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28"/>
  <workbookPr defaultThemeVersion="124226"/>
  <mc:AlternateContent xmlns:mc="http://schemas.openxmlformats.org/markup-compatibility/2006">
    <mc:Choice Requires="x15">
      <x15ac:absPath xmlns:x15ac="http://schemas.microsoft.com/office/spreadsheetml/2010/11/ac" url="R:\FY 2025 Grant Programs\NSGP\Documents for Posting\"/>
    </mc:Choice>
  </mc:AlternateContent>
  <xr:revisionPtr revIDLastSave="0" documentId="13_ncr:1_{1ECE084B-5903-4B4A-83F4-B74BA17909C6}" xr6:coauthVersionLast="47" xr6:coauthVersionMax="47" xr10:uidLastSave="{00000000-0000-0000-0000-000000000000}"/>
  <bookViews>
    <workbookView xWindow="-108" yWindow="-108" windowWidth="23256" windowHeight="12456" activeTab="1" xr2:uid="{1D7ADCCA-5E6B-473F-B0EA-CC9B8A1334E7}"/>
  </bookViews>
  <sheets>
    <sheet name="Instructions" sheetId="10" r:id="rId1"/>
    <sheet name="Scoring Tool" sheetId="1" r:id="rId2"/>
    <sheet name="Drop Down Text" sheetId="9" state="hidden" r:id="rId3"/>
  </sheets>
  <definedNames>
    <definedName name="_0_2">'Drop Down Text'!$B$2:$B$4</definedName>
    <definedName name="_0_3">'Drop Down Text'!$C$2:$C$5</definedName>
    <definedName name="_0_4">'Drop Down Text'!$D$2:$D$6</definedName>
    <definedName name="_0_5">'Drop Down Text'!$E$2:$E$7</definedName>
    <definedName name="_xlnm._FilterDatabase" localSheetId="1" hidden="1">'Scoring Tool'!$A$1:$AC$2004</definedName>
    <definedName name="Q1_No">'Drop Down Text'!$F$3</definedName>
    <definedName name="Q1_Yes">'Drop Down Text'!$F$2</definedName>
    <definedName name="Q10_0">'Drop Down Text'!$O$2</definedName>
    <definedName name="Q10_1">'Drop Down Text'!$O$3</definedName>
    <definedName name="Q10_2">'Drop Down Text'!$O$4</definedName>
    <definedName name="Q10_3">'Drop Down Text'!$O$5</definedName>
    <definedName name="Q11_0">'Drop Down Text'!$P$2</definedName>
    <definedName name="Q11_1">'Drop Down Text'!$P$3</definedName>
    <definedName name="Q11_2">'Drop Down Text'!$P$4</definedName>
    <definedName name="Q12_0">'Drop Down Text'!$Q$2</definedName>
    <definedName name="Q12_1">'Drop Down Text'!$Q$3</definedName>
    <definedName name="Q12_2">'Drop Down Text'!$Q$4</definedName>
    <definedName name="Q13_0">'Drop Down Text'!$R$2</definedName>
    <definedName name="Q13_1">'Drop Down Text'!$R$3</definedName>
    <definedName name="Q13_2">'Drop Down Text'!$R$4</definedName>
    <definedName name="Q13_3">'Drop Down Text'!$R$5</definedName>
    <definedName name="Q13_4">'Drop Down Text'!$R$6</definedName>
    <definedName name="Q2_0">'Drop Down Text'!$G$2</definedName>
    <definedName name="Q2_1">'Drop Down Text'!$G$3</definedName>
    <definedName name="Q2_2">'Drop Down Text'!$G$4</definedName>
    <definedName name="Q2_3">'Drop Down Text'!$G$5</definedName>
    <definedName name="Q3_0">'Drop Down Text'!$H$2</definedName>
    <definedName name="Q3_1">'Drop Down Text'!$H$3</definedName>
    <definedName name="Q3_2">'Drop Down Text'!$H$4</definedName>
    <definedName name="Q4_0">'Drop Down Text'!$I$2</definedName>
    <definedName name="Q4_1">'Drop Down Text'!$I$3</definedName>
    <definedName name="Q4_2">'Drop Down Text'!$I$4</definedName>
    <definedName name="Q4_3">'Drop Down Text'!$I$5</definedName>
    <definedName name="Q4_4">'Drop Down Text'!$I$6</definedName>
    <definedName name="Q4_5">'Drop Down Text'!$I$7</definedName>
    <definedName name="Q5_0">'Drop Down Text'!$J$2</definedName>
    <definedName name="Q5_1">'Drop Down Text'!$J$3</definedName>
    <definedName name="Q5_2">'Drop Down Text'!$J$4</definedName>
    <definedName name="Q5_3">'Drop Down Text'!$J$5</definedName>
    <definedName name="Q5_4">'Drop Down Text'!$J$6</definedName>
    <definedName name="Q5_5">'Drop Down Text'!$J$7</definedName>
    <definedName name="Q6_0">'Drop Down Text'!$K$2</definedName>
    <definedName name="Q6_1">'Drop Down Text'!$K$3</definedName>
    <definedName name="Q6_2">'Drop Down Text'!$K$4</definedName>
    <definedName name="Q6_3">'Drop Down Text'!$K$5</definedName>
    <definedName name="Q6_4">'Drop Down Text'!$K$6</definedName>
    <definedName name="Q6_5">'Drop Down Text'!$K$7</definedName>
    <definedName name="Q7_0">'Drop Down Text'!$L$2</definedName>
    <definedName name="Q7_1">'Drop Down Text'!$L$3</definedName>
    <definedName name="Q7_2">'Drop Down Text'!$L$4</definedName>
    <definedName name="Q7_3">'Drop Down Text'!$L$5</definedName>
    <definedName name="Q8_0">'Drop Down Text'!$M$2</definedName>
    <definedName name="Q8_1">'Drop Down Text'!$M$3</definedName>
    <definedName name="Q8_2">'Drop Down Text'!$M$4</definedName>
    <definedName name="Q8_3">'Drop Down Text'!$M$5</definedName>
    <definedName name="Q9_0">'Drop Down Text'!$N$2</definedName>
    <definedName name="Q9_1">'Drop Down Text'!$N$3</definedName>
    <definedName name="Q9_2">'Drop Down Text'!$N$4</definedName>
    <definedName name="Q9_3">'Drop Down Text'!$N$5</definedName>
    <definedName name="YesNo">'Drop Down Text'!$A$2:$A$3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Z4" i="1" l="1" a="1"/>
  <c r="Z4" i="1" s="1"/>
  <c r="Z5" i="1" a="1"/>
  <c r="Z5" i="1" s="1"/>
  <c r="Z6" i="1" a="1"/>
  <c r="Z6" i="1" s="1"/>
  <c r="Z7" i="1" a="1"/>
  <c r="Z7" i="1" s="1"/>
  <c r="Z8" i="1" a="1"/>
  <c r="Z8" i="1" s="1"/>
  <c r="Z9" i="1" a="1"/>
  <c r="Z9" i="1" s="1"/>
  <c r="Z10" i="1" a="1"/>
  <c r="Z10" i="1" s="1"/>
  <c r="Z11" i="1" a="1"/>
  <c r="Z11" i="1" s="1"/>
  <c r="Z12" i="1" a="1"/>
  <c r="Z12" i="1" s="1"/>
  <c r="Z13" i="1" a="1"/>
  <c r="Z13" i="1" s="1"/>
  <c r="Z14" i="1" a="1"/>
  <c r="Z14" i="1" s="1"/>
  <c r="Z15" i="1" a="1"/>
  <c r="Z15" i="1" s="1"/>
  <c r="Z16" i="1" a="1"/>
  <c r="Z16" i="1" s="1"/>
  <c r="Z17" i="1" a="1"/>
  <c r="Z17" i="1" s="1"/>
  <c r="Z18" i="1" a="1"/>
  <c r="Z18" i="1" s="1"/>
  <c r="Z19" i="1" a="1"/>
  <c r="Z19" i="1" s="1"/>
  <c r="Z20" i="1" a="1"/>
  <c r="Z20" i="1" s="1"/>
  <c r="Z21" i="1" a="1"/>
  <c r="Z21" i="1" s="1"/>
  <c r="Z22" i="1" a="1"/>
  <c r="Z22" i="1" s="1"/>
  <c r="Z23" i="1" a="1"/>
  <c r="Z23" i="1" s="1"/>
  <c r="Z24" i="1" a="1"/>
  <c r="Z24" i="1" s="1"/>
  <c r="Z25" i="1" a="1"/>
  <c r="Z25" i="1" s="1"/>
  <c r="Z26" i="1" a="1"/>
  <c r="Z26" i="1" s="1"/>
  <c r="Z27" i="1" a="1"/>
  <c r="Z27" i="1" s="1"/>
  <c r="Z28" i="1" a="1"/>
  <c r="Z28" i="1" s="1"/>
  <c r="Z29" i="1" a="1"/>
  <c r="Z29" i="1" s="1"/>
  <c r="Z30" i="1" a="1"/>
  <c r="Z30" i="1" s="1"/>
  <c r="Z31" i="1" a="1"/>
  <c r="Z31" i="1" s="1"/>
  <c r="Z32" i="1" a="1"/>
  <c r="Z32" i="1" s="1"/>
  <c r="Z33" i="1" a="1"/>
  <c r="Z33" i="1" s="1"/>
  <c r="Z34" i="1" a="1"/>
  <c r="Z34" i="1" s="1"/>
  <c r="Z35" i="1" a="1"/>
  <c r="Z35" i="1" s="1"/>
  <c r="Z36" i="1" a="1"/>
  <c r="Z36" i="1" s="1"/>
  <c r="Z37" i="1" a="1"/>
  <c r="Z37" i="1" s="1"/>
  <c r="Z38" i="1" a="1"/>
  <c r="Z38" i="1" s="1"/>
  <c r="Z39" i="1" a="1"/>
  <c r="Z39" i="1" s="1"/>
  <c r="Z40" i="1" a="1"/>
  <c r="Z40" i="1" s="1"/>
  <c r="Z41" i="1" a="1"/>
  <c r="Z41" i="1" s="1"/>
  <c r="Z42" i="1" a="1"/>
  <c r="Z42" i="1" s="1"/>
  <c r="Z43" i="1" a="1"/>
  <c r="Z43" i="1" s="1"/>
  <c r="Z44" i="1" a="1"/>
  <c r="Z44" i="1" s="1"/>
  <c r="Z45" i="1" a="1"/>
  <c r="Z45" i="1" s="1"/>
  <c r="Z46" i="1" a="1"/>
  <c r="Z46" i="1" s="1"/>
  <c r="Z47" i="1" a="1"/>
  <c r="Z47" i="1" s="1"/>
  <c r="Z48" i="1" a="1"/>
  <c r="Z48" i="1" s="1"/>
  <c r="Z49" i="1" a="1"/>
  <c r="Z49" i="1" s="1"/>
  <c r="Z50" i="1" a="1"/>
  <c r="Z50" i="1" s="1"/>
  <c r="Z51" i="1" a="1"/>
  <c r="Z51" i="1" s="1"/>
  <c r="Z52" i="1" a="1"/>
  <c r="Z52" i="1" s="1"/>
  <c r="Z53" i="1" a="1"/>
  <c r="Z53" i="1" s="1"/>
  <c r="Z54" i="1" a="1"/>
  <c r="Z54" i="1" s="1"/>
  <c r="Z55" i="1" a="1"/>
  <c r="Z55" i="1" s="1"/>
  <c r="Z56" i="1" a="1"/>
  <c r="Z56" i="1" s="1"/>
  <c r="Z57" i="1" a="1"/>
  <c r="Z57" i="1" s="1"/>
  <c r="Z58" i="1" a="1"/>
  <c r="Z58" i="1" s="1"/>
  <c r="Z59" i="1" a="1"/>
  <c r="Z59" i="1" s="1"/>
  <c r="Z60" i="1" a="1"/>
  <c r="Z60" i="1" s="1"/>
  <c r="Z61" i="1" a="1"/>
  <c r="Z61" i="1" s="1"/>
  <c r="Z62" i="1" a="1"/>
  <c r="Z62" i="1" s="1"/>
  <c r="Z63" i="1" a="1"/>
  <c r="Z63" i="1" s="1"/>
  <c r="Z64" i="1" a="1"/>
  <c r="Z64" i="1" s="1"/>
  <c r="Z65" i="1" a="1"/>
  <c r="Z65" i="1" s="1"/>
  <c r="Z66" i="1" a="1"/>
  <c r="Z66" i="1" s="1"/>
  <c r="Z67" i="1" a="1"/>
  <c r="Z67" i="1" s="1"/>
  <c r="Z68" i="1" a="1"/>
  <c r="Z68" i="1" s="1"/>
  <c r="Z69" i="1" a="1"/>
  <c r="Z69" i="1" s="1"/>
  <c r="Z70" i="1" a="1"/>
  <c r="Z70" i="1" s="1"/>
  <c r="Z71" i="1" a="1"/>
  <c r="Z71" i="1" s="1"/>
  <c r="Z72" i="1" a="1"/>
  <c r="Z72" i="1" s="1"/>
  <c r="Z73" i="1" a="1"/>
  <c r="Z73" i="1" s="1"/>
  <c r="Z74" i="1" a="1"/>
  <c r="Z74" i="1" s="1"/>
  <c r="Z75" i="1" a="1"/>
  <c r="Z75" i="1" s="1"/>
  <c r="Z76" i="1" a="1"/>
  <c r="Z76" i="1" s="1"/>
  <c r="Z77" i="1" a="1"/>
  <c r="Z77" i="1" s="1"/>
  <c r="Z78" i="1" a="1"/>
  <c r="Z78" i="1" s="1"/>
  <c r="Z79" i="1" a="1"/>
  <c r="Z79" i="1" s="1"/>
  <c r="Z80" i="1" a="1"/>
  <c r="Z80" i="1" s="1"/>
  <c r="Z81" i="1" a="1"/>
  <c r="Z81" i="1" s="1"/>
  <c r="Z82" i="1" a="1"/>
  <c r="Z82" i="1" s="1"/>
  <c r="Z83" i="1" a="1"/>
  <c r="Z83" i="1" s="1"/>
  <c r="Z84" i="1" a="1"/>
  <c r="Z84" i="1" s="1"/>
  <c r="Z85" i="1" a="1"/>
  <c r="Z85" i="1" s="1"/>
  <c r="Z86" i="1" a="1"/>
  <c r="Z86" i="1" s="1"/>
  <c r="Z87" i="1" a="1"/>
  <c r="Z87" i="1" s="1"/>
  <c r="Z88" i="1" a="1"/>
  <c r="Z88" i="1" s="1"/>
  <c r="Z89" i="1" a="1"/>
  <c r="Z89" i="1" s="1"/>
  <c r="Z90" i="1" a="1"/>
  <c r="Z90" i="1" s="1"/>
  <c r="Z91" i="1" a="1"/>
  <c r="Z91" i="1" s="1"/>
  <c r="Z92" i="1" a="1"/>
  <c r="Z92" i="1" s="1"/>
  <c r="Z93" i="1" a="1"/>
  <c r="Z93" i="1" s="1"/>
  <c r="Z94" i="1" a="1"/>
  <c r="Z94" i="1" s="1"/>
  <c r="Z95" i="1" a="1"/>
  <c r="Z95" i="1" s="1"/>
  <c r="Z96" i="1" a="1"/>
  <c r="Z96" i="1" s="1"/>
  <c r="Z97" i="1" a="1"/>
  <c r="Z97" i="1" s="1"/>
  <c r="Z98" i="1" a="1"/>
  <c r="Z98" i="1" s="1"/>
  <c r="Z99" i="1" a="1"/>
  <c r="Z99" i="1" s="1"/>
  <c r="Z100" i="1" a="1"/>
  <c r="Z100" i="1" s="1"/>
  <c r="Z101" i="1" a="1"/>
  <c r="Z101" i="1" s="1"/>
  <c r="Z102" i="1" a="1"/>
  <c r="Z102" i="1" s="1"/>
  <c r="Z103" i="1" a="1"/>
  <c r="Z103" i="1" s="1"/>
  <c r="Z104" i="1" a="1"/>
  <c r="Z104" i="1" s="1"/>
  <c r="Z105" i="1" a="1"/>
  <c r="Z105" i="1" s="1"/>
  <c r="Z106" i="1" a="1"/>
  <c r="Z106" i="1" s="1"/>
  <c r="Z107" i="1" a="1"/>
  <c r="Z107" i="1" s="1"/>
  <c r="Z108" i="1" a="1"/>
  <c r="Z108" i="1" s="1"/>
  <c r="Z109" i="1" a="1"/>
  <c r="Z109" i="1" s="1"/>
  <c r="Z110" i="1" a="1"/>
  <c r="Z110" i="1" s="1"/>
  <c r="Z111" i="1" a="1"/>
  <c r="Z111" i="1" s="1"/>
  <c r="Z112" i="1" a="1"/>
  <c r="Z112" i="1" s="1"/>
  <c r="Z113" i="1" a="1"/>
  <c r="Z113" i="1" s="1"/>
  <c r="Z114" i="1" a="1"/>
  <c r="Z114" i="1" s="1"/>
  <c r="Z115" i="1" a="1"/>
  <c r="Z115" i="1" s="1"/>
  <c r="Z116" i="1" a="1"/>
  <c r="Z116" i="1" s="1"/>
  <c r="Z117" i="1" a="1"/>
  <c r="Z117" i="1" s="1"/>
  <c r="Z118" i="1" a="1"/>
  <c r="Z118" i="1" s="1"/>
  <c r="Z119" i="1" a="1"/>
  <c r="Z119" i="1" s="1"/>
  <c r="Z120" i="1" a="1"/>
  <c r="Z120" i="1" s="1"/>
  <c r="Z121" i="1" a="1"/>
  <c r="Z121" i="1" s="1"/>
  <c r="Z122" i="1" a="1"/>
  <c r="Z122" i="1" s="1"/>
  <c r="Z123" i="1" a="1"/>
  <c r="Z123" i="1" s="1"/>
  <c r="Z124" i="1" a="1"/>
  <c r="Z124" i="1" s="1"/>
  <c r="Z125" i="1" a="1"/>
  <c r="Z125" i="1" s="1"/>
  <c r="Z126" i="1" a="1"/>
  <c r="Z126" i="1" s="1"/>
  <c r="Z127" i="1" a="1"/>
  <c r="Z127" i="1" s="1"/>
  <c r="Z128" i="1" a="1"/>
  <c r="Z128" i="1" s="1"/>
  <c r="Z129" i="1" a="1"/>
  <c r="Z129" i="1" s="1"/>
  <c r="Z130" i="1" a="1"/>
  <c r="Z130" i="1" s="1"/>
  <c r="Z131" i="1" a="1"/>
  <c r="Z131" i="1" s="1"/>
  <c r="Z132" i="1" a="1"/>
  <c r="Z132" i="1" s="1"/>
  <c r="Z133" i="1" a="1"/>
  <c r="Z133" i="1" s="1"/>
  <c r="Z134" i="1" a="1"/>
  <c r="Z134" i="1" s="1"/>
  <c r="Z135" i="1" a="1"/>
  <c r="Z135" i="1" s="1"/>
  <c r="Z136" i="1" a="1"/>
  <c r="Z136" i="1" s="1"/>
  <c r="Z137" i="1" a="1"/>
  <c r="Z137" i="1" s="1"/>
  <c r="Z138" i="1" a="1"/>
  <c r="Z138" i="1" s="1"/>
  <c r="Z139" i="1" a="1"/>
  <c r="Z139" i="1" s="1"/>
  <c r="Z140" i="1" a="1"/>
  <c r="Z140" i="1" s="1"/>
  <c r="Z141" i="1" a="1"/>
  <c r="Z141" i="1" s="1"/>
  <c r="Z142" i="1" a="1"/>
  <c r="Z142" i="1" s="1"/>
  <c r="Z143" i="1" a="1"/>
  <c r="Z143" i="1" s="1"/>
  <c r="Z144" i="1" a="1"/>
  <c r="Z144" i="1" s="1"/>
  <c r="Z145" i="1" a="1"/>
  <c r="Z145" i="1" s="1"/>
  <c r="Z146" i="1" a="1"/>
  <c r="Z146" i="1" s="1"/>
  <c r="Z147" i="1" a="1"/>
  <c r="Z147" i="1" s="1"/>
  <c r="Z148" i="1" a="1"/>
  <c r="Z148" i="1" s="1"/>
  <c r="Z149" i="1" a="1"/>
  <c r="Z149" i="1" s="1"/>
  <c r="Z150" i="1" a="1"/>
  <c r="Z150" i="1" s="1"/>
  <c r="Z151" i="1" a="1"/>
  <c r="Z151" i="1" s="1"/>
  <c r="Z152" i="1" a="1"/>
  <c r="Z152" i="1" s="1"/>
  <c r="Z153" i="1" a="1"/>
  <c r="Z153" i="1" s="1"/>
  <c r="Z154" i="1" a="1"/>
  <c r="Z154" i="1" s="1"/>
  <c r="Z155" i="1" a="1"/>
  <c r="Z155" i="1" s="1"/>
  <c r="Z156" i="1" a="1"/>
  <c r="Z156" i="1" s="1"/>
  <c r="Z157" i="1" a="1"/>
  <c r="Z157" i="1" s="1"/>
  <c r="Z158" i="1" a="1"/>
  <c r="Z158" i="1" s="1"/>
  <c r="Z159" i="1" a="1"/>
  <c r="Z159" i="1" s="1"/>
  <c r="Z160" i="1" a="1"/>
  <c r="Z160" i="1" s="1"/>
  <c r="Z161" i="1" a="1"/>
  <c r="Z161" i="1" s="1"/>
  <c r="Z162" i="1" a="1"/>
  <c r="Z162" i="1" s="1"/>
  <c r="Z163" i="1" a="1"/>
  <c r="Z163" i="1" s="1"/>
  <c r="Z164" i="1" a="1"/>
  <c r="Z164" i="1" s="1"/>
  <c r="Z165" i="1" a="1"/>
  <c r="Z165" i="1" s="1"/>
  <c r="Z166" i="1" a="1"/>
  <c r="Z166" i="1" s="1"/>
  <c r="Z167" i="1" a="1"/>
  <c r="Z167" i="1" s="1"/>
  <c r="Z168" i="1" a="1"/>
  <c r="Z168" i="1" s="1"/>
  <c r="Z169" i="1" a="1"/>
  <c r="Z169" i="1" s="1"/>
  <c r="Z170" i="1" a="1"/>
  <c r="Z170" i="1" s="1"/>
  <c r="Z171" i="1" a="1"/>
  <c r="Z171" i="1" s="1"/>
  <c r="Z172" i="1" a="1"/>
  <c r="Z172" i="1" s="1"/>
  <c r="Z173" i="1" a="1"/>
  <c r="Z173" i="1" s="1"/>
  <c r="Z174" i="1" a="1"/>
  <c r="Z174" i="1" s="1"/>
  <c r="Z175" i="1" a="1"/>
  <c r="Z175" i="1" s="1"/>
  <c r="Z176" i="1" a="1"/>
  <c r="Z176" i="1" s="1"/>
  <c r="Z177" i="1" a="1"/>
  <c r="Z177" i="1" s="1"/>
  <c r="Z178" i="1" a="1"/>
  <c r="Z178" i="1" s="1"/>
  <c r="Z179" i="1" a="1"/>
  <c r="Z179" i="1" s="1"/>
  <c r="Z180" i="1" a="1"/>
  <c r="Z180" i="1" s="1"/>
  <c r="Z181" i="1" a="1"/>
  <c r="Z181" i="1" s="1"/>
  <c r="Z182" i="1" a="1"/>
  <c r="Z182" i="1" s="1"/>
  <c r="Z183" i="1" a="1"/>
  <c r="Z183" i="1" s="1"/>
  <c r="Z184" i="1" a="1"/>
  <c r="Z184" i="1" s="1"/>
  <c r="Z185" i="1" a="1"/>
  <c r="Z185" i="1" s="1"/>
  <c r="Z186" i="1" a="1"/>
  <c r="Z186" i="1" s="1"/>
  <c r="Z187" i="1" a="1"/>
  <c r="Z187" i="1" s="1"/>
  <c r="Z188" i="1" a="1"/>
  <c r="Z188" i="1" s="1"/>
  <c r="Z189" i="1" a="1"/>
  <c r="Z189" i="1" s="1"/>
  <c r="Z190" i="1" a="1"/>
  <c r="Z190" i="1" s="1"/>
  <c r="Z191" i="1" a="1"/>
  <c r="Z191" i="1" s="1"/>
  <c r="Z192" i="1" a="1"/>
  <c r="Z192" i="1" s="1"/>
  <c r="Z193" i="1" a="1"/>
  <c r="Z193" i="1" s="1"/>
  <c r="Z194" i="1" a="1"/>
  <c r="Z194" i="1" s="1"/>
  <c r="Z195" i="1" a="1"/>
  <c r="Z195" i="1" s="1"/>
  <c r="Z196" i="1" a="1"/>
  <c r="Z196" i="1" s="1"/>
  <c r="Z197" i="1" a="1"/>
  <c r="Z197" i="1" s="1"/>
  <c r="Z198" i="1" a="1"/>
  <c r="Z198" i="1" s="1"/>
  <c r="Z199" i="1" a="1"/>
  <c r="Z199" i="1" s="1"/>
  <c r="Z200" i="1" a="1"/>
  <c r="Z200" i="1" s="1"/>
  <c r="Z201" i="1" a="1"/>
  <c r="Z201" i="1" s="1"/>
  <c r="Z202" i="1" a="1"/>
  <c r="Z202" i="1" s="1"/>
  <c r="Z203" i="1" a="1"/>
  <c r="Z203" i="1" s="1"/>
  <c r="Z204" i="1" a="1"/>
  <c r="Z204" i="1" s="1"/>
  <c r="Z205" i="1" a="1"/>
  <c r="Z205" i="1" s="1"/>
  <c r="Z206" i="1" a="1"/>
  <c r="Z206" i="1" s="1"/>
  <c r="Z207" i="1" a="1"/>
  <c r="Z207" i="1" s="1"/>
  <c r="Z208" i="1" a="1"/>
  <c r="Z208" i="1" s="1"/>
  <c r="Z209" i="1" a="1"/>
  <c r="Z209" i="1" s="1"/>
  <c r="Z210" i="1" a="1"/>
  <c r="Z210" i="1" s="1"/>
  <c r="Z211" i="1" a="1"/>
  <c r="Z211" i="1" s="1"/>
  <c r="Z212" i="1" a="1"/>
  <c r="Z212" i="1" s="1"/>
  <c r="Z213" i="1" a="1"/>
  <c r="Z213" i="1" s="1"/>
  <c r="Z214" i="1" a="1"/>
  <c r="Z214" i="1" s="1"/>
  <c r="Z215" i="1" a="1"/>
  <c r="Z215" i="1" s="1"/>
  <c r="Z216" i="1" a="1"/>
  <c r="Z216" i="1" s="1"/>
  <c r="Z217" i="1" a="1"/>
  <c r="Z217" i="1" s="1"/>
  <c r="Z218" i="1" a="1"/>
  <c r="Z218" i="1" s="1"/>
  <c r="Z219" i="1" a="1"/>
  <c r="Z219" i="1" s="1"/>
  <c r="Z220" i="1" a="1"/>
  <c r="Z220" i="1" s="1"/>
  <c r="Z221" i="1" a="1"/>
  <c r="Z221" i="1" s="1"/>
  <c r="Z222" i="1" a="1"/>
  <c r="Z222" i="1" s="1"/>
  <c r="Z223" i="1" a="1"/>
  <c r="Z223" i="1" s="1"/>
  <c r="Z224" i="1" a="1"/>
  <c r="Z224" i="1" s="1"/>
  <c r="Z225" i="1" a="1"/>
  <c r="Z225" i="1" s="1"/>
  <c r="Z226" i="1" a="1"/>
  <c r="Z226" i="1" s="1"/>
  <c r="Z227" i="1" a="1"/>
  <c r="Z227" i="1" s="1"/>
  <c r="Z228" i="1" a="1"/>
  <c r="Z228" i="1" s="1"/>
  <c r="Z229" i="1" a="1"/>
  <c r="Z229" i="1" s="1"/>
  <c r="Z230" i="1" a="1"/>
  <c r="Z230" i="1" s="1"/>
  <c r="Z231" i="1" a="1"/>
  <c r="Z231" i="1" s="1"/>
  <c r="Z232" i="1" a="1"/>
  <c r="Z232" i="1" s="1"/>
  <c r="Z233" i="1" a="1"/>
  <c r="Z233" i="1" s="1"/>
  <c r="Z234" i="1" a="1"/>
  <c r="Z234" i="1" s="1"/>
  <c r="Z235" i="1" a="1"/>
  <c r="Z235" i="1" s="1"/>
  <c r="Z236" i="1" a="1"/>
  <c r="Z236" i="1" s="1"/>
  <c r="Z237" i="1" a="1"/>
  <c r="Z237" i="1" s="1"/>
  <c r="Z238" i="1" a="1"/>
  <c r="Z238" i="1" s="1"/>
  <c r="Z239" i="1" a="1"/>
  <c r="Z239" i="1" s="1"/>
  <c r="Z240" i="1" a="1"/>
  <c r="Z240" i="1" s="1"/>
  <c r="Z241" i="1" a="1"/>
  <c r="Z241" i="1" s="1"/>
  <c r="Z242" i="1" a="1"/>
  <c r="Z242" i="1" s="1"/>
  <c r="Z243" i="1" a="1"/>
  <c r="Z243" i="1" s="1"/>
  <c r="Z244" i="1" a="1"/>
  <c r="Z244" i="1" s="1"/>
  <c r="Z245" i="1" a="1"/>
  <c r="Z245" i="1" s="1"/>
  <c r="Z246" i="1" a="1"/>
  <c r="Z246" i="1" s="1"/>
  <c r="Z247" i="1" a="1"/>
  <c r="Z247" i="1" s="1"/>
  <c r="Z248" i="1" a="1"/>
  <c r="Z248" i="1" s="1"/>
  <c r="Z249" i="1" a="1"/>
  <c r="Z249" i="1" s="1"/>
  <c r="Z250" i="1" a="1"/>
  <c r="Z250" i="1" s="1"/>
  <c r="Z251" i="1" a="1"/>
  <c r="Z251" i="1" s="1"/>
  <c r="Z252" i="1" a="1"/>
  <c r="Z252" i="1" s="1"/>
  <c r="Z253" i="1" a="1"/>
  <c r="Z253" i="1" s="1"/>
  <c r="Z254" i="1" a="1"/>
  <c r="Z254" i="1" s="1"/>
  <c r="Z255" i="1" a="1"/>
  <c r="Z255" i="1" s="1"/>
  <c r="Z256" i="1" a="1"/>
  <c r="Z256" i="1" s="1"/>
  <c r="Z257" i="1" a="1"/>
  <c r="Z257" i="1" s="1"/>
  <c r="Z258" i="1" a="1"/>
  <c r="Z258" i="1" s="1"/>
  <c r="Z259" i="1" a="1"/>
  <c r="Z259" i="1" s="1"/>
  <c r="Z260" i="1" a="1"/>
  <c r="Z260" i="1" s="1"/>
  <c r="Z261" i="1" a="1"/>
  <c r="Z261" i="1" s="1"/>
  <c r="Z262" i="1" a="1"/>
  <c r="Z262" i="1" s="1"/>
  <c r="Z263" i="1" a="1"/>
  <c r="Z263" i="1" s="1"/>
  <c r="Z264" i="1" a="1"/>
  <c r="Z264" i="1" s="1"/>
  <c r="Z265" i="1" a="1"/>
  <c r="Z265" i="1" s="1"/>
  <c r="Z266" i="1" a="1"/>
  <c r="Z266" i="1" s="1"/>
  <c r="Z267" i="1" a="1"/>
  <c r="Z267" i="1" s="1"/>
  <c r="Z268" i="1" a="1"/>
  <c r="Z268" i="1" s="1"/>
  <c r="Z269" i="1" a="1"/>
  <c r="Z269" i="1" s="1"/>
  <c r="Z270" i="1" a="1"/>
  <c r="Z270" i="1" s="1"/>
  <c r="Z271" i="1" a="1"/>
  <c r="Z271" i="1" s="1"/>
  <c r="Z272" i="1" a="1"/>
  <c r="Z272" i="1" s="1"/>
  <c r="Z273" i="1" a="1"/>
  <c r="Z273" i="1" s="1"/>
  <c r="Z274" i="1" a="1"/>
  <c r="Z274" i="1" s="1"/>
  <c r="Z275" i="1" a="1"/>
  <c r="Z275" i="1" s="1"/>
  <c r="Z276" i="1" a="1"/>
  <c r="Z276" i="1" s="1"/>
  <c r="Z277" i="1" a="1"/>
  <c r="Z277" i="1" s="1"/>
  <c r="Z278" i="1" a="1"/>
  <c r="Z278" i="1" s="1"/>
  <c r="Z279" i="1" a="1"/>
  <c r="Z279" i="1" s="1"/>
  <c r="Z280" i="1" a="1"/>
  <c r="Z280" i="1" s="1"/>
  <c r="Z281" i="1" a="1"/>
  <c r="Z281" i="1" s="1"/>
  <c r="Z282" i="1" a="1"/>
  <c r="Z282" i="1" s="1"/>
  <c r="Z283" i="1" a="1"/>
  <c r="Z283" i="1" s="1"/>
  <c r="Z284" i="1" a="1"/>
  <c r="Z284" i="1" s="1"/>
  <c r="Z285" i="1" a="1"/>
  <c r="Z285" i="1" s="1"/>
  <c r="Z286" i="1" a="1"/>
  <c r="Z286" i="1" s="1"/>
  <c r="Z287" i="1" a="1"/>
  <c r="Z287" i="1" s="1"/>
  <c r="Z288" i="1" a="1"/>
  <c r="Z288" i="1" s="1"/>
  <c r="Z289" i="1" a="1"/>
  <c r="Z289" i="1" s="1"/>
  <c r="Z290" i="1" a="1"/>
  <c r="Z290" i="1" s="1"/>
  <c r="Z291" i="1" a="1"/>
  <c r="Z291" i="1" s="1"/>
  <c r="Z292" i="1" a="1"/>
  <c r="Z292" i="1" s="1"/>
  <c r="Z293" i="1" a="1"/>
  <c r="Z293" i="1" s="1"/>
  <c r="Z294" i="1" a="1"/>
  <c r="Z294" i="1" s="1"/>
  <c r="Z295" i="1" a="1"/>
  <c r="Z295" i="1" s="1"/>
  <c r="Z296" i="1" a="1"/>
  <c r="Z296" i="1" s="1"/>
  <c r="Z297" i="1" a="1"/>
  <c r="Z297" i="1" s="1"/>
  <c r="Z298" i="1" a="1"/>
  <c r="Z298" i="1" s="1"/>
  <c r="Z299" i="1" a="1"/>
  <c r="Z299" i="1" s="1"/>
  <c r="Z300" i="1" a="1"/>
  <c r="Z300" i="1" s="1"/>
  <c r="Z301" i="1" a="1"/>
  <c r="Z301" i="1" s="1"/>
  <c r="Z302" i="1" a="1"/>
  <c r="Z302" i="1" s="1"/>
  <c r="Z303" i="1" a="1"/>
  <c r="Z303" i="1" s="1"/>
  <c r="Z304" i="1" a="1"/>
  <c r="Z304" i="1" s="1"/>
  <c r="Z305" i="1" a="1"/>
  <c r="Z305" i="1" s="1"/>
  <c r="Z306" i="1" a="1"/>
  <c r="Z306" i="1" s="1"/>
  <c r="Z307" i="1" a="1"/>
  <c r="Z307" i="1" s="1"/>
  <c r="Z308" i="1" a="1"/>
  <c r="Z308" i="1" s="1"/>
  <c r="Z309" i="1" a="1"/>
  <c r="Z309" i="1" s="1"/>
  <c r="Z310" i="1" a="1"/>
  <c r="Z310" i="1" s="1"/>
  <c r="Z311" i="1" a="1"/>
  <c r="Z311" i="1" s="1"/>
  <c r="Z312" i="1" a="1"/>
  <c r="Z312" i="1" s="1"/>
  <c r="Z313" i="1" a="1"/>
  <c r="Z313" i="1" s="1"/>
  <c r="Z314" i="1" a="1"/>
  <c r="Z314" i="1" s="1"/>
  <c r="Z315" i="1" a="1"/>
  <c r="Z315" i="1" s="1"/>
  <c r="Z316" i="1" a="1"/>
  <c r="Z316" i="1" s="1"/>
  <c r="Z317" i="1" a="1"/>
  <c r="Z317" i="1" s="1"/>
  <c r="Z318" i="1" a="1"/>
  <c r="Z318" i="1" s="1"/>
  <c r="Z319" i="1" a="1"/>
  <c r="Z319" i="1" s="1"/>
  <c r="Z320" i="1" a="1"/>
  <c r="Z320" i="1" s="1"/>
  <c r="Z321" i="1" a="1"/>
  <c r="Z321" i="1" s="1"/>
  <c r="Z322" i="1" a="1"/>
  <c r="Z322" i="1" s="1"/>
  <c r="Z323" i="1" a="1"/>
  <c r="Z323" i="1" s="1"/>
  <c r="Z324" i="1" a="1"/>
  <c r="Z324" i="1" s="1"/>
  <c r="Z325" i="1" a="1"/>
  <c r="Z325" i="1" s="1"/>
  <c r="Z326" i="1" a="1"/>
  <c r="Z326" i="1" s="1"/>
  <c r="Z327" i="1" a="1"/>
  <c r="Z327" i="1" s="1"/>
  <c r="Z328" i="1" a="1"/>
  <c r="Z328" i="1" s="1"/>
  <c r="Z329" i="1" a="1"/>
  <c r="Z329" i="1" s="1"/>
  <c r="Z330" i="1" a="1"/>
  <c r="Z330" i="1" s="1"/>
  <c r="Z331" i="1" a="1"/>
  <c r="Z331" i="1" s="1"/>
  <c r="Z332" i="1" a="1"/>
  <c r="Z332" i="1" s="1"/>
  <c r="Z333" i="1" a="1"/>
  <c r="Z333" i="1" s="1"/>
  <c r="Z334" i="1" a="1"/>
  <c r="Z334" i="1" s="1"/>
  <c r="Z335" i="1" a="1"/>
  <c r="Z335" i="1" s="1"/>
  <c r="Z336" i="1" a="1"/>
  <c r="Z336" i="1" s="1"/>
  <c r="Z337" i="1" a="1"/>
  <c r="Z337" i="1" s="1"/>
  <c r="Z338" i="1" a="1"/>
  <c r="Z338" i="1" s="1"/>
  <c r="Z339" i="1" a="1"/>
  <c r="Z339" i="1" s="1"/>
  <c r="Z340" i="1" a="1"/>
  <c r="Z340" i="1" s="1"/>
  <c r="Z341" i="1" a="1"/>
  <c r="Z341" i="1" s="1"/>
  <c r="Z342" i="1" a="1"/>
  <c r="Z342" i="1" s="1"/>
  <c r="Z343" i="1" a="1"/>
  <c r="Z343" i="1" s="1"/>
  <c r="Z344" i="1" a="1"/>
  <c r="Z344" i="1" s="1"/>
  <c r="Z345" i="1" a="1"/>
  <c r="Z345" i="1" s="1"/>
  <c r="Z346" i="1" a="1"/>
  <c r="Z346" i="1" s="1"/>
  <c r="Z347" i="1" a="1"/>
  <c r="Z347" i="1" s="1"/>
  <c r="Z348" i="1" a="1"/>
  <c r="Z348" i="1" s="1"/>
  <c r="Z349" i="1" a="1"/>
  <c r="Z349" i="1" s="1"/>
  <c r="Z350" i="1" a="1"/>
  <c r="Z350" i="1" s="1"/>
  <c r="Z351" i="1" a="1"/>
  <c r="Z351" i="1" s="1"/>
  <c r="Z352" i="1" a="1"/>
  <c r="Z352" i="1" s="1"/>
  <c r="Z353" i="1" a="1"/>
  <c r="Z353" i="1" s="1"/>
  <c r="Z354" i="1" a="1"/>
  <c r="Z354" i="1" s="1"/>
  <c r="Z355" i="1" a="1"/>
  <c r="Z355" i="1" s="1"/>
  <c r="Z356" i="1" a="1"/>
  <c r="Z356" i="1" s="1"/>
  <c r="Z357" i="1" a="1"/>
  <c r="Z357" i="1" s="1"/>
  <c r="Z358" i="1" a="1"/>
  <c r="Z358" i="1" s="1"/>
  <c r="Z359" i="1" a="1"/>
  <c r="Z359" i="1" s="1"/>
  <c r="Z360" i="1" a="1"/>
  <c r="Z360" i="1" s="1"/>
  <c r="Z361" i="1" a="1"/>
  <c r="Z361" i="1" s="1"/>
  <c r="Z362" i="1" a="1"/>
  <c r="Z362" i="1" s="1"/>
  <c r="Z363" i="1" a="1"/>
  <c r="Z363" i="1" s="1"/>
  <c r="Z364" i="1" a="1"/>
  <c r="Z364" i="1" s="1"/>
  <c r="Z365" i="1" a="1"/>
  <c r="Z365" i="1" s="1"/>
  <c r="Z366" i="1" a="1"/>
  <c r="Z366" i="1" s="1"/>
  <c r="Z367" i="1" a="1"/>
  <c r="Z367" i="1" s="1"/>
  <c r="Z368" i="1" a="1"/>
  <c r="Z368" i="1" s="1"/>
  <c r="Z369" i="1" a="1"/>
  <c r="Z369" i="1" s="1"/>
  <c r="Z370" i="1" a="1"/>
  <c r="Z370" i="1" s="1"/>
  <c r="Z371" i="1" a="1"/>
  <c r="Z371" i="1" s="1"/>
  <c r="Z372" i="1" a="1"/>
  <c r="Z372" i="1" s="1"/>
  <c r="Z373" i="1" a="1"/>
  <c r="Z373" i="1" s="1"/>
  <c r="Z374" i="1" a="1"/>
  <c r="Z374" i="1" s="1"/>
  <c r="Z375" i="1" a="1"/>
  <c r="Z375" i="1"/>
  <c r="Z376" i="1" a="1"/>
  <c r="Z376" i="1" s="1"/>
  <c r="Z377" i="1" a="1"/>
  <c r="Z377" i="1" s="1"/>
  <c r="Z378" i="1" a="1"/>
  <c r="Z378" i="1" s="1"/>
  <c r="Z379" i="1" a="1"/>
  <c r="Z379" i="1" s="1"/>
  <c r="Z380" i="1" a="1"/>
  <c r="Z380" i="1" s="1"/>
  <c r="Z381" i="1" a="1"/>
  <c r="Z381" i="1"/>
  <c r="Z382" i="1" a="1"/>
  <c r="Z382" i="1" s="1"/>
  <c r="Z383" i="1" a="1"/>
  <c r="Z383" i="1" s="1"/>
  <c r="Z384" i="1" a="1"/>
  <c r="Z384" i="1" s="1"/>
  <c r="Z385" i="1" a="1"/>
  <c r="Z385" i="1" s="1"/>
  <c r="Z386" i="1" a="1"/>
  <c r="Z386" i="1" s="1"/>
  <c r="Z387" i="1" a="1"/>
  <c r="Z387" i="1"/>
  <c r="Z388" i="1" a="1"/>
  <c r="Z388" i="1" s="1"/>
  <c r="Z389" i="1" a="1"/>
  <c r="Z389" i="1" s="1"/>
  <c r="Z390" i="1" a="1"/>
  <c r="Z390" i="1" s="1"/>
  <c r="Z391" i="1" a="1"/>
  <c r="Z391" i="1" s="1"/>
  <c r="Z392" i="1" a="1"/>
  <c r="Z392" i="1" s="1"/>
  <c r="Z393" i="1" a="1"/>
  <c r="Z393" i="1"/>
  <c r="Z394" i="1" a="1"/>
  <c r="Z394" i="1" s="1"/>
  <c r="Z395" i="1" a="1"/>
  <c r="Z395" i="1" s="1"/>
  <c r="Z396" i="1" a="1"/>
  <c r="Z396" i="1" s="1"/>
  <c r="Z397" i="1" a="1"/>
  <c r="Z397" i="1" s="1"/>
  <c r="Z398" i="1" a="1"/>
  <c r="Z398" i="1" s="1"/>
  <c r="Z399" i="1" a="1"/>
  <c r="Z399" i="1"/>
  <c r="Z400" i="1" a="1"/>
  <c r="Z400" i="1" s="1"/>
  <c r="Z401" i="1" a="1"/>
  <c r="Z401" i="1" s="1"/>
  <c r="Z402" i="1" a="1"/>
  <c r="Z402" i="1" s="1"/>
  <c r="Z403" i="1" a="1"/>
  <c r="Z403" i="1" s="1"/>
  <c r="Z404" i="1" a="1"/>
  <c r="Z404" i="1" s="1"/>
  <c r="Z405" i="1" a="1"/>
  <c r="Z405" i="1" s="1"/>
  <c r="Z406" i="1" a="1"/>
  <c r="Z406" i="1" s="1"/>
  <c r="Z407" i="1" a="1"/>
  <c r="Z407" i="1" s="1"/>
  <c r="Z408" i="1" a="1"/>
  <c r="Z408" i="1" s="1"/>
  <c r="Z409" i="1" a="1"/>
  <c r="Z409" i="1" s="1"/>
  <c r="Z410" i="1" a="1"/>
  <c r="Z410" i="1" s="1"/>
  <c r="Z411" i="1" a="1"/>
  <c r="Z411" i="1"/>
  <c r="Z412" i="1" a="1"/>
  <c r="Z412" i="1" s="1"/>
  <c r="Z413" i="1" a="1"/>
  <c r="Z413" i="1" s="1"/>
  <c r="Z414" i="1" a="1"/>
  <c r="Z414" i="1" s="1"/>
  <c r="Z415" i="1" a="1"/>
  <c r="Z415" i="1" s="1"/>
  <c r="Z416" i="1" a="1"/>
  <c r="Z416" i="1" s="1"/>
  <c r="Z417" i="1" a="1"/>
  <c r="Z417" i="1" s="1"/>
  <c r="Z418" i="1" a="1"/>
  <c r="Z418" i="1" s="1"/>
  <c r="Z419" i="1" a="1"/>
  <c r="Z419" i="1" s="1"/>
  <c r="Z420" i="1" a="1"/>
  <c r="Z420" i="1" s="1"/>
  <c r="Z421" i="1" a="1"/>
  <c r="Z421" i="1" s="1"/>
  <c r="Z422" i="1" a="1"/>
  <c r="Z422" i="1" s="1"/>
  <c r="Z423" i="1" a="1"/>
  <c r="Z423" i="1" s="1"/>
  <c r="Z424" i="1" a="1"/>
  <c r="Z424" i="1" s="1"/>
  <c r="Z425" i="1" a="1"/>
  <c r="Z425" i="1" s="1"/>
  <c r="Z426" i="1" a="1"/>
  <c r="Z426" i="1" s="1"/>
  <c r="Z427" i="1" a="1"/>
  <c r="Z427" i="1" s="1"/>
  <c r="Z428" i="1" a="1"/>
  <c r="Z428" i="1"/>
  <c r="Z429" i="1" a="1"/>
  <c r="Z429" i="1"/>
  <c r="Z430" i="1" a="1"/>
  <c r="Z430" i="1" s="1"/>
  <c r="Z431" i="1" a="1"/>
  <c r="Z431" i="1" s="1"/>
  <c r="Z432" i="1" a="1"/>
  <c r="Z432" i="1" s="1"/>
  <c r="Z433" i="1" a="1"/>
  <c r="Z433" i="1" s="1"/>
  <c r="Z434" i="1" a="1"/>
  <c r="Z434" i="1"/>
  <c r="Z435" i="1" a="1"/>
  <c r="Z435" i="1"/>
  <c r="Z436" i="1" a="1"/>
  <c r="Z436" i="1" s="1"/>
  <c r="Z437" i="1" a="1"/>
  <c r="Z437" i="1" s="1"/>
  <c r="Z438" i="1" a="1"/>
  <c r="Z438" i="1" s="1"/>
  <c r="Z439" i="1" a="1"/>
  <c r="Z439" i="1" s="1"/>
  <c r="Z440" i="1" a="1"/>
  <c r="Z440" i="1"/>
  <c r="Z441" i="1" a="1"/>
  <c r="Z441" i="1" s="1"/>
  <c r="Z442" i="1" a="1"/>
  <c r="Z442" i="1" s="1"/>
  <c r="Z443" i="1" a="1"/>
  <c r="Z443" i="1" s="1"/>
  <c r="Z444" i="1" a="1"/>
  <c r="Z444" i="1" s="1"/>
  <c r="Z445" i="1" a="1"/>
  <c r="Z445" i="1" s="1"/>
  <c r="Z446" i="1" a="1"/>
  <c r="Z446" i="1"/>
  <c r="Z447" i="1" a="1"/>
  <c r="Z447" i="1"/>
  <c r="Z448" i="1" a="1"/>
  <c r="Z448" i="1" s="1"/>
  <c r="Z449" i="1" a="1"/>
  <c r="Z449" i="1" s="1"/>
  <c r="Z450" i="1" a="1"/>
  <c r="Z450" i="1" s="1"/>
  <c r="Z451" i="1" a="1"/>
  <c r="Z451" i="1" s="1"/>
  <c r="Z452" i="1" a="1"/>
  <c r="Z452" i="1"/>
  <c r="Z453" i="1" a="1"/>
  <c r="Z453" i="1"/>
  <c r="Z454" i="1" a="1"/>
  <c r="Z454" i="1" s="1"/>
  <c r="Z455" i="1" a="1"/>
  <c r="Z455" i="1" s="1"/>
  <c r="Z456" i="1" a="1"/>
  <c r="Z456" i="1" s="1"/>
  <c r="Z457" i="1" a="1"/>
  <c r="Z457" i="1" s="1"/>
  <c r="Z458" i="1" a="1"/>
  <c r="Z458" i="1" s="1"/>
  <c r="Z459" i="1" a="1"/>
  <c r="Z459" i="1" s="1"/>
  <c r="Z460" i="1" a="1"/>
  <c r="Z460" i="1" s="1"/>
  <c r="Z461" i="1" a="1"/>
  <c r="Z461" i="1" s="1"/>
  <c r="Z462" i="1" a="1"/>
  <c r="Z462" i="1" s="1"/>
  <c r="Z463" i="1" a="1"/>
  <c r="Z463" i="1" s="1"/>
  <c r="Z464" i="1" a="1"/>
  <c r="Z464" i="1"/>
  <c r="Z465" i="1" a="1"/>
  <c r="Z465" i="1"/>
  <c r="Z466" i="1" a="1"/>
  <c r="Z466" i="1" s="1"/>
  <c r="Z467" i="1" a="1"/>
  <c r="Z467" i="1" s="1"/>
  <c r="Z468" i="1" a="1"/>
  <c r="Z468" i="1" s="1"/>
  <c r="Z469" i="1" a="1"/>
  <c r="Z469" i="1" s="1"/>
  <c r="Z470" i="1" a="1"/>
  <c r="Z470" i="1" s="1"/>
  <c r="Z471" i="1" a="1"/>
  <c r="Z471" i="1" s="1"/>
  <c r="Z472" i="1" a="1"/>
  <c r="Z472" i="1" s="1"/>
  <c r="Z473" i="1" a="1"/>
  <c r="Z473" i="1" s="1"/>
  <c r="Z474" i="1" a="1"/>
  <c r="Z474" i="1" s="1"/>
  <c r="Z475" i="1" a="1"/>
  <c r="Z475" i="1" s="1"/>
  <c r="Z476" i="1" a="1"/>
  <c r="Z476" i="1" s="1"/>
  <c r="Z477" i="1" a="1"/>
  <c r="Z477" i="1" s="1"/>
  <c r="Z478" i="1" a="1"/>
  <c r="Z478" i="1" s="1"/>
  <c r="Z479" i="1" a="1"/>
  <c r="Z479" i="1" s="1"/>
  <c r="Z480" i="1" a="1"/>
  <c r="Z480" i="1" s="1"/>
  <c r="Z481" i="1" a="1"/>
  <c r="Z481" i="1" s="1"/>
  <c r="Z482" i="1" a="1"/>
  <c r="Z482" i="1" s="1"/>
  <c r="Z483" i="1" a="1"/>
  <c r="Z483" i="1"/>
  <c r="Z484" i="1" a="1"/>
  <c r="Z484" i="1" s="1"/>
  <c r="Z485" i="1" a="1"/>
  <c r="Z485" i="1" s="1"/>
  <c r="Z486" i="1" a="1"/>
  <c r="Z486" i="1" s="1"/>
  <c r="Z487" i="1" a="1"/>
  <c r="Z487" i="1" s="1"/>
  <c r="Z488" i="1" a="1"/>
  <c r="Z488" i="1" s="1"/>
  <c r="Z489" i="1" a="1"/>
  <c r="Z489" i="1" s="1"/>
  <c r="Z490" i="1" a="1"/>
  <c r="Z490" i="1" s="1"/>
  <c r="Z491" i="1" a="1"/>
  <c r="Z491" i="1" s="1"/>
  <c r="Z492" i="1" a="1"/>
  <c r="Z492" i="1" s="1"/>
  <c r="Z493" i="1" a="1"/>
  <c r="Z493" i="1" s="1"/>
  <c r="Z494" i="1" a="1"/>
  <c r="Z494" i="1" s="1"/>
  <c r="Z495" i="1" a="1"/>
  <c r="Z495" i="1" s="1"/>
  <c r="Z496" i="1" a="1"/>
  <c r="Z496" i="1" s="1"/>
  <c r="Z497" i="1" a="1"/>
  <c r="Z497" i="1" s="1"/>
  <c r="Z498" i="1" a="1"/>
  <c r="Z498" i="1" s="1"/>
  <c r="Z499" i="1" a="1"/>
  <c r="Z499" i="1" s="1"/>
  <c r="Z500" i="1" a="1"/>
  <c r="Z500" i="1" s="1"/>
  <c r="Z501" i="1" a="1"/>
  <c r="Z501" i="1"/>
  <c r="Z502" i="1" a="1"/>
  <c r="Z502" i="1" s="1"/>
  <c r="Z503" i="1" a="1"/>
  <c r="Z503" i="1" s="1"/>
  <c r="Z504" i="1" a="1"/>
  <c r="Z504" i="1" s="1"/>
  <c r="Z505" i="1" a="1"/>
  <c r="Z505" i="1" s="1"/>
  <c r="Z506" i="1" a="1"/>
  <c r="Z506" i="1"/>
  <c r="Z507" i="1" a="1"/>
  <c r="Z507" i="1" s="1"/>
  <c r="Z508" i="1" a="1"/>
  <c r="Z508" i="1" s="1"/>
  <c r="Z509" i="1" a="1"/>
  <c r="Z509" i="1" s="1"/>
  <c r="Z510" i="1" a="1"/>
  <c r="Z510" i="1" s="1"/>
  <c r="Z511" i="1" a="1"/>
  <c r="Z511" i="1" s="1"/>
  <c r="Z512" i="1" a="1"/>
  <c r="Z512" i="1" s="1"/>
  <c r="Z513" i="1" a="1"/>
  <c r="Z513" i="1" s="1"/>
  <c r="Z514" i="1" a="1"/>
  <c r="Z514" i="1"/>
  <c r="Z515" i="1" a="1"/>
  <c r="Z515" i="1" s="1"/>
  <c r="Z516" i="1" a="1"/>
  <c r="Z516" i="1" s="1"/>
  <c r="Z517" i="1" a="1"/>
  <c r="Z517" i="1"/>
  <c r="Z518" i="1" a="1"/>
  <c r="Z518" i="1" s="1"/>
  <c r="Z519" i="1" a="1"/>
  <c r="Z519" i="1" s="1"/>
  <c r="Z520" i="1" a="1"/>
  <c r="Z520" i="1" s="1"/>
  <c r="Z521" i="1" a="1"/>
  <c r="Z521" i="1" s="1"/>
  <c r="Z522" i="1" a="1"/>
  <c r="Z522" i="1" s="1"/>
  <c r="Z523" i="1" a="1"/>
  <c r="Z523" i="1"/>
  <c r="Z524" i="1" a="1"/>
  <c r="Z524" i="1" s="1"/>
  <c r="Z525" i="1" a="1"/>
  <c r="Z525" i="1" s="1"/>
  <c r="Z526" i="1" a="1"/>
  <c r="Z526" i="1"/>
  <c r="Z527" i="1" a="1"/>
  <c r="Z527" i="1" s="1"/>
  <c r="Z528" i="1" a="1"/>
  <c r="Z528" i="1" s="1"/>
  <c r="Z529" i="1" a="1"/>
  <c r="Z529" i="1" s="1"/>
  <c r="Z530" i="1" a="1"/>
  <c r="Z530" i="1" s="1"/>
  <c r="Z531" i="1" a="1"/>
  <c r="Z531" i="1" s="1"/>
  <c r="Z532" i="1" a="1"/>
  <c r="Z532" i="1"/>
  <c r="Z533" i="1" a="1"/>
  <c r="Z533" i="1" s="1"/>
  <c r="Z534" i="1" a="1"/>
  <c r="Z534" i="1" s="1"/>
  <c r="Z535" i="1" a="1"/>
  <c r="Z535" i="1"/>
  <c r="Z536" i="1" a="1"/>
  <c r="Z536" i="1" s="1"/>
  <c r="Z537" i="1" a="1"/>
  <c r="Z537" i="1" s="1"/>
  <c r="Z538" i="1" a="1"/>
  <c r="Z538" i="1" s="1"/>
  <c r="Z539" i="1" a="1"/>
  <c r="Z539" i="1" s="1"/>
  <c r="Z540" i="1" a="1"/>
  <c r="Z540" i="1" s="1"/>
  <c r="Z541" i="1" a="1"/>
  <c r="Z541" i="1"/>
  <c r="Z542" i="1" a="1"/>
  <c r="Z542" i="1" s="1"/>
  <c r="Z543" i="1" a="1"/>
  <c r="Z543" i="1" s="1"/>
  <c r="Z544" i="1" a="1"/>
  <c r="Z544" i="1" s="1"/>
  <c r="Z545" i="1" a="1"/>
  <c r="Z545" i="1" s="1"/>
  <c r="Z546" i="1" a="1"/>
  <c r="Z546" i="1" s="1"/>
  <c r="Z547" i="1" a="1"/>
  <c r="Z547" i="1" s="1"/>
  <c r="Z548" i="1" a="1"/>
  <c r="Z548" i="1" s="1"/>
  <c r="Z549" i="1" a="1"/>
  <c r="Z549" i="1" s="1"/>
  <c r="Z550" i="1" a="1"/>
  <c r="Z550" i="1" s="1"/>
  <c r="Z551" i="1" a="1"/>
  <c r="Z551" i="1" s="1"/>
  <c r="Z552" i="1" a="1"/>
  <c r="Z552" i="1" s="1"/>
  <c r="Z553" i="1" a="1"/>
  <c r="Z553" i="1" s="1"/>
  <c r="Z554" i="1" a="1"/>
  <c r="Z554" i="1" s="1"/>
  <c r="Z555" i="1" a="1"/>
  <c r="Z555" i="1" s="1"/>
  <c r="Z556" i="1" a="1"/>
  <c r="Z556" i="1" s="1"/>
  <c r="Z557" i="1" a="1"/>
  <c r="Z557" i="1" s="1"/>
  <c r="Z558" i="1" a="1"/>
  <c r="Z558" i="1" s="1"/>
  <c r="Z559" i="1" a="1"/>
  <c r="Z559" i="1" s="1"/>
  <c r="Z560" i="1" a="1"/>
  <c r="Z560" i="1" s="1"/>
  <c r="Z561" i="1" a="1"/>
  <c r="Z561" i="1" s="1"/>
  <c r="Z562" i="1" a="1"/>
  <c r="Z562" i="1" s="1"/>
  <c r="Z563" i="1" a="1"/>
  <c r="Z563" i="1" s="1"/>
  <c r="Z564" i="1" a="1"/>
  <c r="Z564" i="1" s="1"/>
  <c r="Z565" i="1" a="1"/>
  <c r="Z565" i="1" s="1"/>
  <c r="Z566" i="1" a="1"/>
  <c r="Z566" i="1" s="1"/>
  <c r="Z567" i="1" a="1"/>
  <c r="Z567" i="1" s="1"/>
  <c r="Z568" i="1" a="1"/>
  <c r="Z568" i="1" s="1"/>
  <c r="Z569" i="1" a="1"/>
  <c r="Z569" i="1" s="1"/>
  <c r="Z570" i="1" a="1"/>
  <c r="Z570" i="1" s="1"/>
  <c r="Z571" i="1" a="1"/>
  <c r="Z571" i="1" s="1"/>
  <c r="Z572" i="1" a="1"/>
  <c r="Z572" i="1" s="1"/>
  <c r="Z573" i="1" a="1"/>
  <c r="Z573" i="1" s="1"/>
  <c r="Z574" i="1" a="1"/>
  <c r="Z574" i="1" s="1"/>
  <c r="Z575" i="1" a="1"/>
  <c r="Z575" i="1" s="1"/>
  <c r="Z576" i="1" a="1"/>
  <c r="Z576" i="1" s="1"/>
  <c r="Z577" i="1" a="1"/>
  <c r="Z577" i="1" s="1"/>
  <c r="Z578" i="1" a="1"/>
  <c r="Z578" i="1" s="1"/>
  <c r="Z579" i="1" a="1"/>
  <c r="Z579" i="1" s="1"/>
  <c r="Z580" i="1" a="1"/>
  <c r="Z580" i="1" s="1"/>
  <c r="Z581" i="1" a="1"/>
  <c r="Z581" i="1" s="1"/>
  <c r="Z582" i="1" a="1"/>
  <c r="Z582" i="1" s="1"/>
  <c r="Z583" i="1" a="1"/>
  <c r="Z583" i="1" s="1"/>
  <c r="Z584" i="1" a="1"/>
  <c r="Z584" i="1" s="1"/>
  <c r="Z585" i="1" a="1"/>
  <c r="Z585" i="1" s="1"/>
  <c r="Z586" i="1" a="1"/>
  <c r="Z586" i="1" s="1"/>
  <c r="Z587" i="1" a="1"/>
  <c r="Z587" i="1" s="1"/>
  <c r="Z588" i="1" a="1"/>
  <c r="Z588" i="1" s="1"/>
  <c r="Z589" i="1" a="1"/>
  <c r="Z589" i="1" s="1"/>
  <c r="Z590" i="1" a="1"/>
  <c r="Z590" i="1" s="1"/>
  <c r="Z591" i="1" a="1"/>
  <c r="Z591" i="1" s="1"/>
  <c r="Z592" i="1" a="1"/>
  <c r="Z592" i="1" s="1"/>
  <c r="Z593" i="1" a="1"/>
  <c r="Z593" i="1" s="1"/>
  <c r="Z594" i="1" a="1"/>
  <c r="Z594" i="1" s="1"/>
  <c r="Z595" i="1" a="1"/>
  <c r="Z595" i="1" s="1"/>
  <c r="Z596" i="1" a="1"/>
  <c r="Z596" i="1" s="1"/>
  <c r="Z597" i="1" a="1"/>
  <c r="Z597" i="1" s="1"/>
  <c r="Z598" i="1" a="1"/>
  <c r="Z598" i="1" s="1"/>
  <c r="Z599" i="1" a="1"/>
  <c r="Z599" i="1" s="1"/>
  <c r="Z600" i="1" a="1"/>
  <c r="Z600" i="1" s="1"/>
  <c r="Z601" i="1" a="1"/>
  <c r="Z601" i="1" s="1"/>
  <c r="Z602" i="1" a="1"/>
  <c r="Z602" i="1" s="1"/>
  <c r="Z603" i="1" a="1"/>
  <c r="Z603" i="1" s="1"/>
  <c r="Z604" i="1" a="1"/>
  <c r="Z604" i="1" s="1"/>
  <c r="Z605" i="1" a="1"/>
  <c r="Z605" i="1" s="1"/>
  <c r="Z606" i="1" a="1"/>
  <c r="Z606" i="1" s="1"/>
  <c r="Z607" i="1" a="1"/>
  <c r="Z607" i="1" s="1"/>
  <c r="Z608" i="1" a="1"/>
  <c r="Z608" i="1" s="1"/>
  <c r="Z609" i="1" a="1"/>
  <c r="Z609" i="1" s="1"/>
  <c r="Z610" i="1" a="1"/>
  <c r="Z610" i="1" s="1"/>
  <c r="Z611" i="1" a="1"/>
  <c r="Z611" i="1" s="1"/>
  <c r="Z612" i="1" a="1"/>
  <c r="Z612" i="1" s="1"/>
  <c r="Z613" i="1" a="1"/>
  <c r="Z613" i="1" s="1"/>
  <c r="Z614" i="1" a="1"/>
  <c r="Z614" i="1" s="1"/>
  <c r="Z615" i="1" a="1"/>
  <c r="Z615" i="1" s="1"/>
  <c r="Z616" i="1" a="1"/>
  <c r="Z616" i="1" s="1"/>
  <c r="Z617" i="1" a="1"/>
  <c r="Z617" i="1" s="1"/>
  <c r="Z618" i="1" a="1"/>
  <c r="Z618" i="1" s="1"/>
  <c r="Z619" i="1" a="1"/>
  <c r="Z619" i="1" s="1"/>
  <c r="Z620" i="1" a="1"/>
  <c r="Z620" i="1" s="1"/>
  <c r="Z621" i="1" a="1"/>
  <c r="Z621" i="1" s="1"/>
  <c r="Z622" i="1" a="1"/>
  <c r="Z622" i="1" s="1"/>
  <c r="Z623" i="1" a="1"/>
  <c r="Z623" i="1" s="1"/>
  <c r="Z624" i="1" a="1"/>
  <c r="Z624" i="1" s="1"/>
  <c r="Z625" i="1" a="1"/>
  <c r="Z625" i="1" s="1"/>
  <c r="Z626" i="1" a="1"/>
  <c r="Z626" i="1" s="1"/>
  <c r="Z627" i="1" a="1"/>
  <c r="Z627" i="1" s="1"/>
  <c r="Z628" i="1" a="1"/>
  <c r="Z628" i="1" s="1"/>
  <c r="Z629" i="1" a="1"/>
  <c r="Z629" i="1" s="1"/>
  <c r="Z630" i="1" a="1"/>
  <c r="Z630" i="1" s="1"/>
  <c r="Z631" i="1" a="1"/>
  <c r="Z631" i="1" s="1"/>
  <c r="Z632" i="1" a="1"/>
  <c r="Z632" i="1" s="1"/>
  <c r="Z633" i="1" a="1"/>
  <c r="Z633" i="1" s="1"/>
  <c r="Z634" i="1" a="1"/>
  <c r="Z634" i="1" s="1"/>
  <c r="Z635" i="1" a="1"/>
  <c r="Z635" i="1" s="1"/>
  <c r="Z636" i="1" a="1"/>
  <c r="Z636" i="1" s="1"/>
  <c r="Z637" i="1" a="1"/>
  <c r="Z637" i="1" s="1"/>
  <c r="Z638" i="1" a="1"/>
  <c r="Z638" i="1" s="1"/>
  <c r="Z639" i="1" a="1"/>
  <c r="Z639" i="1" s="1"/>
  <c r="Z640" i="1" a="1"/>
  <c r="Z640" i="1" s="1"/>
  <c r="Z641" i="1" a="1"/>
  <c r="Z641" i="1" s="1"/>
  <c r="Z642" i="1" a="1"/>
  <c r="Z642" i="1" s="1"/>
  <c r="Z643" i="1" a="1"/>
  <c r="Z643" i="1" s="1"/>
  <c r="Z644" i="1" a="1"/>
  <c r="Z644" i="1" s="1"/>
  <c r="Z645" i="1" a="1"/>
  <c r="Z645" i="1" s="1"/>
  <c r="Z646" i="1" a="1"/>
  <c r="Z646" i="1" s="1"/>
  <c r="Z647" i="1" a="1"/>
  <c r="Z647" i="1" s="1"/>
  <c r="Z648" i="1" a="1"/>
  <c r="Z648" i="1" s="1"/>
  <c r="Z649" i="1" a="1"/>
  <c r="Z649" i="1" s="1"/>
  <c r="Z650" i="1" a="1"/>
  <c r="Z650" i="1" s="1"/>
  <c r="Z651" i="1" a="1"/>
  <c r="Z651" i="1" s="1"/>
  <c r="Z652" i="1" a="1"/>
  <c r="Z652" i="1" s="1"/>
  <c r="Z653" i="1" a="1"/>
  <c r="Z653" i="1" s="1"/>
  <c r="Z654" i="1" a="1"/>
  <c r="Z654" i="1" s="1"/>
  <c r="Z655" i="1" a="1"/>
  <c r="Z655" i="1" s="1"/>
  <c r="Z656" i="1" a="1"/>
  <c r="Z656" i="1" s="1"/>
  <c r="Z657" i="1" a="1"/>
  <c r="Z657" i="1" s="1"/>
  <c r="Z658" i="1" a="1"/>
  <c r="Z658" i="1" s="1"/>
  <c r="Z659" i="1" a="1"/>
  <c r="Z659" i="1" s="1"/>
  <c r="Z660" i="1" a="1"/>
  <c r="Z660" i="1" s="1"/>
  <c r="Z661" i="1" a="1"/>
  <c r="Z661" i="1" s="1"/>
  <c r="Z662" i="1" a="1"/>
  <c r="Z662" i="1" s="1"/>
  <c r="Z663" i="1" a="1"/>
  <c r="Z663" i="1" s="1"/>
  <c r="Z664" i="1" a="1"/>
  <c r="Z664" i="1" s="1"/>
  <c r="Z665" i="1" a="1"/>
  <c r="Z665" i="1" s="1"/>
  <c r="Z666" i="1" a="1"/>
  <c r="Z666" i="1" s="1"/>
  <c r="Z667" i="1" a="1"/>
  <c r="Z667" i="1" s="1"/>
  <c r="Z668" i="1" a="1"/>
  <c r="Z668" i="1" s="1"/>
  <c r="Z669" i="1" a="1"/>
  <c r="Z669" i="1" s="1"/>
  <c r="Z670" i="1" a="1"/>
  <c r="Z670" i="1" s="1"/>
  <c r="Z671" i="1" a="1"/>
  <c r="Z671" i="1" s="1"/>
  <c r="Z672" i="1" a="1"/>
  <c r="Z672" i="1" s="1"/>
  <c r="Z673" i="1" a="1"/>
  <c r="Z673" i="1" s="1"/>
  <c r="Z674" i="1" a="1"/>
  <c r="Z674" i="1" s="1"/>
  <c r="Z675" i="1" a="1"/>
  <c r="Z675" i="1" s="1"/>
  <c r="Z676" i="1" a="1"/>
  <c r="Z676" i="1" s="1"/>
  <c r="Z677" i="1" a="1"/>
  <c r="Z677" i="1" s="1"/>
  <c r="Z678" i="1" a="1"/>
  <c r="Z678" i="1" s="1"/>
  <c r="Z679" i="1" a="1"/>
  <c r="Z679" i="1" s="1"/>
  <c r="Z680" i="1" a="1"/>
  <c r="Z680" i="1" s="1"/>
  <c r="Z681" i="1" a="1"/>
  <c r="Z681" i="1" s="1"/>
  <c r="Z682" i="1" a="1"/>
  <c r="Z682" i="1" s="1"/>
  <c r="Z683" i="1" a="1"/>
  <c r="Z683" i="1" s="1"/>
  <c r="Z684" i="1" a="1"/>
  <c r="Z684" i="1" s="1"/>
  <c r="Z685" i="1" a="1"/>
  <c r="Z685" i="1" s="1"/>
  <c r="Z686" i="1" a="1"/>
  <c r="Z686" i="1" s="1"/>
  <c r="Z687" i="1" a="1"/>
  <c r="Z687" i="1" s="1"/>
  <c r="Z688" i="1" a="1"/>
  <c r="Z688" i="1" s="1"/>
  <c r="Z689" i="1" a="1"/>
  <c r="Z689" i="1" s="1"/>
  <c r="Z690" i="1" a="1"/>
  <c r="Z690" i="1" s="1"/>
  <c r="Z691" i="1" a="1"/>
  <c r="Z691" i="1" s="1"/>
  <c r="Z692" i="1" a="1"/>
  <c r="Z692" i="1" s="1"/>
  <c r="Z693" i="1" a="1"/>
  <c r="Z693" i="1" s="1"/>
  <c r="Z694" i="1" a="1"/>
  <c r="Z694" i="1" s="1"/>
  <c r="Z695" i="1" a="1"/>
  <c r="Z695" i="1" s="1"/>
  <c r="Z696" i="1" a="1"/>
  <c r="Z696" i="1" s="1"/>
  <c r="Z697" i="1" a="1"/>
  <c r="Z697" i="1" s="1"/>
  <c r="Z698" i="1" a="1"/>
  <c r="Z698" i="1" s="1"/>
  <c r="Z699" i="1" a="1"/>
  <c r="Z699" i="1" s="1"/>
  <c r="Z700" i="1" a="1"/>
  <c r="Z700" i="1" s="1"/>
  <c r="Z701" i="1" a="1"/>
  <c r="Z701" i="1" s="1"/>
  <c r="Z702" i="1" a="1"/>
  <c r="Z702" i="1" s="1"/>
  <c r="Z703" i="1" a="1"/>
  <c r="Z703" i="1" s="1"/>
  <c r="Z704" i="1" a="1"/>
  <c r="Z704" i="1" s="1"/>
  <c r="Z705" i="1" a="1"/>
  <c r="Z705" i="1" s="1"/>
  <c r="Z706" i="1" a="1"/>
  <c r="Z706" i="1" s="1"/>
  <c r="Z707" i="1" a="1"/>
  <c r="Z707" i="1" s="1"/>
  <c r="Z708" i="1" a="1"/>
  <c r="Z708" i="1" s="1"/>
  <c r="Z709" i="1" a="1"/>
  <c r="Z709" i="1" s="1"/>
  <c r="Z710" i="1" a="1"/>
  <c r="Z710" i="1" s="1"/>
  <c r="Z711" i="1" a="1"/>
  <c r="Z711" i="1" s="1"/>
  <c r="Z712" i="1" a="1"/>
  <c r="Z712" i="1" s="1"/>
  <c r="Z713" i="1" a="1"/>
  <c r="Z713" i="1" s="1"/>
  <c r="Z714" i="1" a="1"/>
  <c r="Z714" i="1" s="1"/>
  <c r="Z715" i="1" a="1"/>
  <c r="Z715" i="1" s="1"/>
  <c r="Z716" i="1" a="1"/>
  <c r="Z716" i="1" s="1"/>
  <c r="Z717" i="1" a="1"/>
  <c r="Z717" i="1" s="1"/>
  <c r="Z718" i="1" a="1"/>
  <c r="Z718" i="1" s="1"/>
  <c r="Z719" i="1" a="1"/>
  <c r="Z719" i="1" s="1"/>
  <c r="Z720" i="1" a="1"/>
  <c r="Z720" i="1" s="1"/>
  <c r="Z721" i="1" a="1"/>
  <c r="Z721" i="1" s="1"/>
  <c r="Z722" i="1" a="1"/>
  <c r="Z722" i="1" s="1"/>
  <c r="Z723" i="1" a="1"/>
  <c r="Z723" i="1" s="1"/>
  <c r="Z724" i="1" a="1"/>
  <c r="Z724" i="1" s="1"/>
  <c r="Z725" i="1" a="1"/>
  <c r="Z725" i="1" s="1"/>
  <c r="Z726" i="1" a="1"/>
  <c r="Z726" i="1" s="1"/>
  <c r="Z727" i="1" a="1"/>
  <c r="Z727" i="1" s="1"/>
  <c r="Z728" i="1" a="1"/>
  <c r="Z728" i="1" s="1"/>
  <c r="Z729" i="1" a="1"/>
  <c r="Z729" i="1" s="1"/>
  <c r="Z730" i="1" a="1"/>
  <c r="Z730" i="1" s="1"/>
  <c r="Z731" i="1" a="1"/>
  <c r="Z731" i="1" s="1"/>
  <c r="Z732" i="1" a="1"/>
  <c r="Z732" i="1" s="1"/>
  <c r="Z733" i="1" a="1"/>
  <c r="Z733" i="1" s="1"/>
  <c r="Z734" i="1" a="1"/>
  <c r="Z734" i="1" s="1"/>
  <c r="Z735" i="1" a="1"/>
  <c r="Z735" i="1" s="1"/>
  <c r="Z736" i="1" a="1"/>
  <c r="Z736" i="1" s="1"/>
  <c r="Z737" i="1" a="1"/>
  <c r="Z737" i="1" s="1"/>
  <c r="Z738" i="1" a="1"/>
  <c r="Z738" i="1" s="1"/>
  <c r="Z739" i="1" a="1"/>
  <c r="Z739" i="1" s="1"/>
  <c r="Z740" i="1" a="1"/>
  <c r="Z740" i="1" s="1"/>
  <c r="Z741" i="1" a="1"/>
  <c r="Z741" i="1" s="1"/>
  <c r="Z742" i="1" a="1"/>
  <c r="Z742" i="1" s="1"/>
  <c r="Z743" i="1" a="1"/>
  <c r="Z743" i="1" s="1"/>
  <c r="Z744" i="1" a="1"/>
  <c r="Z744" i="1" s="1"/>
  <c r="Z745" i="1" a="1"/>
  <c r="Z745" i="1" s="1"/>
  <c r="Z746" i="1" a="1"/>
  <c r="Z746" i="1" s="1"/>
  <c r="Z747" i="1" a="1"/>
  <c r="Z747" i="1" s="1"/>
  <c r="Z748" i="1" a="1"/>
  <c r="Z748" i="1" s="1"/>
  <c r="Z749" i="1" a="1"/>
  <c r="Z749" i="1" s="1"/>
  <c r="Z750" i="1" a="1"/>
  <c r="Z750" i="1" s="1"/>
  <c r="Z751" i="1" a="1"/>
  <c r="Z751" i="1" s="1"/>
  <c r="Z752" i="1" a="1"/>
  <c r="Z752" i="1" s="1"/>
  <c r="Z753" i="1" a="1"/>
  <c r="Z753" i="1" s="1"/>
  <c r="Z754" i="1" a="1"/>
  <c r="Z754" i="1" s="1"/>
  <c r="Z755" i="1" a="1"/>
  <c r="Z755" i="1" s="1"/>
  <c r="Z756" i="1" a="1"/>
  <c r="Z756" i="1" s="1"/>
  <c r="Z757" i="1" a="1"/>
  <c r="Z757" i="1" s="1"/>
  <c r="Z758" i="1" a="1"/>
  <c r="Z758" i="1" s="1"/>
  <c r="Z759" i="1" a="1"/>
  <c r="Z759" i="1" s="1"/>
  <c r="Z760" i="1" a="1"/>
  <c r="Z760" i="1" s="1"/>
  <c r="Z761" i="1" a="1"/>
  <c r="Z761" i="1" s="1"/>
  <c r="Z762" i="1" a="1"/>
  <c r="Z762" i="1" s="1"/>
  <c r="Z763" i="1" a="1"/>
  <c r="Z763" i="1" s="1"/>
  <c r="Z764" i="1" a="1"/>
  <c r="Z764" i="1" s="1"/>
  <c r="Z765" i="1" a="1"/>
  <c r="Z765" i="1" s="1"/>
  <c r="Z766" i="1" a="1"/>
  <c r="Z766" i="1" s="1"/>
  <c r="Z767" i="1" a="1"/>
  <c r="Z767" i="1" s="1"/>
  <c r="Z768" i="1" a="1"/>
  <c r="Z768" i="1" s="1"/>
  <c r="Z769" i="1" a="1"/>
  <c r="Z769" i="1" s="1"/>
  <c r="Z770" i="1" a="1"/>
  <c r="Z770" i="1" s="1"/>
  <c r="Z771" i="1" a="1"/>
  <c r="Z771" i="1" s="1"/>
  <c r="Z772" i="1" a="1"/>
  <c r="Z772" i="1" s="1"/>
  <c r="Z773" i="1" a="1"/>
  <c r="Z773" i="1" s="1"/>
  <c r="Z774" i="1" a="1"/>
  <c r="Z774" i="1" s="1"/>
  <c r="Z775" i="1" a="1"/>
  <c r="Z775" i="1" s="1"/>
  <c r="Z776" i="1" a="1"/>
  <c r="Z776" i="1" s="1"/>
  <c r="Z777" i="1" a="1"/>
  <c r="Z777" i="1" s="1"/>
  <c r="Z778" i="1" a="1"/>
  <c r="Z778" i="1" s="1"/>
  <c r="Z779" i="1" a="1"/>
  <c r="Z779" i="1" s="1"/>
  <c r="Z780" i="1" a="1"/>
  <c r="Z780" i="1" s="1"/>
  <c r="Z781" i="1" a="1"/>
  <c r="Z781" i="1" s="1"/>
  <c r="Z782" i="1" a="1"/>
  <c r="Z782" i="1" s="1"/>
  <c r="Z783" i="1" a="1"/>
  <c r="Z783" i="1" s="1"/>
  <c r="Z784" i="1" a="1"/>
  <c r="Z784" i="1" s="1"/>
  <c r="Z785" i="1" a="1"/>
  <c r="Z785" i="1" s="1"/>
  <c r="Z786" i="1" a="1"/>
  <c r="Z786" i="1" s="1"/>
  <c r="Z787" i="1" a="1"/>
  <c r="Z787" i="1" s="1"/>
  <c r="Z788" i="1" a="1"/>
  <c r="Z788" i="1" s="1"/>
  <c r="Z789" i="1" a="1"/>
  <c r="Z789" i="1" s="1"/>
  <c r="Z790" i="1" a="1"/>
  <c r="Z790" i="1" s="1"/>
  <c r="Z791" i="1" a="1"/>
  <c r="Z791" i="1" s="1"/>
  <c r="Z792" i="1" a="1"/>
  <c r="Z792" i="1" s="1"/>
  <c r="Z793" i="1" a="1"/>
  <c r="Z793" i="1" s="1"/>
  <c r="Z794" i="1" a="1"/>
  <c r="Z794" i="1" s="1"/>
  <c r="Z795" i="1" a="1"/>
  <c r="Z795" i="1" s="1"/>
  <c r="Z796" i="1" a="1"/>
  <c r="Z796" i="1" s="1"/>
  <c r="Z797" i="1" a="1"/>
  <c r="Z797" i="1" s="1"/>
  <c r="Z798" i="1" a="1"/>
  <c r="Z798" i="1" s="1"/>
  <c r="Z799" i="1" a="1"/>
  <c r="Z799" i="1" s="1"/>
  <c r="Z800" i="1" a="1"/>
  <c r="Z800" i="1" s="1"/>
  <c r="Z801" i="1" a="1"/>
  <c r="Z801" i="1" s="1"/>
  <c r="Z802" i="1" a="1"/>
  <c r="Z802" i="1" s="1"/>
  <c r="Z803" i="1" a="1"/>
  <c r="Z803" i="1" s="1"/>
  <c r="Z804" i="1" a="1"/>
  <c r="Z804" i="1" s="1"/>
  <c r="Z805" i="1" a="1"/>
  <c r="Z805" i="1" s="1"/>
  <c r="Z806" i="1" a="1"/>
  <c r="Z806" i="1" s="1"/>
  <c r="Z807" i="1" a="1"/>
  <c r="Z807" i="1" s="1"/>
  <c r="Z808" i="1" a="1"/>
  <c r="Z808" i="1" s="1"/>
  <c r="Z809" i="1" a="1"/>
  <c r="Z809" i="1" s="1"/>
  <c r="Z810" i="1" a="1"/>
  <c r="Z810" i="1" s="1"/>
  <c r="Z811" i="1" a="1"/>
  <c r="Z811" i="1" s="1"/>
  <c r="Z812" i="1" a="1"/>
  <c r="Z812" i="1" s="1"/>
  <c r="Z813" i="1" a="1"/>
  <c r="Z813" i="1" s="1"/>
  <c r="Z814" i="1" a="1"/>
  <c r="Z814" i="1" s="1"/>
  <c r="Z815" i="1" a="1"/>
  <c r="Z815" i="1" s="1"/>
  <c r="Z816" i="1" a="1"/>
  <c r="Z816" i="1" s="1"/>
  <c r="Z817" i="1" a="1"/>
  <c r="Z817" i="1" s="1"/>
  <c r="Z818" i="1" a="1"/>
  <c r="Z818" i="1" s="1"/>
  <c r="Z819" i="1" a="1"/>
  <c r="Z819" i="1" s="1"/>
  <c r="Z820" i="1" a="1"/>
  <c r="Z820" i="1" s="1"/>
  <c r="Z821" i="1" a="1"/>
  <c r="Z821" i="1" s="1"/>
  <c r="Z822" i="1" a="1"/>
  <c r="Z822" i="1" s="1"/>
  <c r="Z823" i="1" a="1"/>
  <c r="Z823" i="1" s="1"/>
  <c r="Z824" i="1" a="1"/>
  <c r="Z824" i="1" s="1"/>
  <c r="Z825" i="1" a="1"/>
  <c r="Z825" i="1" s="1"/>
  <c r="Z826" i="1" a="1"/>
  <c r="Z826" i="1" s="1"/>
  <c r="Z827" i="1" a="1"/>
  <c r="Z827" i="1" s="1"/>
  <c r="Z828" i="1" a="1"/>
  <c r="Z828" i="1" s="1"/>
  <c r="Z829" i="1" a="1"/>
  <c r="Z829" i="1" s="1"/>
  <c r="Z830" i="1" a="1"/>
  <c r="Z830" i="1" s="1"/>
  <c r="Z831" i="1" a="1"/>
  <c r="Z831" i="1" s="1"/>
  <c r="Z832" i="1" a="1"/>
  <c r="Z832" i="1" s="1"/>
  <c r="Z833" i="1" a="1"/>
  <c r="Z833" i="1" s="1"/>
  <c r="Z834" i="1" a="1"/>
  <c r="Z834" i="1" s="1"/>
  <c r="Z835" i="1" a="1"/>
  <c r="Z835" i="1" s="1"/>
  <c r="Z836" i="1" a="1"/>
  <c r="Z836" i="1" s="1"/>
  <c r="Z837" i="1" a="1"/>
  <c r="Z837" i="1" s="1"/>
  <c r="Z838" i="1" a="1"/>
  <c r="Z838" i="1" s="1"/>
  <c r="Z839" i="1" a="1"/>
  <c r="Z839" i="1" s="1"/>
  <c r="Z840" i="1" a="1"/>
  <c r="Z840" i="1" s="1"/>
  <c r="Z841" i="1" a="1"/>
  <c r="Z841" i="1" s="1"/>
  <c r="Z842" i="1" a="1"/>
  <c r="Z842" i="1" s="1"/>
  <c r="Z843" i="1" a="1"/>
  <c r="Z843" i="1" s="1"/>
  <c r="Z844" i="1" a="1"/>
  <c r="Z844" i="1" s="1"/>
  <c r="Z845" i="1" a="1"/>
  <c r="Z845" i="1" s="1"/>
  <c r="Z846" i="1" a="1"/>
  <c r="Z846" i="1" s="1"/>
  <c r="Z847" i="1" a="1"/>
  <c r="Z847" i="1" s="1"/>
  <c r="Z848" i="1" a="1"/>
  <c r="Z848" i="1" s="1"/>
  <c r="Z849" i="1" a="1"/>
  <c r="Z849" i="1" s="1"/>
  <c r="Z850" i="1" a="1"/>
  <c r="Z850" i="1" s="1"/>
  <c r="Z851" i="1" a="1"/>
  <c r="Z851" i="1" s="1"/>
  <c r="Z852" i="1" a="1"/>
  <c r="Z852" i="1" s="1"/>
  <c r="Z853" i="1" a="1"/>
  <c r="Z853" i="1" s="1"/>
  <c r="Z854" i="1" a="1"/>
  <c r="Z854" i="1" s="1"/>
  <c r="Z855" i="1" a="1"/>
  <c r="Z855" i="1" s="1"/>
  <c r="Z856" i="1" a="1"/>
  <c r="Z856" i="1" s="1"/>
  <c r="Z857" i="1" a="1"/>
  <c r="Z857" i="1" s="1"/>
  <c r="Z858" i="1" a="1"/>
  <c r="Z858" i="1" s="1"/>
  <c r="Z859" i="1" a="1"/>
  <c r="Z859" i="1" s="1"/>
  <c r="Z860" i="1" a="1"/>
  <c r="Z860" i="1" s="1"/>
  <c r="Z861" i="1" a="1"/>
  <c r="Z861" i="1" s="1"/>
  <c r="Z862" i="1" a="1"/>
  <c r="Z862" i="1" s="1"/>
  <c r="Z863" i="1" a="1"/>
  <c r="Z863" i="1" s="1"/>
  <c r="Z864" i="1" a="1"/>
  <c r="Z864" i="1" s="1"/>
  <c r="Z865" i="1" a="1"/>
  <c r="Z865" i="1" s="1"/>
  <c r="Z866" i="1" a="1"/>
  <c r="Z866" i="1" s="1"/>
  <c r="Z867" i="1" a="1"/>
  <c r="Z867" i="1" s="1"/>
  <c r="Z868" i="1" a="1"/>
  <c r="Z868" i="1" s="1"/>
  <c r="Z869" i="1" a="1"/>
  <c r="Z869" i="1" s="1"/>
  <c r="Z870" i="1" a="1"/>
  <c r="Z870" i="1" s="1"/>
  <c r="Z871" i="1" a="1"/>
  <c r="Z871" i="1" s="1"/>
  <c r="Z872" i="1" a="1"/>
  <c r="Z872" i="1" s="1"/>
  <c r="Z873" i="1" a="1"/>
  <c r="Z873" i="1" s="1"/>
  <c r="Z874" i="1" a="1"/>
  <c r="Z874" i="1" s="1"/>
  <c r="Z875" i="1" a="1"/>
  <c r="Z875" i="1" s="1"/>
  <c r="Z876" i="1" a="1"/>
  <c r="Z876" i="1" s="1"/>
  <c r="Z877" i="1" a="1"/>
  <c r="Z877" i="1" s="1"/>
  <c r="Z878" i="1" a="1"/>
  <c r="Z878" i="1" s="1"/>
  <c r="Z879" i="1" a="1"/>
  <c r="Z879" i="1" s="1"/>
  <c r="Z880" i="1" a="1"/>
  <c r="Z880" i="1" s="1"/>
  <c r="Z881" i="1" a="1"/>
  <c r="Z881" i="1" s="1"/>
  <c r="Z882" i="1" a="1"/>
  <c r="Z882" i="1" s="1"/>
  <c r="Z883" i="1" a="1"/>
  <c r="Z883" i="1" s="1"/>
  <c r="Z884" i="1" a="1"/>
  <c r="Z884" i="1" s="1"/>
  <c r="Z885" i="1" a="1"/>
  <c r="Z885" i="1" s="1"/>
  <c r="Z886" i="1" a="1"/>
  <c r="Z886" i="1" s="1"/>
  <c r="Z887" i="1" a="1"/>
  <c r="Z887" i="1" s="1"/>
  <c r="Z888" i="1" a="1"/>
  <c r="Z888" i="1" s="1"/>
  <c r="Z889" i="1" a="1"/>
  <c r="Z889" i="1" s="1"/>
  <c r="Z890" i="1" a="1"/>
  <c r="Z890" i="1" s="1"/>
  <c r="Z891" i="1" a="1"/>
  <c r="Z891" i="1" s="1"/>
  <c r="Z892" i="1" a="1"/>
  <c r="Z892" i="1" s="1"/>
  <c r="Z893" i="1" a="1"/>
  <c r="Z893" i="1" s="1"/>
  <c r="Z894" i="1" a="1"/>
  <c r="Z894" i="1" s="1"/>
  <c r="Z895" i="1" a="1"/>
  <c r="Z895" i="1" s="1"/>
  <c r="Z896" i="1" a="1"/>
  <c r="Z896" i="1" s="1"/>
  <c r="Z897" i="1" a="1"/>
  <c r="Z897" i="1" s="1"/>
  <c r="Z898" i="1" a="1"/>
  <c r="Z898" i="1" s="1"/>
  <c r="Z899" i="1" a="1"/>
  <c r="Z899" i="1" s="1"/>
  <c r="Z900" i="1" a="1"/>
  <c r="Z900" i="1" s="1"/>
  <c r="Z901" i="1" a="1"/>
  <c r="Z901" i="1" s="1"/>
  <c r="Z902" i="1" a="1"/>
  <c r="Z902" i="1" s="1"/>
  <c r="Z903" i="1" a="1"/>
  <c r="Z903" i="1" s="1"/>
  <c r="Z904" i="1" a="1"/>
  <c r="Z904" i="1" s="1"/>
  <c r="Z905" i="1" a="1"/>
  <c r="Z905" i="1" s="1"/>
  <c r="Z906" i="1" a="1"/>
  <c r="Z906" i="1" s="1"/>
  <c r="Z907" i="1" a="1"/>
  <c r="Z907" i="1" s="1"/>
  <c r="Z908" i="1" a="1"/>
  <c r="Z908" i="1" s="1"/>
  <c r="Z909" i="1" a="1"/>
  <c r="Z909" i="1" s="1"/>
  <c r="Z910" i="1" a="1"/>
  <c r="Z910" i="1" s="1"/>
  <c r="Z911" i="1" a="1"/>
  <c r="Z911" i="1" s="1"/>
  <c r="Z912" i="1" a="1"/>
  <c r="Z912" i="1" s="1"/>
  <c r="Z913" i="1" a="1"/>
  <c r="Z913" i="1" s="1"/>
  <c r="Z914" i="1" a="1"/>
  <c r="Z914" i="1" s="1"/>
  <c r="Z915" i="1" a="1"/>
  <c r="Z915" i="1" s="1"/>
  <c r="Z916" i="1" a="1"/>
  <c r="Z916" i="1" s="1"/>
  <c r="Z917" i="1" a="1"/>
  <c r="Z917" i="1" s="1"/>
  <c r="Z918" i="1" a="1"/>
  <c r="Z918" i="1" s="1"/>
  <c r="Z919" i="1" a="1"/>
  <c r="Z919" i="1" s="1"/>
  <c r="Z920" i="1" a="1"/>
  <c r="Z920" i="1" s="1"/>
  <c r="Z921" i="1" a="1"/>
  <c r="Z921" i="1" s="1"/>
  <c r="Z922" i="1" a="1"/>
  <c r="Z922" i="1" s="1"/>
  <c r="Z923" i="1" a="1"/>
  <c r="Z923" i="1" s="1"/>
  <c r="Z924" i="1" a="1"/>
  <c r="Z924" i="1" s="1"/>
  <c r="Z925" i="1" a="1"/>
  <c r="Z925" i="1" s="1"/>
  <c r="Z926" i="1" a="1"/>
  <c r="Z926" i="1" s="1"/>
  <c r="Z927" i="1" a="1"/>
  <c r="Z927" i="1" s="1"/>
  <c r="Z928" i="1" a="1"/>
  <c r="Z928" i="1" s="1"/>
  <c r="Z929" i="1" a="1"/>
  <c r="Z929" i="1" s="1"/>
  <c r="Z930" i="1" a="1"/>
  <c r="Z930" i="1" s="1"/>
  <c r="Z931" i="1" a="1"/>
  <c r="Z931" i="1" s="1"/>
  <c r="Z932" i="1" a="1"/>
  <c r="Z932" i="1" s="1"/>
  <c r="Z933" i="1" a="1"/>
  <c r="Z933" i="1" s="1"/>
  <c r="Z934" i="1" a="1"/>
  <c r="Z934" i="1" s="1"/>
  <c r="Z935" i="1" a="1"/>
  <c r="Z935" i="1" s="1"/>
  <c r="Z936" i="1" a="1"/>
  <c r="Z936" i="1" s="1"/>
  <c r="Z937" i="1" a="1"/>
  <c r="Z937" i="1" s="1"/>
  <c r="Z938" i="1" a="1"/>
  <c r="Z938" i="1" s="1"/>
  <c r="Z939" i="1" a="1"/>
  <c r="Z939" i="1" s="1"/>
  <c r="Z940" i="1" a="1"/>
  <c r="Z940" i="1" s="1"/>
  <c r="Z941" i="1" a="1"/>
  <c r="Z941" i="1" s="1"/>
  <c r="Z942" i="1" a="1"/>
  <c r="Z942" i="1" s="1"/>
  <c r="Z943" i="1" a="1"/>
  <c r="Z943" i="1" s="1"/>
  <c r="Z944" i="1" a="1"/>
  <c r="Z944" i="1" s="1"/>
  <c r="Z945" i="1" a="1"/>
  <c r="Z945" i="1" s="1"/>
  <c r="Z946" i="1" a="1"/>
  <c r="Z946" i="1" s="1"/>
  <c r="Z947" i="1" a="1"/>
  <c r="Z947" i="1" s="1"/>
  <c r="Z948" i="1" a="1"/>
  <c r="Z948" i="1" s="1"/>
  <c r="Z949" i="1" a="1"/>
  <c r="Z949" i="1" s="1"/>
  <c r="Z950" i="1" a="1"/>
  <c r="Z950" i="1" s="1"/>
  <c r="Z951" i="1" a="1"/>
  <c r="Z951" i="1" s="1"/>
  <c r="Z952" i="1" a="1"/>
  <c r="Z952" i="1" s="1"/>
  <c r="Z953" i="1" a="1"/>
  <c r="Z953" i="1" s="1"/>
  <c r="Z954" i="1" a="1"/>
  <c r="Z954" i="1" s="1"/>
  <c r="Z955" i="1" a="1"/>
  <c r="Z955" i="1" s="1"/>
  <c r="Z956" i="1" a="1"/>
  <c r="Z956" i="1" s="1"/>
  <c r="Z957" i="1" a="1"/>
  <c r="Z957" i="1" s="1"/>
  <c r="Z958" i="1" a="1"/>
  <c r="Z958" i="1" s="1"/>
  <c r="Z959" i="1" a="1"/>
  <c r="Z959" i="1" s="1"/>
  <c r="Z960" i="1" a="1"/>
  <c r="Z960" i="1" s="1"/>
  <c r="Z961" i="1" a="1"/>
  <c r="Z961" i="1" s="1"/>
  <c r="Z962" i="1" a="1"/>
  <c r="Z962" i="1" s="1"/>
  <c r="Z963" i="1" a="1"/>
  <c r="Z963" i="1" s="1"/>
  <c r="Z964" i="1" a="1"/>
  <c r="Z964" i="1" s="1"/>
  <c r="Z965" i="1" a="1"/>
  <c r="Z965" i="1" s="1"/>
  <c r="Z966" i="1" a="1"/>
  <c r="Z966" i="1" s="1"/>
  <c r="Z967" i="1" a="1"/>
  <c r="Z967" i="1" s="1"/>
  <c r="Z968" i="1" a="1"/>
  <c r="Z968" i="1" s="1"/>
  <c r="Z969" i="1" a="1"/>
  <c r="Z969" i="1" s="1"/>
  <c r="Z970" i="1" a="1"/>
  <c r="Z970" i="1" s="1"/>
  <c r="Z971" i="1" a="1"/>
  <c r="Z971" i="1" s="1"/>
  <c r="Z972" i="1" a="1"/>
  <c r="Z972" i="1" s="1"/>
  <c r="Z973" i="1" a="1"/>
  <c r="Z973" i="1" s="1"/>
  <c r="Z974" i="1" a="1"/>
  <c r="Z974" i="1" s="1"/>
  <c r="Z975" i="1" a="1"/>
  <c r="Z975" i="1" s="1"/>
  <c r="Z976" i="1" a="1"/>
  <c r="Z976" i="1" s="1"/>
  <c r="Z977" i="1" a="1"/>
  <c r="Z977" i="1" s="1"/>
  <c r="Z978" i="1" a="1"/>
  <c r="Z978" i="1" s="1"/>
  <c r="Z979" i="1" a="1"/>
  <c r="Z979" i="1" s="1"/>
  <c r="Z980" i="1" a="1"/>
  <c r="Z980" i="1" s="1"/>
  <c r="Z981" i="1" a="1"/>
  <c r="Z981" i="1" s="1"/>
  <c r="Z982" i="1" a="1"/>
  <c r="Z982" i="1" s="1"/>
  <c r="Z983" i="1" a="1"/>
  <c r="Z983" i="1" s="1"/>
  <c r="Z984" i="1" a="1"/>
  <c r="Z984" i="1" s="1"/>
  <c r="Z985" i="1" a="1"/>
  <c r="Z985" i="1" s="1"/>
  <c r="Z986" i="1" a="1"/>
  <c r="Z986" i="1" s="1"/>
  <c r="Z987" i="1" a="1"/>
  <c r="Z987" i="1" s="1"/>
  <c r="Z988" i="1" a="1"/>
  <c r="Z988" i="1" s="1"/>
  <c r="Z989" i="1" a="1"/>
  <c r="Z989" i="1" s="1"/>
  <c r="Z990" i="1" a="1"/>
  <c r="Z990" i="1" s="1"/>
  <c r="Z991" i="1" a="1"/>
  <c r="Z991" i="1" s="1"/>
  <c r="Z992" i="1" a="1"/>
  <c r="Z992" i="1"/>
  <c r="Z993" i="1" a="1"/>
  <c r="Z993" i="1" s="1"/>
  <c r="Z994" i="1" a="1"/>
  <c r="Z994" i="1"/>
  <c r="Z995" i="1" a="1"/>
  <c r="Z995" i="1" s="1"/>
  <c r="Z996" i="1" a="1"/>
  <c r="Z996" i="1" s="1"/>
  <c r="Z997" i="1" a="1"/>
  <c r="Z997" i="1"/>
  <c r="Z998" i="1" a="1"/>
  <c r="Z998" i="1" s="1"/>
  <c r="Z999" i="1" a="1"/>
  <c r="Z999" i="1" s="1"/>
  <c r="Z1000" i="1" a="1"/>
  <c r="Z1000" i="1" s="1"/>
  <c r="Z1001" i="1" a="1"/>
  <c r="Z1001" i="1" s="1"/>
  <c r="Z1002" i="1" a="1"/>
  <c r="Z1002" i="1" s="1"/>
  <c r="Z1003" i="1" a="1"/>
  <c r="Z1003" i="1" s="1"/>
  <c r="Z1004" i="1" a="1"/>
  <c r="Z1004" i="1"/>
  <c r="Z1005" i="1" a="1"/>
  <c r="Z1005" i="1" s="1"/>
  <c r="Z1006" i="1" a="1"/>
  <c r="Z1006" i="1" s="1"/>
  <c r="Z1007" i="1" a="1"/>
  <c r="Z1007" i="1" s="1"/>
  <c r="Z1008" i="1" a="1"/>
  <c r="Z1008" i="1" s="1"/>
  <c r="Z1009" i="1" a="1"/>
  <c r="Z1009" i="1"/>
  <c r="Z1010" i="1" a="1"/>
  <c r="Z1010" i="1" s="1"/>
  <c r="Z1011" i="1" a="1"/>
  <c r="Z1011" i="1"/>
  <c r="Z1012" i="1" a="1"/>
  <c r="Z1012" i="1" s="1"/>
  <c r="Z1013" i="1" a="1"/>
  <c r="Z1013" i="1" s="1"/>
  <c r="Z1014" i="1" a="1"/>
  <c r="Z1014" i="1"/>
  <c r="Z1015" i="1" a="1"/>
  <c r="Z1015" i="1"/>
  <c r="Z1016" i="1" a="1"/>
  <c r="Z1016" i="1" s="1"/>
  <c r="Z1017" i="1" a="1"/>
  <c r="Z1017" i="1"/>
  <c r="Z1018" i="1" a="1"/>
  <c r="Z1018" i="1" s="1"/>
  <c r="Z1019" i="1" a="1"/>
  <c r="Z1019" i="1"/>
  <c r="Z1020" i="1" a="1"/>
  <c r="Z1020" i="1"/>
  <c r="Z1021" i="1" a="1"/>
  <c r="Z1021" i="1"/>
  <c r="Z1022" i="1" a="1"/>
  <c r="Z1022" i="1" s="1"/>
  <c r="Z1023" i="1" a="1"/>
  <c r="Z1023" i="1"/>
  <c r="Z1024" i="1" a="1"/>
  <c r="Z1024" i="1" s="1"/>
  <c r="Z1025" i="1" a="1"/>
  <c r="Z1025" i="1"/>
  <c r="Z1026" i="1" a="1"/>
  <c r="Z1026" i="1"/>
  <c r="Z1027" i="1" a="1"/>
  <c r="Z1027" i="1"/>
  <c r="Z1028" i="1" a="1"/>
  <c r="Z1028" i="1" s="1"/>
  <c r="Z1029" i="1" a="1"/>
  <c r="Z1029" i="1"/>
  <c r="Z1030" i="1" a="1"/>
  <c r="Z1030" i="1" s="1"/>
  <c r="Z1031" i="1" a="1"/>
  <c r="Z1031" i="1"/>
  <c r="Z1032" i="1" a="1"/>
  <c r="Z1032" i="1"/>
  <c r="Z1033" i="1" a="1"/>
  <c r="Z1033" i="1"/>
  <c r="Z1034" i="1" a="1"/>
  <c r="Z1034" i="1" s="1"/>
  <c r="Z1035" i="1" a="1"/>
  <c r="Z1035" i="1"/>
  <c r="Z1036" i="1" a="1"/>
  <c r="Z1036" i="1" s="1"/>
  <c r="Z1037" i="1" a="1"/>
  <c r="Z1037" i="1"/>
  <c r="Z1038" i="1" a="1"/>
  <c r="Z1038" i="1"/>
  <c r="Z1039" i="1" a="1"/>
  <c r="Z1039" i="1"/>
  <c r="Z1040" i="1" a="1"/>
  <c r="Z1040" i="1" s="1"/>
  <c r="Z1041" i="1" a="1"/>
  <c r="Z1041" i="1"/>
  <c r="Z1042" i="1" a="1"/>
  <c r="Z1042" i="1" s="1"/>
  <c r="Z1043" i="1" a="1"/>
  <c r="Z1043" i="1"/>
  <c r="Z1044" i="1" a="1"/>
  <c r="Z1044" i="1"/>
  <c r="Z1045" i="1" a="1"/>
  <c r="Z1045" i="1"/>
  <c r="Z1046" i="1" a="1"/>
  <c r="Z1046" i="1" s="1"/>
  <c r="Z1047" i="1" a="1"/>
  <c r="Z1047" i="1"/>
  <c r="Z1048" i="1" a="1"/>
  <c r="Z1048" i="1" s="1"/>
  <c r="Z1049" i="1" a="1"/>
  <c r="Z1049" i="1"/>
  <c r="Z1050" i="1" a="1"/>
  <c r="Z1050" i="1"/>
  <c r="Z1051" i="1" a="1"/>
  <c r="Z1051" i="1"/>
  <c r="Z1052" i="1" a="1"/>
  <c r="Z1052" i="1" s="1"/>
  <c r="Z1053" i="1" a="1"/>
  <c r="Z1053" i="1"/>
  <c r="Z1054" i="1" a="1"/>
  <c r="Z1054" i="1" s="1"/>
  <c r="Z1055" i="1" a="1"/>
  <c r="Z1055" i="1"/>
  <c r="Z1056" i="1" a="1"/>
  <c r="Z1056" i="1"/>
  <c r="Z1057" i="1" a="1"/>
  <c r="Z1057" i="1"/>
  <c r="Z1058" i="1" a="1"/>
  <c r="Z1058" i="1" s="1"/>
  <c r="Z1059" i="1" a="1"/>
  <c r="Z1059" i="1"/>
  <c r="Z1060" i="1" a="1"/>
  <c r="Z1060" i="1" s="1"/>
  <c r="Z1061" i="1" a="1"/>
  <c r="Z1061" i="1"/>
  <c r="Z1062" i="1" a="1"/>
  <c r="Z1062" i="1"/>
  <c r="Z1063" i="1" a="1"/>
  <c r="Z1063" i="1"/>
  <c r="Z1064" i="1" a="1"/>
  <c r="Z1064" i="1" s="1"/>
  <c r="Z1065" i="1" a="1"/>
  <c r="Z1065" i="1"/>
  <c r="Z1066" i="1" a="1"/>
  <c r="Z1066" i="1" s="1"/>
  <c r="Z1067" i="1" a="1"/>
  <c r="Z1067" i="1"/>
  <c r="Z1068" i="1" a="1"/>
  <c r="Z1068" i="1" s="1"/>
  <c r="Z1069" i="1" a="1"/>
  <c r="Z1069" i="1"/>
  <c r="Z1070" i="1" a="1"/>
  <c r="Z1070" i="1" s="1"/>
  <c r="Z1071" i="1" a="1"/>
  <c r="Z1071" i="1"/>
  <c r="Z1072" i="1" a="1"/>
  <c r="Z1072" i="1" s="1"/>
  <c r="Z1073" i="1" a="1"/>
  <c r="Z1073" i="1"/>
  <c r="Z1074" i="1" a="1"/>
  <c r="Z1074" i="1"/>
  <c r="Z1075" i="1" a="1"/>
  <c r="Z1075" i="1"/>
  <c r="Z1076" i="1" a="1"/>
  <c r="Z1076" i="1" s="1"/>
  <c r="Z1077" i="1" a="1"/>
  <c r="Z1077" i="1"/>
  <c r="Z1078" i="1" a="1"/>
  <c r="Z1078" i="1" s="1"/>
  <c r="Z1079" i="1" a="1"/>
  <c r="Z1079" i="1"/>
  <c r="Z1080" i="1" a="1"/>
  <c r="Z1080" i="1"/>
  <c r="Z1081" i="1" a="1"/>
  <c r="Z1081" i="1"/>
  <c r="Z1082" i="1" a="1"/>
  <c r="Z1082" i="1" s="1"/>
  <c r="Z1083" i="1" a="1"/>
  <c r="Z1083" i="1"/>
  <c r="Z1084" i="1" a="1"/>
  <c r="Z1084" i="1" s="1"/>
  <c r="Z1085" i="1" a="1"/>
  <c r="Z1085" i="1"/>
  <c r="Z1086" i="1" a="1"/>
  <c r="Z1086" i="1" s="1"/>
  <c r="Z1087" i="1" a="1"/>
  <c r="Z1087" i="1"/>
  <c r="Z1088" i="1" a="1"/>
  <c r="Z1088" i="1" s="1"/>
  <c r="Z1089" i="1" a="1"/>
  <c r="Z1089" i="1"/>
  <c r="Z1090" i="1" a="1"/>
  <c r="Z1090" i="1" s="1"/>
  <c r="Z1091" i="1" a="1"/>
  <c r="Z1091" i="1"/>
  <c r="Z1092" i="1" a="1"/>
  <c r="Z1092" i="1"/>
  <c r="Z1093" i="1" a="1"/>
  <c r="Z1093" i="1"/>
  <c r="Z1094" i="1" a="1"/>
  <c r="Z1094" i="1" s="1"/>
  <c r="Z1095" i="1" a="1"/>
  <c r="Z1095" i="1"/>
  <c r="Z1096" i="1" a="1"/>
  <c r="Z1096" i="1" s="1"/>
  <c r="Z1097" i="1" a="1"/>
  <c r="Z1097" i="1"/>
  <c r="Z1098" i="1" a="1"/>
  <c r="Z1098" i="1"/>
  <c r="Z1099" i="1" a="1"/>
  <c r="Z1099" i="1"/>
  <c r="Z1100" i="1" a="1"/>
  <c r="Z1100" i="1" s="1"/>
  <c r="Z1101" i="1" a="1"/>
  <c r="Z1101" i="1"/>
  <c r="Z1102" i="1" a="1"/>
  <c r="Z1102" i="1" s="1"/>
  <c r="Z1103" i="1" a="1"/>
  <c r="Z1103" i="1"/>
  <c r="Z1104" i="1" a="1"/>
  <c r="Z1104" i="1" s="1"/>
  <c r="Z1105" i="1" a="1"/>
  <c r="Z1105" i="1"/>
  <c r="Z1106" i="1" a="1"/>
  <c r="Z1106" i="1" s="1"/>
  <c r="Z1107" i="1" a="1"/>
  <c r="Z1107" i="1"/>
  <c r="Z1108" i="1" a="1"/>
  <c r="Z1108" i="1" s="1"/>
  <c r="Z1109" i="1" a="1"/>
  <c r="Z1109" i="1"/>
  <c r="Z1110" i="1" a="1"/>
  <c r="Z1110" i="1"/>
  <c r="Z1111" i="1" a="1"/>
  <c r="Z1111" i="1"/>
  <c r="Z1112" i="1" a="1"/>
  <c r="Z1112" i="1" s="1"/>
  <c r="Z1113" i="1" a="1"/>
  <c r="Z1113" i="1"/>
  <c r="Z1114" i="1" a="1"/>
  <c r="Z1114" i="1" s="1"/>
  <c r="Z1115" i="1" a="1"/>
  <c r="Z1115" i="1"/>
  <c r="Z1116" i="1" a="1"/>
  <c r="Z1116" i="1"/>
  <c r="Z1117" i="1" a="1"/>
  <c r="Z1117" i="1"/>
  <c r="Z1118" i="1" a="1"/>
  <c r="Z1118" i="1" s="1"/>
  <c r="Z1119" i="1" a="1"/>
  <c r="Z1119" i="1"/>
  <c r="Z1120" i="1" a="1"/>
  <c r="Z1120" i="1" s="1"/>
  <c r="Z1121" i="1" a="1"/>
  <c r="Z1121" i="1"/>
  <c r="Z1122" i="1" a="1"/>
  <c r="Z1122" i="1" s="1"/>
  <c r="Z1123" i="1" a="1"/>
  <c r="Z1123" i="1"/>
  <c r="Z1124" i="1" a="1"/>
  <c r="Z1124" i="1" s="1"/>
  <c r="Z1125" i="1" a="1"/>
  <c r="Z1125" i="1"/>
  <c r="Z1126" i="1" a="1"/>
  <c r="Z1126" i="1" s="1"/>
  <c r="Z1127" i="1" a="1"/>
  <c r="Z1127" i="1"/>
  <c r="Z1128" i="1" a="1"/>
  <c r="Z1128" i="1"/>
  <c r="Z1129" i="1" a="1"/>
  <c r="Z1129" i="1"/>
  <c r="Z1130" i="1" a="1"/>
  <c r="Z1130" i="1" s="1"/>
  <c r="Z1131" i="1" a="1"/>
  <c r="Z1131" i="1"/>
  <c r="Z1132" i="1" a="1"/>
  <c r="Z1132" i="1" s="1"/>
  <c r="Z1133" i="1" a="1"/>
  <c r="Z1133" i="1"/>
  <c r="Z1134" i="1" a="1"/>
  <c r="Z1134" i="1"/>
  <c r="Z1135" i="1" a="1"/>
  <c r="Z1135" i="1"/>
  <c r="Z1136" i="1" a="1"/>
  <c r="Z1136" i="1" s="1"/>
  <c r="Z1137" i="1" a="1"/>
  <c r="Z1137" i="1"/>
  <c r="Z1138" i="1" a="1"/>
  <c r="Z1138" i="1" s="1"/>
  <c r="Z1139" i="1" a="1"/>
  <c r="Z1139" i="1"/>
  <c r="Z1140" i="1" a="1"/>
  <c r="Z1140" i="1" s="1"/>
  <c r="Z1141" i="1" a="1"/>
  <c r="Z1141" i="1"/>
  <c r="Z1142" i="1" a="1"/>
  <c r="Z1142" i="1" s="1"/>
  <c r="Z1143" i="1" a="1"/>
  <c r="Z1143" i="1"/>
  <c r="Z1144" i="1" a="1"/>
  <c r="Z1144" i="1" s="1"/>
  <c r="Z1145" i="1" a="1"/>
  <c r="Z1145" i="1"/>
  <c r="Z1146" i="1" a="1"/>
  <c r="Z1146" i="1"/>
  <c r="Z1147" i="1" a="1"/>
  <c r="Z1147" i="1"/>
  <c r="Z1148" i="1" a="1"/>
  <c r="Z1148" i="1" s="1"/>
  <c r="Z1149" i="1" a="1"/>
  <c r="Z1149" i="1"/>
  <c r="Z1150" i="1" a="1"/>
  <c r="Z1150" i="1" s="1"/>
  <c r="Z1151" i="1" a="1"/>
  <c r="Z1151" i="1"/>
  <c r="Z1152" i="1" a="1"/>
  <c r="Z1152" i="1"/>
  <c r="Z1153" i="1" a="1"/>
  <c r="Z1153" i="1"/>
  <c r="Z1154" i="1" a="1"/>
  <c r="Z1154" i="1" s="1"/>
  <c r="Z1155" i="1" a="1"/>
  <c r="Z1155" i="1"/>
  <c r="Z1156" i="1" a="1"/>
  <c r="Z1156" i="1" s="1"/>
  <c r="Z1157" i="1" a="1"/>
  <c r="Z1157" i="1"/>
  <c r="Z1158" i="1" a="1"/>
  <c r="Z1158" i="1" s="1"/>
  <c r="Z1159" i="1" a="1"/>
  <c r="Z1159" i="1"/>
  <c r="Z1160" i="1" a="1"/>
  <c r="Z1160" i="1" s="1"/>
  <c r="Z1161" i="1" a="1"/>
  <c r="Z1161" i="1"/>
  <c r="Z1162" i="1" a="1"/>
  <c r="Z1162" i="1" s="1"/>
  <c r="Z1163" i="1" a="1"/>
  <c r="Z1163" i="1"/>
  <c r="Z1164" i="1" a="1"/>
  <c r="Z1164" i="1"/>
  <c r="Z1165" i="1" a="1"/>
  <c r="Z1165" i="1"/>
  <c r="Z1166" i="1" a="1"/>
  <c r="Z1166" i="1" s="1"/>
  <c r="Z1167" i="1" a="1"/>
  <c r="Z1167" i="1"/>
  <c r="Z1168" i="1" a="1"/>
  <c r="Z1168" i="1" s="1"/>
  <c r="Z1169" i="1" a="1"/>
  <c r="Z1169" i="1"/>
  <c r="Z1170" i="1" a="1"/>
  <c r="Z1170" i="1"/>
  <c r="Z1171" i="1" a="1"/>
  <c r="Z1171" i="1"/>
  <c r="Z1172" i="1" a="1"/>
  <c r="Z1172" i="1" s="1"/>
  <c r="Z1173" i="1" a="1"/>
  <c r="Z1173" i="1"/>
  <c r="Z1174" i="1" a="1"/>
  <c r="Z1174" i="1" s="1"/>
  <c r="Z1175" i="1" a="1"/>
  <c r="Z1175" i="1"/>
  <c r="Z1176" i="1" a="1"/>
  <c r="Z1176" i="1" s="1"/>
  <c r="Z1177" i="1" a="1"/>
  <c r="Z1177" i="1"/>
  <c r="Z1178" i="1" a="1"/>
  <c r="Z1178" i="1" s="1"/>
  <c r="Z1179" i="1" a="1"/>
  <c r="Z1179" i="1"/>
  <c r="Z1180" i="1" a="1"/>
  <c r="Z1180" i="1" s="1"/>
  <c r="Z1181" i="1" a="1"/>
  <c r="Z1181" i="1"/>
  <c r="Z1182" i="1" a="1"/>
  <c r="Z1182" i="1"/>
  <c r="Z1183" i="1" a="1"/>
  <c r="Z1183" i="1"/>
  <c r="Z1184" i="1" a="1"/>
  <c r="Z1184" i="1" s="1"/>
  <c r="Z1185" i="1" a="1"/>
  <c r="Z1185" i="1"/>
  <c r="Z1186" i="1" a="1"/>
  <c r="Z1186" i="1" s="1"/>
  <c r="Z1187" i="1" a="1"/>
  <c r="Z1187" i="1"/>
  <c r="Z1188" i="1" a="1"/>
  <c r="Z1188" i="1"/>
  <c r="Z1189" i="1" a="1"/>
  <c r="Z1189" i="1"/>
  <c r="Z1190" i="1" a="1"/>
  <c r="Z1190" i="1" s="1"/>
  <c r="Z1191" i="1" a="1"/>
  <c r="Z1191" i="1"/>
  <c r="Z1192" i="1" a="1"/>
  <c r="Z1192" i="1" s="1"/>
  <c r="Z1193" i="1" a="1"/>
  <c r="Z1193" i="1"/>
  <c r="Z1194" i="1" a="1"/>
  <c r="Z1194" i="1" s="1"/>
  <c r="Z1195" i="1" a="1"/>
  <c r="Z1195" i="1"/>
  <c r="Z1196" i="1" a="1"/>
  <c r="Z1196" i="1" s="1"/>
  <c r="Z1197" i="1" a="1"/>
  <c r="Z1197" i="1"/>
  <c r="Z1198" i="1" a="1"/>
  <c r="Z1198" i="1" s="1"/>
  <c r="Z1199" i="1" a="1"/>
  <c r="Z1199" i="1"/>
  <c r="Z1200" i="1" a="1"/>
  <c r="Z1200" i="1" s="1"/>
  <c r="Z1201" i="1" a="1"/>
  <c r="Z1201" i="1"/>
  <c r="Z1202" i="1" a="1"/>
  <c r="Z1202" i="1" s="1"/>
  <c r="Z1203" i="1" a="1"/>
  <c r="Z1203" i="1"/>
  <c r="Z1204" i="1" a="1"/>
  <c r="Z1204" i="1" s="1"/>
  <c r="Z1205" i="1" a="1"/>
  <c r="Z1205" i="1"/>
  <c r="Z1206" i="1" a="1"/>
  <c r="Z1206" i="1"/>
  <c r="Z1207" i="1" a="1"/>
  <c r="Z1207" i="1"/>
  <c r="Z1208" i="1" a="1"/>
  <c r="Z1208" i="1" s="1"/>
  <c r="Z1209" i="1" a="1"/>
  <c r="Z1209" i="1"/>
  <c r="Z1210" i="1" a="1"/>
  <c r="Z1210" i="1" s="1"/>
  <c r="Z1211" i="1" a="1"/>
  <c r="Z1211" i="1"/>
  <c r="Z1212" i="1" a="1"/>
  <c r="Z1212" i="1" s="1"/>
  <c r="Z1213" i="1" a="1"/>
  <c r="Z1213" i="1"/>
  <c r="Z1214" i="1" a="1"/>
  <c r="Z1214" i="1" s="1"/>
  <c r="Z1215" i="1" a="1"/>
  <c r="Z1215" i="1"/>
  <c r="Z1216" i="1" a="1"/>
  <c r="Z1216" i="1" s="1"/>
  <c r="Z1217" i="1" a="1"/>
  <c r="Z1217" i="1"/>
  <c r="Z1218" i="1" a="1"/>
  <c r="Z1218" i="1" s="1"/>
  <c r="Z1219" i="1" a="1"/>
  <c r="Z1219" i="1"/>
  <c r="Z1220" i="1" a="1"/>
  <c r="Z1220" i="1" s="1"/>
  <c r="Z1221" i="1" a="1"/>
  <c r="Z1221" i="1"/>
  <c r="Z1222" i="1" a="1"/>
  <c r="Z1222" i="1" s="1"/>
  <c r="Z1223" i="1" a="1"/>
  <c r="Z1223" i="1"/>
  <c r="Z1224" i="1" a="1"/>
  <c r="Z1224" i="1"/>
  <c r="Z1225" i="1" a="1"/>
  <c r="Z1225" i="1"/>
  <c r="Z1226" i="1" a="1"/>
  <c r="Z1226" i="1" s="1"/>
  <c r="Z1227" i="1" a="1"/>
  <c r="Z1227" i="1"/>
  <c r="Z1228" i="1" a="1"/>
  <c r="Z1228" i="1" s="1"/>
  <c r="Z1229" i="1" a="1"/>
  <c r="Z1229" i="1"/>
  <c r="Z1230" i="1" a="1"/>
  <c r="Z1230" i="1" s="1"/>
  <c r="Z1231" i="1" a="1"/>
  <c r="Z1231" i="1"/>
  <c r="Z1232" i="1" a="1"/>
  <c r="Z1232" i="1" s="1"/>
  <c r="Z1233" i="1" a="1"/>
  <c r="Z1233" i="1"/>
  <c r="Z1234" i="1" a="1"/>
  <c r="Z1234" i="1" s="1"/>
  <c r="Z1235" i="1" a="1"/>
  <c r="Z1235" i="1"/>
  <c r="Z1236" i="1" a="1"/>
  <c r="Z1236" i="1" s="1"/>
  <c r="Z1237" i="1" a="1"/>
  <c r="Z1237" i="1"/>
  <c r="Z1238" i="1" a="1"/>
  <c r="Z1238" i="1" s="1"/>
  <c r="Z1239" i="1" a="1"/>
  <c r="Z1239" i="1"/>
  <c r="Z1240" i="1" a="1"/>
  <c r="Z1240" i="1" s="1"/>
  <c r="Z1241" i="1" a="1"/>
  <c r="Z1241" i="1"/>
  <c r="Z1242" i="1" a="1"/>
  <c r="Z1242" i="1"/>
  <c r="Z1243" i="1" a="1"/>
  <c r="Z1243" i="1"/>
  <c r="Z1244" i="1" a="1"/>
  <c r="Z1244" i="1" s="1"/>
  <c r="Z1245" i="1" a="1"/>
  <c r="Z1245" i="1"/>
  <c r="Z1246" i="1" a="1"/>
  <c r="Z1246" i="1" s="1"/>
  <c r="Z1247" i="1" a="1"/>
  <c r="Z1247" i="1"/>
  <c r="Z1248" i="1" a="1"/>
  <c r="Z1248" i="1" s="1"/>
  <c r="Z1249" i="1" a="1"/>
  <c r="Z1249" i="1"/>
  <c r="Z1250" i="1" a="1"/>
  <c r="Z1250" i="1" s="1"/>
  <c r="Z1251" i="1" a="1"/>
  <c r="Z1251" i="1"/>
  <c r="Z1252" i="1" a="1"/>
  <c r="Z1252" i="1" s="1"/>
  <c r="Z1253" i="1" a="1"/>
  <c r="Z1253" i="1"/>
  <c r="Z1254" i="1" a="1"/>
  <c r="Z1254" i="1" s="1"/>
  <c r="Z1255" i="1" a="1"/>
  <c r="Z1255" i="1"/>
  <c r="Z1256" i="1" a="1"/>
  <c r="Z1256" i="1" s="1"/>
  <c r="Z1257" i="1" a="1"/>
  <c r="Z1257" i="1"/>
  <c r="Z1258" i="1" a="1"/>
  <c r="Z1258" i="1" s="1"/>
  <c r="Z1259" i="1" a="1"/>
  <c r="Z1259" i="1"/>
  <c r="Z1260" i="1" a="1"/>
  <c r="Z1260" i="1"/>
  <c r="Z1261" i="1" a="1"/>
  <c r="Z1261" i="1"/>
  <c r="Z1262" i="1" a="1"/>
  <c r="Z1262" i="1" s="1"/>
  <c r="Z1263" i="1" a="1"/>
  <c r="Z1263" i="1"/>
  <c r="Z1264" i="1" a="1"/>
  <c r="Z1264" i="1" s="1"/>
  <c r="Z1265" i="1" a="1"/>
  <c r="Z1265" i="1"/>
  <c r="Z1266" i="1" a="1"/>
  <c r="Z1266" i="1" s="1"/>
  <c r="Z1267" i="1" a="1"/>
  <c r="Z1267" i="1"/>
  <c r="Z1268" i="1" a="1"/>
  <c r="Z1268" i="1" s="1"/>
  <c r="Z1269" i="1" a="1"/>
  <c r="Z1269" i="1"/>
  <c r="Z1270" i="1" a="1"/>
  <c r="Z1270" i="1" s="1"/>
  <c r="Z1271" i="1" a="1"/>
  <c r="Z1271" i="1"/>
  <c r="Z1272" i="1" a="1"/>
  <c r="Z1272" i="1" s="1"/>
  <c r="Z1273" i="1" a="1"/>
  <c r="Z1273" i="1"/>
  <c r="Z1274" i="1" a="1"/>
  <c r="Z1274" i="1" s="1"/>
  <c r="Z1275" i="1" a="1"/>
  <c r="Z1275" i="1"/>
  <c r="Z1276" i="1" a="1"/>
  <c r="Z1276" i="1"/>
  <c r="Z1277" i="1" a="1"/>
  <c r="Z1277" i="1"/>
  <c r="Z1278" i="1" a="1"/>
  <c r="Z1278" i="1" s="1"/>
  <c r="Z1279" i="1" a="1"/>
  <c r="Z1279" i="1"/>
  <c r="Z1280" i="1" a="1"/>
  <c r="Z1280" i="1" s="1"/>
  <c r="Z1281" i="1" a="1"/>
  <c r="Z1281" i="1"/>
  <c r="Z1282" i="1" a="1"/>
  <c r="Z1282" i="1" s="1"/>
  <c r="Z1283" i="1" a="1"/>
  <c r="Z1283" i="1"/>
  <c r="Z1284" i="1" a="1"/>
  <c r="Z1284" i="1"/>
  <c r="Z1285" i="1" a="1"/>
  <c r="Z1285" i="1"/>
  <c r="Z1286" i="1" a="1"/>
  <c r="Z1286" i="1" s="1"/>
  <c r="Z1287" i="1" a="1"/>
  <c r="Z1287" i="1"/>
  <c r="Z1288" i="1" a="1"/>
  <c r="Z1288" i="1" s="1"/>
  <c r="Z1289" i="1" a="1"/>
  <c r="Z1289" i="1"/>
  <c r="Z1290" i="1" a="1"/>
  <c r="Z1290" i="1"/>
  <c r="Z1291" i="1" a="1"/>
  <c r="Z1291" i="1"/>
  <c r="Z1292" i="1" a="1"/>
  <c r="Z1292" i="1" s="1"/>
  <c r="Z1293" i="1" a="1"/>
  <c r="Z1293" i="1"/>
  <c r="Z1294" i="1" a="1"/>
  <c r="Z1294" i="1"/>
  <c r="Z1295" i="1" a="1"/>
  <c r="Z1295" i="1"/>
  <c r="Z1296" i="1" a="1"/>
  <c r="Z1296" i="1" s="1"/>
  <c r="Z1297" i="1" a="1"/>
  <c r="Z1297" i="1"/>
  <c r="Z1298" i="1" a="1"/>
  <c r="Z1298" i="1" s="1"/>
  <c r="Z1299" i="1" a="1"/>
  <c r="Z1299" i="1"/>
  <c r="Z1300" i="1" a="1"/>
  <c r="Z1300" i="1"/>
  <c r="Z1301" i="1" a="1"/>
  <c r="Z1301" i="1"/>
  <c r="Z1302" i="1" a="1"/>
  <c r="Z1302" i="1"/>
  <c r="Z1303" i="1" a="1"/>
  <c r="Z1303" i="1"/>
  <c r="Z1304" i="1" a="1"/>
  <c r="Z1304" i="1" s="1"/>
  <c r="Z1305" i="1" a="1"/>
  <c r="Z1305" i="1"/>
  <c r="Z1306" i="1" a="1"/>
  <c r="Z1306" i="1" s="1"/>
  <c r="Z1307" i="1" a="1"/>
  <c r="Z1307" i="1"/>
  <c r="Z1308" i="1" a="1"/>
  <c r="Z1308" i="1" s="1"/>
  <c r="Z1309" i="1" a="1"/>
  <c r="Z1309" i="1"/>
  <c r="Z1310" i="1" a="1"/>
  <c r="Z1310" i="1" s="1"/>
  <c r="Z1311" i="1" a="1"/>
  <c r="Z1311" i="1"/>
  <c r="Z1312" i="1" a="1"/>
  <c r="Z1312" i="1"/>
  <c r="Z1313" i="1" a="1"/>
  <c r="Z1313" i="1"/>
  <c r="Z1314" i="1" a="1"/>
  <c r="Z1314" i="1" s="1"/>
  <c r="Z1315" i="1" a="1"/>
  <c r="Z1315" i="1"/>
  <c r="Z1316" i="1" a="1"/>
  <c r="Z1316" i="1" s="1"/>
  <c r="Z1317" i="1" a="1"/>
  <c r="Z1317" i="1"/>
  <c r="Z1318" i="1" a="1"/>
  <c r="Z1318" i="1" s="1"/>
  <c r="Z1319" i="1" a="1"/>
  <c r="Z1319" i="1"/>
  <c r="Z1320" i="1" a="1"/>
  <c r="Z1320" i="1"/>
  <c r="Z1321" i="1" a="1"/>
  <c r="Z1321" i="1"/>
  <c r="Z1322" i="1" a="1"/>
  <c r="Z1322" i="1" s="1"/>
  <c r="Z1323" i="1" a="1"/>
  <c r="Z1323" i="1"/>
  <c r="Z1324" i="1" a="1"/>
  <c r="Z1324" i="1" s="1"/>
  <c r="Z1325" i="1" a="1"/>
  <c r="Z1325" i="1"/>
  <c r="Z1326" i="1" a="1"/>
  <c r="Z1326" i="1"/>
  <c r="Z1327" i="1" a="1"/>
  <c r="Z1327" i="1"/>
  <c r="Z1328" i="1" a="1"/>
  <c r="Z1328" i="1" s="1"/>
  <c r="Z1329" i="1" a="1"/>
  <c r="Z1329" i="1" s="1"/>
  <c r="Z1330" i="1" a="1"/>
  <c r="Z1330" i="1"/>
  <c r="Z1331" i="1" a="1"/>
  <c r="Z1331" i="1"/>
  <c r="Z1332" i="1" a="1"/>
  <c r="Z1332" i="1"/>
  <c r="Z1333" i="1" a="1"/>
  <c r="Z1333" i="1"/>
  <c r="Z1334" i="1" a="1"/>
  <c r="Z1334" i="1" s="1"/>
  <c r="Z1335" i="1" a="1"/>
  <c r="Z1335" i="1" s="1"/>
  <c r="Z1336" i="1" a="1"/>
  <c r="Z1336" i="1"/>
  <c r="Z1337" i="1" a="1"/>
  <c r="Z1337" i="1"/>
  <c r="Z1338" i="1" a="1"/>
  <c r="Z1338" i="1" s="1"/>
  <c r="Z1339" i="1" a="1"/>
  <c r="Z1339" i="1"/>
  <c r="Z1340" i="1" a="1"/>
  <c r="Z1340" i="1" s="1"/>
  <c r="Z1341" i="1" a="1"/>
  <c r="Z1341" i="1" s="1"/>
  <c r="Z1342" i="1" a="1"/>
  <c r="Z1342" i="1" s="1"/>
  <c r="Z1343" i="1" a="1"/>
  <c r="Z1343" i="1"/>
  <c r="Z1344" i="1" a="1"/>
  <c r="Z1344" i="1"/>
  <c r="Z1345" i="1" a="1"/>
  <c r="Z1345" i="1" s="1"/>
  <c r="Z1346" i="1" a="1"/>
  <c r="Z1346" i="1" s="1"/>
  <c r="Z1347" i="1" a="1"/>
  <c r="Z1347" i="1" s="1"/>
  <c r="Z1348" i="1" a="1"/>
  <c r="Z1348" i="1"/>
  <c r="Z1349" i="1" a="1"/>
  <c r="Z1349" i="1"/>
  <c r="Z1350" i="1" a="1"/>
  <c r="Z1350" i="1"/>
  <c r="Z1351" i="1" a="1"/>
  <c r="Z1351" i="1"/>
  <c r="Z1352" i="1" a="1"/>
  <c r="Z1352" i="1" s="1"/>
  <c r="Z1353" i="1" a="1"/>
  <c r="Z1353" i="1" s="1"/>
  <c r="Z1354" i="1" a="1"/>
  <c r="Z1354" i="1"/>
  <c r="Z1355" i="1" a="1"/>
  <c r="Z1355" i="1"/>
  <c r="Z1356" i="1" a="1"/>
  <c r="Z1356" i="1" s="1"/>
  <c r="Z1357" i="1" a="1"/>
  <c r="Z1357" i="1"/>
  <c r="Z1358" i="1" a="1"/>
  <c r="Z1358" i="1" s="1"/>
  <c r="Z1359" i="1" a="1"/>
  <c r="Z1359" i="1" s="1"/>
  <c r="Z1360" i="1" a="1"/>
  <c r="Z1360" i="1" s="1"/>
  <c r="Z1361" i="1" a="1"/>
  <c r="Z1361" i="1"/>
  <c r="Z1362" i="1" a="1"/>
  <c r="Z1362" i="1"/>
  <c r="Z1363" i="1" a="1"/>
  <c r="Z1363" i="1" s="1"/>
  <c r="Z1364" i="1" a="1"/>
  <c r="Z1364" i="1" s="1"/>
  <c r="Z1365" i="1" a="1"/>
  <c r="Z1365" i="1" s="1"/>
  <c r="Z1366" i="1" a="1"/>
  <c r="Z1366" i="1"/>
  <c r="Z1367" i="1" a="1"/>
  <c r="Z1367" i="1" s="1"/>
  <c r="Z1368" i="1" a="1"/>
  <c r="Z1368" i="1"/>
  <c r="Z1369" i="1" a="1"/>
  <c r="Z1369" i="1"/>
  <c r="Z1370" i="1" a="1"/>
  <c r="Z1370" i="1" s="1"/>
  <c r="Z1371" i="1" a="1"/>
  <c r="Z1371" i="1" s="1"/>
  <c r="Z1372" i="1" a="1"/>
  <c r="Z1372" i="1"/>
  <c r="Z1373" i="1" a="1"/>
  <c r="Z1373" i="1"/>
  <c r="Z1374" i="1" a="1"/>
  <c r="Z1374" i="1" s="1"/>
  <c r="Z1375" i="1" a="1"/>
  <c r="Z1375" i="1"/>
  <c r="Z1376" i="1" a="1"/>
  <c r="Z1376" i="1" s="1"/>
  <c r="Z1377" i="1" a="1"/>
  <c r="Z1377" i="1" s="1"/>
  <c r="Z1378" i="1" a="1"/>
  <c r="Z1378" i="1" s="1"/>
  <c r="Z1379" i="1" a="1"/>
  <c r="Z1379" i="1"/>
  <c r="Z1380" i="1" a="1"/>
  <c r="Z1380" i="1"/>
  <c r="Z1381" i="1" a="1"/>
  <c r="Z1381" i="1" s="1"/>
  <c r="Z1382" i="1" a="1"/>
  <c r="Z1382" i="1" s="1"/>
  <c r="Z1383" i="1" a="1"/>
  <c r="Z1383" i="1" s="1"/>
  <c r="Z1384" i="1" a="1"/>
  <c r="Z1384" i="1"/>
  <c r="Z1385" i="1" a="1"/>
  <c r="Z1385" i="1" s="1"/>
  <c r="Z1386" i="1" a="1"/>
  <c r="Z1386" i="1"/>
  <c r="Z1387" i="1" a="1"/>
  <c r="Z1387" i="1"/>
  <c r="Z1388" i="1" a="1"/>
  <c r="Z1388" i="1" s="1"/>
  <c r="Z1389" i="1" a="1"/>
  <c r="Z1389" i="1" s="1"/>
  <c r="Z1390" i="1" a="1"/>
  <c r="Z1390" i="1"/>
  <c r="Z1391" i="1" a="1"/>
  <c r="Z1391" i="1"/>
  <c r="Z1392" i="1" a="1"/>
  <c r="Z1392" i="1" s="1"/>
  <c r="Z1393" i="1" a="1"/>
  <c r="Z1393" i="1"/>
  <c r="Z1394" i="1" a="1"/>
  <c r="Z1394" i="1" s="1"/>
  <c r="Z1395" i="1" a="1"/>
  <c r="Z1395" i="1" s="1"/>
  <c r="Z1396" i="1" a="1"/>
  <c r="Z1396" i="1" s="1"/>
  <c r="Z1397" i="1" a="1"/>
  <c r="Z1397" i="1"/>
  <c r="Z1398" i="1" a="1"/>
  <c r="Z1398" i="1" s="1"/>
  <c r="Z1399" i="1" a="1"/>
  <c r="Z1399" i="1" s="1"/>
  <c r="Z1400" i="1" a="1"/>
  <c r="Z1400" i="1" s="1"/>
  <c r="Z1401" i="1" a="1"/>
  <c r="Z1401" i="1" s="1"/>
  <c r="Z1402" i="1" a="1"/>
  <c r="Z1402" i="1"/>
  <c r="Z1403" i="1" a="1"/>
  <c r="Z1403" i="1" s="1"/>
  <c r="Z1404" i="1" a="1"/>
  <c r="Z1404" i="1"/>
  <c r="Z1405" i="1" a="1"/>
  <c r="Z1405" i="1" s="1"/>
  <c r="Z1406" i="1" a="1"/>
  <c r="Z1406" i="1" s="1"/>
  <c r="Z1407" i="1" a="1"/>
  <c r="Z1407" i="1" s="1"/>
  <c r="Z1408" i="1" a="1"/>
  <c r="Z1408" i="1"/>
  <c r="Z1409" i="1" a="1"/>
  <c r="Z1409" i="1"/>
  <c r="Z1410" i="1" a="1"/>
  <c r="Z1410" i="1" s="1"/>
  <c r="Z1411" i="1" a="1"/>
  <c r="Z1411" i="1"/>
  <c r="Z1412" i="1" a="1"/>
  <c r="Z1412" i="1" s="1"/>
  <c r="Z1413" i="1" a="1"/>
  <c r="Z1413" i="1" s="1"/>
  <c r="Z1414" i="1" a="1"/>
  <c r="Z1414" i="1" s="1"/>
  <c r="Z1415" i="1" a="1"/>
  <c r="Z1415" i="1"/>
  <c r="Z1416" i="1" a="1"/>
  <c r="Z1416" i="1"/>
  <c r="Z1417" i="1" a="1"/>
  <c r="Z1417" i="1" s="1"/>
  <c r="Z1418" i="1" a="1"/>
  <c r="Z1418" i="1" s="1"/>
  <c r="Z1419" i="1" a="1"/>
  <c r="Z1419" i="1" s="1"/>
  <c r="Z1420" i="1" a="1"/>
  <c r="Z1420" i="1" s="1"/>
  <c r="Z1421" i="1" a="1"/>
  <c r="Z1421" i="1" s="1"/>
  <c r="Z1422" i="1" a="1"/>
  <c r="Z1422" i="1"/>
  <c r="Z1423" i="1" a="1"/>
  <c r="Z1423" i="1"/>
  <c r="Z1424" i="1" a="1"/>
  <c r="Z1424" i="1" s="1"/>
  <c r="Z1425" i="1" a="1"/>
  <c r="Z1425" i="1" s="1"/>
  <c r="Z1426" i="1" a="1"/>
  <c r="Z1426" i="1"/>
  <c r="Z1427" i="1" a="1"/>
  <c r="Z1427" i="1" s="1"/>
  <c r="Z1428" i="1" a="1"/>
  <c r="Z1428" i="1" s="1"/>
  <c r="Z1429" i="1" a="1"/>
  <c r="Z1429" i="1"/>
  <c r="Z1430" i="1" a="1"/>
  <c r="Z1430" i="1" s="1"/>
  <c r="Z1431" i="1" a="1"/>
  <c r="Z1431" i="1" s="1"/>
  <c r="Z1432" i="1" a="1"/>
  <c r="Z1432" i="1" s="1"/>
  <c r="Z1433" i="1" a="1"/>
  <c r="Z1433" i="1"/>
  <c r="Z1434" i="1" a="1"/>
  <c r="Z1434" i="1" s="1"/>
  <c r="Z1435" i="1" a="1"/>
  <c r="Z1435" i="1" s="1"/>
  <c r="Z1436" i="1" a="1"/>
  <c r="Z1436" i="1" s="1"/>
  <c r="Z1437" i="1" a="1"/>
  <c r="Z1437" i="1" s="1"/>
  <c r="Z1438" i="1" a="1"/>
  <c r="Z1438" i="1" s="1"/>
  <c r="Z1439" i="1" a="1"/>
  <c r="Z1439" i="1" s="1"/>
  <c r="Z1440" i="1" a="1"/>
  <c r="Z1440" i="1"/>
  <c r="Z1441" i="1" a="1"/>
  <c r="Z1441" i="1" s="1"/>
  <c r="Z1442" i="1" a="1"/>
  <c r="Z1442" i="1" s="1"/>
  <c r="Z1443" i="1" a="1"/>
  <c r="Z1443" i="1" s="1"/>
  <c r="Z1444" i="1" a="1"/>
  <c r="Z1444" i="1"/>
  <c r="Z1445" i="1" a="1"/>
  <c r="Z1445" i="1" s="1"/>
  <c r="Z1446" i="1" a="1"/>
  <c r="Z1446" i="1" s="1"/>
  <c r="Z1447" i="1" a="1"/>
  <c r="Z1447" i="1"/>
  <c r="Z1448" i="1" a="1"/>
  <c r="Z1448" i="1" s="1"/>
  <c r="Z1449" i="1" a="1"/>
  <c r="Z1449" i="1" s="1"/>
  <c r="Z1450" i="1" a="1"/>
  <c r="Z1450" i="1" s="1"/>
  <c r="Z1451" i="1" a="1"/>
  <c r="Z1451" i="1"/>
  <c r="Z1452" i="1" a="1"/>
  <c r="Z1452" i="1" s="1"/>
  <c r="Z1453" i="1" a="1"/>
  <c r="Z1453" i="1" s="1"/>
  <c r="Z1454" i="1" a="1"/>
  <c r="Z1454" i="1" s="1"/>
  <c r="Z1455" i="1" a="1"/>
  <c r="Z1455" i="1" s="1"/>
  <c r="Z1456" i="1" a="1"/>
  <c r="Z1456" i="1" s="1"/>
  <c r="Z1457" i="1" a="1"/>
  <c r="Z1457" i="1" s="1"/>
  <c r="Z1458" i="1" a="1"/>
  <c r="Z1458" i="1"/>
  <c r="Z1459" i="1" a="1"/>
  <c r="Z1459" i="1" s="1"/>
  <c r="Z1460" i="1" a="1"/>
  <c r="Z1460" i="1" s="1"/>
  <c r="Z1461" i="1" a="1"/>
  <c r="Z1461" i="1" s="1"/>
  <c r="Z1462" i="1" a="1"/>
  <c r="Z1462" i="1"/>
  <c r="Z1463" i="1" a="1"/>
  <c r="Z1463" i="1" s="1"/>
  <c r="Z1464" i="1" a="1"/>
  <c r="Z1464" i="1" s="1"/>
  <c r="Z1465" i="1" a="1"/>
  <c r="Z1465" i="1"/>
  <c r="Z1466" i="1" a="1"/>
  <c r="Z1466" i="1" s="1"/>
  <c r="Z1467" i="1" a="1"/>
  <c r="Z1467" i="1" s="1"/>
  <c r="Z1468" i="1" a="1"/>
  <c r="Z1468" i="1" s="1"/>
  <c r="Z1469" i="1" a="1"/>
  <c r="Z1469" i="1"/>
  <c r="Z1470" i="1" a="1"/>
  <c r="Z1470" i="1" s="1"/>
  <c r="Z1471" i="1" a="1"/>
  <c r="Z1471" i="1" s="1"/>
  <c r="Z1472" i="1" a="1"/>
  <c r="Z1472" i="1" s="1"/>
  <c r="Z1473" i="1" a="1"/>
  <c r="Z1473" i="1" s="1"/>
  <c r="Z1474" i="1" a="1"/>
  <c r="Z1474" i="1" s="1"/>
  <c r="Z1475" i="1" a="1"/>
  <c r="Z1475" i="1" s="1"/>
  <c r="Z1476" i="1" a="1"/>
  <c r="Z1476" i="1"/>
  <c r="Z1477" i="1" a="1"/>
  <c r="Z1477" i="1" s="1"/>
  <c r="Z1478" i="1" a="1"/>
  <c r="Z1478" i="1" s="1"/>
  <c r="Z1479" i="1" a="1"/>
  <c r="Z1479" i="1" s="1"/>
  <c r="Z1480" i="1" a="1"/>
  <c r="Z1480" i="1"/>
  <c r="Z1481" i="1" a="1"/>
  <c r="Z1481" i="1" s="1"/>
  <c r="Z1482" i="1" a="1"/>
  <c r="Z1482" i="1" s="1"/>
  <c r="Z1483" i="1" a="1"/>
  <c r="Z1483" i="1"/>
  <c r="Z1484" i="1" a="1"/>
  <c r="Z1484" i="1" s="1"/>
  <c r="Z1485" i="1" a="1"/>
  <c r="Z1485" i="1" s="1"/>
  <c r="Z1486" i="1" a="1"/>
  <c r="Z1486" i="1" s="1"/>
  <c r="Z1487" i="1" a="1"/>
  <c r="Z1487" i="1" s="1"/>
  <c r="Z1488" i="1" a="1"/>
  <c r="Z1488" i="1" s="1"/>
  <c r="Z1489" i="1" a="1"/>
  <c r="Z1489" i="1" s="1"/>
  <c r="Z1490" i="1" a="1"/>
  <c r="Z1490" i="1" s="1"/>
  <c r="Z1491" i="1" a="1"/>
  <c r="Z1491" i="1" s="1"/>
  <c r="Z1492" i="1" a="1"/>
  <c r="Z1492" i="1" s="1"/>
  <c r="Z1493" i="1" a="1"/>
  <c r="Z1493" i="1" s="1"/>
  <c r="Z1494" i="1" a="1"/>
  <c r="Z1494" i="1" s="1"/>
  <c r="Z1495" i="1" a="1"/>
  <c r="Z1495" i="1" s="1"/>
  <c r="Z1496" i="1" a="1"/>
  <c r="Z1496" i="1" s="1"/>
  <c r="Z1497" i="1" a="1"/>
  <c r="Z1497" i="1" s="1"/>
  <c r="Z1498" i="1" a="1"/>
  <c r="Z1498" i="1"/>
  <c r="Z1499" i="1" a="1"/>
  <c r="Z1499" i="1" s="1"/>
  <c r="Z1500" i="1" a="1"/>
  <c r="Z1500" i="1" s="1"/>
  <c r="Z1501" i="1" a="1"/>
  <c r="Z1501" i="1" s="1"/>
  <c r="Z1502" i="1" a="1"/>
  <c r="Z1502" i="1" s="1"/>
  <c r="Z1503" i="1" a="1"/>
  <c r="Z1503" i="1" s="1"/>
  <c r="Z1504" i="1" a="1"/>
  <c r="Z1504" i="1" s="1"/>
  <c r="Z1505" i="1" a="1"/>
  <c r="Z1505" i="1"/>
  <c r="Z1506" i="1" a="1"/>
  <c r="Z1506" i="1" s="1"/>
  <c r="Z1507" i="1" a="1"/>
  <c r="Z1507" i="1" s="1"/>
  <c r="Z1508" i="1" a="1"/>
  <c r="Z1508" i="1" s="1"/>
  <c r="Z1509" i="1" a="1"/>
  <c r="Z1509" i="1" s="1"/>
  <c r="Z1510" i="1" a="1"/>
  <c r="Z1510" i="1" s="1"/>
  <c r="Z1511" i="1" a="1"/>
  <c r="Z1511" i="1" s="1"/>
  <c r="Z1512" i="1" a="1"/>
  <c r="Z1512" i="1"/>
  <c r="Z1513" i="1" a="1"/>
  <c r="Z1513" i="1" s="1"/>
  <c r="Z1514" i="1" a="1"/>
  <c r="Z1514" i="1" s="1"/>
  <c r="Z1515" i="1" a="1"/>
  <c r="Z1515" i="1" s="1"/>
  <c r="Z1516" i="1" a="1"/>
  <c r="Z1516" i="1" s="1"/>
  <c r="Z1517" i="1" a="1"/>
  <c r="Z1517" i="1" s="1"/>
  <c r="Z1518" i="1" a="1"/>
  <c r="Z1518" i="1" s="1"/>
  <c r="Z1519" i="1" a="1"/>
  <c r="Z1519" i="1"/>
  <c r="Z1520" i="1" a="1"/>
  <c r="Z1520" i="1" s="1"/>
  <c r="Z1521" i="1" a="1"/>
  <c r="Z1521" i="1" s="1"/>
  <c r="Z1522" i="1" a="1"/>
  <c r="Z1522" i="1"/>
  <c r="Z1523" i="1" a="1"/>
  <c r="Z1523" i="1" s="1"/>
  <c r="Z1524" i="1" a="1"/>
  <c r="Z1524" i="1"/>
  <c r="Z1525" i="1" a="1"/>
  <c r="Z1525" i="1"/>
  <c r="Z1526" i="1" a="1"/>
  <c r="Z1526" i="1" s="1"/>
  <c r="Z1527" i="1" a="1"/>
  <c r="Z1527" i="1" s="1"/>
  <c r="Z1528" i="1" a="1"/>
  <c r="Z1528" i="1" s="1"/>
  <c r="Z1529" i="1" a="1"/>
  <c r="Z1529" i="1" s="1"/>
  <c r="Z1530" i="1" a="1"/>
  <c r="Z1530" i="1" s="1"/>
  <c r="Z1531" i="1" a="1"/>
  <c r="Z1531" i="1" s="1"/>
  <c r="Z1532" i="1" a="1"/>
  <c r="Z1532" i="1"/>
  <c r="Z1533" i="1" a="1"/>
  <c r="Z1533" i="1" s="1"/>
  <c r="Z1534" i="1" a="1"/>
  <c r="Z1534" i="1"/>
  <c r="Z1535" i="1" a="1"/>
  <c r="Z1535" i="1"/>
  <c r="Z1536" i="1" a="1"/>
  <c r="Z1536" i="1" s="1"/>
  <c r="Z1537" i="1" a="1"/>
  <c r="Z1537" i="1"/>
  <c r="Z1538" i="1" a="1"/>
  <c r="Z1538" i="1"/>
  <c r="Z1539" i="1" a="1"/>
  <c r="Z1539" i="1" s="1"/>
  <c r="Z1540" i="1" a="1"/>
  <c r="Z1540" i="1" s="1"/>
  <c r="Z1541" i="1" a="1"/>
  <c r="Z1541" i="1" s="1"/>
  <c r="Z1542" i="1" a="1"/>
  <c r="Z1542" i="1" s="1"/>
  <c r="Z1543" i="1" a="1"/>
  <c r="Z1543" i="1" s="1"/>
  <c r="Z1544" i="1" a="1"/>
  <c r="Z1544" i="1" s="1"/>
  <c r="Z1545" i="1" a="1"/>
  <c r="Z1545" i="1" s="1"/>
  <c r="Z1546" i="1" a="1"/>
  <c r="Z1546" i="1" s="1"/>
  <c r="Z1547" i="1" a="1"/>
  <c r="Z1547" i="1"/>
  <c r="Z1548" i="1" a="1"/>
  <c r="Z1548" i="1"/>
  <c r="Z1549" i="1" a="1"/>
  <c r="Z1549" i="1" s="1"/>
  <c r="Z1550" i="1" a="1"/>
  <c r="Z1550" i="1"/>
  <c r="Z1551" i="1" a="1"/>
  <c r="Z1551" i="1" s="1"/>
  <c r="Z1552" i="1" a="1"/>
  <c r="Z1552" i="1"/>
  <c r="Z1553" i="1" a="1"/>
  <c r="Z1553" i="1" s="1"/>
  <c r="Z1554" i="1" a="1"/>
  <c r="Z1554" i="1" s="1"/>
  <c r="Z1555" i="1" a="1"/>
  <c r="Z1555" i="1" s="1"/>
  <c r="Z1556" i="1" a="1"/>
  <c r="Z1556" i="1" s="1"/>
  <c r="Z1557" i="1" a="1"/>
  <c r="Z1557" i="1" s="1"/>
  <c r="Z1558" i="1" a="1"/>
  <c r="Z1558" i="1"/>
  <c r="Z1559" i="1" a="1"/>
  <c r="Z1559" i="1" s="1"/>
  <c r="Z1560" i="1" a="1"/>
  <c r="Z1560" i="1"/>
  <c r="Z1561" i="1" a="1"/>
  <c r="Z1561" i="1"/>
  <c r="Z1562" i="1" a="1"/>
  <c r="Z1562" i="1" s="1"/>
  <c r="Z1563" i="1" a="1"/>
  <c r="Z1563" i="1"/>
  <c r="Z1564" i="1" a="1"/>
  <c r="Z1564" i="1"/>
  <c r="Z1565" i="1" a="1"/>
  <c r="Z1565" i="1" s="1"/>
  <c r="Z1566" i="1" a="1"/>
  <c r="Z1566" i="1"/>
  <c r="Z1567" i="1" a="1"/>
  <c r="Z1567" i="1"/>
  <c r="Z1568" i="1" a="1"/>
  <c r="Z1568" i="1" s="1"/>
  <c r="Z1569" i="1" a="1"/>
  <c r="Z1569" i="1"/>
  <c r="Z1570" i="1" a="1"/>
  <c r="Z1570" i="1"/>
  <c r="Z1571" i="1" a="1"/>
  <c r="Z1571" i="1" s="1"/>
  <c r="Z1572" i="1" a="1"/>
  <c r="Z1572" i="1"/>
  <c r="Z1573" i="1" a="1"/>
  <c r="Z1573" i="1"/>
  <c r="Z1574" i="1" a="1"/>
  <c r="Z1574" i="1" s="1"/>
  <c r="Z1575" i="1" a="1"/>
  <c r="Z1575" i="1"/>
  <c r="Z1576" i="1" a="1"/>
  <c r="Z1576" i="1"/>
  <c r="Z1577" i="1" a="1"/>
  <c r="Z1577" i="1" s="1"/>
  <c r="Z1578" i="1" a="1"/>
  <c r="Z1578" i="1"/>
  <c r="Z1579" i="1" a="1"/>
  <c r="Z1579" i="1"/>
  <c r="Z1580" i="1" a="1"/>
  <c r="Z1580" i="1" s="1"/>
  <c r="Z1581" i="1" a="1"/>
  <c r="Z1581" i="1"/>
  <c r="Z1582" i="1" a="1"/>
  <c r="Z1582" i="1"/>
  <c r="Z1583" i="1" a="1"/>
  <c r="Z1583" i="1" s="1"/>
  <c r="Z1584" i="1" a="1"/>
  <c r="Z1584" i="1"/>
  <c r="Z1585" i="1" a="1"/>
  <c r="Z1585" i="1"/>
  <c r="Z1586" i="1" a="1"/>
  <c r="Z1586" i="1" s="1"/>
  <c r="Z1587" i="1" a="1"/>
  <c r="Z1587" i="1"/>
  <c r="Z1588" i="1" a="1"/>
  <c r="Z1588" i="1"/>
  <c r="Z1589" i="1" a="1"/>
  <c r="Z1589" i="1" s="1"/>
  <c r="Z1590" i="1" a="1"/>
  <c r="Z1590" i="1"/>
  <c r="Z1591" i="1" a="1"/>
  <c r="Z1591" i="1"/>
  <c r="Z1592" i="1" a="1"/>
  <c r="Z1592" i="1" s="1"/>
  <c r="Z1593" i="1" a="1"/>
  <c r="Z1593" i="1"/>
  <c r="Z1594" i="1" a="1"/>
  <c r="Z1594" i="1"/>
  <c r="Z1595" i="1" a="1"/>
  <c r="Z1595" i="1" s="1"/>
  <c r="Z1596" i="1" a="1"/>
  <c r="Z1596" i="1"/>
  <c r="Z1597" i="1" a="1"/>
  <c r="Z1597" i="1"/>
  <c r="Z1598" i="1" a="1"/>
  <c r="Z1598" i="1" s="1"/>
  <c r="Z1599" i="1" a="1"/>
  <c r="Z1599" i="1"/>
  <c r="Z1600" i="1" a="1"/>
  <c r="Z1600" i="1"/>
  <c r="Z1601" i="1" a="1"/>
  <c r="Z1601" i="1" s="1"/>
  <c r="Z1602" i="1" a="1"/>
  <c r="Z1602" i="1"/>
  <c r="Z1603" i="1" a="1"/>
  <c r="Z1603" i="1"/>
  <c r="Z1604" i="1" a="1"/>
  <c r="Z1604" i="1" s="1"/>
  <c r="Z1605" i="1" a="1"/>
  <c r="Z1605" i="1"/>
  <c r="Z1606" i="1" a="1"/>
  <c r="Z1606" i="1"/>
  <c r="Z1607" i="1" a="1"/>
  <c r="Z1607" i="1" s="1"/>
  <c r="Z1608" i="1" a="1"/>
  <c r="Z1608" i="1"/>
  <c r="Z1609" i="1" a="1"/>
  <c r="Z1609" i="1"/>
  <c r="Z1610" i="1" a="1"/>
  <c r="Z1610" i="1" s="1"/>
  <c r="Z1611" i="1" a="1"/>
  <c r="Z1611" i="1"/>
  <c r="Z1612" i="1" a="1"/>
  <c r="Z1612" i="1"/>
  <c r="Z1613" i="1" a="1"/>
  <c r="Z1613" i="1" s="1"/>
  <c r="Z1614" i="1" a="1"/>
  <c r="Z1614" i="1"/>
  <c r="Z1615" i="1" a="1"/>
  <c r="Z1615" i="1"/>
  <c r="Z1616" i="1" a="1"/>
  <c r="Z1616" i="1" s="1"/>
  <c r="Z1617" i="1" a="1"/>
  <c r="Z1617" i="1"/>
  <c r="Z1618" i="1" a="1"/>
  <c r="Z1618" i="1"/>
  <c r="Z1619" i="1" a="1"/>
  <c r="Z1619" i="1" s="1"/>
  <c r="Z1620" i="1" a="1"/>
  <c r="Z1620" i="1"/>
  <c r="Z1621" i="1" a="1"/>
  <c r="Z1621" i="1"/>
  <c r="Z1622" i="1" a="1"/>
  <c r="Z1622" i="1" s="1"/>
  <c r="Z1623" i="1" a="1"/>
  <c r="Z1623" i="1"/>
  <c r="Z1624" i="1" a="1"/>
  <c r="Z1624" i="1"/>
  <c r="Z1625" i="1" a="1"/>
  <c r="Z1625" i="1" s="1"/>
  <c r="Z1626" i="1" a="1"/>
  <c r="Z1626" i="1"/>
  <c r="Z1627" i="1" a="1"/>
  <c r="Z1627" i="1"/>
  <c r="Z1628" i="1" a="1"/>
  <c r="Z1628" i="1" s="1"/>
  <c r="Z1629" i="1" a="1"/>
  <c r="Z1629" i="1"/>
  <c r="Z1630" i="1" a="1"/>
  <c r="Z1630" i="1"/>
  <c r="Z1631" i="1" a="1"/>
  <c r="Z1631" i="1" s="1"/>
  <c r="Z1632" i="1" a="1"/>
  <c r="Z1632" i="1"/>
  <c r="Z1633" i="1" a="1"/>
  <c r="Z1633" i="1"/>
  <c r="Z1634" i="1" a="1"/>
  <c r="Z1634" i="1" s="1"/>
  <c r="Z1635" i="1" a="1"/>
  <c r="Z1635" i="1"/>
  <c r="Z1636" i="1" a="1"/>
  <c r="Z1636" i="1"/>
  <c r="Z1637" i="1" a="1"/>
  <c r="Z1637" i="1" s="1"/>
  <c r="Z1638" i="1" a="1"/>
  <c r="Z1638" i="1"/>
  <c r="Z1639" i="1" a="1"/>
  <c r="Z1639" i="1"/>
  <c r="Z1640" i="1" a="1"/>
  <c r="Z1640" i="1" s="1"/>
  <c r="Z1641" i="1" a="1"/>
  <c r="Z1641" i="1"/>
  <c r="Z1642" i="1" a="1"/>
  <c r="Z1642" i="1"/>
  <c r="Z1643" i="1" a="1"/>
  <c r="Z1643" i="1" s="1"/>
  <c r="Z1644" i="1" a="1"/>
  <c r="Z1644" i="1"/>
  <c r="Z1645" i="1" a="1"/>
  <c r="Z1645" i="1"/>
  <c r="Z1646" i="1" a="1"/>
  <c r="Z1646" i="1" s="1"/>
  <c r="Z1647" i="1" a="1"/>
  <c r="Z1647" i="1"/>
  <c r="Z1648" i="1" a="1"/>
  <c r="Z1648" i="1"/>
  <c r="Z1649" i="1" a="1"/>
  <c r="Z1649" i="1" s="1"/>
  <c r="Z1650" i="1" a="1"/>
  <c r="Z1650" i="1"/>
  <c r="Z1651" i="1" a="1"/>
  <c r="Z1651" i="1"/>
  <c r="Z1652" i="1" a="1"/>
  <c r="Z1652" i="1" s="1"/>
  <c r="Z1653" i="1" a="1"/>
  <c r="Z1653" i="1"/>
  <c r="Z1654" i="1" a="1"/>
  <c r="Z1654" i="1"/>
  <c r="Z1655" i="1" a="1"/>
  <c r="Z1655" i="1" s="1"/>
  <c r="Z1656" i="1" a="1"/>
  <c r="Z1656" i="1"/>
  <c r="Z1657" i="1" a="1"/>
  <c r="Z1657" i="1"/>
  <c r="Z1658" i="1" a="1"/>
  <c r="Z1658" i="1" s="1"/>
  <c r="Z1659" i="1" a="1"/>
  <c r="Z1659" i="1"/>
  <c r="Z1660" i="1" a="1"/>
  <c r="Z1660" i="1"/>
  <c r="Z1661" i="1" a="1"/>
  <c r="Z1661" i="1" s="1"/>
  <c r="Z1662" i="1" a="1"/>
  <c r="Z1662" i="1"/>
  <c r="Z1663" i="1" a="1"/>
  <c r="Z1663" i="1" s="1"/>
  <c r="Z1664" i="1" a="1"/>
  <c r="Z1664" i="1" s="1"/>
  <c r="Z1665" i="1" a="1"/>
  <c r="Z1665" i="1"/>
  <c r="Z1666" i="1" a="1"/>
  <c r="Z1666" i="1"/>
  <c r="Z1667" i="1" a="1"/>
  <c r="Z1667" i="1" s="1"/>
  <c r="Z1668" i="1" a="1"/>
  <c r="Z1668" i="1"/>
  <c r="Z1669" i="1" a="1"/>
  <c r="Z1669" i="1" s="1"/>
  <c r="Z1670" i="1" a="1"/>
  <c r="Z1670" i="1" s="1"/>
  <c r="Z1671" i="1" a="1"/>
  <c r="Z1671" i="1"/>
  <c r="Z1672" i="1" a="1"/>
  <c r="Z1672" i="1"/>
  <c r="Z1673" i="1" a="1"/>
  <c r="Z1673" i="1" s="1"/>
  <c r="Z1674" i="1" a="1"/>
  <c r="Z1674" i="1"/>
  <c r="Z1675" i="1" a="1"/>
  <c r="Z1675" i="1" s="1"/>
  <c r="Z1676" i="1" a="1"/>
  <c r="Z1676" i="1" s="1"/>
  <c r="Z1677" i="1" a="1"/>
  <c r="Z1677" i="1"/>
  <c r="Z1678" i="1" a="1"/>
  <c r="Z1678" i="1" s="1"/>
  <c r="Z1679" i="1" a="1"/>
  <c r="Z1679" i="1" s="1"/>
  <c r="Z1680" i="1" a="1"/>
  <c r="Z1680" i="1"/>
  <c r="Z1681" i="1" a="1"/>
  <c r="Z1681" i="1" s="1"/>
  <c r="Z1682" i="1" a="1"/>
  <c r="Z1682" i="1" s="1"/>
  <c r="Z1683" i="1" a="1"/>
  <c r="Z1683" i="1"/>
  <c r="Z1684" i="1" a="1"/>
  <c r="Z1684" i="1" s="1"/>
  <c r="Z1685" i="1" a="1"/>
  <c r="Z1685" i="1" s="1"/>
  <c r="Z1686" i="1" a="1"/>
  <c r="Z1686" i="1"/>
  <c r="Z1687" i="1" a="1"/>
  <c r="Z1687" i="1" s="1"/>
  <c r="Z1688" i="1" a="1"/>
  <c r="Z1688" i="1" s="1"/>
  <c r="Z1689" i="1" a="1"/>
  <c r="Z1689" i="1"/>
  <c r="Z1690" i="1" a="1"/>
  <c r="Z1690" i="1" s="1"/>
  <c r="Z1691" i="1" a="1"/>
  <c r="Z1691" i="1" s="1"/>
  <c r="Z1692" i="1" a="1"/>
  <c r="Z1692" i="1"/>
  <c r="Z1693" i="1" a="1"/>
  <c r="Z1693" i="1" s="1"/>
  <c r="Z1694" i="1" a="1"/>
  <c r="Z1694" i="1" s="1"/>
  <c r="Z1695" i="1" a="1"/>
  <c r="Z1695" i="1"/>
  <c r="Z1696" i="1" a="1"/>
  <c r="Z1696" i="1" s="1"/>
  <c r="Z1697" i="1" a="1"/>
  <c r="Z1697" i="1" s="1"/>
  <c r="Z1698" i="1" a="1"/>
  <c r="Z1698" i="1"/>
  <c r="Z1699" i="1" a="1"/>
  <c r="Z1699" i="1" s="1"/>
  <c r="Z1700" i="1" a="1"/>
  <c r="Z1700" i="1" s="1"/>
  <c r="Z1701" i="1" a="1"/>
  <c r="Z1701" i="1"/>
  <c r="Z1702" i="1" a="1"/>
  <c r="Z1702" i="1" s="1"/>
  <c r="Z1703" i="1" a="1"/>
  <c r="Z1703" i="1" s="1"/>
  <c r="Z1704" i="1" a="1"/>
  <c r="Z1704" i="1"/>
  <c r="Z1705" i="1" a="1"/>
  <c r="Z1705" i="1" s="1"/>
  <c r="Z1706" i="1" a="1"/>
  <c r="Z1706" i="1" s="1"/>
  <c r="Z1707" i="1" a="1"/>
  <c r="Z1707" i="1"/>
  <c r="Z1708" i="1" a="1"/>
  <c r="Z1708" i="1" s="1"/>
  <c r="Z1709" i="1" a="1"/>
  <c r="Z1709" i="1" s="1"/>
  <c r="Z1710" i="1" a="1"/>
  <c r="Z1710" i="1"/>
  <c r="Z1711" i="1" a="1"/>
  <c r="Z1711" i="1" s="1"/>
  <c r="Z1712" i="1" a="1"/>
  <c r="Z1712" i="1" s="1"/>
  <c r="Z1713" i="1" a="1"/>
  <c r="Z1713" i="1"/>
  <c r="Z1714" i="1" a="1"/>
  <c r="Z1714" i="1" s="1"/>
  <c r="Z1715" i="1" a="1"/>
  <c r="Z1715" i="1" s="1"/>
  <c r="Z1716" i="1" a="1"/>
  <c r="Z1716" i="1"/>
  <c r="Z1717" i="1" a="1"/>
  <c r="Z1717" i="1" s="1"/>
  <c r="Z1718" i="1" a="1"/>
  <c r="Z1718" i="1" s="1"/>
  <c r="Z1719" i="1" a="1"/>
  <c r="Z1719" i="1"/>
  <c r="Z1720" i="1" a="1"/>
  <c r="Z1720" i="1" s="1"/>
  <c r="Z1721" i="1" a="1"/>
  <c r="Z1721" i="1" s="1"/>
  <c r="Z1722" i="1" a="1"/>
  <c r="Z1722" i="1" s="1"/>
  <c r="Z1723" i="1" a="1"/>
  <c r="Z1723" i="1" s="1"/>
  <c r="Z1724" i="1" a="1"/>
  <c r="Z1724" i="1" s="1"/>
  <c r="Z1725" i="1" a="1"/>
  <c r="Z1725" i="1"/>
  <c r="Z1726" i="1" a="1"/>
  <c r="Z1726" i="1" s="1"/>
  <c r="Z1727" i="1" a="1"/>
  <c r="Z1727" i="1" s="1"/>
  <c r="Z1728" i="1" a="1"/>
  <c r="Z1728" i="1" s="1"/>
  <c r="Z1729" i="1" a="1"/>
  <c r="Z1729" i="1" s="1"/>
  <c r="Z1730" i="1" a="1"/>
  <c r="Z1730" i="1" s="1"/>
  <c r="Z1731" i="1" a="1"/>
  <c r="Z1731" i="1" s="1"/>
  <c r="Z1732" i="1" a="1"/>
  <c r="Z1732" i="1" s="1"/>
  <c r="Z1733" i="1" a="1"/>
  <c r="Z1733" i="1" s="1"/>
  <c r="Z1734" i="1" a="1"/>
  <c r="Z1734" i="1" s="1"/>
  <c r="Z1735" i="1" a="1"/>
  <c r="Z1735" i="1" s="1"/>
  <c r="Z1736" i="1" a="1"/>
  <c r="Z1736" i="1" s="1"/>
  <c r="Z1737" i="1" a="1"/>
  <c r="Z1737" i="1" s="1"/>
  <c r="Z1738" i="1" a="1"/>
  <c r="Z1738" i="1" s="1"/>
  <c r="Z1739" i="1" a="1"/>
  <c r="Z1739" i="1" s="1"/>
  <c r="Z1740" i="1" a="1"/>
  <c r="Z1740" i="1" s="1"/>
  <c r="Z1741" i="1" a="1"/>
  <c r="Z1741" i="1" s="1"/>
  <c r="Z1742" i="1" a="1"/>
  <c r="Z1742" i="1" s="1"/>
  <c r="Z1743" i="1" a="1"/>
  <c r="Z1743" i="1" s="1"/>
  <c r="Z1744" i="1" a="1"/>
  <c r="Z1744" i="1" s="1"/>
  <c r="Z1745" i="1" a="1"/>
  <c r="Z1745" i="1" s="1"/>
  <c r="Z1746" i="1" a="1"/>
  <c r="Z1746" i="1" s="1"/>
  <c r="Z1747" i="1" a="1"/>
  <c r="Z1747" i="1" s="1"/>
  <c r="Z1748" i="1" a="1"/>
  <c r="Z1748" i="1" s="1"/>
  <c r="Z1749" i="1" a="1"/>
  <c r="Z1749" i="1" s="1"/>
  <c r="Z1750" i="1" a="1"/>
  <c r="Z1750" i="1" s="1"/>
  <c r="Z1751" i="1" a="1"/>
  <c r="Z1751" i="1" s="1"/>
  <c r="Z1752" i="1" a="1"/>
  <c r="Z1752" i="1" s="1"/>
  <c r="Z1753" i="1" a="1"/>
  <c r="Z1753" i="1" s="1"/>
  <c r="Z1754" i="1" a="1"/>
  <c r="Z1754" i="1" s="1"/>
  <c r="Z1755" i="1" a="1"/>
  <c r="Z1755" i="1" s="1"/>
  <c r="Z1756" i="1" a="1"/>
  <c r="Z1756" i="1" s="1"/>
  <c r="Z1757" i="1" a="1"/>
  <c r="Z1757" i="1" s="1"/>
  <c r="Z1758" i="1" a="1"/>
  <c r="Z1758" i="1" s="1"/>
  <c r="Z1759" i="1" a="1"/>
  <c r="Z1759" i="1" s="1"/>
  <c r="Z1760" i="1" a="1"/>
  <c r="Z1760" i="1" s="1"/>
  <c r="Z1761" i="1" a="1"/>
  <c r="Z1761" i="1" s="1"/>
  <c r="Z1762" i="1" a="1"/>
  <c r="Z1762" i="1" s="1"/>
  <c r="Z1763" i="1" a="1"/>
  <c r="Z1763" i="1" s="1"/>
  <c r="Z1764" i="1" a="1"/>
  <c r="Z1764" i="1" s="1"/>
  <c r="Z1765" i="1" a="1"/>
  <c r="Z1765" i="1" s="1"/>
  <c r="Z1766" i="1" a="1"/>
  <c r="Z1766" i="1" s="1"/>
  <c r="Z1767" i="1" a="1"/>
  <c r="Z1767" i="1" s="1"/>
  <c r="Z1768" i="1" a="1"/>
  <c r="Z1768" i="1" s="1"/>
  <c r="Z1769" i="1" a="1"/>
  <c r="Z1769" i="1" s="1"/>
  <c r="Z1770" i="1" a="1"/>
  <c r="Z1770" i="1" s="1"/>
  <c r="Z1771" i="1" a="1"/>
  <c r="Z1771" i="1" s="1"/>
  <c r="Z1772" i="1" a="1"/>
  <c r="Z1772" i="1" s="1"/>
  <c r="Z1773" i="1" a="1"/>
  <c r="Z1773" i="1" s="1"/>
  <c r="Z1774" i="1" a="1"/>
  <c r="Z1774" i="1" s="1"/>
  <c r="Z1775" i="1" a="1"/>
  <c r="Z1775" i="1" s="1"/>
  <c r="Z1776" i="1" a="1"/>
  <c r="Z1776" i="1" s="1"/>
  <c r="Z1777" i="1" a="1"/>
  <c r="Z1777" i="1" s="1"/>
  <c r="Z1778" i="1" a="1"/>
  <c r="Z1778" i="1" s="1"/>
  <c r="Z1779" i="1" a="1"/>
  <c r="Z1779" i="1" s="1"/>
  <c r="Z1780" i="1" a="1"/>
  <c r="Z1780" i="1" s="1"/>
  <c r="Z1781" i="1" a="1"/>
  <c r="Z1781" i="1" s="1"/>
  <c r="Z1782" i="1" a="1"/>
  <c r="Z1782" i="1" s="1"/>
  <c r="Z1783" i="1" a="1"/>
  <c r="Z1783" i="1" s="1"/>
  <c r="Z1784" i="1" a="1"/>
  <c r="Z1784" i="1" s="1"/>
  <c r="Z1785" i="1" a="1"/>
  <c r="Z1785" i="1" s="1"/>
  <c r="Z1786" i="1" a="1"/>
  <c r="Z1786" i="1" s="1"/>
  <c r="Z1787" i="1" a="1"/>
  <c r="Z1787" i="1" s="1"/>
  <c r="Z1788" i="1" a="1"/>
  <c r="Z1788" i="1" s="1"/>
  <c r="Z1789" i="1" a="1"/>
  <c r="Z1789" i="1" s="1"/>
  <c r="Z1790" i="1" a="1"/>
  <c r="Z1790" i="1" s="1"/>
  <c r="Z1791" i="1" a="1"/>
  <c r="Z1791" i="1" s="1"/>
  <c r="Z1792" i="1" a="1"/>
  <c r="Z1792" i="1" s="1"/>
  <c r="Z1793" i="1" a="1"/>
  <c r="Z1793" i="1" s="1"/>
  <c r="Z1794" i="1" a="1"/>
  <c r="Z1794" i="1" s="1"/>
  <c r="Z1795" i="1" a="1"/>
  <c r="Z1795" i="1" s="1"/>
  <c r="Z1796" i="1" a="1"/>
  <c r="Z1796" i="1" s="1"/>
  <c r="Z1797" i="1" a="1"/>
  <c r="Z1797" i="1" s="1"/>
  <c r="Z1798" i="1" a="1"/>
  <c r="Z1798" i="1" s="1"/>
  <c r="Z1799" i="1" a="1"/>
  <c r="Z1799" i="1" s="1"/>
  <c r="Z1800" i="1" a="1"/>
  <c r="Z1800" i="1" s="1"/>
  <c r="Z1801" i="1" a="1"/>
  <c r="Z1801" i="1" s="1"/>
  <c r="Z1802" i="1" a="1"/>
  <c r="Z1802" i="1" s="1"/>
  <c r="Z1803" i="1" a="1"/>
  <c r="Z1803" i="1" s="1"/>
  <c r="Z1804" i="1" a="1"/>
  <c r="Z1804" i="1" s="1"/>
  <c r="Z1805" i="1" a="1"/>
  <c r="Z1805" i="1" s="1"/>
  <c r="Z1806" i="1" a="1"/>
  <c r="Z1806" i="1" s="1"/>
  <c r="Z1807" i="1" a="1"/>
  <c r="Z1807" i="1" s="1"/>
  <c r="Z1808" i="1" a="1"/>
  <c r="Z1808" i="1" s="1"/>
  <c r="Z1809" i="1" a="1"/>
  <c r="Z1809" i="1" s="1"/>
  <c r="Z1810" i="1" a="1"/>
  <c r="Z1810" i="1" s="1"/>
  <c r="Z1811" i="1" a="1"/>
  <c r="Z1811" i="1" s="1"/>
  <c r="Z1812" i="1" a="1"/>
  <c r="Z1812" i="1" s="1"/>
  <c r="Z1813" i="1" a="1"/>
  <c r="Z1813" i="1" s="1"/>
  <c r="Z1814" i="1" a="1"/>
  <c r="Z1814" i="1" s="1"/>
  <c r="Z1815" i="1" a="1"/>
  <c r="Z1815" i="1" s="1"/>
  <c r="Z1816" i="1" a="1"/>
  <c r="Z1816" i="1" s="1"/>
  <c r="Z1817" i="1" a="1"/>
  <c r="Z1817" i="1" s="1"/>
  <c r="Z1818" i="1" a="1"/>
  <c r="Z1818" i="1" s="1"/>
  <c r="Z1819" i="1" a="1"/>
  <c r="Z1819" i="1" s="1"/>
  <c r="Z1820" i="1" a="1"/>
  <c r="Z1820" i="1" s="1"/>
  <c r="Z1821" i="1" a="1"/>
  <c r="Z1821" i="1" s="1"/>
  <c r="Z1822" i="1" a="1"/>
  <c r="Z1822" i="1" s="1"/>
  <c r="Z1823" i="1" a="1"/>
  <c r="Z1823" i="1" s="1"/>
  <c r="Z1824" i="1" a="1"/>
  <c r="Z1824" i="1" s="1"/>
  <c r="Z1825" i="1" a="1"/>
  <c r="Z1825" i="1" s="1"/>
  <c r="Z1826" i="1" a="1"/>
  <c r="Z1826" i="1" s="1"/>
  <c r="Z1827" i="1" a="1"/>
  <c r="Z1827" i="1" s="1"/>
  <c r="Z1828" i="1" a="1"/>
  <c r="Z1828" i="1" s="1"/>
  <c r="Z1829" i="1" a="1"/>
  <c r="Z1829" i="1" s="1"/>
  <c r="Z1830" i="1" a="1"/>
  <c r="Z1830" i="1" s="1"/>
  <c r="Z1831" i="1" a="1"/>
  <c r="Z1831" i="1" s="1"/>
  <c r="Z1832" i="1" a="1"/>
  <c r="Z1832" i="1" s="1"/>
  <c r="Z1833" i="1" a="1"/>
  <c r="Z1833" i="1" s="1"/>
  <c r="Z1834" i="1" a="1"/>
  <c r="Z1834" i="1" s="1"/>
  <c r="Z1835" i="1" a="1"/>
  <c r="Z1835" i="1" s="1"/>
  <c r="Z1836" i="1" a="1"/>
  <c r="Z1836" i="1" s="1"/>
  <c r="Z1837" i="1" a="1"/>
  <c r="Z1837" i="1" s="1"/>
  <c r="Z1838" i="1" a="1"/>
  <c r="Z1838" i="1" s="1"/>
  <c r="Z1839" i="1" a="1"/>
  <c r="Z1839" i="1" s="1"/>
  <c r="Z1840" i="1" a="1"/>
  <c r="Z1840" i="1" s="1"/>
  <c r="Z1841" i="1" a="1"/>
  <c r="Z1841" i="1" s="1"/>
  <c r="Z1842" i="1" a="1"/>
  <c r="Z1842" i="1" s="1"/>
  <c r="Z1843" i="1" a="1"/>
  <c r="Z1843" i="1" s="1"/>
  <c r="Z1844" i="1" a="1"/>
  <c r="Z1844" i="1" s="1"/>
  <c r="Z1845" i="1" a="1"/>
  <c r="Z1845" i="1" s="1"/>
  <c r="Z1846" i="1" a="1"/>
  <c r="Z1846" i="1" s="1"/>
  <c r="Z1847" i="1" a="1"/>
  <c r="Z1847" i="1" s="1"/>
  <c r="Z1848" i="1" a="1"/>
  <c r="Z1848" i="1" s="1"/>
  <c r="Z1849" i="1" a="1"/>
  <c r="Z1849" i="1" s="1"/>
  <c r="Z1850" i="1" a="1"/>
  <c r="Z1850" i="1" s="1"/>
  <c r="Z1851" i="1" a="1"/>
  <c r="Z1851" i="1" s="1"/>
  <c r="Z1852" i="1" a="1"/>
  <c r="Z1852" i="1" s="1"/>
  <c r="Z1853" i="1" a="1"/>
  <c r="Z1853" i="1" s="1"/>
  <c r="Z1854" i="1" a="1"/>
  <c r="Z1854" i="1" s="1"/>
  <c r="Z1855" i="1" a="1"/>
  <c r="Z1855" i="1" s="1"/>
  <c r="Z1856" i="1" a="1"/>
  <c r="Z1856" i="1" s="1"/>
  <c r="Z1857" i="1" a="1"/>
  <c r="Z1857" i="1" s="1"/>
  <c r="Z1858" i="1" a="1"/>
  <c r="Z1858" i="1" s="1"/>
  <c r="Z1859" i="1" a="1"/>
  <c r="Z1859" i="1" s="1"/>
  <c r="Z1860" i="1" a="1"/>
  <c r="Z1860" i="1" s="1"/>
  <c r="Z1861" i="1" a="1"/>
  <c r="Z1861" i="1" s="1"/>
  <c r="Z1862" i="1" a="1"/>
  <c r="Z1862" i="1" s="1"/>
  <c r="Z1863" i="1" a="1"/>
  <c r="Z1863" i="1" s="1"/>
  <c r="Z1864" i="1" a="1"/>
  <c r="Z1864" i="1" s="1"/>
  <c r="Z1865" i="1" a="1"/>
  <c r="Z1865" i="1" s="1"/>
  <c r="Z1866" i="1" a="1"/>
  <c r="Z1866" i="1" s="1"/>
  <c r="Z1867" i="1" a="1"/>
  <c r="Z1867" i="1" s="1"/>
  <c r="Z1868" i="1" a="1"/>
  <c r="Z1868" i="1" s="1"/>
  <c r="Z1869" i="1" a="1"/>
  <c r="Z1869" i="1" s="1"/>
  <c r="Z1870" i="1" a="1"/>
  <c r="Z1870" i="1" s="1"/>
  <c r="Z1871" i="1" a="1"/>
  <c r="Z1871" i="1" s="1"/>
  <c r="Z1872" i="1" a="1"/>
  <c r="Z1872" i="1" s="1"/>
  <c r="Z1873" i="1" a="1"/>
  <c r="Z1873" i="1" s="1"/>
  <c r="Z1874" i="1" a="1"/>
  <c r="Z1874" i="1" s="1"/>
  <c r="Z1875" i="1" a="1"/>
  <c r="Z1875" i="1" s="1"/>
  <c r="Z1876" i="1" a="1"/>
  <c r="Z1876" i="1" s="1"/>
  <c r="Z1877" i="1" a="1"/>
  <c r="Z1877" i="1" s="1"/>
  <c r="Z1878" i="1" a="1"/>
  <c r="Z1878" i="1" s="1"/>
  <c r="Z1879" i="1" a="1"/>
  <c r="Z1879" i="1" s="1"/>
  <c r="Z1880" i="1" a="1"/>
  <c r="Z1880" i="1" s="1"/>
  <c r="Z1881" i="1" a="1"/>
  <c r="Z1881" i="1" s="1"/>
  <c r="Z1882" i="1" a="1"/>
  <c r="Z1882" i="1" s="1"/>
  <c r="Z1883" i="1" a="1"/>
  <c r="Z1883" i="1" s="1"/>
  <c r="Z1884" i="1" a="1"/>
  <c r="Z1884" i="1" s="1"/>
  <c r="Z1885" i="1" a="1"/>
  <c r="Z1885" i="1" s="1"/>
  <c r="Z1886" i="1" a="1"/>
  <c r="Z1886" i="1" s="1"/>
  <c r="Z1887" i="1" a="1"/>
  <c r="Z1887" i="1" s="1"/>
  <c r="Z1888" i="1" a="1"/>
  <c r="Z1888" i="1" s="1"/>
  <c r="Z1889" i="1" a="1"/>
  <c r="Z1889" i="1" s="1"/>
  <c r="Z1890" i="1" a="1"/>
  <c r="Z1890" i="1" s="1"/>
  <c r="Z1891" i="1" a="1"/>
  <c r="Z1891" i="1" s="1"/>
  <c r="Z1892" i="1" a="1"/>
  <c r="Z1892" i="1" s="1"/>
  <c r="Z1893" i="1" a="1"/>
  <c r="Z1893" i="1" s="1"/>
  <c r="Z1894" i="1" a="1"/>
  <c r="Z1894" i="1" s="1"/>
  <c r="Z1895" i="1" a="1"/>
  <c r="Z1895" i="1" s="1"/>
  <c r="Z1896" i="1" a="1"/>
  <c r="Z1896" i="1" s="1"/>
  <c r="Z1897" i="1" a="1"/>
  <c r="Z1897" i="1" s="1"/>
  <c r="Z1898" i="1" a="1"/>
  <c r="Z1898" i="1" s="1"/>
  <c r="Z1899" i="1" a="1"/>
  <c r="Z1899" i="1" s="1"/>
  <c r="Z1900" i="1" a="1"/>
  <c r="Z1900" i="1" s="1"/>
  <c r="Z1901" i="1" a="1"/>
  <c r="Z1901" i="1" s="1"/>
  <c r="Z1902" i="1" a="1"/>
  <c r="Z1902" i="1" s="1"/>
  <c r="Z1903" i="1" a="1"/>
  <c r="Z1903" i="1" s="1"/>
  <c r="Z1904" i="1" a="1"/>
  <c r="Z1904" i="1" s="1"/>
  <c r="Z1905" i="1" a="1"/>
  <c r="Z1905" i="1" s="1"/>
  <c r="Z1906" i="1" a="1"/>
  <c r="Z1906" i="1" s="1"/>
  <c r="Z1907" i="1" a="1"/>
  <c r="Z1907" i="1" s="1"/>
  <c r="Z1908" i="1" a="1"/>
  <c r="Z1908" i="1" s="1"/>
  <c r="Z1909" i="1" a="1"/>
  <c r="Z1909" i="1" s="1"/>
  <c r="Z1910" i="1" a="1"/>
  <c r="Z1910" i="1" s="1"/>
  <c r="Z1911" i="1" a="1"/>
  <c r="Z1911" i="1" s="1"/>
  <c r="Z1912" i="1" a="1"/>
  <c r="Z1912" i="1" s="1"/>
  <c r="Z1913" i="1" a="1"/>
  <c r="Z1913" i="1" s="1"/>
  <c r="Z1914" i="1" a="1"/>
  <c r="Z1914" i="1" s="1"/>
  <c r="Z1915" i="1" a="1"/>
  <c r="Z1915" i="1" s="1"/>
  <c r="Z1916" i="1" a="1"/>
  <c r="Z1916" i="1" s="1"/>
  <c r="Z1917" i="1" a="1"/>
  <c r="Z1917" i="1" s="1"/>
  <c r="Z1918" i="1" a="1"/>
  <c r="Z1918" i="1" s="1"/>
  <c r="Z1919" i="1" a="1"/>
  <c r="Z1919" i="1" s="1"/>
  <c r="Z1920" i="1" a="1"/>
  <c r="Z1920" i="1" s="1"/>
  <c r="Z1921" i="1" a="1"/>
  <c r="Z1921" i="1" s="1"/>
  <c r="Z1922" i="1" a="1"/>
  <c r="Z1922" i="1" s="1"/>
  <c r="Z1923" i="1" a="1"/>
  <c r="Z1923" i="1" s="1"/>
  <c r="Z1924" i="1" a="1"/>
  <c r="Z1924" i="1" s="1"/>
  <c r="Z1925" i="1" a="1"/>
  <c r="Z1925" i="1" s="1"/>
  <c r="Z1926" i="1" a="1"/>
  <c r="Z1926" i="1" s="1"/>
  <c r="Z1927" i="1" a="1"/>
  <c r="Z1927" i="1" s="1"/>
  <c r="Z1928" i="1" a="1"/>
  <c r="Z1928" i="1" s="1"/>
  <c r="Z1929" i="1" a="1"/>
  <c r="Z1929" i="1" s="1"/>
  <c r="Z1930" i="1" a="1"/>
  <c r="Z1930" i="1" s="1"/>
  <c r="Z1931" i="1" a="1"/>
  <c r="Z1931" i="1" s="1"/>
  <c r="Z1932" i="1" a="1"/>
  <c r="Z1932" i="1" s="1"/>
  <c r="Z1933" i="1" a="1"/>
  <c r="Z1933" i="1" s="1"/>
  <c r="Z1934" i="1" a="1"/>
  <c r="Z1934" i="1" s="1"/>
  <c r="Z1935" i="1" a="1"/>
  <c r="Z1935" i="1" s="1"/>
  <c r="Z1936" i="1" a="1"/>
  <c r="Z1936" i="1" s="1"/>
  <c r="Z1937" i="1" a="1"/>
  <c r="Z1937" i="1" s="1"/>
  <c r="Z1938" i="1" a="1"/>
  <c r="Z1938" i="1" s="1"/>
  <c r="Z1939" i="1" a="1"/>
  <c r="Z1939" i="1" s="1"/>
  <c r="Z1940" i="1" a="1"/>
  <c r="Z1940" i="1" s="1"/>
  <c r="Z1941" i="1" a="1"/>
  <c r="Z1941" i="1" s="1"/>
  <c r="Z1942" i="1" a="1"/>
  <c r="Z1942" i="1" s="1"/>
  <c r="Z1943" i="1" a="1"/>
  <c r="Z1943" i="1" s="1"/>
  <c r="Z1944" i="1" a="1"/>
  <c r="Z1944" i="1" s="1"/>
  <c r="Z1945" i="1" a="1"/>
  <c r="Z1945" i="1" s="1"/>
  <c r="Z1946" i="1" a="1"/>
  <c r="Z1946" i="1" s="1"/>
  <c r="Z1947" i="1" a="1"/>
  <c r="Z1947" i="1" s="1"/>
  <c r="Z1948" i="1" a="1"/>
  <c r="Z1948" i="1" s="1"/>
  <c r="Z1949" i="1" a="1"/>
  <c r="Z1949" i="1" s="1"/>
  <c r="Z1950" i="1" a="1"/>
  <c r="Z1950" i="1" s="1"/>
  <c r="Z1951" i="1" a="1"/>
  <c r="Z1951" i="1" s="1"/>
  <c r="Z1952" i="1" a="1"/>
  <c r="Z1952" i="1" s="1"/>
  <c r="Z1953" i="1" a="1"/>
  <c r="Z1953" i="1" s="1"/>
  <c r="Z1954" i="1" a="1"/>
  <c r="Z1954" i="1" s="1"/>
  <c r="Z1955" i="1" a="1"/>
  <c r="Z1955" i="1" s="1"/>
  <c r="Z1956" i="1" a="1"/>
  <c r="Z1956" i="1" s="1"/>
  <c r="Z1957" i="1" a="1"/>
  <c r="Z1957" i="1" s="1"/>
  <c r="Z1958" i="1" a="1"/>
  <c r="Z1958" i="1" s="1"/>
  <c r="Z1959" i="1" a="1"/>
  <c r="Z1959" i="1" s="1"/>
  <c r="Z1960" i="1" a="1"/>
  <c r="Z1960" i="1" s="1"/>
  <c r="Z1961" i="1" a="1"/>
  <c r="Z1961" i="1" s="1"/>
  <c r="Z1962" i="1" a="1"/>
  <c r="Z1962" i="1" s="1"/>
  <c r="Z1963" i="1" a="1"/>
  <c r="Z1963" i="1" s="1"/>
  <c r="Z1964" i="1" a="1"/>
  <c r="Z1964" i="1" s="1"/>
  <c r="Z1965" i="1" a="1"/>
  <c r="Z1965" i="1" s="1"/>
  <c r="Z1966" i="1" a="1"/>
  <c r="Z1966" i="1" s="1"/>
  <c r="Z1967" i="1" a="1"/>
  <c r="Z1967" i="1" s="1"/>
  <c r="Z1968" i="1" a="1"/>
  <c r="Z1968" i="1" s="1"/>
  <c r="Z1969" i="1" a="1"/>
  <c r="Z1969" i="1" s="1"/>
  <c r="Z1970" i="1" a="1"/>
  <c r="Z1970" i="1" s="1"/>
  <c r="Z1971" i="1" a="1"/>
  <c r="Z1971" i="1" s="1"/>
  <c r="Z1972" i="1" a="1"/>
  <c r="Z1972" i="1" s="1"/>
  <c r="Z1973" i="1" a="1"/>
  <c r="Z1973" i="1" s="1"/>
  <c r="Z1974" i="1" a="1"/>
  <c r="Z1974" i="1" s="1"/>
  <c r="Z1975" i="1" a="1"/>
  <c r="Z1975" i="1" s="1"/>
  <c r="Z1976" i="1" a="1"/>
  <c r="Z1976" i="1" s="1"/>
  <c r="Z1977" i="1" a="1"/>
  <c r="Z1977" i="1" s="1"/>
  <c r="Z1978" i="1" a="1"/>
  <c r="Z1978" i="1" s="1"/>
  <c r="Z1979" i="1" a="1"/>
  <c r="Z1979" i="1" s="1"/>
  <c r="Z1980" i="1" a="1"/>
  <c r="Z1980" i="1" s="1"/>
  <c r="Z1981" i="1" a="1"/>
  <c r="Z1981" i="1" s="1"/>
  <c r="Z1982" i="1" a="1"/>
  <c r="Z1982" i="1" s="1"/>
  <c r="Z1983" i="1" a="1"/>
  <c r="Z1983" i="1" s="1"/>
  <c r="Z1984" i="1" a="1"/>
  <c r="Z1984" i="1" s="1"/>
  <c r="Z1985" i="1" a="1"/>
  <c r="Z1985" i="1" s="1"/>
  <c r="Z1986" i="1" a="1"/>
  <c r="Z1986" i="1" s="1"/>
  <c r="Z1987" i="1" a="1"/>
  <c r="Z1987" i="1" s="1"/>
  <c r="Z1988" i="1" a="1"/>
  <c r="Z1988" i="1" s="1"/>
  <c r="Z1989" i="1" a="1"/>
  <c r="Z1989" i="1" s="1"/>
  <c r="Z1990" i="1" a="1"/>
  <c r="Z1990" i="1" s="1"/>
  <c r="Z1991" i="1" a="1"/>
  <c r="Z1991" i="1" s="1"/>
  <c r="Z1992" i="1" a="1"/>
  <c r="Z1992" i="1" s="1"/>
  <c r="Z1993" i="1" a="1"/>
  <c r="Z1993" i="1" s="1"/>
  <c r="Z1994" i="1" a="1"/>
  <c r="Z1994" i="1" s="1"/>
  <c r="Z1995" i="1" a="1"/>
  <c r="Z1995" i="1" s="1"/>
  <c r="Z1996" i="1" a="1"/>
  <c r="Z1996" i="1" s="1"/>
  <c r="Z1997" i="1" a="1"/>
  <c r="Z1997" i="1" s="1"/>
  <c r="Z1998" i="1" a="1"/>
  <c r="Z1998" i="1" s="1"/>
  <c r="Z1999" i="1" a="1"/>
  <c r="Z1999" i="1" s="1"/>
  <c r="Z2000" i="1" a="1"/>
  <c r="Z2000" i="1" s="1"/>
  <c r="Z2001" i="1" a="1"/>
  <c r="Z2001" i="1" s="1"/>
  <c r="Z2002" i="1" a="1"/>
  <c r="Z2002" i="1" s="1"/>
  <c r="Z2003" i="1" a="1"/>
  <c r="Z2003" i="1" s="1"/>
  <c r="Z2004" i="1" a="1"/>
  <c r="Z2004" i="1" s="1"/>
  <c r="Z3" i="1" a="1"/>
  <c r="Z3" i="1" s="1"/>
  <c r="AB4" i="1" a="1"/>
  <c r="AB4" i="1" s="1"/>
  <c r="AB5" i="1" a="1"/>
  <c r="AB5" i="1" s="1"/>
  <c r="AB6" i="1" a="1"/>
  <c r="AB6" i="1" s="1"/>
  <c r="AB7" i="1" a="1"/>
  <c r="AB7" i="1" s="1"/>
  <c r="AB8" i="1" a="1"/>
  <c r="AB8" i="1" s="1"/>
  <c r="AB9" i="1" a="1"/>
  <c r="AB9" i="1" s="1"/>
  <c r="AB10" i="1" a="1"/>
  <c r="AB10" i="1" s="1"/>
  <c r="AB11" i="1" a="1"/>
  <c r="AB11" i="1" s="1"/>
  <c r="AB12" i="1" a="1"/>
  <c r="AB12" i="1" s="1"/>
  <c r="AB13" i="1" a="1"/>
  <c r="AB13" i="1" s="1"/>
  <c r="AB14" i="1" a="1"/>
  <c r="AB14" i="1" s="1"/>
  <c r="AB15" i="1" a="1"/>
  <c r="AB15" i="1" s="1"/>
  <c r="AB16" i="1" a="1"/>
  <c r="AB16" i="1" s="1"/>
  <c r="AB17" i="1" a="1"/>
  <c r="AB17" i="1" s="1"/>
  <c r="AB18" i="1" a="1"/>
  <c r="AB18" i="1" s="1"/>
  <c r="AB19" i="1" a="1"/>
  <c r="AB19" i="1" s="1"/>
  <c r="AB20" i="1" a="1"/>
  <c r="AB20" i="1" s="1"/>
  <c r="AB21" i="1" a="1"/>
  <c r="AB21" i="1" s="1"/>
  <c r="AB22" i="1" a="1"/>
  <c r="AB22" i="1" s="1"/>
  <c r="AB23" i="1" a="1"/>
  <c r="AB23" i="1" s="1"/>
  <c r="AB24" i="1" a="1"/>
  <c r="AB24" i="1" s="1"/>
  <c r="AB25" i="1" a="1"/>
  <c r="AB25" i="1" s="1"/>
  <c r="AB26" i="1" a="1"/>
  <c r="AB26" i="1" s="1"/>
  <c r="AB27" i="1" a="1"/>
  <c r="AB27" i="1" s="1"/>
  <c r="AB28" i="1" a="1"/>
  <c r="AB28" i="1" s="1"/>
  <c r="AB29" i="1" a="1"/>
  <c r="AB29" i="1" s="1"/>
  <c r="AB30" i="1" a="1"/>
  <c r="AB30" i="1" s="1"/>
  <c r="AB31" i="1" a="1"/>
  <c r="AB31" i="1" s="1"/>
  <c r="AB32" i="1" a="1"/>
  <c r="AB32" i="1" s="1"/>
  <c r="AB33" i="1" a="1"/>
  <c r="AB33" i="1" s="1"/>
  <c r="AB34" i="1" a="1"/>
  <c r="AB34" i="1" s="1"/>
  <c r="AB35" i="1" a="1"/>
  <c r="AB35" i="1" s="1"/>
  <c r="AB36" i="1" a="1"/>
  <c r="AB36" i="1" s="1"/>
  <c r="AB37" i="1" a="1"/>
  <c r="AB37" i="1" s="1"/>
  <c r="AB38" i="1" a="1"/>
  <c r="AB38" i="1" s="1"/>
  <c r="AB39" i="1" a="1"/>
  <c r="AB39" i="1" s="1"/>
  <c r="AB40" i="1" a="1"/>
  <c r="AB40" i="1" s="1"/>
  <c r="AB41" i="1" a="1"/>
  <c r="AB41" i="1" s="1"/>
  <c r="AB42" i="1" a="1"/>
  <c r="AB42" i="1" s="1"/>
  <c r="AB43" i="1" a="1"/>
  <c r="AB43" i="1" s="1"/>
  <c r="AB44" i="1" a="1"/>
  <c r="AB44" i="1" s="1"/>
  <c r="AB45" i="1" a="1"/>
  <c r="AB45" i="1" s="1"/>
  <c r="AB46" i="1" a="1"/>
  <c r="AB46" i="1" s="1"/>
  <c r="AB47" i="1" a="1"/>
  <c r="AB47" i="1" s="1"/>
  <c r="AB48" i="1" a="1"/>
  <c r="AB48" i="1" s="1"/>
  <c r="AB49" i="1" a="1"/>
  <c r="AB49" i="1" s="1"/>
  <c r="AB50" i="1" a="1"/>
  <c r="AB50" i="1" s="1"/>
  <c r="AB51" i="1" a="1"/>
  <c r="AB51" i="1" s="1"/>
  <c r="AB52" i="1" a="1"/>
  <c r="AB52" i="1" s="1"/>
  <c r="AB53" i="1" a="1"/>
  <c r="AB53" i="1" s="1"/>
  <c r="AB54" i="1" a="1"/>
  <c r="AB54" i="1" s="1"/>
  <c r="AB55" i="1" a="1"/>
  <c r="AB55" i="1" s="1"/>
  <c r="AB56" i="1" a="1"/>
  <c r="AB56" i="1" s="1"/>
  <c r="AB57" i="1" a="1"/>
  <c r="AB57" i="1" s="1"/>
  <c r="AB58" i="1" a="1"/>
  <c r="AB58" i="1" s="1"/>
  <c r="AB59" i="1" a="1"/>
  <c r="AB59" i="1" s="1"/>
  <c r="AB60" i="1" a="1"/>
  <c r="AB60" i="1" s="1"/>
  <c r="AB61" i="1" a="1"/>
  <c r="AB61" i="1" s="1"/>
  <c r="AB62" i="1" a="1"/>
  <c r="AB62" i="1" s="1"/>
  <c r="AB63" i="1" a="1"/>
  <c r="AB63" i="1" s="1"/>
  <c r="AB64" i="1" a="1"/>
  <c r="AB64" i="1" s="1"/>
  <c r="AB65" i="1" a="1"/>
  <c r="AB65" i="1" s="1"/>
  <c r="AB66" i="1" a="1"/>
  <c r="AB66" i="1" s="1"/>
  <c r="AB67" i="1" a="1"/>
  <c r="AB67" i="1" s="1"/>
  <c r="AB68" i="1" a="1"/>
  <c r="AB68" i="1" s="1"/>
  <c r="AB69" i="1" a="1"/>
  <c r="AB69" i="1" s="1"/>
  <c r="AB70" i="1" a="1"/>
  <c r="AB70" i="1" s="1"/>
  <c r="AB71" i="1" a="1"/>
  <c r="AB71" i="1" s="1"/>
  <c r="AB72" i="1" a="1"/>
  <c r="AB72" i="1" s="1"/>
  <c r="AB73" i="1" a="1"/>
  <c r="AB73" i="1" s="1"/>
  <c r="AB74" i="1" a="1"/>
  <c r="AB74" i="1" s="1"/>
  <c r="AB75" i="1" a="1"/>
  <c r="AB75" i="1" s="1"/>
  <c r="AB76" i="1" a="1"/>
  <c r="AB76" i="1" s="1"/>
  <c r="AB77" i="1" a="1"/>
  <c r="AB77" i="1" s="1"/>
  <c r="AB78" i="1" a="1"/>
  <c r="AB78" i="1" s="1"/>
  <c r="AB79" i="1" a="1"/>
  <c r="AB79" i="1" s="1"/>
  <c r="AB80" i="1" a="1"/>
  <c r="AB80" i="1" s="1"/>
  <c r="AB81" i="1" a="1"/>
  <c r="AB81" i="1" s="1"/>
  <c r="AB82" i="1" a="1"/>
  <c r="AB82" i="1" s="1"/>
  <c r="AB83" i="1" a="1"/>
  <c r="AB83" i="1" s="1"/>
  <c r="AB84" i="1" a="1"/>
  <c r="AB84" i="1" s="1"/>
  <c r="AB85" i="1" a="1"/>
  <c r="AB85" i="1" s="1"/>
  <c r="AB86" i="1" a="1"/>
  <c r="AB86" i="1" s="1"/>
  <c r="AB87" i="1" a="1"/>
  <c r="AB87" i="1" s="1"/>
  <c r="AB88" i="1" a="1"/>
  <c r="AB88" i="1" s="1"/>
  <c r="AB89" i="1" a="1"/>
  <c r="AB89" i="1" s="1"/>
  <c r="AB90" i="1" a="1"/>
  <c r="AB90" i="1" s="1"/>
  <c r="AB91" i="1" a="1"/>
  <c r="AB91" i="1" s="1"/>
  <c r="AB92" i="1" a="1"/>
  <c r="AB92" i="1" s="1"/>
  <c r="AB93" i="1" a="1"/>
  <c r="AB93" i="1" s="1"/>
  <c r="AB94" i="1" a="1"/>
  <c r="AB94" i="1" s="1"/>
  <c r="AB95" i="1" a="1"/>
  <c r="AB95" i="1" s="1"/>
  <c r="AB96" i="1" a="1"/>
  <c r="AB96" i="1" s="1"/>
  <c r="AB97" i="1" a="1"/>
  <c r="AB97" i="1" s="1"/>
  <c r="AB98" i="1" a="1"/>
  <c r="AB98" i="1" s="1"/>
  <c r="AB99" i="1" a="1"/>
  <c r="AB99" i="1" s="1"/>
  <c r="AB100" i="1" a="1"/>
  <c r="AB100" i="1" s="1"/>
  <c r="AB101" i="1" a="1"/>
  <c r="AB101" i="1" s="1"/>
  <c r="AB102" i="1" a="1"/>
  <c r="AB102" i="1" s="1"/>
  <c r="AB103" i="1" a="1"/>
  <c r="AB103" i="1" s="1"/>
  <c r="AB104" i="1" a="1"/>
  <c r="AB104" i="1" s="1"/>
  <c r="AB105" i="1" a="1"/>
  <c r="AB105" i="1" s="1"/>
  <c r="AB106" i="1" a="1"/>
  <c r="AB106" i="1" s="1"/>
  <c r="AB107" i="1" a="1"/>
  <c r="AB107" i="1" s="1"/>
  <c r="AB108" i="1" a="1"/>
  <c r="AB108" i="1" s="1"/>
  <c r="AB109" i="1" a="1"/>
  <c r="AB109" i="1" s="1"/>
  <c r="AB110" i="1" a="1"/>
  <c r="AB110" i="1" s="1"/>
  <c r="AB111" i="1" a="1"/>
  <c r="AB111" i="1" s="1"/>
  <c r="AB112" i="1" a="1"/>
  <c r="AB112" i="1" s="1"/>
  <c r="AB113" i="1" a="1"/>
  <c r="AB113" i="1" s="1"/>
  <c r="AB114" i="1" a="1"/>
  <c r="AB114" i="1" s="1"/>
  <c r="AB115" i="1" a="1"/>
  <c r="AB115" i="1" s="1"/>
  <c r="AB116" i="1" a="1"/>
  <c r="AB116" i="1" s="1"/>
  <c r="AB117" i="1" a="1"/>
  <c r="AB117" i="1" s="1"/>
  <c r="AB118" i="1" a="1"/>
  <c r="AB118" i="1" s="1"/>
  <c r="AB119" i="1" a="1"/>
  <c r="AB119" i="1" s="1"/>
  <c r="AB120" i="1" a="1"/>
  <c r="AB120" i="1" s="1"/>
  <c r="AB121" i="1" a="1"/>
  <c r="AB121" i="1" s="1"/>
  <c r="AB122" i="1" a="1"/>
  <c r="AB122" i="1" s="1"/>
  <c r="AB123" i="1" a="1"/>
  <c r="AB123" i="1" s="1"/>
  <c r="AB124" i="1" a="1"/>
  <c r="AB124" i="1" s="1"/>
  <c r="AB125" i="1" a="1"/>
  <c r="AB125" i="1" s="1"/>
  <c r="AB126" i="1" a="1"/>
  <c r="AB126" i="1" s="1"/>
  <c r="AB127" i="1" a="1"/>
  <c r="AB127" i="1" s="1"/>
  <c r="AB128" i="1" a="1"/>
  <c r="AB128" i="1" s="1"/>
  <c r="AB129" i="1" a="1"/>
  <c r="AB129" i="1" s="1"/>
  <c r="AB130" i="1" a="1"/>
  <c r="AB130" i="1" s="1"/>
  <c r="AB131" i="1" a="1"/>
  <c r="AB131" i="1" s="1"/>
  <c r="AB132" i="1" a="1"/>
  <c r="AB132" i="1" s="1"/>
  <c r="AB133" i="1" a="1"/>
  <c r="AB133" i="1" s="1"/>
  <c r="AB134" i="1" a="1"/>
  <c r="AB134" i="1" s="1"/>
  <c r="AB135" i="1" a="1"/>
  <c r="AB135" i="1" s="1"/>
  <c r="AB136" i="1" a="1"/>
  <c r="AB136" i="1" s="1"/>
  <c r="AB137" i="1" a="1"/>
  <c r="AB137" i="1" s="1"/>
  <c r="AB138" i="1" a="1"/>
  <c r="AB138" i="1" s="1"/>
  <c r="AB139" i="1" a="1"/>
  <c r="AB139" i="1" s="1"/>
  <c r="AB140" i="1" a="1"/>
  <c r="AB140" i="1" s="1"/>
  <c r="AB141" i="1" a="1"/>
  <c r="AB141" i="1" s="1"/>
  <c r="AB142" i="1" a="1"/>
  <c r="AB142" i="1" s="1"/>
  <c r="AB143" i="1" a="1"/>
  <c r="AB143" i="1" s="1"/>
  <c r="AB144" i="1" a="1"/>
  <c r="AB144" i="1" s="1"/>
  <c r="AB145" i="1" a="1"/>
  <c r="AB145" i="1" s="1"/>
  <c r="AB146" i="1" a="1"/>
  <c r="AB146" i="1" s="1"/>
  <c r="AB147" i="1" a="1"/>
  <c r="AB147" i="1" s="1"/>
  <c r="AB148" i="1" a="1"/>
  <c r="AB148" i="1" s="1"/>
  <c r="AB149" i="1" a="1"/>
  <c r="AB149" i="1" s="1"/>
  <c r="AB150" i="1" a="1"/>
  <c r="AB150" i="1" s="1"/>
  <c r="AB151" i="1" a="1"/>
  <c r="AB151" i="1" s="1"/>
  <c r="AB152" i="1" a="1"/>
  <c r="AB152" i="1" s="1"/>
  <c r="AB153" i="1" a="1"/>
  <c r="AB153" i="1" s="1"/>
  <c r="AB154" i="1" a="1"/>
  <c r="AB154" i="1" s="1"/>
  <c r="AB155" i="1" a="1"/>
  <c r="AB155" i="1" s="1"/>
  <c r="AB156" i="1" a="1"/>
  <c r="AB156" i="1" s="1"/>
  <c r="AB157" i="1" a="1"/>
  <c r="AB157" i="1" s="1"/>
  <c r="AB158" i="1" a="1"/>
  <c r="AB158" i="1" s="1"/>
  <c r="AB159" i="1" a="1"/>
  <c r="AB159" i="1" s="1"/>
  <c r="AB160" i="1" a="1"/>
  <c r="AB160" i="1" s="1"/>
  <c r="AB161" i="1" a="1"/>
  <c r="AB161" i="1" s="1"/>
  <c r="AB162" i="1" a="1"/>
  <c r="AB162" i="1" s="1"/>
  <c r="AB163" i="1" a="1"/>
  <c r="AB163" i="1" s="1"/>
  <c r="AB164" i="1" a="1"/>
  <c r="AB164" i="1" s="1"/>
  <c r="AB165" i="1" a="1"/>
  <c r="AB165" i="1" s="1"/>
  <c r="AB166" i="1" a="1"/>
  <c r="AB166" i="1" s="1"/>
  <c r="AB167" i="1" a="1"/>
  <c r="AB167" i="1" s="1"/>
  <c r="AB168" i="1" a="1"/>
  <c r="AB168" i="1" s="1"/>
  <c r="AB169" i="1" a="1"/>
  <c r="AB169" i="1" s="1"/>
  <c r="AB170" i="1" a="1"/>
  <c r="AB170" i="1" s="1"/>
  <c r="AB171" i="1" a="1"/>
  <c r="AB171" i="1" s="1"/>
  <c r="AB172" i="1" a="1"/>
  <c r="AB172" i="1" s="1"/>
  <c r="AB173" i="1" a="1"/>
  <c r="AB173" i="1" s="1"/>
  <c r="AB174" i="1" a="1"/>
  <c r="AB174" i="1" s="1"/>
  <c r="AB175" i="1" a="1"/>
  <c r="AB175" i="1" s="1"/>
  <c r="AB176" i="1" a="1"/>
  <c r="AB176" i="1" s="1"/>
  <c r="AB177" i="1" a="1"/>
  <c r="AB177" i="1" s="1"/>
  <c r="AB178" i="1" a="1"/>
  <c r="AB178" i="1" s="1"/>
  <c r="AB179" i="1" a="1"/>
  <c r="AB179" i="1" s="1"/>
  <c r="AB180" i="1" a="1"/>
  <c r="AB180" i="1" s="1"/>
  <c r="AB181" i="1" a="1"/>
  <c r="AB181" i="1" s="1"/>
  <c r="AB182" i="1" a="1"/>
  <c r="AB182" i="1" s="1"/>
  <c r="AB183" i="1" a="1"/>
  <c r="AB183" i="1" s="1"/>
  <c r="AB184" i="1" a="1"/>
  <c r="AB184" i="1" s="1"/>
  <c r="AB185" i="1" a="1"/>
  <c r="AB185" i="1" s="1"/>
  <c r="AB186" i="1" a="1"/>
  <c r="AB186" i="1" s="1"/>
  <c r="AB187" i="1" a="1"/>
  <c r="AB187" i="1" s="1"/>
  <c r="AB188" i="1" a="1"/>
  <c r="AB188" i="1" s="1"/>
  <c r="AB189" i="1" a="1"/>
  <c r="AB189" i="1" s="1"/>
  <c r="AB190" i="1" a="1"/>
  <c r="AB190" i="1" s="1"/>
  <c r="AB191" i="1" a="1"/>
  <c r="AB191" i="1" s="1"/>
  <c r="AB192" i="1" a="1"/>
  <c r="AB192" i="1" s="1"/>
  <c r="AB193" i="1" a="1"/>
  <c r="AB193" i="1" s="1"/>
  <c r="AB194" i="1" a="1"/>
  <c r="AB194" i="1" s="1"/>
  <c r="AB195" i="1" a="1"/>
  <c r="AB195" i="1" s="1"/>
  <c r="AB196" i="1" a="1"/>
  <c r="AB196" i="1" s="1"/>
  <c r="AB197" i="1" a="1"/>
  <c r="AB197" i="1" s="1"/>
  <c r="AB198" i="1" a="1"/>
  <c r="AB198" i="1" s="1"/>
  <c r="AB199" i="1" a="1"/>
  <c r="AB199" i="1" s="1"/>
  <c r="AB200" i="1" a="1"/>
  <c r="AB200" i="1" s="1"/>
  <c r="AB201" i="1" a="1"/>
  <c r="AB201" i="1" s="1"/>
  <c r="AB202" i="1" a="1"/>
  <c r="AB202" i="1" s="1"/>
  <c r="AB203" i="1" a="1"/>
  <c r="AB203" i="1" s="1"/>
  <c r="AB204" i="1" a="1"/>
  <c r="AB204" i="1" s="1"/>
  <c r="AB205" i="1" a="1"/>
  <c r="AB205" i="1" s="1"/>
  <c r="AB206" i="1" a="1"/>
  <c r="AB206" i="1" s="1"/>
  <c r="AB207" i="1" a="1"/>
  <c r="AB207" i="1" s="1"/>
  <c r="AB208" i="1" a="1"/>
  <c r="AB208" i="1" s="1"/>
  <c r="AB209" i="1" a="1"/>
  <c r="AB209" i="1" s="1"/>
  <c r="AB210" i="1" a="1"/>
  <c r="AB210" i="1" s="1"/>
  <c r="AB211" i="1" a="1"/>
  <c r="AB211" i="1" s="1"/>
  <c r="AB212" i="1" a="1"/>
  <c r="AB212" i="1" s="1"/>
  <c r="AB213" i="1" a="1"/>
  <c r="AB213" i="1" s="1"/>
  <c r="AB214" i="1" a="1"/>
  <c r="AB214" i="1" s="1"/>
  <c r="AB215" i="1" a="1"/>
  <c r="AB215" i="1" s="1"/>
  <c r="AB216" i="1" a="1"/>
  <c r="AB216" i="1" s="1"/>
  <c r="AB217" i="1" a="1"/>
  <c r="AB217" i="1" s="1"/>
  <c r="AB218" i="1" a="1"/>
  <c r="AB218" i="1" s="1"/>
  <c r="AB219" i="1" a="1"/>
  <c r="AB219" i="1" s="1"/>
  <c r="AB220" i="1" a="1"/>
  <c r="AB220" i="1" s="1"/>
  <c r="AB221" i="1" a="1"/>
  <c r="AB221" i="1" s="1"/>
  <c r="AB222" i="1" a="1"/>
  <c r="AB222" i="1" s="1"/>
  <c r="AB223" i="1" a="1"/>
  <c r="AB223" i="1" s="1"/>
  <c r="AB224" i="1" a="1"/>
  <c r="AB224" i="1" s="1"/>
  <c r="AB225" i="1" a="1"/>
  <c r="AB225" i="1" s="1"/>
  <c r="AB226" i="1" a="1"/>
  <c r="AB226" i="1" s="1"/>
  <c r="AB227" i="1" a="1"/>
  <c r="AB227" i="1" s="1"/>
  <c r="AB228" i="1" a="1"/>
  <c r="AB228" i="1" s="1"/>
  <c r="AB229" i="1" a="1"/>
  <c r="AB229" i="1" s="1"/>
  <c r="AB230" i="1" a="1"/>
  <c r="AB230" i="1" s="1"/>
  <c r="AB231" i="1" a="1"/>
  <c r="AB231" i="1" s="1"/>
  <c r="AB232" i="1" a="1"/>
  <c r="AB232" i="1" s="1"/>
  <c r="AB233" i="1" a="1"/>
  <c r="AB233" i="1" s="1"/>
  <c r="AB234" i="1" a="1"/>
  <c r="AB234" i="1" s="1"/>
  <c r="AB235" i="1" a="1"/>
  <c r="AB235" i="1" s="1"/>
  <c r="AB236" i="1" a="1"/>
  <c r="AB236" i="1" s="1"/>
  <c r="AB237" i="1" a="1"/>
  <c r="AB237" i="1" s="1"/>
  <c r="AB238" i="1" a="1"/>
  <c r="AB238" i="1" s="1"/>
  <c r="AB239" i="1" a="1"/>
  <c r="AB239" i="1" s="1"/>
  <c r="AB240" i="1" a="1"/>
  <c r="AB240" i="1" s="1"/>
  <c r="AB241" i="1" a="1"/>
  <c r="AB241" i="1" s="1"/>
  <c r="AB242" i="1" a="1"/>
  <c r="AB242" i="1" s="1"/>
  <c r="AB243" i="1" a="1"/>
  <c r="AB243" i="1" s="1"/>
  <c r="AB244" i="1" a="1"/>
  <c r="AB244" i="1" s="1"/>
  <c r="AB245" i="1" a="1"/>
  <c r="AB245" i="1" s="1"/>
  <c r="AB246" i="1" a="1"/>
  <c r="AB246" i="1" s="1"/>
  <c r="AB247" i="1" a="1"/>
  <c r="AB247" i="1" s="1"/>
  <c r="AB248" i="1" a="1"/>
  <c r="AB248" i="1" s="1"/>
  <c r="AB249" i="1" a="1"/>
  <c r="AB249" i="1" s="1"/>
  <c r="AB250" i="1" a="1"/>
  <c r="AB250" i="1" s="1"/>
  <c r="AB251" i="1" a="1"/>
  <c r="AB251" i="1" s="1"/>
  <c r="AB252" i="1" a="1"/>
  <c r="AB252" i="1" s="1"/>
  <c r="AB253" i="1" a="1"/>
  <c r="AB253" i="1" s="1"/>
  <c r="AB254" i="1" a="1"/>
  <c r="AB254" i="1" s="1"/>
  <c r="AB255" i="1" a="1"/>
  <c r="AB255" i="1" s="1"/>
  <c r="AB256" i="1" a="1"/>
  <c r="AB256" i="1" s="1"/>
  <c r="AB257" i="1" a="1"/>
  <c r="AB257" i="1" s="1"/>
  <c r="AB258" i="1" a="1"/>
  <c r="AB258" i="1" s="1"/>
  <c r="AB259" i="1" a="1"/>
  <c r="AB259" i="1" s="1"/>
  <c r="AB260" i="1" a="1"/>
  <c r="AB260" i="1" s="1"/>
  <c r="AB261" i="1" a="1"/>
  <c r="AB261" i="1" s="1"/>
  <c r="AB262" i="1" a="1"/>
  <c r="AB262" i="1" s="1"/>
  <c r="AB263" i="1" a="1"/>
  <c r="AB263" i="1" s="1"/>
  <c r="AB264" i="1" a="1"/>
  <c r="AB264" i="1" s="1"/>
  <c r="AB265" i="1" a="1"/>
  <c r="AB265" i="1" s="1"/>
  <c r="AB266" i="1" a="1"/>
  <c r="AB266" i="1" s="1"/>
  <c r="AB267" i="1" a="1"/>
  <c r="AB267" i="1" s="1"/>
  <c r="AB268" i="1" a="1"/>
  <c r="AB268" i="1" s="1"/>
  <c r="AB269" i="1" a="1"/>
  <c r="AB269" i="1" s="1"/>
  <c r="AB270" i="1" a="1"/>
  <c r="AB270" i="1" s="1"/>
  <c r="AB271" i="1" a="1"/>
  <c r="AB271" i="1" s="1"/>
  <c r="AB272" i="1" a="1"/>
  <c r="AB272" i="1" s="1"/>
  <c r="AB273" i="1" a="1"/>
  <c r="AB273" i="1" s="1"/>
  <c r="AB274" i="1" a="1"/>
  <c r="AB274" i="1" s="1"/>
  <c r="AB275" i="1" a="1"/>
  <c r="AB275" i="1" s="1"/>
  <c r="AB276" i="1" a="1"/>
  <c r="AB276" i="1" s="1"/>
  <c r="AB277" i="1" a="1"/>
  <c r="AB277" i="1" s="1"/>
  <c r="AB278" i="1" a="1"/>
  <c r="AB278" i="1" s="1"/>
  <c r="AB279" i="1" a="1"/>
  <c r="AB279" i="1" s="1"/>
  <c r="AB280" i="1" a="1"/>
  <c r="AB280" i="1" s="1"/>
  <c r="AB281" i="1" a="1"/>
  <c r="AB281" i="1" s="1"/>
  <c r="AB282" i="1" a="1"/>
  <c r="AB282" i="1" s="1"/>
  <c r="AB283" i="1" a="1"/>
  <c r="AB283" i="1" s="1"/>
  <c r="AB284" i="1" a="1"/>
  <c r="AB284" i="1" s="1"/>
  <c r="AB285" i="1" a="1"/>
  <c r="AB285" i="1" s="1"/>
  <c r="AB286" i="1" a="1"/>
  <c r="AB286" i="1" s="1"/>
  <c r="AB287" i="1" a="1"/>
  <c r="AB287" i="1" s="1"/>
  <c r="AB288" i="1" a="1"/>
  <c r="AB288" i="1" s="1"/>
  <c r="AB289" i="1" a="1"/>
  <c r="AB289" i="1" s="1"/>
  <c r="AB290" i="1" a="1"/>
  <c r="AB290" i="1" s="1"/>
  <c r="AB291" i="1" a="1"/>
  <c r="AB291" i="1" s="1"/>
  <c r="AB292" i="1" a="1"/>
  <c r="AB292" i="1" s="1"/>
  <c r="AB293" i="1" a="1"/>
  <c r="AB293" i="1" s="1"/>
  <c r="AB294" i="1" a="1"/>
  <c r="AB294" i="1" s="1"/>
  <c r="AB295" i="1" a="1"/>
  <c r="AB295" i="1" s="1"/>
  <c r="AB296" i="1" a="1"/>
  <c r="AB296" i="1" s="1"/>
  <c r="AB297" i="1" a="1"/>
  <c r="AB297" i="1" s="1"/>
  <c r="AB298" i="1" a="1"/>
  <c r="AB298" i="1" s="1"/>
  <c r="AB299" i="1" a="1"/>
  <c r="AB299" i="1" s="1"/>
  <c r="AB300" i="1" a="1"/>
  <c r="AB300" i="1" s="1"/>
  <c r="AB301" i="1" a="1"/>
  <c r="AB301" i="1" s="1"/>
  <c r="AB302" i="1" a="1"/>
  <c r="AB302" i="1" s="1"/>
  <c r="AB303" i="1" a="1"/>
  <c r="AB303" i="1" s="1"/>
  <c r="AB304" i="1" a="1"/>
  <c r="AB304" i="1" s="1"/>
  <c r="AB305" i="1" a="1"/>
  <c r="AB305" i="1" s="1"/>
  <c r="AB306" i="1" a="1"/>
  <c r="AB306" i="1" s="1"/>
  <c r="AB307" i="1" a="1"/>
  <c r="AB307" i="1" s="1"/>
  <c r="AB308" i="1" a="1"/>
  <c r="AB308" i="1" s="1"/>
  <c r="AB309" i="1" a="1"/>
  <c r="AB309" i="1" s="1"/>
  <c r="AB310" i="1" a="1"/>
  <c r="AB310" i="1" s="1"/>
  <c r="AB311" i="1" a="1"/>
  <c r="AB311" i="1" s="1"/>
  <c r="AB312" i="1" a="1"/>
  <c r="AB312" i="1" s="1"/>
  <c r="AB313" i="1" a="1"/>
  <c r="AB313" i="1" s="1"/>
  <c r="AB314" i="1" a="1"/>
  <c r="AB314" i="1" s="1"/>
  <c r="AB315" i="1" a="1"/>
  <c r="AB315" i="1" s="1"/>
  <c r="AB316" i="1" a="1"/>
  <c r="AB316" i="1" s="1"/>
  <c r="AB317" i="1" a="1"/>
  <c r="AB317" i="1" s="1"/>
  <c r="AB318" i="1" a="1"/>
  <c r="AB318" i="1" s="1"/>
  <c r="AB319" i="1" a="1"/>
  <c r="AB319" i="1" s="1"/>
  <c r="AB320" i="1" a="1"/>
  <c r="AB320" i="1" s="1"/>
  <c r="AB321" i="1" a="1"/>
  <c r="AB321" i="1" s="1"/>
  <c r="AB322" i="1" a="1"/>
  <c r="AB322" i="1" s="1"/>
  <c r="AB323" i="1" a="1"/>
  <c r="AB323" i="1" s="1"/>
  <c r="AB324" i="1" a="1"/>
  <c r="AB324" i="1" s="1"/>
  <c r="AB325" i="1" a="1"/>
  <c r="AB325" i="1" s="1"/>
  <c r="AB326" i="1" a="1"/>
  <c r="AB326" i="1" s="1"/>
  <c r="AB327" i="1" a="1"/>
  <c r="AB327" i="1" s="1"/>
  <c r="AB328" i="1" a="1"/>
  <c r="AB328" i="1" s="1"/>
  <c r="AB329" i="1" a="1"/>
  <c r="AB329" i="1" s="1"/>
  <c r="AB330" i="1" a="1"/>
  <c r="AB330" i="1" s="1"/>
  <c r="AB331" i="1" a="1"/>
  <c r="AB331" i="1" s="1"/>
  <c r="AB332" i="1" a="1"/>
  <c r="AB332" i="1" s="1"/>
  <c r="AB333" i="1" a="1"/>
  <c r="AB333" i="1" s="1"/>
  <c r="AB334" i="1" a="1"/>
  <c r="AB334" i="1" s="1"/>
  <c r="AB335" i="1" a="1"/>
  <c r="AB335" i="1" s="1"/>
  <c r="AB336" i="1" a="1"/>
  <c r="AB336" i="1" s="1"/>
  <c r="AB337" i="1" a="1"/>
  <c r="AB337" i="1" s="1"/>
  <c r="AB338" i="1" a="1"/>
  <c r="AB338" i="1" s="1"/>
  <c r="AB339" i="1" a="1"/>
  <c r="AB339" i="1" s="1"/>
  <c r="AB340" i="1" a="1"/>
  <c r="AB340" i="1" s="1"/>
  <c r="AB341" i="1" a="1"/>
  <c r="AB341" i="1" s="1"/>
  <c r="AB342" i="1" a="1"/>
  <c r="AB342" i="1" s="1"/>
  <c r="AB343" i="1" a="1"/>
  <c r="AB343" i="1" s="1"/>
  <c r="AB344" i="1" a="1"/>
  <c r="AB344" i="1" s="1"/>
  <c r="AB345" i="1" a="1"/>
  <c r="AB345" i="1" s="1"/>
  <c r="AB346" i="1" a="1"/>
  <c r="AB346" i="1" s="1"/>
  <c r="AB347" i="1" a="1"/>
  <c r="AB347" i="1" s="1"/>
  <c r="AB348" i="1" a="1"/>
  <c r="AB348" i="1" s="1"/>
  <c r="AB349" i="1" a="1"/>
  <c r="AB349" i="1" s="1"/>
  <c r="AB350" i="1" a="1"/>
  <c r="AB350" i="1" s="1"/>
  <c r="AB351" i="1" a="1"/>
  <c r="AB351" i="1" s="1"/>
  <c r="AB352" i="1" a="1"/>
  <c r="AB352" i="1" s="1"/>
  <c r="AB353" i="1" a="1"/>
  <c r="AB353" i="1" s="1"/>
  <c r="AB354" i="1" a="1"/>
  <c r="AB354" i="1" s="1"/>
  <c r="AB355" i="1" a="1"/>
  <c r="AB355" i="1" s="1"/>
  <c r="AB356" i="1" a="1"/>
  <c r="AB356" i="1" s="1"/>
  <c r="AB357" i="1" a="1"/>
  <c r="AB357" i="1" s="1"/>
  <c r="AB358" i="1" a="1"/>
  <c r="AB358" i="1" s="1"/>
  <c r="AB359" i="1" a="1"/>
  <c r="AB359" i="1" s="1"/>
  <c r="AB360" i="1" a="1"/>
  <c r="AB360" i="1" s="1"/>
  <c r="AB361" i="1" a="1"/>
  <c r="AB361" i="1" s="1"/>
  <c r="AB362" i="1" a="1"/>
  <c r="AB362" i="1" s="1"/>
  <c r="AB363" i="1" a="1"/>
  <c r="AB363" i="1" s="1"/>
  <c r="AB364" i="1" a="1"/>
  <c r="AB364" i="1" s="1"/>
  <c r="AB365" i="1" a="1"/>
  <c r="AB365" i="1" s="1"/>
  <c r="AB366" i="1" a="1"/>
  <c r="AB366" i="1" s="1"/>
  <c r="AB367" i="1" a="1"/>
  <c r="AB367" i="1" s="1"/>
  <c r="AB368" i="1" a="1"/>
  <c r="AB368" i="1" s="1"/>
  <c r="AB369" i="1" a="1"/>
  <c r="AB369" i="1" s="1"/>
  <c r="AB370" i="1" a="1"/>
  <c r="AB370" i="1" s="1"/>
  <c r="AB371" i="1" a="1"/>
  <c r="AB371" i="1" s="1"/>
  <c r="AB372" i="1" a="1"/>
  <c r="AB372" i="1" s="1"/>
  <c r="AB373" i="1" a="1"/>
  <c r="AB373" i="1" s="1"/>
  <c r="AB374" i="1" a="1"/>
  <c r="AB374" i="1" s="1"/>
  <c r="AB375" i="1" a="1"/>
  <c r="AB375" i="1" s="1"/>
  <c r="AB376" i="1" a="1"/>
  <c r="AB376" i="1" s="1"/>
  <c r="AB377" i="1" a="1"/>
  <c r="AB377" i="1" s="1"/>
  <c r="AB378" i="1" a="1"/>
  <c r="AB378" i="1" s="1"/>
  <c r="AB379" i="1" a="1"/>
  <c r="AB379" i="1" s="1"/>
  <c r="AB380" i="1" a="1"/>
  <c r="AB380" i="1" s="1"/>
  <c r="AB381" i="1" a="1"/>
  <c r="AB381" i="1" s="1"/>
  <c r="AB382" i="1" a="1"/>
  <c r="AB382" i="1" s="1"/>
  <c r="AB383" i="1" a="1"/>
  <c r="AB383" i="1" s="1"/>
  <c r="AB384" i="1" a="1"/>
  <c r="AB384" i="1" s="1"/>
  <c r="AB385" i="1" a="1"/>
  <c r="AB385" i="1" s="1"/>
  <c r="AB386" i="1" a="1"/>
  <c r="AB386" i="1" s="1"/>
  <c r="AB387" i="1" a="1"/>
  <c r="AB387" i="1" s="1"/>
  <c r="AB388" i="1" a="1"/>
  <c r="AB388" i="1" s="1"/>
  <c r="AB389" i="1" a="1"/>
  <c r="AB389" i="1" s="1"/>
  <c r="AB390" i="1" a="1"/>
  <c r="AB390" i="1" s="1"/>
  <c r="AB391" i="1" a="1"/>
  <c r="AB391" i="1" s="1"/>
  <c r="AB392" i="1" a="1"/>
  <c r="AB392" i="1" s="1"/>
  <c r="AB393" i="1" a="1"/>
  <c r="AB393" i="1" s="1"/>
  <c r="AB394" i="1" a="1"/>
  <c r="AB394" i="1" s="1"/>
  <c r="AB395" i="1" a="1"/>
  <c r="AB395" i="1" s="1"/>
  <c r="AB396" i="1" a="1"/>
  <c r="AB396" i="1" s="1"/>
  <c r="AB397" i="1" a="1"/>
  <c r="AB397" i="1" s="1"/>
  <c r="AB398" i="1" a="1"/>
  <c r="AB398" i="1" s="1"/>
  <c r="AB399" i="1" a="1"/>
  <c r="AB399" i="1" s="1"/>
  <c r="AB400" i="1" a="1"/>
  <c r="AB400" i="1" s="1"/>
  <c r="AB401" i="1" a="1"/>
  <c r="AB401" i="1" s="1"/>
  <c r="AB402" i="1" a="1"/>
  <c r="AB402" i="1" s="1"/>
  <c r="AB403" i="1" a="1"/>
  <c r="AB403" i="1" s="1"/>
  <c r="AB404" i="1" a="1"/>
  <c r="AB404" i="1" s="1"/>
  <c r="AB405" i="1" a="1"/>
  <c r="AB405" i="1" s="1"/>
  <c r="AB406" i="1" a="1"/>
  <c r="AB406" i="1" s="1"/>
  <c r="AB407" i="1" a="1"/>
  <c r="AB407" i="1" s="1"/>
  <c r="AB408" i="1" a="1"/>
  <c r="AB408" i="1" s="1"/>
  <c r="AB409" i="1" a="1"/>
  <c r="AB409" i="1" s="1"/>
  <c r="AB410" i="1" a="1"/>
  <c r="AB410" i="1" s="1"/>
  <c r="AB411" i="1" a="1"/>
  <c r="AB411" i="1" s="1"/>
  <c r="AB412" i="1" a="1"/>
  <c r="AB412" i="1" s="1"/>
  <c r="AB413" i="1" a="1"/>
  <c r="AB413" i="1" s="1"/>
  <c r="AB414" i="1" a="1"/>
  <c r="AB414" i="1" s="1"/>
  <c r="AB415" i="1" a="1"/>
  <c r="AB415" i="1" s="1"/>
  <c r="AB416" i="1" a="1"/>
  <c r="AB416" i="1" s="1"/>
  <c r="AB417" i="1" a="1"/>
  <c r="AB417" i="1" s="1"/>
  <c r="AB418" i="1" a="1"/>
  <c r="AB418" i="1" s="1"/>
  <c r="AB419" i="1" a="1"/>
  <c r="AB419" i="1" s="1"/>
  <c r="AB420" i="1" a="1"/>
  <c r="AB420" i="1" s="1"/>
  <c r="AB421" i="1" a="1"/>
  <c r="AB421" i="1" s="1"/>
  <c r="AB422" i="1" a="1"/>
  <c r="AB422" i="1" s="1"/>
  <c r="AB423" i="1" a="1"/>
  <c r="AB423" i="1" s="1"/>
  <c r="AB424" i="1" a="1"/>
  <c r="AB424" i="1" s="1"/>
  <c r="AB425" i="1" a="1"/>
  <c r="AB425" i="1" s="1"/>
  <c r="AB426" i="1" a="1"/>
  <c r="AB426" i="1" s="1"/>
  <c r="AB427" i="1" a="1"/>
  <c r="AB427" i="1" s="1"/>
  <c r="AB428" i="1" a="1"/>
  <c r="AB428" i="1" s="1"/>
  <c r="AB429" i="1" a="1"/>
  <c r="AB429" i="1" s="1"/>
  <c r="AB430" i="1" a="1"/>
  <c r="AB430" i="1" s="1"/>
  <c r="AB431" i="1" a="1"/>
  <c r="AB431" i="1" s="1"/>
  <c r="AB432" i="1" a="1"/>
  <c r="AB432" i="1" s="1"/>
  <c r="AB433" i="1" a="1"/>
  <c r="AB433" i="1" s="1"/>
  <c r="AB434" i="1" a="1"/>
  <c r="AB434" i="1" s="1"/>
  <c r="AB435" i="1" a="1"/>
  <c r="AB435" i="1" s="1"/>
  <c r="AB436" i="1" a="1"/>
  <c r="AB436" i="1" s="1"/>
  <c r="AB437" i="1" a="1"/>
  <c r="AB437" i="1" s="1"/>
  <c r="AB438" i="1" a="1"/>
  <c r="AB438" i="1" s="1"/>
  <c r="AB439" i="1" a="1"/>
  <c r="AB439" i="1" s="1"/>
  <c r="AB440" i="1" a="1"/>
  <c r="AB440" i="1" s="1"/>
  <c r="AB441" i="1" a="1"/>
  <c r="AB441" i="1" s="1"/>
  <c r="AB442" i="1" a="1"/>
  <c r="AB442" i="1" s="1"/>
  <c r="AB443" i="1" a="1"/>
  <c r="AB443" i="1" s="1"/>
  <c r="AB444" i="1" a="1"/>
  <c r="AB444" i="1" s="1"/>
  <c r="AB445" i="1" a="1"/>
  <c r="AB445" i="1" s="1"/>
  <c r="AB446" i="1" a="1"/>
  <c r="AB446" i="1" s="1"/>
  <c r="AB447" i="1" a="1"/>
  <c r="AB447" i="1" s="1"/>
  <c r="AB448" i="1" a="1"/>
  <c r="AB448" i="1" s="1"/>
  <c r="AB449" i="1" a="1"/>
  <c r="AB449" i="1" s="1"/>
  <c r="AB450" i="1" a="1"/>
  <c r="AB450" i="1" s="1"/>
  <c r="AB451" i="1" a="1"/>
  <c r="AB451" i="1" s="1"/>
  <c r="AB452" i="1" a="1"/>
  <c r="AB452" i="1" s="1"/>
  <c r="AB453" i="1" a="1"/>
  <c r="AB453" i="1" s="1"/>
  <c r="AB454" i="1" a="1"/>
  <c r="AB454" i="1" s="1"/>
  <c r="AB455" i="1" a="1"/>
  <c r="AB455" i="1" s="1"/>
  <c r="AB456" i="1" a="1"/>
  <c r="AB456" i="1" s="1"/>
  <c r="AB457" i="1" a="1"/>
  <c r="AB457" i="1" s="1"/>
  <c r="AB458" i="1" a="1"/>
  <c r="AB458" i="1" s="1"/>
  <c r="AB459" i="1" a="1"/>
  <c r="AB459" i="1" s="1"/>
  <c r="AB460" i="1" a="1"/>
  <c r="AB460" i="1" s="1"/>
  <c r="AB461" i="1" a="1"/>
  <c r="AB461" i="1" s="1"/>
  <c r="AB462" i="1" a="1"/>
  <c r="AB462" i="1" s="1"/>
  <c r="AB463" i="1" a="1"/>
  <c r="AB463" i="1" s="1"/>
  <c r="AB464" i="1" a="1"/>
  <c r="AB464" i="1" s="1"/>
  <c r="AB465" i="1" a="1"/>
  <c r="AB465" i="1" s="1"/>
  <c r="AB466" i="1" a="1"/>
  <c r="AB466" i="1" s="1"/>
  <c r="AB467" i="1" a="1"/>
  <c r="AB467" i="1" s="1"/>
  <c r="AB468" i="1" a="1"/>
  <c r="AB468" i="1" s="1"/>
  <c r="AB469" i="1" a="1"/>
  <c r="AB469" i="1" s="1"/>
  <c r="AB470" i="1" a="1"/>
  <c r="AB470" i="1" s="1"/>
  <c r="AB471" i="1" a="1"/>
  <c r="AB471" i="1" s="1"/>
  <c r="AB472" i="1" a="1"/>
  <c r="AB472" i="1" s="1"/>
  <c r="AB473" i="1" a="1"/>
  <c r="AB473" i="1" s="1"/>
  <c r="AB474" i="1" a="1"/>
  <c r="AB474" i="1" s="1"/>
  <c r="AB475" i="1" a="1"/>
  <c r="AB475" i="1" s="1"/>
  <c r="AB476" i="1" a="1"/>
  <c r="AB476" i="1" s="1"/>
  <c r="AB477" i="1" a="1"/>
  <c r="AB477" i="1" s="1"/>
  <c r="AB478" i="1" a="1"/>
  <c r="AB478" i="1" s="1"/>
  <c r="AB479" i="1" a="1"/>
  <c r="AB479" i="1" s="1"/>
  <c r="AB480" i="1" a="1"/>
  <c r="AB480" i="1" s="1"/>
  <c r="AB481" i="1" a="1"/>
  <c r="AB481" i="1" s="1"/>
  <c r="AB482" i="1" a="1"/>
  <c r="AB482" i="1" s="1"/>
  <c r="AB483" i="1" a="1"/>
  <c r="AB483" i="1" s="1"/>
  <c r="AB484" i="1" a="1"/>
  <c r="AB484" i="1" s="1"/>
  <c r="AB485" i="1" a="1"/>
  <c r="AB485" i="1" s="1"/>
  <c r="AB486" i="1" a="1"/>
  <c r="AB486" i="1" s="1"/>
  <c r="AB487" i="1" a="1"/>
  <c r="AB487" i="1" s="1"/>
  <c r="AB488" i="1" a="1"/>
  <c r="AB488" i="1" s="1"/>
  <c r="AB489" i="1" a="1"/>
  <c r="AB489" i="1" s="1"/>
  <c r="AB490" i="1" a="1"/>
  <c r="AB490" i="1" s="1"/>
  <c r="AB491" i="1" a="1"/>
  <c r="AB491" i="1" s="1"/>
  <c r="AB492" i="1" a="1"/>
  <c r="AB492" i="1" s="1"/>
  <c r="AB493" i="1" a="1"/>
  <c r="AB493" i="1" s="1"/>
  <c r="AB494" i="1" a="1"/>
  <c r="AB494" i="1" s="1"/>
  <c r="AB495" i="1" a="1"/>
  <c r="AB495" i="1" s="1"/>
  <c r="AB496" i="1" a="1"/>
  <c r="AB496" i="1" s="1"/>
  <c r="AB497" i="1" a="1"/>
  <c r="AB497" i="1" s="1"/>
  <c r="AB498" i="1" a="1"/>
  <c r="AB498" i="1" s="1"/>
  <c r="AB499" i="1" a="1"/>
  <c r="AB499" i="1" s="1"/>
  <c r="AB500" i="1" a="1"/>
  <c r="AB500" i="1" s="1"/>
  <c r="AB501" i="1" a="1"/>
  <c r="AB501" i="1" s="1"/>
  <c r="AB502" i="1" a="1"/>
  <c r="AB502" i="1" s="1"/>
  <c r="AB503" i="1" a="1"/>
  <c r="AB503" i="1" s="1"/>
  <c r="AB504" i="1" a="1"/>
  <c r="AB504" i="1" s="1"/>
  <c r="AB505" i="1" a="1"/>
  <c r="AB505" i="1" s="1"/>
  <c r="AB506" i="1" a="1"/>
  <c r="AB506" i="1" s="1"/>
  <c r="AB507" i="1" a="1"/>
  <c r="AB507" i="1" s="1"/>
  <c r="AB508" i="1" a="1"/>
  <c r="AB508" i="1" s="1"/>
  <c r="AB509" i="1" a="1"/>
  <c r="AB509" i="1" s="1"/>
  <c r="AB510" i="1" a="1"/>
  <c r="AB510" i="1" s="1"/>
  <c r="AB511" i="1" a="1"/>
  <c r="AB511" i="1" s="1"/>
  <c r="AB512" i="1" a="1"/>
  <c r="AB512" i="1" s="1"/>
  <c r="AB513" i="1" a="1"/>
  <c r="AB513" i="1" s="1"/>
  <c r="AB514" i="1" a="1"/>
  <c r="AB514" i="1" s="1"/>
  <c r="AB515" i="1" a="1"/>
  <c r="AB515" i="1" s="1"/>
  <c r="AB516" i="1" a="1"/>
  <c r="AB516" i="1" s="1"/>
  <c r="AB517" i="1" a="1"/>
  <c r="AB517" i="1" s="1"/>
  <c r="AB518" i="1" a="1"/>
  <c r="AB518" i="1" s="1"/>
  <c r="AB519" i="1" a="1"/>
  <c r="AB519" i="1" s="1"/>
  <c r="AB520" i="1" a="1"/>
  <c r="AB520" i="1" s="1"/>
  <c r="AB521" i="1" a="1"/>
  <c r="AB521" i="1" s="1"/>
  <c r="AB522" i="1" a="1"/>
  <c r="AB522" i="1" s="1"/>
  <c r="AB523" i="1" a="1"/>
  <c r="AB523" i="1" s="1"/>
  <c r="AB524" i="1" a="1"/>
  <c r="AB524" i="1" s="1"/>
  <c r="AB525" i="1" a="1"/>
  <c r="AB525" i="1" s="1"/>
  <c r="AB526" i="1" a="1"/>
  <c r="AB526" i="1" s="1"/>
  <c r="AB527" i="1" a="1"/>
  <c r="AB527" i="1" s="1"/>
  <c r="AB528" i="1" a="1"/>
  <c r="AB528" i="1" s="1"/>
  <c r="AB529" i="1" a="1"/>
  <c r="AB529" i="1" s="1"/>
  <c r="AB530" i="1" a="1"/>
  <c r="AB530" i="1" s="1"/>
  <c r="AB531" i="1" a="1"/>
  <c r="AB531" i="1" s="1"/>
  <c r="AB532" i="1" a="1"/>
  <c r="AB532" i="1" s="1"/>
  <c r="AB533" i="1" a="1"/>
  <c r="AB533" i="1" s="1"/>
  <c r="AB534" i="1" a="1"/>
  <c r="AB534" i="1" s="1"/>
  <c r="AB535" i="1" a="1"/>
  <c r="AB535" i="1" s="1"/>
  <c r="AB536" i="1" a="1"/>
  <c r="AB536" i="1" s="1"/>
  <c r="AB537" i="1" a="1"/>
  <c r="AB537" i="1" s="1"/>
  <c r="AB538" i="1" a="1"/>
  <c r="AB538" i="1" s="1"/>
  <c r="AB539" i="1" a="1"/>
  <c r="AB539" i="1" s="1"/>
  <c r="AB540" i="1" a="1"/>
  <c r="AB540" i="1" s="1"/>
  <c r="AB541" i="1" a="1"/>
  <c r="AB541" i="1" s="1"/>
  <c r="AB542" i="1" a="1"/>
  <c r="AB542" i="1" s="1"/>
  <c r="AB543" i="1" a="1"/>
  <c r="AB543" i="1" s="1"/>
  <c r="AB544" i="1" a="1"/>
  <c r="AB544" i="1" s="1"/>
  <c r="AB545" i="1" a="1"/>
  <c r="AB545" i="1" s="1"/>
  <c r="AB546" i="1" a="1"/>
  <c r="AB546" i="1" s="1"/>
  <c r="AB547" i="1" a="1"/>
  <c r="AB547" i="1" s="1"/>
  <c r="AB548" i="1" a="1"/>
  <c r="AB548" i="1" s="1"/>
  <c r="AB549" i="1" a="1"/>
  <c r="AB549" i="1" s="1"/>
  <c r="AB550" i="1" a="1"/>
  <c r="AB550" i="1" s="1"/>
  <c r="AB551" i="1" a="1"/>
  <c r="AB551" i="1" s="1"/>
  <c r="AB552" i="1" a="1"/>
  <c r="AB552" i="1" s="1"/>
  <c r="AB553" i="1" a="1"/>
  <c r="AB553" i="1" s="1"/>
  <c r="AB554" i="1" a="1"/>
  <c r="AB554" i="1" s="1"/>
  <c r="AB555" i="1" a="1"/>
  <c r="AB555" i="1" s="1"/>
  <c r="AB556" i="1" a="1"/>
  <c r="AB556" i="1" s="1"/>
  <c r="AB557" i="1" a="1"/>
  <c r="AB557" i="1" s="1"/>
  <c r="AB558" i="1" a="1"/>
  <c r="AB558" i="1" s="1"/>
  <c r="AB559" i="1" a="1"/>
  <c r="AB559" i="1" s="1"/>
  <c r="AB560" i="1" a="1"/>
  <c r="AB560" i="1" s="1"/>
  <c r="AB561" i="1" a="1"/>
  <c r="AB561" i="1" s="1"/>
  <c r="AB562" i="1" a="1"/>
  <c r="AB562" i="1" s="1"/>
  <c r="AB563" i="1" a="1"/>
  <c r="AB563" i="1" s="1"/>
  <c r="AB564" i="1" a="1"/>
  <c r="AB564" i="1" s="1"/>
  <c r="AB565" i="1" a="1"/>
  <c r="AB565" i="1" s="1"/>
  <c r="AB566" i="1" a="1"/>
  <c r="AB566" i="1" s="1"/>
  <c r="AB567" i="1" a="1"/>
  <c r="AB567" i="1" s="1"/>
  <c r="AB568" i="1" a="1"/>
  <c r="AB568" i="1" s="1"/>
  <c r="AB569" i="1" a="1"/>
  <c r="AB569" i="1" s="1"/>
  <c r="AB570" i="1" a="1"/>
  <c r="AB570" i="1" s="1"/>
  <c r="AB571" i="1" a="1"/>
  <c r="AB571" i="1" s="1"/>
  <c r="AB572" i="1" a="1"/>
  <c r="AB572" i="1" s="1"/>
  <c r="AB573" i="1" a="1"/>
  <c r="AB573" i="1" s="1"/>
  <c r="AB574" i="1" a="1"/>
  <c r="AB574" i="1" s="1"/>
  <c r="AB575" i="1" a="1"/>
  <c r="AB575" i="1" s="1"/>
  <c r="AB576" i="1" a="1"/>
  <c r="AB576" i="1" s="1"/>
  <c r="AB577" i="1" a="1"/>
  <c r="AB577" i="1" s="1"/>
  <c r="AB578" i="1" a="1"/>
  <c r="AB578" i="1" s="1"/>
  <c r="AB579" i="1" a="1"/>
  <c r="AB579" i="1" s="1"/>
  <c r="AB580" i="1" a="1"/>
  <c r="AB580" i="1" s="1"/>
  <c r="AB581" i="1" a="1"/>
  <c r="AB581" i="1" s="1"/>
  <c r="AB582" i="1" a="1"/>
  <c r="AB582" i="1" s="1"/>
  <c r="AB583" i="1" a="1"/>
  <c r="AB583" i="1" s="1"/>
  <c r="AB584" i="1" a="1"/>
  <c r="AB584" i="1" s="1"/>
  <c r="AB585" i="1" a="1"/>
  <c r="AB585" i="1" s="1"/>
  <c r="AB586" i="1" a="1"/>
  <c r="AB586" i="1" s="1"/>
  <c r="AB587" i="1" a="1"/>
  <c r="AB587" i="1" s="1"/>
  <c r="AB588" i="1" a="1"/>
  <c r="AB588" i="1" s="1"/>
  <c r="AB589" i="1" a="1"/>
  <c r="AB589" i="1" s="1"/>
  <c r="AB590" i="1" a="1"/>
  <c r="AB590" i="1" s="1"/>
  <c r="AB591" i="1" a="1"/>
  <c r="AB591" i="1" s="1"/>
  <c r="AB592" i="1" a="1"/>
  <c r="AB592" i="1" s="1"/>
  <c r="AB593" i="1" a="1"/>
  <c r="AB593" i="1" s="1"/>
  <c r="AB594" i="1" a="1"/>
  <c r="AB594" i="1" s="1"/>
  <c r="AB595" i="1" a="1"/>
  <c r="AB595" i="1" s="1"/>
  <c r="AB596" i="1" a="1"/>
  <c r="AB596" i="1" s="1"/>
  <c r="AB597" i="1" a="1"/>
  <c r="AB597" i="1" s="1"/>
  <c r="AB598" i="1" a="1"/>
  <c r="AB598" i="1" s="1"/>
  <c r="AB599" i="1" a="1"/>
  <c r="AB599" i="1" s="1"/>
  <c r="AB600" i="1" a="1"/>
  <c r="AB600" i="1" s="1"/>
  <c r="AB601" i="1" a="1"/>
  <c r="AB601" i="1" s="1"/>
  <c r="AB602" i="1" a="1"/>
  <c r="AB602" i="1" s="1"/>
  <c r="AB603" i="1" a="1"/>
  <c r="AB603" i="1" s="1"/>
  <c r="AB604" i="1" a="1"/>
  <c r="AB604" i="1" s="1"/>
  <c r="AB605" i="1" a="1"/>
  <c r="AB605" i="1" s="1"/>
  <c r="AB606" i="1" a="1"/>
  <c r="AB606" i="1" s="1"/>
  <c r="AB607" i="1" a="1"/>
  <c r="AB607" i="1" s="1"/>
  <c r="AB608" i="1" a="1"/>
  <c r="AB608" i="1" s="1"/>
  <c r="AB609" i="1" a="1"/>
  <c r="AB609" i="1" s="1"/>
  <c r="AB610" i="1" a="1"/>
  <c r="AB610" i="1" s="1"/>
  <c r="AB611" i="1" a="1"/>
  <c r="AB611" i="1" s="1"/>
  <c r="AB612" i="1" a="1"/>
  <c r="AB612" i="1" s="1"/>
  <c r="AB613" i="1" a="1"/>
  <c r="AB613" i="1" s="1"/>
  <c r="AB614" i="1" a="1"/>
  <c r="AB614" i="1" s="1"/>
  <c r="AB615" i="1" a="1"/>
  <c r="AB615" i="1" s="1"/>
  <c r="AB616" i="1" a="1"/>
  <c r="AB616" i="1" s="1"/>
  <c r="AB617" i="1" a="1"/>
  <c r="AB617" i="1" s="1"/>
  <c r="AB618" i="1" a="1"/>
  <c r="AB618" i="1" s="1"/>
  <c r="AB619" i="1" a="1"/>
  <c r="AB619" i="1" s="1"/>
  <c r="AB620" i="1" a="1"/>
  <c r="AB620" i="1" s="1"/>
  <c r="AB621" i="1" a="1"/>
  <c r="AB621" i="1" s="1"/>
  <c r="AB622" i="1" a="1"/>
  <c r="AB622" i="1" s="1"/>
  <c r="AB623" i="1" a="1"/>
  <c r="AB623" i="1" s="1"/>
  <c r="AB624" i="1" a="1"/>
  <c r="AB624" i="1" s="1"/>
  <c r="AB625" i="1" a="1"/>
  <c r="AB625" i="1" s="1"/>
  <c r="AB626" i="1" a="1"/>
  <c r="AB626" i="1" s="1"/>
  <c r="AB627" i="1" a="1"/>
  <c r="AB627" i="1" s="1"/>
  <c r="AB628" i="1" a="1"/>
  <c r="AB628" i="1" s="1"/>
  <c r="AB629" i="1" a="1"/>
  <c r="AB629" i="1" s="1"/>
  <c r="AB630" i="1" a="1"/>
  <c r="AB630" i="1" s="1"/>
  <c r="AB631" i="1" a="1"/>
  <c r="AB631" i="1" s="1"/>
  <c r="AB632" i="1" a="1"/>
  <c r="AB632" i="1" s="1"/>
  <c r="AB633" i="1" a="1"/>
  <c r="AB633" i="1" s="1"/>
  <c r="AB634" i="1" a="1"/>
  <c r="AB634" i="1" s="1"/>
  <c r="AB635" i="1" a="1"/>
  <c r="AB635" i="1" s="1"/>
  <c r="AB636" i="1" a="1"/>
  <c r="AB636" i="1" s="1"/>
  <c r="AB637" i="1" a="1"/>
  <c r="AB637" i="1" s="1"/>
  <c r="AB638" i="1" a="1"/>
  <c r="AB638" i="1" s="1"/>
  <c r="AB639" i="1" a="1"/>
  <c r="AB639" i="1" s="1"/>
  <c r="AB640" i="1" a="1"/>
  <c r="AB640" i="1" s="1"/>
  <c r="AB641" i="1" a="1"/>
  <c r="AB641" i="1" s="1"/>
  <c r="AB642" i="1" a="1"/>
  <c r="AB642" i="1" s="1"/>
  <c r="AB643" i="1" a="1"/>
  <c r="AB643" i="1" s="1"/>
  <c r="AB644" i="1" a="1"/>
  <c r="AB644" i="1" s="1"/>
  <c r="AB645" i="1" a="1"/>
  <c r="AB645" i="1" s="1"/>
  <c r="AB646" i="1" a="1"/>
  <c r="AB646" i="1" s="1"/>
  <c r="AB647" i="1" a="1"/>
  <c r="AB647" i="1" s="1"/>
  <c r="AB648" i="1" a="1"/>
  <c r="AB648" i="1" s="1"/>
  <c r="AB649" i="1" a="1"/>
  <c r="AB649" i="1" s="1"/>
  <c r="AB650" i="1" a="1"/>
  <c r="AB650" i="1" s="1"/>
  <c r="AB651" i="1" a="1"/>
  <c r="AB651" i="1" s="1"/>
  <c r="AB652" i="1" a="1"/>
  <c r="AB652" i="1" s="1"/>
  <c r="AB653" i="1" a="1"/>
  <c r="AB653" i="1" s="1"/>
  <c r="AB654" i="1" a="1"/>
  <c r="AB654" i="1" s="1"/>
  <c r="AB655" i="1" a="1"/>
  <c r="AB655" i="1" s="1"/>
  <c r="AB656" i="1" a="1"/>
  <c r="AB656" i="1" s="1"/>
  <c r="AB657" i="1" a="1"/>
  <c r="AB657" i="1" s="1"/>
  <c r="AB658" i="1" a="1"/>
  <c r="AB658" i="1" s="1"/>
  <c r="AB659" i="1" a="1"/>
  <c r="AB659" i="1" s="1"/>
  <c r="AB660" i="1" a="1"/>
  <c r="AB660" i="1" s="1"/>
  <c r="AB661" i="1" a="1"/>
  <c r="AB661" i="1" s="1"/>
  <c r="AB662" i="1" a="1"/>
  <c r="AB662" i="1" s="1"/>
  <c r="AB663" i="1" a="1"/>
  <c r="AB663" i="1" s="1"/>
  <c r="AB664" i="1" a="1"/>
  <c r="AB664" i="1" s="1"/>
  <c r="AB665" i="1" a="1"/>
  <c r="AB665" i="1" s="1"/>
  <c r="AB666" i="1" a="1"/>
  <c r="AB666" i="1" s="1"/>
  <c r="AB667" i="1" a="1"/>
  <c r="AB667" i="1" s="1"/>
  <c r="AB668" i="1" a="1"/>
  <c r="AB668" i="1" s="1"/>
  <c r="AB669" i="1" a="1"/>
  <c r="AB669" i="1" s="1"/>
  <c r="AB670" i="1" a="1"/>
  <c r="AB670" i="1" s="1"/>
  <c r="AB671" i="1" a="1"/>
  <c r="AB671" i="1" s="1"/>
  <c r="AB672" i="1" a="1"/>
  <c r="AB672" i="1" s="1"/>
  <c r="AB673" i="1" a="1"/>
  <c r="AB673" i="1" s="1"/>
  <c r="AB674" i="1" a="1"/>
  <c r="AB674" i="1" s="1"/>
  <c r="AB675" i="1" a="1"/>
  <c r="AB675" i="1" s="1"/>
  <c r="AB676" i="1" a="1"/>
  <c r="AB676" i="1" s="1"/>
  <c r="AB677" i="1" a="1"/>
  <c r="AB677" i="1" s="1"/>
  <c r="AB678" i="1" a="1"/>
  <c r="AB678" i="1" s="1"/>
  <c r="AB679" i="1" a="1"/>
  <c r="AB679" i="1" s="1"/>
  <c r="AB680" i="1" a="1"/>
  <c r="AB680" i="1" s="1"/>
  <c r="AB681" i="1" a="1"/>
  <c r="AB681" i="1" s="1"/>
  <c r="AB682" i="1" a="1"/>
  <c r="AB682" i="1" s="1"/>
  <c r="AB683" i="1" a="1"/>
  <c r="AB683" i="1" s="1"/>
  <c r="AB684" i="1" a="1"/>
  <c r="AB684" i="1" s="1"/>
  <c r="AB685" i="1" a="1"/>
  <c r="AB685" i="1" s="1"/>
  <c r="AB686" i="1" a="1"/>
  <c r="AB686" i="1" s="1"/>
  <c r="AB687" i="1" a="1"/>
  <c r="AB687" i="1" s="1"/>
  <c r="AB688" i="1" a="1"/>
  <c r="AB688" i="1" s="1"/>
  <c r="AB689" i="1" a="1"/>
  <c r="AB689" i="1" s="1"/>
  <c r="AB690" i="1" a="1"/>
  <c r="AB690" i="1" s="1"/>
  <c r="AB691" i="1" a="1"/>
  <c r="AB691" i="1" s="1"/>
  <c r="AB692" i="1" a="1"/>
  <c r="AB692" i="1" s="1"/>
  <c r="AB693" i="1" a="1"/>
  <c r="AB693" i="1" s="1"/>
  <c r="AB694" i="1" a="1"/>
  <c r="AB694" i="1" s="1"/>
  <c r="AB695" i="1" a="1"/>
  <c r="AB695" i="1" s="1"/>
  <c r="AB696" i="1" a="1"/>
  <c r="AB696" i="1" s="1"/>
  <c r="AB697" i="1" a="1"/>
  <c r="AB697" i="1" s="1"/>
  <c r="AB698" i="1" a="1"/>
  <c r="AB698" i="1" s="1"/>
  <c r="AB699" i="1" a="1"/>
  <c r="AB699" i="1" s="1"/>
  <c r="AB700" i="1" a="1"/>
  <c r="AB700" i="1" s="1"/>
  <c r="AB701" i="1" a="1"/>
  <c r="AB701" i="1" s="1"/>
  <c r="AB702" i="1" a="1"/>
  <c r="AB702" i="1" s="1"/>
  <c r="AB703" i="1" a="1"/>
  <c r="AB703" i="1" s="1"/>
  <c r="AB704" i="1" a="1"/>
  <c r="AB704" i="1" s="1"/>
  <c r="AB705" i="1" a="1"/>
  <c r="AB705" i="1" s="1"/>
  <c r="AB706" i="1" a="1"/>
  <c r="AB706" i="1" s="1"/>
  <c r="AB707" i="1" a="1"/>
  <c r="AB707" i="1" s="1"/>
  <c r="AB708" i="1" a="1"/>
  <c r="AB708" i="1" s="1"/>
  <c r="AB709" i="1" a="1"/>
  <c r="AB709" i="1" s="1"/>
  <c r="AB710" i="1" a="1"/>
  <c r="AB710" i="1" s="1"/>
  <c r="AB711" i="1" a="1"/>
  <c r="AB711" i="1" s="1"/>
  <c r="AB712" i="1" a="1"/>
  <c r="AB712" i="1" s="1"/>
  <c r="AB713" i="1" a="1"/>
  <c r="AB713" i="1" s="1"/>
  <c r="AB714" i="1" a="1"/>
  <c r="AB714" i="1" s="1"/>
  <c r="AB715" i="1" a="1"/>
  <c r="AB715" i="1" s="1"/>
  <c r="AB716" i="1" a="1"/>
  <c r="AB716" i="1" s="1"/>
  <c r="AB717" i="1" a="1"/>
  <c r="AB717" i="1" s="1"/>
  <c r="AB718" i="1" a="1"/>
  <c r="AB718" i="1" s="1"/>
  <c r="AB719" i="1" a="1"/>
  <c r="AB719" i="1" s="1"/>
  <c r="AB720" i="1" a="1"/>
  <c r="AB720" i="1" s="1"/>
  <c r="AB721" i="1" a="1"/>
  <c r="AB721" i="1" s="1"/>
  <c r="AB722" i="1" a="1"/>
  <c r="AB722" i="1" s="1"/>
  <c r="AB723" i="1" a="1"/>
  <c r="AB723" i="1" s="1"/>
  <c r="AB724" i="1" a="1"/>
  <c r="AB724" i="1" s="1"/>
  <c r="AB725" i="1" a="1"/>
  <c r="AB725" i="1" s="1"/>
  <c r="AB726" i="1" a="1"/>
  <c r="AB726" i="1" s="1"/>
  <c r="AB727" i="1" a="1"/>
  <c r="AB727" i="1" s="1"/>
  <c r="AB728" i="1" a="1"/>
  <c r="AB728" i="1" s="1"/>
  <c r="AB729" i="1" a="1"/>
  <c r="AB729" i="1" s="1"/>
  <c r="AB730" i="1" a="1"/>
  <c r="AB730" i="1" s="1"/>
  <c r="AB731" i="1" a="1"/>
  <c r="AB731" i="1" s="1"/>
  <c r="AB732" i="1" a="1"/>
  <c r="AB732" i="1" s="1"/>
  <c r="AB733" i="1" a="1"/>
  <c r="AB733" i="1" s="1"/>
  <c r="AB734" i="1" a="1"/>
  <c r="AB734" i="1" s="1"/>
  <c r="AB735" i="1" a="1"/>
  <c r="AB735" i="1" s="1"/>
  <c r="AB736" i="1" a="1"/>
  <c r="AB736" i="1" s="1"/>
  <c r="AB737" i="1" a="1"/>
  <c r="AB737" i="1" s="1"/>
  <c r="AB738" i="1" a="1"/>
  <c r="AB738" i="1" s="1"/>
  <c r="AB739" i="1" a="1"/>
  <c r="AB739" i="1" s="1"/>
  <c r="AB740" i="1" a="1"/>
  <c r="AB740" i="1" s="1"/>
  <c r="AB741" i="1" a="1"/>
  <c r="AB741" i="1" s="1"/>
  <c r="AB742" i="1" a="1"/>
  <c r="AB742" i="1" s="1"/>
  <c r="AB743" i="1" a="1"/>
  <c r="AB743" i="1" s="1"/>
  <c r="AB744" i="1" a="1"/>
  <c r="AB744" i="1" s="1"/>
  <c r="AB745" i="1" a="1"/>
  <c r="AB745" i="1" s="1"/>
  <c r="AB746" i="1" a="1"/>
  <c r="AB746" i="1" s="1"/>
  <c r="AB747" i="1" a="1"/>
  <c r="AB747" i="1" s="1"/>
  <c r="AB748" i="1" a="1"/>
  <c r="AB748" i="1" s="1"/>
  <c r="AB749" i="1" a="1"/>
  <c r="AB749" i="1" s="1"/>
  <c r="AB750" i="1" a="1"/>
  <c r="AB750" i="1" s="1"/>
  <c r="AB751" i="1" a="1"/>
  <c r="AB751" i="1" s="1"/>
  <c r="AB752" i="1" a="1"/>
  <c r="AB752" i="1" s="1"/>
  <c r="AB753" i="1" a="1"/>
  <c r="AB753" i="1" s="1"/>
  <c r="AB754" i="1" a="1"/>
  <c r="AB754" i="1" s="1"/>
  <c r="AB755" i="1" a="1"/>
  <c r="AB755" i="1" s="1"/>
  <c r="AB756" i="1" a="1"/>
  <c r="AB756" i="1" s="1"/>
  <c r="AB757" i="1" a="1"/>
  <c r="AB757" i="1" s="1"/>
  <c r="AB758" i="1" a="1"/>
  <c r="AB758" i="1" s="1"/>
  <c r="AB759" i="1" a="1"/>
  <c r="AB759" i="1" s="1"/>
  <c r="AB760" i="1" a="1"/>
  <c r="AB760" i="1" s="1"/>
  <c r="AB761" i="1" a="1"/>
  <c r="AB761" i="1" s="1"/>
  <c r="AB762" i="1" a="1"/>
  <c r="AB762" i="1" s="1"/>
  <c r="AB763" i="1" a="1"/>
  <c r="AB763" i="1" s="1"/>
  <c r="AB764" i="1" a="1"/>
  <c r="AB764" i="1" s="1"/>
  <c r="AB765" i="1" a="1"/>
  <c r="AB765" i="1" s="1"/>
  <c r="AB766" i="1" a="1"/>
  <c r="AB766" i="1" s="1"/>
  <c r="AB767" i="1" a="1"/>
  <c r="AB767" i="1" s="1"/>
  <c r="AB768" i="1" a="1"/>
  <c r="AB768" i="1" s="1"/>
  <c r="AB769" i="1" a="1"/>
  <c r="AB769" i="1" s="1"/>
  <c r="AB770" i="1" a="1"/>
  <c r="AB770" i="1" s="1"/>
  <c r="AB771" i="1" a="1"/>
  <c r="AB771" i="1" s="1"/>
  <c r="AB772" i="1" a="1"/>
  <c r="AB772" i="1" s="1"/>
  <c r="AB773" i="1" a="1"/>
  <c r="AB773" i="1" s="1"/>
  <c r="AB774" i="1" a="1"/>
  <c r="AB774" i="1" s="1"/>
  <c r="AB775" i="1" a="1"/>
  <c r="AB775" i="1" s="1"/>
  <c r="AB776" i="1" a="1"/>
  <c r="AB776" i="1" s="1"/>
  <c r="AB777" i="1" a="1"/>
  <c r="AB777" i="1" s="1"/>
  <c r="AB778" i="1" a="1"/>
  <c r="AB778" i="1" s="1"/>
  <c r="AB779" i="1" a="1"/>
  <c r="AB779" i="1" s="1"/>
  <c r="AB780" i="1" a="1"/>
  <c r="AB780" i="1" s="1"/>
  <c r="AB781" i="1" a="1"/>
  <c r="AB781" i="1" s="1"/>
  <c r="AB782" i="1" a="1"/>
  <c r="AB782" i="1" s="1"/>
  <c r="AB783" i="1" a="1"/>
  <c r="AB783" i="1" s="1"/>
  <c r="AB784" i="1" a="1"/>
  <c r="AB784" i="1" s="1"/>
  <c r="AB785" i="1" a="1"/>
  <c r="AB785" i="1" s="1"/>
  <c r="AB786" i="1" a="1"/>
  <c r="AB786" i="1" s="1"/>
  <c r="AB787" i="1" a="1"/>
  <c r="AB787" i="1" s="1"/>
  <c r="AB788" i="1" a="1"/>
  <c r="AB788" i="1" s="1"/>
  <c r="AB789" i="1" a="1"/>
  <c r="AB789" i="1" s="1"/>
  <c r="AB790" i="1" a="1"/>
  <c r="AB790" i="1" s="1"/>
  <c r="AB791" i="1" a="1"/>
  <c r="AB791" i="1" s="1"/>
  <c r="AB792" i="1" a="1"/>
  <c r="AB792" i="1" s="1"/>
  <c r="AB793" i="1" a="1"/>
  <c r="AB793" i="1" s="1"/>
  <c r="AB794" i="1" a="1"/>
  <c r="AB794" i="1" s="1"/>
  <c r="AB795" i="1" a="1"/>
  <c r="AB795" i="1" s="1"/>
  <c r="AB796" i="1" a="1"/>
  <c r="AB796" i="1" s="1"/>
  <c r="AB797" i="1" a="1"/>
  <c r="AB797" i="1" s="1"/>
  <c r="AB798" i="1" a="1"/>
  <c r="AB798" i="1" s="1"/>
  <c r="AB799" i="1" a="1"/>
  <c r="AB799" i="1" s="1"/>
  <c r="AB800" i="1" a="1"/>
  <c r="AB800" i="1" s="1"/>
  <c r="AB801" i="1" a="1"/>
  <c r="AB801" i="1" s="1"/>
  <c r="AB802" i="1" a="1"/>
  <c r="AB802" i="1" s="1"/>
  <c r="AB803" i="1" a="1"/>
  <c r="AB803" i="1" s="1"/>
  <c r="AB804" i="1" a="1"/>
  <c r="AB804" i="1" s="1"/>
  <c r="AB805" i="1" a="1"/>
  <c r="AB805" i="1" s="1"/>
  <c r="AB806" i="1" a="1"/>
  <c r="AB806" i="1" s="1"/>
  <c r="AB807" i="1" a="1"/>
  <c r="AB807" i="1" s="1"/>
  <c r="AB808" i="1" a="1"/>
  <c r="AB808" i="1" s="1"/>
  <c r="AB809" i="1" a="1"/>
  <c r="AB809" i="1" s="1"/>
  <c r="AB810" i="1" a="1"/>
  <c r="AB810" i="1" s="1"/>
  <c r="AB811" i="1" a="1"/>
  <c r="AB811" i="1" s="1"/>
  <c r="AB812" i="1" a="1"/>
  <c r="AB812" i="1" s="1"/>
  <c r="AB813" i="1" a="1"/>
  <c r="AB813" i="1" s="1"/>
  <c r="AB814" i="1" a="1"/>
  <c r="AB814" i="1" s="1"/>
  <c r="AB815" i="1" a="1"/>
  <c r="AB815" i="1" s="1"/>
  <c r="AB816" i="1" a="1"/>
  <c r="AB816" i="1" s="1"/>
  <c r="AB817" i="1" a="1"/>
  <c r="AB817" i="1" s="1"/>
  <c r="AB818" i="1" a="1"/>
  <c r="AB818" i="1" s="1"/>
  <c r="AB819" i="1" a="1"/>
  <c r="AB819" i="1" s="1"/>
  <c r="AB820" i="1" a="1"/>
  <c r="AB820" i="1" s="1"/>
  <c r="AB821" i="1" a="1"/>
  <c r="AB821" i="1" s="1"/>
  <c r="AB822" i="1" a="1"/>
  <c r="AB822" i="1" s="1"/>
  <c r="AB823" i="1" a="1"/>
  <c r="AB823" i="1" s="1"/>
  <c r="AB824" i="1" a="1"/>
  <c r="AB824" i="1" s="1"/>
  <c r="AB825" i="1" a="1"/>
  <c r="AB825" i="1" s="1"/>
  <c r="AB826" i="1" a="1"/>
  <c r="AB826" i="1" s="1"/>
  <c r="AB827" i="1" a="1"/>
  <c r="AB827" i="1" s="1"/>
  <c r="AB828" i="1" a="1"/>
  <c r="AB828" i="1" s="1"/>
  <c r="AB829" i="1" a="1"/>
  <c r="AB829" i="1" s="1"/>
  <c r="AB830" i="1" a="1"/>
  <c r="AB830" i="1" s="1"/>
  <c r="AB831" i="1" a="1"/>
  <c r="AB831" i="1" s="1"/>
  <c r="AB832" i="1" a="1"/>
  <c r="AB832" i="1" s="1"/>
  <c r="AB833" i="1" a="1"/>
  <c r="AB833" i="1" s="1"/>
  <c r="AB834" i="1" a="1"/>
  <c r="AB834" i="1" s="1"/>
  <c r="AB835" i="1" a="1"/>
  <c r="AB835" i="1" s="1"/>
  <c r="AB836" i="1" a="1"/>
  <c r="AB836" i="1" s="1"/>
  <c r="AB837" i="1" a="1"/>
  <c r="AB837" i="1" s="1"/>
  <c r="AB838" i="1" a="1"/>
  <c r="AB838" i="1" s="1"/>
  <c r="AB839" i="1" a="1"/>
  <c r="AB839" i="1" s="1"/>
  <c r="AB840" i="1" a="1"/>
  <c r="AB840" i="1" s="1"/>
  <c r="AB841" i="1" a="1"/>
  <c r="AB841" i="1" s="1"/>
  <c r="AB842" i="1" a="1"/>
  <c r="AB842" i="1" s="1"/>
  <c r="AB843" i="1" a="1"/>
  <c r="AB843" i="1" s="1"/>
  <c r="AB844" i="1" a="1"/>
  <c r="AB844" i="1" s="1"/>
  <c r="AB845" i="1" a="1"/>
  <c r="AB845" i="1" s="1"/>
  <c r="AB846" i="1" a="1"/>
  <c r="AB846" i="1" s="1"/>
  <c r="AB847" i="1" a="1"/>
  <c r="AB847" i="1" s="1"/>
  <c r="AB848" i="1" a="1"/>
  <c r="AB848" i="1" s="1"/>
  <c r="AB849" i="1" a="1"/>
  <c r="AB849" i="1" s="1"/>
  <c r="AB850" i="1" a="1"/>
  <c r="AB850" i="1" s="1"/>
  <c r="AB851" i="1" a="1"/>
  <c r="AB851" i="1" s="1"/>
  <c r="AB852" i="1" a="1"/>
  <c r="AB852" i="1" s="1"/>
  <c r="AB853" i="1" a="1"/>
  <c r="AB853" i="1" s="1"/>
  <c r="AB854" i="1" a="1"/>
  <c r="AB854" i="1" s="1"/>
  <c r="AB855" i="1" a="1"/>
  <c r="AB855" i="1" s="1"/>
  <c r="AB856" i="1" a="1"/>
  <c r="AB856" i="1" s="1"/>
  <c r="AB857" i="1" a="1"/>
  <c r="AB857" i="1" s="1"/>
  <c r="AB858" i="1" a="1"/>
  <c r="AB858" i="1" s="1"/>
  <c r="AB859" i="1" a="1"/>
  <c r="AB859" i="1" s="1"/>
  <c r="AB860" i="1" a="1"/>
  <c r="AB860" i="1" s="1"/>
  <c r="AB861" i="1" a="1"/>
  <c r="AB861" i="1" s="1"/>
  <c r="AB862" i="1" a="1"/>
  <c r="AB862" i="1" s="1"/>
  <c r="AB863" i="1" a="1"/>
  <c r="AB863" i="1" s="1"/>
  <c r="AB864" i="1" a="1"/>
  <c r="AB864" i="1" s="1"/>
  <c r="AB865" i="1" a="1"/>
  <c r="AB865" i="1" s="1"/>
  <c r="AB866" i="1" a="1"/>
  <c r="AB866" i="1" s="1"/>
  <c r="AB867" i="1" a="1"/>
  <c r="AB867" i="1" s="1"/>
  <c r="AB868" i="1" a="1"/>
  <c r="AB868" i="1" s="1"/>
  <c r="AB869" i="1" a="1"/>
  <c r="AB869" i="1" s="1"/>
  <c r="AB870" i="1" a="1"/>
  <c r="AB870" i="1" s="1"/>
  <c r="AB871" i="1" a="1"/>
  <c r="AB871" i="1" s="1"/>
  <c r="AB872" i="1" a="1"/>
  <c r="AB872" i="1" s="1"/>
  <c r="AB873" i="1" a="1"/>
  <c r="AB873" i="1" s="1"/>
  <c r="AB874" i="1" a="1"/>
  <c r="AB874" i="1" s="1"/>
  <c r="AB875" i="1" a="1"/>
  <c r="AB875" i="1" s="1"/>
  <c r="AB876" i="1" a="1"/>
  <c r="AB876" i="1" s="1"/>
  <c r="AB877" i="1" a="1"/>
  <c r="AB877" i="1" s="1"/>
  <c r="AB878" i="1" a="1"/>
  <c r="AB878" i="1" s="1"/>
  <c r="AB879" i="1" a="1"/>
  <c r="AB879" i="1" s="1"/>
  <c r="AB880" i="1" a="1"/>
  <c r="AB880" i="1" s="1"/>
  <c r="AB881" i="1" a="1"/>
  <c r="AB881" i="1" s="1"/>
  <c r="AB882" i="1" a="1"/>
  <c r="AB882" i="1" s="1"/>
  <c r="AB883" i="1" a="1"/>
  <c r="AB883" i="1" s="1"/>
  <c r="AB884" i="1" a="1"/>
  <c r="AB884" i="1" s="1"/>
  <c r="AB885" i="1" a="1"/>
  <c r="AB885" i="1" s="1"/>
  <c r="AB886" i="1" a="1"/>
  <c r="AB886" i="1" s="1"/>
  <c r="AB887" i="1" a="1"/>
  <c r="AB887" i="1" s="1"/>
  <c r="AB888" i="1" a="1"/>
  <c r="AB888" i="1" s="1"/>
  <c r="AB889" i="1" a="1"/>
  <c r="AB889" i="1" s="1"/>
  <c r="AB890" i="1" a="1"/>
  <c r="AB890" i="1" s="1"/>
  <c r="AB891" i="1" a="1"/>
  <c r="AB891" i="1" s="1"/>
  <c r="AB892" i="1" a="1"/>
  <c r="AB892" i="1" s="1"/>
  <c r="AB893" i="1" a="1"/>
  <c r="AB893" i="1" s="1"/>
  <c r="AB894" i="1" a="1"/>
  <c r="AB894" i="1" s="1"/>
  <c r="AB895" i="1" a="1"/>
  <c r="AB895" i="1" s="1"/>
  <c r="AB896" i="1" a="1"/>
  <c r="AB896" i="1" s="1"/>
  <c r="AB897" i="1" a="1"/>
  <c r="AB897" i="1" s="1"/>
  <c r="AB898" i="1" a="1"/>
  <c r="AB898" i="1" s="1"/>
  <c r="AB899" i="1" a="1"/>
  <c r="AB899" i="1" s="1"/>
  <c r="AB900" i="1" a="1"/>
  <c r="AB900" i="1" s="1"/>
  <c r="AB901" i="1" a="1"/>
  <c r="AB901" i="1" s="1"/>
  <c r="AB902" i="1" a="1"/>
  <c r="AB902" i="1" s="1"/>
  <c r="AB903" i="1" a="1"/>
  <c r="AB903" i="1" s="1"/>
  <c r="AB904" i="1" a="1"/>
  <c r="AB904" i="1" s="1"/>
  <c r="AB905" i="1" a="1"/>
  <c r="AB905" i="1" s="1"/>
  <c r="AB906" i="1" a="1"/>
  <c r="AB906" i="1" s="1"/>
  <c r="AB907" i="1" a="1"/>
  <c r="AB907" i="1" s="1"/>
  <c r="AB908" i="1" a="1"/>
  <c r="AB908" i="1" s="1"/>
  <c r="AB909" i="1" a="1"/>
  <c r="AB909" i="1" s="1"/>
  <c r="AB910" i="1" a="1"/>
  <c r="AB910" i="1" s="1"/>
  <c r="AB911" i="1" a="1"/>
  <c r="AB911" i="1" s="1"/>
  <c r="AB912" i="1" a="1"/>
  <c r="AB912" i="1" s="1"/>
  <c r="AB913" i="1" a="1"/>
  <c r="AB913" i="1" s="1"/>
  <c r="AB914" i="1" a="1"/>
  <c r="AB914" i="1" s="1"/>
  <c r="AB915" i="1" a="1"/>
  <c r="AB915" i="1" s="1"/>
  <c r="AB916" i="1" a="1"/>
  <c r="AB916" i="1" s="1"/>
  <c r="AB917" i="1" a="1"/>
  <c r="AB917" i="1" s="1"/>
  <c r="AB918" i="1" a="1"/>
  <c r="AB918" i="1" s="1"/>
  <c r="AB919" i="1" a="1"/>
  <c r="AB919" i="1" s="1"/>
  <c r="AB920" i="1" a="1"/>
  <c r="AB920" i="1" s="1"/>
  <c r="AB921" i="1" a="1"/>
  <c r="AB921" i="1" s="1"/>
  <c r="AB922" i="1" a="1"/>
  <c r="AB922" i="1" s="1"/>
  <c r="AB923" i="1" a="1"/>
  <c r="AB923" i="1" s="1"/>
  <c r="AB924" i="1" a="1"/>
  <c r="AB924" i="1" s="1"/>
  <c r="AB925" i="1" a="1"/>
  <c r="AB925" i="1" s="1"/>
  <c r="AB926" i="1" a="1"/>
  <c r="AB926" i="1" s="1"/>
  <c r="AB927" i="1" a="1"/>
  <c r="AB927" i="1" s="1"/>
  <c r="AB928" i="1" a="1"/>
  <c r="AB928" i="1" s="1"/>
  <c r="AB929" i="1" a="1"/>
  <c r="AB929" i="1" s="1"/>
  <c r="AB930" i="1" a="1"/>
  <c r="AB930" i="1" s="1"/>
  <c r="AB931" i="1" a="1"/>
  <c r="AB931" i="1" s="1"/>
  <c r="AB932" i="1" a="1"/>
  <c r="AB932" i="1" s="1"/>
  <c r="AB933" i="1" a="1"/>
  <c r="AB933" i="1" s="1"/>
  <c r="AB934" i="1" a="1"/>
  <c r="AB934" i="1" s="1"/>
  <c r="AB935" i="1" a="1"/>
  <c r="AB935" i="1" s="1"/>
  <c r="AB936" i="1" a="1"/>
  <c r="AB936" i="1" s="1"/>
  <c r="AB937" i="1" a="1"/>
  <c r="AB937" i="1" s="1"/>
  <c r="AB938" i="1" a="1"/>
  <c r="AB938" i="1" s="1"/>
  <c r="AB939" i="1" a="1"/>
  <c r="AB939" i="1" s="1"/>
  <c r="AB940" i="1" a="1"/>
  <c r="AB940" i="1" s="1"/>
  <c r="AB941" i="1" a="1"/>
  <c r="AB941" i="1" s="1"/>
  <c r="AB942" i="1" a="1"/>
  <c r="AB942" i="1" s="1"/>
  <c r="AB943" i="1" a="1"/>
  <c r="AB943" i="1" s="1"/>
  <c r="AB944" i="1" a="1"/>
  <c r="AB944" i="1" s="1"/>
  <c r="AB945" i="1" a="1"/>
  <c r="AB945" i="1" s="1"/>
  <c r="AB946" i="1" a="1"/>
  <c r="AB946" i="1" s="1"/>
  <c r="AB947" i="1" a="1"/>
  <c r="AB947" i="1" s="1"/>
  <c r="AB948" i="1" a="1"/>
  <c r="AB948" i="1" s="1"/>
  <c r="AB949" i="1" a="1"/>
  <c r="AB949" i="1" s="1"/>
  <c r="AB950" i="1" a="1"/>
  <c r="AB950" i="1" s="1"/>
  <c r="AB951" i="1" a="1"/>
  <c r="AB951" i="1" s="1"/>
  <c r="AB952" i="1" a="1"/>
  <c r="AB952" i="1" s="1"/>
  <c r="AB953" i="1" a="1"/>
  <c r="AB953" i="1" s="1"/>
  <c r="AB954" i="1" a="1"/>
  <c r="AB954" i="1" s="1"/>
  <c r="AB955" i="1" a="1"/>
  <c r="AB955" i="1" s="1"/>
  <c r="AB956" i="1" a="1"/>
  <c r="AB956" i="1" s="1"/>
  <c r="AB957" i="1" a="1"/>
  <c r="AB957" i="1" s="1"/>
  <c r="AB958" i="1" a="1"/>
  <c r="AB958" i="1" s="1"/>
  <c r="AB959" i="1" a="1"/>
  <c r="AB959" i="1" s="1"/>
  <c r="AB960" i="1" a="1"/>
  <c r="AB960" i="1" s="1"/>
  <c r="AB961" i="1" a="1"/>
  <c r="AB961" i="1" s="1"/>
  <c r="AB962" i="1" a="1"/>
  <c r="AB962" i="1" s="1"/>
  <c r="AB963" i="1" a="1"/>
  <c r="AB963" i="1" s="1"/>
  <c r="AB964" i="1" a="1"/>
  <c r="AB964" i="1" s="1"/>
  <c r="AB965" i="1" a="1"/>
  <c r="AB965" i="1" s="1"/>
  <c r="AB966" i="1" a="1"/>
  <c r="AB966" i="1" s="1"/>
  <c r="AB967" i="1" a="1"/>
  <c r="AB967" i="1" s="1"/>
  <c r="AB968" i="1" a="1"/>
  <c r="AB968" i="1" s="1"/>
  <c r="AB969" i="1" a="1"/>
  <c r="AB969" i="1" s="1"/>
  <c r="AB970" i="1" a="1"/>
  <c r="AB970" i="1" s="1"/>
  <c r="AB971" i="1" a="1"/>
  <c r="AB971" i="1" s="1"/>
  <c r="AB972" i="1" a="1"/>
  <c r="AB972" i="1" s="1"/>
  <c r="AB973" i="1" a="1"/>
  <c r="AB973" i="1" s="1"/>
  <c r="AB974" i="1" a="1"/>
  <c r="AB974" i="1" s="1"/>
  <c r="AB975" i="1" a="1"/>
  <c r="AB975" i="1" s="1"/>
  <c r="AB976" i="1" a="1"/>
  <c r="AB976" i="1" s="1"/>
  <c r="AB977" i="1" a="1"/>
  <c r="AB977" i="1" s="1"/>
  <c r="AB978" i="1" a="1"/>
  <c r="AB978" i="1" s="1"/>
  <c r="AB979" i="1" a="1"/>
  <c r="AB979" i="1" s="1"/>
  <c r="AB980" i="1" a="1"/>
  <c r="AB980" i="1" s="1"/>
  <c r="AB981" i="1" a="1"/>
  <c r="AB981" i="1" s="1"/>
  <c r="AB982" i="1" a="1"/>
  <c r="AB982" i="1" s="1"/>
  <c r="AB983" i="1" a="1"/>
  <c r="AB983" i="1" s="1"/>
  <c r="AB984" i="1" a="1"/>
  <c r="AB984" i="1" s="1"/>
  <c r="AB985" i="1" a="1"/>
  <c r="AB985" i="1" s="1"/>
  <c r="AB986" i="1" a="1"/>
  <c r="AB986" i="1" s="1"/>
  <c r="AB987" i="1" a="1"/>
  <c r="AB987" i="1" s="1"/>
  <c r="AB988" i="1" a="1"/>
  <c r="AB988" i="1" s="1"/>
  <c r="AB989" i="1" a="1"/>
  <c r="AB989" i="1" s="1"/>
  <c r="AB990" i="1" a="1"/>
  <c r="AB990" i="1" s="1"/>
  <c r="AB991" i="1" a="1"/>
  <c r="AB991" i="1" s="1"/>
  <c r="AB992" i="1" a="1"/>
  <c r="AB992" i="1" s="1"/>
  <c r="AB993" i="1" a="1"/>
  <c r="AB993" i="1" s="1"/>
  <c r="AB994" i="1" a="1"/>
  <c r="AB994" i="1" s="1"/>
  <c r="AB995" i="1" a="1"/>
  <c r="AB995" i="1" s="1"/>
  <c r="AB996" i="1" a="1"/>
  <c r="AB996" i="1" s="1"/>
  <c r="AB997" i="1" a="1"/>
  <c r="AB997" i="1" s="1"/>
  <c r="AB998" i="1" a="1"/>
  <c r="AB998" i="1" s="1"/>
  <c r="AB999" i="1" a="1"/>
  <c r="AB999" i="1" s="1"/>
  <c r="AB1000" i="1" a="1"/>
  <c r="AB1000" i="1" s="1"/>
  <c r="AB1001" i="1" a="1"/>
  <c r="AB1001" i="1" s="1"/>
  <c r="AB1002" i="1" a="1"/>
  <c r="AB1002" i="1" s="1"/>
  <c r="AB1003" i="1" a="1"/>
  <c r="AB1003" i="1" s="1"/>
  <c r="AB1004" i="1" a="1"/>
  <c r="AB1004" i="1" s="1"/>
  <c r="AB1005" i="1" a="1"/>
  <c r="AB1005" i="1" s="1"/>
  <c r="AB1006" i="1" a="1"/>
  <c r="AB1006" i="1" s="1"/>
  <c r="AB1007" i="1" a="1"/>
  <c r="AB1007" i="1" s="1"/>
  <c r="AB1008" i="1" a="1"/>
  <c r="AB1008" i="1" s="1"/>
  <c r="AB1009" i="1" a="1"/>
  <c r="AB1009" i="1" s="1"/>
  <c r="AB1010" i="1" a="1"/>
  <c r="AB1010" i="1" s="1"/>
  <c r="AB1011" i="1" a="1"/>
  <c r="AB1011" i="1" s="1"/>
  <c r="AB1012" i="1" a="1"/>
  <c r="AB1012" i="1" s="1"/>
  <c r="AB1013" i="1" a="1"/>
  <c r="AB1013" i="1" s="1"/>
  <c r="AB1014" i="1" a="1"/>
  <c r="AB1014" i="1" s="1"/>
  <c r="AB1015" i="1" a="1"/>
  <c r="AB1015" i="1" s="1"/>
  <c r="AB1016" i="1" a="1"/>
  <c r="AB1016" i="1" s="1"/>
  <c r="AB1017" i="1" a="1"/>
  <c r="AB1017" i="1" s="1"/>
  <c r="AB1018" i="1" a="1"/>
  <c r="AB1018" i="1" s="1"/>
  <c r="AB1019" i="1" a="1"/>
  <c r="AB1019" i="1" s="1"/>
  <c r="AB1020" i="1" a="1"/>
  <c r="AB1020" i="1" s="1"/>
  <c r="AB1021" i="1" a="1"/>
  <c r="AB1021" i="1" s="1"/>
  <c r="AB1022" i="1" a="1"/>
  <c r="AB1022" i="1" s="1"/>
  <c r="AB1023" i="1" a="1"/>
  <c r="AB1023" i="1" s="1"/>
  <c r="AB1024" i="1" a="1"/>
  <c r="AB1024" i="1" s="1"/>
  <c r="AB1025" i="1" a="1"/>
  <c r="AB1025" i="1" s="1"/>
  <c r="AB1026" i="1" a="1"/>
  <c r="AB1026" i="1" s="1"/>
  <c r="AB1027" i="1" a="1"/>
  <c r="AB1027" i="1" s="1"/>
  <c r="AB1028" i="1" a="1"/>
  <c r="AB1028" i="1" s="1"/>
  <c r="AB1029" i="1" a="1"/>
  <c r="AB1029" i="1" s="1"/>
  <c r="AB1030" i="1" a="1"/>
  <c r="AB1030" i="1" s="1"/>
  <c r="AB1031" i="1" a="1"/>
  <c r="AB1031" i="1" s="1"/>
  <c r="AB1032" i="1" a="1"/>
  <c r="AB1032" i="1" s="1"/>
  <c r="AB1033" i="1" a="1"/>
  <c r="AB1033" i="1" s="1"/>
  <c r="AB1034" i="1" a="1"/>
  <c r="AB1034" i="1" s="1"/>
  <c r="AB1035" i="1" a="1"/>
  <c r="AB1035" i="1" s="1"/>
  <c r="AB1036" i="1" a="1"/>
  <c r="AB1036" i="1" s="1"/>
  <c r="AB1037" i="1" a="1"/>
  <c r="AB1037" i="1" s="1"/>
  <c r="AB1038" i="1" a="1"/>
  <c r="AB1038" i="1" s="1"/>
  <c r="AB1039" i="1" a="1"/>
  <c r="AB1039" i="1" s="1"/>
  <c r="AB1040" i="1" a="1"/>
  <c r="AB1040" i="1" s="1"/>
  <c r="AB1041" i="1" a="1"/>
  <c r="AB1041" i="1" s="1"/>
  <c r="AB1042" i="1" a="1"/>
  <c r="AB1042" i="1" s="1"/>
  <c r="AB1043" i="1" a="1"/>
  <c r="AB1043" i="1" s="1"/>
  <c r="AB1044" i="1" a="1"/>
  <c r="AB1044" i="1" s="1"/>
  <c r="AB1045" i="1" a="1"/>
  <c r="AB1045" i="1" s="1"/>
  <c r="AB1046" i="1" a="1"/>
  <c r="AB1046" i="1" s="1"/>
  <c r="AB1047" i="1" a="1"/>
  <c r="AB1047" i="1" s="1"/>
  <c r="AB1048" i="1" a="1"/>
  <c r="AB1048" i="1" s="1"/>
  <c r="AB1049" i="1" a="1"/>
  <c r="AB1049" i="1" s="1"/>
  <c r="AB1050" i="1" a="1"/>
  <c r="AB1050" i="1" s="1"/>
  <c r="AB1051" i="1" a="1"/>
  <c r="AB1051" i="1" s="1"/>
  <c r="AB1052" i="1" a="1"/>
  <c r="AB1052" i="1" s="1"/>
  <c r="AB1053" i="1" a="1"/>
  <c r="AB1053" i="1" s="1"/>
  <c r="AB1054" i="1" a="1"/>
  <c r="AB1054" i="1" s="1"/>
  <c r="AB1055" i="1" a="1"/>
  <c r="AB1055" i="1" s="1"/>
  <c r="AB1056" i="1" a="1"/>
  <c r="AB1056" i="1" s="1"/>
  <c r="AB1057" i="1" a="1"/>
  <c r="AB1057" i="1" s="1"/>
  <c r="AB1058" i="1" a="1"/>
  <c r="AB1058" i="1" s="1"/>
  <c r="AB1059" i="1" a="1"/>
  <c r="AB1059" i="1" s="1"/>
  <c r="AB1060" i="1" a="1"/>
  <c r="AB1060" i="1" s="1"/>
  <c r="AB1061" i="1" a="1"/>
  <c r="AB1061" i="1" s="1"/>
  <c r="AB1062" i="1" a="1"/>
  <c r="AB1062" i="1" s="1"/>
  <c r="AB1063" i="1" a="1"/>
  <c r="AB1063" i="1" s="1"/>
  <c r="AB1064" i="1" a="1"/>
  <c r="AB1064" i="1" s="1"/>
  <c r="AB1065" i="1" a="1"/>
  <c r="AB1065" i="1" s="1"/>
  <c r="AB1066" i="1" a="1"/>
  <c r="AB1066" i="1" s="1"/>
  <c r="AB1067" i="1" a="1"/>
  <c r="AB1067" i="1" s="1"/>
  <c r="AB1068" i="1" a="1"/>
  <c r="AB1068" i="1" s="1"/>
  <c r="AB1069" i="1" a="1"/>
  <c r="AB1069" i="1" s="1"/>
  <c r="AB1070" i="1" a="1"/>
  <c r="AB1070" i="1" s="1"/>
  <c r="AB1071" i="1" a="1"/>
  <c r="AB1071" i="1" s="1"/>
  <c r="AB1072" i="1" a="1"/>
  <c r="AB1072" i="1" s="1"/>
  <c r="AB1073" i="1" a="1"/>
  <c r="AB1073" i="1" s="1"/>
  <c r="AB1074" i="1" a="1"/>
  <c r="AB1074" i="1" s="1"/>
  <c r="AB1075" i="1" a="1"/>
  <c r="AB1075" i="1" s="1"/>
  <c r="AB1076" i="1" a="1"/>
  <c r="AB1076" i="1" s="1"/>
  <c r="AB1077" i="1" a="1"/>
  <c r="AB1077" i="1" s="1"/>
  <c r="AB1078" i="1" a="1"/>
  <c r="AB1078" i="1" s="1"/>
  <c r="AB1079" i="1" a="1"/>
  <c r="AB1079" i="1" s="1"/>
  <c r="AB1080" i="1" a="1"/>
  <c r="AB1080" i="1" s="1"/>
  <c r="AB1081" i="1" a="1"/>
  <c r="AB1081" i="1" s="1"/>
  <c r="AB1082" i="1" a="1"/>
  <c r="AB1082" i="1" s="1"/>
  <c r="AB1083" i="1" a="1"/>
  <c r="AB1083" i="1" s="1"/>
  <c r="AB1084" i="1" a="1"/>
  <c r="AB1084" i="1" s="1"/>
  <c r="AB1085" i="1" a="1"/>
  <c r="AB1085" i="1" s="1"/>
  <c r="AB1086" i="1" a="1"/>
  <c r="AB1086" i="1" s="1"/>
  <c r="AB1087" i="1" a="1"/>
  <c r="AB1087" i="1" s="1"/>
  <c r="AB1088" i="1" a="1"/>
  <c r="AB1088" i="1" s="1"/>
  <c r="AB1089" i="1" a="1"/>
  <c r="AB1089" i="1" s="1"/>
  <c r="AB1090" i="1" a="1"/>
  <c r="AB1090" i="1" s="1"/>
  <c r="AB1091" i="1" a="1"/>
  <c r="AB1091" i="1" s="1"/>
  <c r="AB1092" i="1" a="1"/>
  <c r="AB1092" i="1" s="1"/>
  <c r="AB1093" i="1" a="1"/>
  <c r="AB1093" i="1" s="1"/>
  <c r="AB1094" i="1" a="1"/>
  <c r="AB1094" i="1" s="1"/>
  <c r="AB1095" i="1" a="1"/>
  <c r="AB1095" i="1" s="1"/>
  <c r="AB1096" i="1" a="1"/>
  <c r="AB1096" i="1" s="1"/>
  <c r="AB1097" i="1" a="1"/>
  <c r="AB1097" i="1" s="1"/>
  <c r="AB1098" i="1" a="1"/>
  <c r="AB1098" i="1" s="1"/>
  <c r="AB1099" i="1" a="1"/>
  <c r="AB1099" i="1" s="1"/>
  <c r="AB1100" i="1" a="1"/>
  <c r="AB1100" i="1" s="1"/>
  <c r="AB1101" i="1" a="1"/>
  <c r="AB1101" i="1" s="1"/>
  <c r="AB1102" i="1" a="1"/>
  <c r="AB1102" i="1" s="1"/>
  <c r="AB1103" i="1" a="1"/>
  <c r="AB1103" i="1" s="1"/>
  <c r="AB1104" i="1" a="1"/>
  <c r="AB1104" i="1" s="1"/>
  <c r="AB1105" i="1" a="1"/>
  <c r="AB1105" i="1" s="1"/>
  <c r="AB1106" i="1" a="1"/>
  <c r="AB1106" i="1" s="1"/>
  <c r="AB1107" i="1" a="1"/>
  <c r="AB1107" i="1" s="1"/>
  <c r="AB1108" i="1" a="1"/>
  <c r="AB1108" i="1" s="1"/>
  <c r="AB1109" i="1" a="1"/>
  <c r="AB1109" i="1" s="1"/>
  <c r="AB1110" i="1" a="1"/>
  <c r="AB1110" i="1" s="1"/>
  <c r="AB1111" i="1" a="1"/>
  <c r="AB1111" i="1" s="1"/>
  <c r="AB1112" i="1" a="1"/>
  <c r="AB1112" i="1" s="1"/>
  <c r="AB1113" i="1" a="1"/>
  <c r="AB1113" i="1" s="1"/>
  <c r="AB1114" i="1" a="1"/>
  <c r="AB1114" i="1" s="1"/>
  <c r="AB1115" i="1" a="1"/>
  <c r="AB1115" i="1" s="1"/>
  <c r="AB1116" i="1" a="1"/>
  <c r="AB1116" i="1" s="1"/>
  <c r="AB1117" i="1" a="1"/>
  <c r="AB1117" i="1" s="1"/>
  <c r="AB1118" i="1" a="1"/>
  <c r="AB1118" i="1" s="1"/>
  <c r="AB1119" i="1" a="1"/>
  <c r="AB1119" i="1" s="1"/>
  <c r="AB1120" i="1" a="1"/>
  <c r="AB1120" i="1" s="1"/>
  <c r="AB1121" i="1" a="1"/>
  <c r="AB1121" i="1" s="1"/>
  <c r="AB1122" i="1" a="1"/>
  <c r="AB1122" i="1" s="1"/>
  <c r="AB1123" i="1" a="1"/>
  <c r="AB1123" i="1" s="1"/>
  <c r="AB1124" i="1" a="1"/>
  <c r="AB1124" i="1" s="1"/>
  <c r="AB1125" i="1" a="1"/>
  <c r="AB1125" i="1" s="1"/>
  <c r="AB1126" i="1" a="1"/>
  <c r="AB1126" i="1" s="1"/>
  <c r="AB1127" i="1" a="1"/>
  <c r="AB1127" i="1" s="1"/>
  <c r="AB1128" i="1" a="1"/>
  <c r="AB1128" i="1" s="1"/>
  <c r="AB1129" i="1" a="1"/>
  <c r="AB1129" i="1" s="1"/>
  <c r="AB1130" i="1" a="1"/>
  <c r="AB1130" i="1" s="1"/>
  <c r="AB1131" i="1" a="1"/>
  <c r="AB1131" i="1" s="1"/>
  <c r="AB1132" i="1" a="1"/>
  <c r="AB1132" i="1" s="1"/>
  <c r="AB1133" i="1" a="1"/>
  <c r="AB1133" i="1" s="1"/>
  <c r="AB1134" i="1" a="1"/>
  <c r="AB1134" i="1" s="1"/>
  <c r="AB1135" i="1" a="1"/>
  <c r="AB1135" i="1" s="1"/>
  <c r="AB1136" i="1" a="1"/>
  <c r="AB1136" i="1" s="1"/>
  <c r="AB1137" i="1" a="1"/>
  <c r="AB1137" i="1" s="1"/>
  <c r="AB1138" i="1" a="1"/>
  <c r="AB1138" i="1" s="1"/>
  <c r="AB1139" i="1" a="1"/>
  <c r="AB1139" i="1" s="1"/>
  <c r="AB1140" i="1" a="1"/>
  <c r="AB1140" i="1" s="1"/>
  <c r="AB1141" i="1" a="1"/>
  <c r="AB1141" i="1" s="1"/>
  <c r="AB1142" i="1" a="1"/>
  <c r="AB1142" i="1" s="1"/>
  <c r="AB1143" i="1" a="1"/>
  <c r="AB1143" i="1" s="1"/>
  <c r="AB1144" i="1" a="1"/>
  <c r="AB1144" i="1" s="1"/>
  <c r="AB1145" i="1" a="1"/>
  <c r="AB1145" i="1" s="1"/>
  <c r="AB1146" i="1" a="1"/>
  <c r="AB1146" i="1" s="1"/>
  <c r="AB1147" i="1" a="1"/>
  <c r="AB1147" i="1" s="1"/>
  <c r="AB1148" i="1" a="1"/>
  <c r="AB1148" i="1" s="1"/>
  <c r="AB1149" i="1" a="1"/>
  <c r="AB1149" i="1" s="1"/>
  <c r="AB1150" i="1" a="1"/>
  <c r="AB1150" i="1" s="1"/>
  <c r="AB1151" i="1" a="1"/>
  <c r="AB1151" i="1" s="1"/>
  <c r="AB1152" i="1" a="1"/>
  <c r="AB1152" i="1" s="1"/>
  <c r="AB1153" i="1" a="1"/>
  <c r="AB1153" i="1" s="1"/>
  <c r="AB1154" i="1" a="1"/>
  <c r="AB1154" i="1" s="1"/>
  <c r="AB1155" i="1" a="1"/>
  <c r="AB1155" i="1" s="1"/>
  <c r="AB1156" i="1" a="1"/>
  <c r="AB1156" i="1" s="1"/>
  <c r="AB1157" i="1" a="1"/>
  <c r="AB1157" i="1" s="1"/>
  <c r="AB1158" i="1" a="1"/>
  <c r="AB1158" i="1" s="1"/>
  <c r="AB1159" i="1" a="1"/>
  <c r="AB1159" i="1" s="1"/>
  <c r="AB1160" i="1" a="1"/>
  <c r="AB1160" i="1" s="1"/>
  <c r="AB1161" i="1" a="1"/>
  <c r="AB1161" i="1" s="1"/>
  <c r="AB1162" i="1" a="1"/>
  <c r="AB1162" i="1" s="1"/>
  <c r="AB1163" i="1" a="1"/>
  <c r="AB1163" i="1" s="1"/>
  <c r="AB1164" i="1" a="1"/>
  <c r="AB1164" i="1" s="1"/>
  <c r="AB1165" i="1" a="1"/>
  <c r="AB1165" i="1" s="1"/>
  <c r="AB1166" i="1" a="1"/>
  <c r="AB1166" i="1" s="1"/>
  <c r="AB1167" i="1" a="1"/>
  <c r="AB1167" i="1" s="1"/>
  <c r="AB1168" i="1" a="1"/>
  <c r="AB1168" i="1" s="1"/>
  <c r="AB1169" i="1" a="1"/>
  <c r="AB1169" i="1" s="1"/>
  <c r="AB1170" i="1" a="1"/>
  <c r="AB1170" i="1" s="1"/>
  <c r="AB1171" i="1" a="1"/>
  <c r="AB1171" i="1" s="1"/>
  <c r="AB1172" i="1" a="1"/>
  <c r="AB1172" i="1" s="1"/>
  <c r="AB1173" i="1" a="1"/>
  <c r="AB1173" i="1" s="1"/>
  <c r="AB1174" i="1" a="1"/>
  <c r="AB1174" i="1" s="1"/>
  <c r="AB1175" i="1" a="1"/>
  <c r="AB1175" i="1" s="1"/>
  <c r="AB1176" i="1" a="1"/>
  <c r="AB1176" i="1" s="1"/>
  <c r="AB1177" i="1" a="1"/>
  <c r="AB1177" i="1" s="1"/>
  <c r="AB1178" i="1" a="1"/>
  <c r="AB1178" i="1" s="1"/>
  <c r="AB1179" i="1" a="1"/>
  <c r="AB1179" i="1" s="1"/>
  <c r="AB1180" i="1" a="1"/>
  <c r="AB1180" i="1" s="1"/>
  <c r="AB1181" i="1" a="1"/>
  <c r="AB1181" i="1" s="1"/>
  <c r="AB1182" i="1" a="1"/>
  <c r="AB1182" i="1" s="1"/>
  <c r="AB1183" i="1" a="1"/>
  <c r="AB1183" i="1" s="1"/>
  <c r="AB1184" i="1" a="1"/>
  <c r="AB1184" i="1" s="1"/>
  <c r="AB1185" i="1" a="1"/>
  <c r="AB1185" i="1" s="1"/>
  <c r="AB1186" i="1" a="1"/>
  <c r="AB1186" i="1" s="1"/>
  <c r="AB1187" i="1" a="1"/>
  <c r="AB1187" i="1" s="1"/>
  <c r="AB1188" i="1" a="1"/>
  <c r="AB1188" i="1" s="1"/>
  <c r="AB1189" i="1" a="1"/>
  <c r="AB1189" i="1" s="1"/>
  <c r="AB1190" i="1" a="1"/>
  <c r="AB1190" i="1" s="1"/>
  <c r="AB1191" i="1" a="1"/>
  <c r="AB1191" i="1" s="1"/>
  <c r="AB1192" i="1" a="1"/>
  <c r="AB1192" i="1" s="1"/>
  <c r="AB1193" i="1" a="1"/>
  <c r="AB1193" i="1" s="1"/>
  <c r="AB1194" i="1" a="1"/>
  <c r="AB1194" i="1" s="1"/>
  <c r="AB1195" i="1" a="1"/>
  <c r="AB1195" i="1" s="1"/>
  <c r="AB1196" i="1" a="1"/>
  <c r="AB1196" i="1" s="1"/>
  <c r="AB1197" i="1" a="1"/>
  <c r="AB1197" i="1" s="1"/>
  <c r="AB1198" i="1" a="1"/>
  <c r="AB1198" i="1" s="1"/>
  <c r="AB1199" i="1" a="1"/>
  <c r="AB1199" i="1" s="1"/>
  <c r="AB1200" i="1" a="1"/>
  <c r="AB1200" i="1" s="1"/>
  <c r="AB1201" i="1" a="1"/>
  <c r="AB1201" i="1" s="1"/>
  <c r="AB1202" i="1" a="1"/>
  <c r="AB1202" i="1" s="1"/>
  <c r="AB1203" i="1" a="1"/>
  <c r="AB1203" i="1" s="1"/>
  <c r="AB1204" i="1" a="1"/>
  <c r="AB1204" i="1" s="1"/>
  <c r="AB1205" i="1" a="1"/>
  <c r="AB1205" i="1" s="1"/>
  <c r="AB1206" i="1" a="1"/>
  <c r="AB1206" i="1" s="1"/>
  <c r="AB1207" i="1" a="1"/>
  <c r="AB1207" i="1" s="1"/>
  <c r="AB1208" i="1" a="1"/>
  <c r="AB1208" i="1" s="1"/>
  <c r="AB1209" i="1" a="1"/>
  <c r="AB1209" i="1" s="1"/>
  <c r="AB1210" i="1" a="1"/>
  <c r="AB1210" i="1" s="1"/>
  <c r="AB1211" i="1" a="1"/>
  <c r="AB1211" i="1" s="1"/>
  <c r="AB1212" i="1" a="1"/>
  <c r="AB1212" i="1" s="1"/>
  <c r="AB1213" i="1" a="1"/>
  <c r="AB1213" i="1" s="1"/>
  <c r="AB1214" i="1" a="1"/>
  <c r="AB1214" i="1" s="1"/>
  <c r="AB1215" i="1" a="1"/>
  <c r="AB1215" i="1" s="1"/>
  <c r="AB1216" i="1" a="1"/>
  <c r="AB1216" i="1" s="1"/>
  <c r="AB1217" i="1" a="1"/>
  <c r="AB1217" i="1" s="1"/>
  <c r="AB1218" i="1" a="1"/>
  <c r="AB1218" i="1" s="1"/>
  <c r="AB1219" i="1" a="1"/>
  <c r="AB1219" i="1" s="1"/>
  <c r="AB1220" i="1" a="1"/>
  <c r="AB1220" i="1" s="1"/>
  <c r="AB1221" i="1" a="1"/>
  <c r="AB1221" i="1" s="1"/>
  <c r="AB1222" i="1" a="1"/>
  <c r="AB1222" i="1" s="1"/>
  <c r="AB1223" i="1" a="1"/>
  <c r="AB1223" i="1" s="1"/>
  <c r="AB1224" i="1" a="1"/>
  <c r="AB1224" i="1" s="1"/>
  <c r="AB1225" i="1" a="1"/>
  <c r="AB1225" i="1" s="1"/>
  <c r="AB1226" i="1" a="1"/>
  <c r="AB1226" i="1" s="1"/>
  <c r="AB1227" i="1" a="1"/>
  <c r="AB1227" i="1" s="1"/>
  <c r="AB1228" i="1" a="1"/>
  <c r="AB1228" i="1" s="1"/>
  <c r="AB1229" i="1" a="1"/>
  <c r="AB1229" i="1" s="1"/>
  <c r="AB1230" i="1" a="1"/>
  <c r="AB1230" i="1" s="1"/>
  <c r="AB1231" i="1" a="1"/>
  <c r="AB1231" i="1" s="1"/>
  <c r="AB1232" i="1" a="1"/>
  <c r="AB1232" i="1" s="1"/>
  <c r="AB1233" i="1" a="1"/>
  <c r="AB1233" i="1" s="1"/>
  <c r="AB1234" i="1" a="1"/>
  <c r="AB1234" i="1" s="1"/>
  <c r="AB1235" i="1" a="1"/>
  <c r="AB1235" i="1" s="1"/>
  <c r="AB1236" i="1" a="1"/>
  <c r="AB1236" i="1" s="1"/>
  <c r="AB1237" i="1" a="1"/>
  <c r="AB1237" i="1" s="1"/>
  <c r="AB1238" i="1" a="1"/>
  <c r="AB1238" i="1" s="1"/>
  <c r="AB1239" i="1" a="1"/>
  <c r="AB1239" i="1" s="1"/>
  <c r="AB1240" i="1" a="1"/>
  <c r="AB1240" i="1" s="1"/>
  <c r="AB1241" i="1" a="1"/>
  <c r="AB1241" i="1" s="1"/>
  <c r="AB1242" i="1" a="1"/>
  <c r="AB1242" i="1" s="1"/>
  <c r="AB1243" i="1" a="1"/>
  <c r="AB1243" i="1" s="1"/>
  <c r="AB1244" i="1" a="1"/>
  <c r="AB1244" i="1" s="1"/>
  <c r="AB1245" i="1" a="1"/>
  <c r="AB1245" i="1" s="1"/>
  <c r="AB1246" i="1" a="1"/>
  <c r="AB1246" i="1" s="1"/>
  <c r="AB1247" i="1" a="1"/>
  <c r="AB1247" i="1" s="1"/>
  <c r="AB1248" i="1" a="1"/>
  <c r="AB1248" i="1" s="1"/>
  <c r="AB1249" i="1" a="1"/>
  <c r="AB1249" i="1" s="1"/>
  <c r="AB1250" i="1" a="1"/>
  <c r="AB1250" i="1" s="1"/>
  <c r="AB1251" i="1" a="1"/>
  <c r="AB1251" i="1" s="1"/>
  <c r="AB1252" i="1" a="1"/>
  <c r="AB1252" i="1" s="1"/>
  <c r="AB1253" i="1" a="1"/>
  <c r="AB1253" i="1" s="1"/>
  <c r="AB1254" i="1" a="1"/>
  <c r="AB1254" i="1" s="1"/>
  <c r="AB1255" i="1" a="1"/>
  <c r="AB1255" i="1" s="1"/>
  <c r="AB1256" i="1" a="1"/>
  <c r="AB1256" i="1" s="1"/>
  <c r="AB1257" i="1" a="1"/>
  <c r="AB1257" i="1" s="1"/>
  <c r="AB1258" i="1" a="1"/>
  <c r="AB1258" i="1" s="1"/>
  <c r="AB1259" i="1" a="1"/>
  <c r="AB1259" i="1" s="1"/>
  <c r="AB1260" i="1" a="1"/>
  <c r="AB1260" i="1" s="1"/>
  <c r="AB1261" i="1" a="1"/>
  <c r="AB1261" i="1" s="1"/>
  <c r="AB1262" i="1" a="1"/>
  <c r="AB1262" i="1" s="1"/>
  <c r="AB1263" i="1" a="1"/>
  <c r="AB1263" i="1" s="1"/>
  <c r="AB1264" i="1" a="1"/>
  <c r="AB1264" i="1" s="1"/>
  <c r="AB1265" i="1" a="1"/>
  <c r="AB1265" i="1" s="1"/>
  <c r="AB1266" i="1" a="1"/>
  <c r="AB1266" i="1" s="1"/>
  <c r="AB1267" i="1" a="1"/>
  <c r="AB1267" i="1" s="1"/>
  <c r="AB1268" i="1" a="1"/>
  <c r="AB1268" i="1" s="1"/>
  <c r="AB1269" i="1" a="1"/>
  <c r="AB1269" i="1" s="1"/>
  <c r="AB1270" i="1" a="1"/>
  <c r="AB1270" i="1" s="1"/>
  <c r="AB1271" i="1" a="1"/>
  <c r="AB1271" i="1" s="1"/>
  <c r="AB1272" i="1" a="1"/>
  <c r="AB1272" i="1" s="1"/>
  <c r="AB1273" i="1" a="1"/>
  <c r="AB1273" i="1" s="1"/>
  <c r="AB1274" i="1" a="1"/>
  <c r="AB1274" i="1" s="1"/>
  <c r="AB1275" i="1" a="1"/>
  <c r="AB1275" i="1" s="1"/>
  <c r="AB1276" i="1" a="1"/>
  <c r="AB1276" i="1" s="1"/>
  <c r="AB1277" i="1" a="1"/>
  <c r="AB1277" i="1" s="1"/>
  <c r="AB1278" i="1" a="1"/>
  <c r="AB1278" i="1" s="1"/>
  <c r="AB1279" i="1" a="1"/>
  <c r="AB1279" i="1" s="1"/>
  <c r="AB1280" i="1" a="1"/>
  <c r="AB1280" i="1" s="1"/>
  <c r="AB1281" i="1" a="1"/>
  <c r="AB1281" i="1" s="1"/>
  <c r="AB1282" i="1" a="1"/>
  <c r="AB1282" i="1" s="1"/>
  <c r="AB1283" i="1" a="1"/>
  <c r="AB1283" i="1" s="1"/>
  <c r="AB1284" i="1" a="1"/>
  <c r="AB1284" i="1" s="1"/>
  <c r="AB1285" i="1" a="1"/>
  <c r="AB1285" i="1" s="1"/>
  <c r="AB1286" i="1" a="1"/>
  <c r="AB1286" i="1" s="1"/>
  <c r="AB1287" i="1" a="1"/>
  <c r="AB1287" i="1" s="1"/>
  <c r="AB1288" i="1" a="1"/>
  <c r="AB1288" i="1" s="1"/>
  <c r="AB1289" i="1" a="1"/>
  <c r="AB1289" i="1" s="1"/>
  <c r="AB1290" i="1" a="1"/>
  <c r="AB1290" i="1" s="1"/>
  <c r="AB1291" i="1" a="1"/>
  <c r="AB1291" i="1" s="1"/>
  <c r="AB1292" i="1" a="1"/>
  <c r="AB1292" i="1" s="1"/>
  <c r="AB1293" i="1" a="1"/>
  <c r="AB1293" i="1" s="1"/>
  <c r="AB1294" i="1" a="1"/>
  <c r="AB1294" i="1" s="1"/>
  <c r="AB1295" i="1" a="1"/>
  <c r="AB1295" i="1" s="1"/>
  <c r="AB1296" i="1" a="1"/>
  <c r="AB1296" i="1" s="1"/>
  <c r="AB1297" i="1" a="1"/>
  <c r="AB1297" i="1" s="1"/>
  <c r="AB1298" i="1" a="1"/>
  <c r="AB1298" i="1" s="1"/>
  <c r="AB1299" i="1" a="1"/>
  <c r="AB1299" i="1" s="1"/>
  <c r="AB1300" i="1" a="1"/>
  <c r="AB1300" i="1" s="1"/>
  <c r="AB1301" i="1" a="1"/>
  <c r="AB1301" i="1" s="1"/>
  <c r="AB1302" i="1" a="1"/>
  <c r="AB1302" i="1" s="1"/>
  <c r="AB1303" i="1" a="1"/>
  <c r="AB1303" i="1" s="1"/>
  <c r="AB1304" i="1" a="1"/>
  <c r="AB1304" i="1" s="1"/>
  <c r="AB1305" i="1" a="1"/>
  <c r="AB1305" i="1" s="1"/>
  <c r="AB1306" i="1" a="1"/>
  <c r="AB1306" i="1" s="1"/>
  <c r="AB1307" i="1" a="1"/>
  <c r="AB1307" i="1" s="1"/>
  <c r="AB1308" i="1" a="1"/>
  <c r="AB1308" i="1" s="1"/>
  <c r="AB1309" i="1" a="1"/>
  <c r="AB1309" i="1" s="1"/>
  <c r="AB1310" i="1" a="1"/>
  <c r="AB1310" i="1" s="1"/>
  <c r="AB1311" i="1" a="1"/>
  <c r="AB1311" i="1" s="1"/>
  <c r="AB1312" i="1" a="1"/>
  <c r="AB1312" i="1" s="1"/>
  <c r="AB1313" i="1" a="1"/>
  <c r="AB1313" i="1" s="1"/>
  <c r="AB1314" i="1" a="1"/>
  <c r="AB1314" i="1" s="1"/>
  <c r="AB1315" i="1" a="1"/>
  <c r="AB1315" i="1" s="1"/>
  <c r="AB1316" i="1" a="1"/>
  <c r="AB1316" i="1" s="1"/>
  <c r="AB1317" i="1" a="1"/>
  <c r="AB1317" i="1" s="1"/>
  <c r="AB1318" i="1" a="1"/>
  <c r="AB1318" i="1" s="1"/>
  <c r="AB1319" i="1" a="1"/>
  <c r="AB1319" i="1" s="1"/>
  <c r="AB1320" i="1" a="1"/>
  <c r="AB1320" i="1" s="1"/>
  <c r="AB1321" i="1" a="1"/>
  <c r="AB1321" i="1" s="1"/>
  <c r="AB1322" i="1" a="1"/>
  <c r="AB1322" i="1" s="1"/>
  <c r="AB1323" i="1" a="1"/>
  <c r="AB1323" i="1" s="1"/>
  <c r="AB1324" i="1" a="1"/>
  <c r="AB1324" i="1" s="1"/>
  <c r="AB1325" i="1" a="1"/>
  <c r="AB1325" i="1" s="1"/>
  <c r="AB1326" i="1" a="1"/>
  <c r="AB1326" i="1" s="1"/>
  <c r="AB1327" i="1" a="1"/>
  <c r="AB1327" i="1" s="1"/>
  <c r="AB1328" i="1" a="1"/>
  <c r="AB1328" i="1" s="1"/>
  <c r="AB1329" i="1" a="1"/>
  <c r="AB1329" i="1" s="1"/>
  <c r="AB1330" i="1" a="1"/>
  <c r="AB1330" i="1" s="1"/>
  <c r="AB1331" i="1" a="1"/>
  <c r="AB1331" i="1" s="1"/>
  <c r="AB1332" i="1" a="1"/>
  <c r="AB1332" i="1" s="1"/>
  <c r="AB1333" i="1" a="1"/>
  <c r="AB1333" i="1" s="1"/>
  <c r="AB1334" i="1" a="1"/>
  <c r="AB1334" i="1" s="1"/>
  <c r="AB1335" i="1" a="1"/>
  <c r="AB1335" i="1" s="1"/>
  <c r="AB1336" i="1" a="1"/>
  <c r="AB1336" i="1" s="1"/>
  <c r="AB1337" i="1" a="1"/>
  <c r="AB1337" i="1" s="1"/>
  <c r="AB1338" i="1" a="1"/>
  <c r="AB1338" i="1" s="1"/>
  <c r="AB1339" i="1" a="1"/>
  <c r="AB1339" i="1" s="1"/>
  <c r="AB1340" i="1" a="1"/>
  <c r="AB1340" i="1" s="1"/>
  <c r="AB1341" i="1" a="1"/>
  <c r="AB1341" i="1" s="1"/>
  <c r="AB1342" i="1" a="1"/>
  <c r="AB1342" i="1" s="1"/>
  <c r="AB1343" i="1" a="1"/>
  <c r="AB1343" i="1" s="1"/>
  <c r="AB1344" i="1" a="1"/>
  <c r="AB1344" i="1" s="1"/>
  <c r="AB1345" i="1" a="1"/>
  <c r="AB1345" i="1" s="1"/>
  <c r="AB1346" i="1" a="1"/>
  <c r="AB1346" i="1" s="1"/>
  <c r="AB1347" i="1" a="1"/>
  <c r="AB1347" i="1" s="1"/>
  <c r="AB1348" i="1" a="1"/>
  <c r="AB1348" i="1" s="1"/>
  <c r="AB1349" i="1" a="1"/>
  <c r="AB1349" i="1" s="1"/>
  <c r="AB1350" i="1" a="1"/>
  <c r="AB1350" i="1" s="1"/>
  <c r="AB1351" i="1" a="1"/>
  <c r="AB1351" i="1" s="1"/>
  <c r="AB1352" i="1" a="1"/>
  <c r="AB1352" i="1" s="1"/>
  <c r="AB1353" i="1" a="1"/>
  <c r="AB1353" i="1" s="1"/>
  <c r="AB1354" i="1" a="1"/>
  <c r="AB1354" i="1" s="1"/>
  <c r="AB1355" i="1" a="1"/>
  <c r="AB1355" i="1" s="1"/>
  <c r="AB1356" i="1" a="1"/>
  <c r="AB1356" i="1" s="1"/>
  <c r="AB1357" i="1" a="1"/>
  <c r="AB1357" i="1" s="1"/>
  <c r="AB1358" i="1" a="1"/>
  <c r="AB1358" i="1" s="1"/>
  <c r="AB1359" i="1" a="1"/>
  <c r="AB1359" i="1" s="1"/>
  <c r="AB1360" i="1" a="1"/>
  <c r="AB1360" i="1" s="1"/>
  <c r="AB1361" i="1" a="1"/>
  <c r="AB1361" i="1" s="1"/>
  <c r="AB1362" i="1" a="1"/>
  <c r="AB1362" i="1" s="1"/>
  <c r="AB1363" i="1" a="1"/>
  <c r="AB1363" i="1" s="1"/>
  <c r="AB1364" i="1" a="1"/>
  <c r="AB1364" i="1" s="1"/>
  <c r="AB1365" i="1" a="1"/>
  <c r="AB1365" i="1" s="1"/>
  <c r="AB1366" i="1" a="1"/>
  <c r="AB1366" i="1" s="1"/>
  <c r="AB1367" i="1" a="1"/>
  <c r="AB1367" i="1" s="1"/>
  <c r="AB1368" i="1" a="1"/>
  <c r="AB1368" i="1" s="1"/>
  <c r="AB1369" i="1" a="1"/>
  <c r="AB1369" i="1" s="1"/>
  <c r="AB1370" i="1" a="1"/>
  <c r="AB1370" i="1" s="1"/>
  <c r="AB1371" i="1" a="1"/>
  <c r="AB1371" i="1" s="1"/>
  <c r="AB1372" i="1" a="1"/>
  <c r="AB1372" i="1" s="1"/>
  <c r="AB1373" i="1" a="1"/>
  <c r="AB1373" i="1" s="1"/>
  <c r="AB1374" i="1" a="1"/>
  <c r="AB1374" i="1" s="1"/>
  <c r="AB1375" i="1" a="1"/>
  <c r="AB1375" i="1" s="1"/>
  <c r="AB1376" i="1" a="1"/>
  <c r="AB1376" i="1" s="1"/>
  <c r="AB1377" i="1" a="1"/>
  <c r="AB1377" i="1" s="1"/>
  <c r="AB1378" i="1" a="1"/>
  <c r="AB1378" i="1" s="1"/>
  <c r="AB1379" i="1" a="1"/>
  <c r="AB1379" i="1" s="1"/>
  <c r="AB1380" i="1" a="1"/>
  <c r="AB1380" i="1" s="1"/>
  <c r="AB1381" i="1" a="1"/>
  <c r="AB1381" i="1" s="1"/>
  <c r="AB1382" i="1" a="1"/>
  <c r="AB1382" i="1" s="1"/>
  <c r="AB1383" i="1" a="1"/>
  <c r="AB1383" i="1" s="1"/>
  <c r="AB1384" i="1" a="1"/>
  <c r="AB1384" i="1" s="1"/>
  <c r="AB1385" i="1" a="1"/>
  <c r="AB1385" i="1" s="1"/>
  <c r="AB1386" i="1" a="1"/>
  <c r="AB1386" i="1" s="1"/>
  <c r="AB1387" i="1" a="1"/>
  <c r="AB1387" i="1" s="1"/>
  <c r="AB1388" i="1" a="1"/>
  <c r="AB1388" i="1" s="1"/>
  <c r="AB1389" i="1" a="1"/>
  <c r="AB1389" i="1" s="1"/>
  <c r="AB1390" i="1" a="1"/>
  <c r="AB1390" i="1" s="1"/>
  <c r="AB1391" i="1" a="1"/>
  <c r="AB1391" i="1" s="1"/>
  <c r="AB1392" i="1" a="1"/>
  <c r="AB1392" i="1" s="1"/>
  <c r="AB1393" i="1" a="1"/>
  <c r="AB1393" i="1" s="1"/>
  <c r="AB1394" i="1" a="1"/>
  <c r="AB1394" i="1" s="1"/>
  <c r="AB1395" i="1" a="1"/>
  <c r="AB1395" i="1" s="1"/>
  <c r="AB1396" i="1" a="1"/>
  <c r="AB1396" i="1" s="1"/>
  <c r="AB1397" i="1" a="1"/>
  <c r="AB1397" i="1" s="1"/>
  <c r="AB1398" i="1" a="1"/>
  <c r="AB1398" i="1" s="1"/>
  <c r="AB1399" i="1" a="1"/>
  <c r="AB1399" i="1" s="1"/>
  <c r="AB1400" i="1" a="1"/>
  <c r="AB1400" i="1" s="1"/>
  <c r="AB1401" i="1" a="1"/>
  <c r="AB1401" i="1" s="1"/>
  <c r="AB1402" i="1" a="1"/>
  <c r="AB1402" i="1" s="1"/>
  <c r="AB1403" i="1" a="1"/>
  <c r="AB1403" i="1" s="1"/>
  <c r="AB1404" i="1" a="1"/>
  <c r="AB1404" i="1" s="1"/>
  <c r="AB1405" i="1" a="1"/>
  <c r="AB1405" i="1" s="1"/>
  <c r="AB1406" i="1" a="1"/>
  <c r="AB1406" i="1" s="1"/>
  <c r="AB1407" i="1" a="1"/>
  <c r="AB1407" i="1" s="1"/>
  <c r="AB1408" i="1" a="1"/>
  <c r="AB1408" i="1" s="1"/>
  <c r="AB1409" i="1" a="1"/>
  <c r="AB1409" i="1" s="1"/>
  <c r="AB1410" i="1" a="1"/>
  <c r="AB1410" i="1" s="1"/>
  <c r="AB1411" i="1" a="1"/>
  <c r="AB1411" i="1" s="1"/>
  <c r="AB1412" i="1" a="1"/>
  <c r="AB1412" i="1" s="1"/>
  <c r="AB1413" i="1" a="1"/>
  <c r="AB1413" i="1" s="1"/>
  <c r="AB1414" i="1" a="1"/>
  <c r="AB1414" i="1" s="1"/>
  <c r="AB1415" i="1" a="1"/>
  <c r="AB1415" i="1" s="1"/>
  <c r="AB1416" i="1" a="1"/>
  <c r="AB1416" i="1" s="1"/>
  <c r="AB1417" i="1" a="1"/>
  <c r="AB1417" i="1" s="1"/>
  <c r="AB1418" i="1" a="1"/>
  <c r="AB1418" i="1" s="1"/>
  <c r="AB1419" i="1" a="1"/>
  <c r="AB1419" i="1" s="1"/>
  <c r="AB1420" i="1" a="1"/>
  <c r="AB1420" i="1" s="1"/>
  <c r="AB1421" i="1" a="1"/>
  <c r="AB1421" i="1" s="1"/>
  <c r="AB1422" i="1" a="1"/>
  <c r="AB1422" i="1" s="1"/>
  <c r="AB1423" i="1" a="1"/>
  <c r="AB1423" i="1" s="1"/>
  <c r="AB1424" i="1" a="1"/>
  <c r="AB1424" i="1" s="1"/>
  <c r="AB1425" i="1" a="1"/>
  <c r="AB1425" i="1" s="1"/>
  <c r="AB1426" i="1" a="1"/>
  <c r="AB1426" i="1" s="1"/>
  <c r="AB1427" i="1" a="1"/>
  <c r="AB1427" i="1" s="1"/>
  <c r="AB1428" i="1" a="1"/>
  <c r="AB1428" i="1" s="1"/>
  <c r="AB1429" i="1" a="1"/>
  <c r="AB1429" i="1" s="1"/>
  <c r="AB1430" i="1" a="1"/>
  <c r="AB1430" i="1" s="1"/>
  <c r="AB1431" i="1" a="1"/>
  <c r="AB1431" i="1" s="1"/>
  <c r="AB1432" i="1" a="1"/>
  <c r="AB1432" i="1" s="1"/>
  <c r="AB1433" i="1" a="1"/>
  <c r="AB1433" i="1" s="1"/>
  <c r="AB1434" i="1" a="1"/>
  <c r="AB1434" i="1" s="1"/>
  <c r="AB1435" i="1" a="1"/>
  <c r="AB1435" i="1" s="1"/>
  <c r="AB1436" i="1" a="1"/>
  <c r="AB1436" i="1" s="1"/>
  <c r="AB1437" i="1" a="1"/>
  <c r="AB1437" i="1" s="1"/>
  <c r="AB1438" i="1" a="1"/>
  <c r="AB1438" i="1" s="1"/>
  <c r="AB1439" i="1" a="1"/>
  <c r="AB1439" i="1" s="1"/>
  <c r="AB1440" i="1" a="1"/>
  <c r="AB1440" i="1" s="1"/>
  <c r="AB1441" i="1" a="1"/>
  <c r="AB1441" i="1" s="1"/>
  <c r="AB1442" i="1" a="1"/>
  <c r="AB1442" i="1" s="1"/>
  <c r="AB1443" i="1" a="1"/>
  <c r="AB1443" i="1" s="1"/>
  <c r="AB1444" i="1" a="1"/>
  <c r="AB1444" i="1" s="1"/>
  <c r="AB1445" i="1" a="1"/>
  <c r="AB1445" i="1" s="1"/>
  <c r="AB1446" i="1" a="1"/>
  <c r="AB1446" i="1" s="1"/>
  <c r="AB1447" i="1" a="1"/>
  <c r="AB1447" i="1" s="1"/>
  <c r="AB1448" i="1" a="1"/>
  <c r="AB1448" i="1" s="1"/>
  <c r="AB1449" i="1" a="1"/>
  <c r="AB1449" i="1" s="1"/>
  <c r="AB1450" i="1" a="1"/>
  <c r="AB1450" i="1" s="1"/>
  <c r="AB1451" i="1" a="1"/>
  <c r="AB1451" i="1" s="1"/>
  <c r="AB1452" i="1" a="1"/>
  <c r="AB1452" i="1" s="1"/>
  <c r="AB1453" i="1" a="1"/>
  <c r="AB1453" i="1" s="1"/>
  <c r="AB1454" i="1" a="1"/>
  <c r="AB1454" i="1" s="1"/>
  <c r="AB1455" i="1" a="1"/>
  <c r="AB1455" i="1" s="1"/>
  <c r="AB1456" i="1" a="1"/>
  <c r="AB1456" i="1" s="1"/>
  <c r="AB1457" i="1" a="1"/>
  <c r="AB1457" i="1" s="1"/>
  <c r="AB1458" i="1" a="1"/>
  <c r="AB1458" i="1" s="1"/>
  <c r="AB1459" i="1" a="1"/>
  <c r="AB1459" i="1" s="1"/>
  <c r="AB1460" i="1" a="1"/>
  <c r="AB1460" i="1" s="1"/>
  <c r="AB1461" i="1" a="1"/>
  <c r="AB1461" i="1" s="1"/>
  <c r="AB1462" i="1" a="1"/>
  <c r="AB1462" i="1" s="1"/>
  <c r="AB1463" i="1" a="1"/>
  <c r="AB1463" i="1" s="1"/>
  <c r="AB1464" i="1" a="1"/>
  <c r="AB1464" i="1" s="1"/>
  <c r="AB1465" i="1" a="1"/>
  <c r="AB1465" i="1" s="1"/>
  <c r="AB1466" i="1" a="1"/>
  <c r="AB1466" i="1" s="1"/>
  <c r="AB1467" i="1" a="1"/>
  <c r="AB1467" i="1" s="1"/>
  <c r="AB1468" i="1" a="1"/>
  <c r="AB1468" i="1" s="1"/>
  <c r="AB1469" i="1" a="1"/>
  <c r="AB1469" i="1" s="1"/>
  <c r="AB1470" i="1" a="1"/>
  <c r="AB1470" i="1" s="1"/>
  <c r="AB1471" i="1" a="1"/>
  <c r="AB1471" i="1" s="1"/>
  <c r="AB1472" i="1" a="1"/>
  <c r="AB1472" i="1" s="1"/>
  <c r="AB1473" i="1" a="1"/>
  <c r="AB1473" i="1" s="1"/>
  <c r="AB1474" i="1" a="1"/>
  <c r="AB1474" i="1" s="1"/>
  <c r="AB1475" i="1" a="1"/>
  <c r="AB1475" i="1" s="1"/>
  <c r="AB1476" i="1" a="1"/>
  <c r="AB1476" i="1" s="1"/>
  <c r="AB1477" i="1" a="1"/>
  <c r="AB1477" i="1" s="1"/>
  <c r="AB1478" i="1" a="1"/>
  <c r="AB1478" i="1" s="1"/>
  <c r="AB1479" i="1" a="1"/>
  <c r="AB1479" i="1" s="1"/>
  <c r="AB1480" i="1" a="1"/>
  <c r="AB1480" i="1" s="1"/>
  <c r="AB1481" i="1" a="1"/>
  <c r="AB1481" i="1" s="1"/>
  <c r="AB1482" i="1" a="1"/>
  <c r="AB1482" i="1" s="1"/>
  <c r="AB1483" i="1" a="1"/>
  <c r="AB1483" i="1" s="1"/>
  <c r="AB1484" i="1" a="1"/>
  <c r="AB1484" i="1" s="1"/>
  <c r="AB1485" i="1" a="1"/>
  <c r="AB1485" i="1" s="1"/>
  <c r="AB1486" i="1" a="1"/>
  <c r="AB1486" i="1" s="1"/>
  <c r="AB1487" i="1" a="1"/>
  <c r="AB1487" i="1" s="1"/>
  <c r="AB1488" i="1" a="1"/>
  <c r="AB1488" i="1" s="1"/>
  <c r="AB1489" i="1" a="1"/>
  <c r="AB1489" i="1" s="1"/>
  <c r="AB1490" i="1" a="1"/>
  <c r="AB1490" i="1" s="1"/>
  <c r="AB1491" i="1" a="1"/>
  <c r="AB1491" i="1" s="1"/>
  <c r="AB1492" i="1" a="1"/>
  <c r="AB1492" i="1" s="1"/>
  <c r="AB1493" i="1" a="1"/>
  <c r="AB1493" i="1" s="1"/>
  <c r="AB1494" i="1" a="1"/>
  <c r="AB1494" i="1" s="1"/>
  <c r="AB1495" i="1" a="1"/>
  <c r="AB1495" i="1" s="1"/>
  <c r="AB1496" i="1" a="1"/>
  <c r="AB1496" i="1" s="1"/>
  <c r="AB1497" i="1" a="1"/>
  <c r="AB1497" i="1" s="1"/>
  <c r="AB1498" i="1" a="1"/>
  <c r="AB1498" i="1" s="1"/>
  <c r="AB1499" i="1" a="1"/>
  <c r="AB1499" i="1" s="1"/>
  <c r="AB1500" i="1" a="1"/>
  <c r="AB1500" i="1" s="1"/>
  <c r="AB1501" i="1" a="1"/>
  <c r="AB1501" i="1" s="1"/>
  <c r="AB1502" i="1" a="1"/>
  <c r="AB1502" i="1" s="1"/>
  <c r="AB1503" i="1" a="1"/>
  <c r="AB1503" i="1" s="1"/>
  <c r="AB1504" i="1" a="1"/>
  <c r="AB1504" i="1" s="1"/>
  <c r="AB1505" i="1" a="1"/>
  <c r="AB1505" i="1" s="1"/>
  <c r="AB1506" i="1" a="1"/>
  <c r="AB1506" i="1" s="1"/>
  <c r="AB1507" i="1" a="1"/>
  <c r="AB1507" i="1" s="1"/>
  <c r="AB1508" i="1" a="1"/>
  <c r="AB1508" i="1" s="1"/>
  <c r="AB1509" i="1" a="1"/>
  <c r="AB1509" i="1" s="1"/>
  <c r="AB1510" i="1" a="1"/>
  <c r="AB1510" i="1" s="1"/>
  <c r="AB1511" i="1" a="1"/>
  <c r="AB1511" i="1" s="1"/>
  <c r="AB1512" i="1" a="1"/>
  <c r="AB1512" i="1" s="1"/>
  <c r="AB1513" i="1" a="1"/>
  <c r="AB1513" i="1" s="1"/>
  <c r="AB1514" i="1" a="1"/>
  <c r="AB1514" i="1" s="1"/>
  <c r="AB1515" i="1" a="1"/>
  <c r="AB1515" i="1" s="1"/>
  <c r="AB1516" i="1" a="1"/>
  <c r="AB1516" i="1" s="1"/>
  <c r="AB1517" i="1" a="1"/>
  <c r="AB1517" i="1" s="1"/>
  <c r="AB1518" i="1" a="1"/>
  <c r="AB1518" i="1" s="1"/>
  <c r="AB1519" i="1" a="1"/>
  <c r="AB1519" i="1" s="1"/>
  <c r="AB1520" i="1" a="1"/>
  <c r="AB1520" i="1" s="1"/>
  <c r="AB1521" i="1" a="1"/>
  <c r="AB1521" i="1" s="1"/>
  <c r="AB1522" i="1" a="1"/>
  <c r="AB1522" i="1" s="1"/>
  <c r="AB1523" i="1" a="1"/>
  <c r="AB1523" i="1" s="1"/>
  <c r="AB1524" i="1" a="1"/>
  <c r="AB1524" i="1" s="1"/>
  <c r="AB1525" i="1" a="1"/>
  <c r="AB1525" i="1" s="1"/>
  <c r="AB1526" i="1" a="1"/>
  <c r="AB1526" i="1" s="1"/>
  <c r="AB1527" i="1" a="1"/>
  <c r="AB1527" i="1" s="1"/>
  <c r="AB1528" i="1" a="1"/>
  <c r="AB1528" i="1" s="1"/>
  <c r="AB1529" i="1" a="1"/>
  <c r="AB1529" i="1" s="1"/>
  <c r="AB1530" i="1" a="1"/>
  <c r="AB1530" i="1" s="1"/>
  <c r="AB1531" i="1" a="1"/>
  <c r="AB1531" i="1" s="1"/>
  <c r="AB1532" i="1" a="1"/>
  <c r="AB1532" i="1" s="1"/>
  <c r="AB1533" i="1" a="1"/>
  <c r="AB1533" i="1" s="1"/>
  <c r="AB1534" i="1" a="1"/>
  <c r="AB1534" i="1" s="1"/>
  <c r="AB1535" i="1" a="1"/>
  <c r="AB1535" i="1" s="1"/>
  <c r="AB1536" i="1" a="1"/>
  <c r="AB1536" i="1" s="1"/>
  <c r="AB1537" i="1" a="1"/>
  <c r="AB1537" i="1" s="1"/>
  <c r="AB1538" i="1" a="1"/>
  <c r="AB1538" i="1" s="1"/>
  <c r="AB1539" i="1" a="1"/>
  <c r="AB1539" i="1" s="1"/>
  <c r="AB1540" i="1" a="1"/>
  <c r="AB1540" i="1" s="1"/>
  <c r="AB1541" i="1" a="1"/>
  <c r="AB1541" i="1" s="1"/>
  <c r="AB1542" i="1" a="1"/>
  <c r="AB1542" i="1" s="1"/>
  <c r="AB1543" i="1" a="1"/>
  <c r="AB1543" i="1" s="1"/>
  <c r="AB1544" i="1" a="1"/>
  <c r="AB1544" i="1" s="1"/>
  <c r="AB1545" i="1" a="1"/>
  <c r="AB1545" i="1" s="1"/>
  <c r="AB1546" i="1" a="1"/>
  <c r="AB1546" i="1" s="1"/>
  <c r="AB1547" i="1" a="1"/>
  <c r="AB1547" i="1" s="1"/>
  <c r="AB1548" i="1" a="1"/>
  <c r="AB1548" i="1" s="1"/>
  <c r="AB1549" i="1" a="1"/>
  <c r="AB1549" i="1" s="1"/>
  <c r="AB1550" i="1" a="1"/>
  <c r="AB1550" i="1" s="1"/>
  <c r="AB1551" i="1" a="1"/>
  <c r="AB1551" i="1" s="1"/>
  <c r="AB1552" i="1" a="1"/>
  <c r="AB1552" i="1" s="1"/>
  <c r="AB1553" i="1" a="1"/>
  <c r="AB1553" i="1" s="1"/>
  <c r="AB1554" i="1" a="1"/>
  <c r="AB1554" i="1" s="1"/>
  <c r="AB1555" i="1" a="1"/>
  <c r="AB1555" i="1" s="1"/>
  <c r="AB1556" i="1" a="1"/>
  <c r="AB1556" i="1" s="1"/>
  <c r="AB1557" i="1" a="1"/>
  <c r="AB1557" i="1" s="1"/>
  <c r="AB1558" i="1" a="1"/>
  <c r="AB1558" i="1" s="1"/>
  <c r="AB1559" i="1" a="1"/>
  <c r="AB1559" i="1" s="1"/>
  <c r="AB1560" i="1" a="1"/>
  <c r="AB1560" i="1" s="1"/>
  <c r="AB1561" i="1" a="1"/>
  <c r="AB1561" i="1" s="1"/>
  <c r="AB1562" i="1" a="1"/>
  <c r="AB1562" i="1" s="1"/>
  <c r="AB1563" i="1" a="1"/>
  <c r="AB1563" i="1" s="1"/>
  <c r="AB1564" i="1" a="1"/>
  <c r="AB1564" i="1" s="1"/>
  <c r="AB1565" i="1" a="1"/>
  <c r="AB1565" i="1" s="1"/>
  <c r="AB1566" i="1" a="1"/>
  <c r="AB1566" i="1" s="1"/>
  <c r="AB1567" i="1" a="1"/>
  <c r="AB1567" i="1" s="1"/>
  <c r="AB1568" i="1" a="1"/>
  <c r="AB1568" i="1" s="1"/>
  <c r="AB1569" i="1" a="1"/>
  <c r="AB1569" i="1" s="1"/>
  <c r="AB1570" i="1" a="1"/>
  <c r="AB1570" i="1" s="1"/>
  <c r="AB1571" i="1" a="1"/>
  <c r="AB1571" i="1" s="1"/>
  <c r="AB1572" i="1" a="1"/>
  <c r="AB1572" i="1" s="1"/>
  <c r="AB1573" i="1" a="1"/>
  <c r="AB1573" i="1" s="1"/>
  <c r="AB1574" i="1" a="1"/>
  <c r="AB1574" i="1" s="1"/>
  <c r="AB1575" i="1" a="1"/>
  <c r="AB1575" i="1" s="1"/>
  <c r="AB1576" i="1" a="1"/>
  <c r="AB1576" i="1" s="1"/>
  <c r="AB1577" i="1" a="1"/>
  <c r="AB1577" i="1" s="1"/>
  <c r="AB1578" i="1" a="1"/>
  <c r="AB1578" i="1" s="1"/>
  <c r="AB1579" i="1" a="1"/>
  <c r="AB1579" i="1" s="1"/>
  <c r="AB1580" i="1" a="1"/>
  <c r="AB1580" i="1" s="1"/>
  <c r="AB1581" i="1" a="1"/>
  <c r="AB1581" i="1" s="1"/>
  <c r="AB1582" i="1" a="1"/>
  <c r="AB1582" i="1" s="1"/>
  <c r="AB1583" i="1" a="1"/>
  <c r="AB1583" i="1" s="1"/>
  <c r="AB1584" i="1" a="1"/>
  <c r="AB1584" i="1" s="1"/>
  <c r="AB1585" i="1" a="1"/>
  <c r="AB1585" i="1" s="1"/>
  <c r="AB1586" i="1" a="1"/>
  <c r="AB1586" i="1" s="1"/>
  <c r="AB1587" i="1" a="1"/>
  <c r="AB1587" i="1" s="1"/>
  <c r="AB1588" i="1" a="1"/>
  <c r="AB1588" i="1" s="1"/>
  <c r="AB1589" i="1" a="1"/>
  <c r="AB1589" i="1" s="1"/>
  <c r="AB1590" i="1" a="1"/>
  <c r="AB1590" i="1" s="1"/>
  <c r="AB1591" i="1" a="1"/>
  <c r="AB1591" i="1" s="1"/>
  <c r="AB1592" i="1" a="1"/>
  <c r="AB1592" i="1" s="1"/>
  <c r="AB1593" i="1" a="1"/>
  <c r="AB1593" i="1" s="1"/>
  <c r="AB1594" i="1" a="1"/>
  <c r="AB1594" i="1" s="1"/>
  <c r="AB1595" i="1" a="1"/>
  <c r="AB1595" i="1" s="1"/>
  <c r="AB1596" i="1" a="1"/>
  <c r="AB1596" i="1" s="1"/>
  <c r="AB1597" i="1" a="1"/>
  <c r="AB1597" i="1" s="1"/>
  <c r="AB1598" i="1" a="1"/>
  <c r="AB1598" i="1" s="1"/>
  <c r="AB1599" i="1" a="1"/>
  <c r="AB1599" i="1" s="1"/>
  <c r="AB1600" i="1" a="1"/>
  <c r="AB1600" i="1" s="1"/>
  <c r="AB1601" i="1" a="1"/>
  <c r="AB1601" i="1" s="1"/>
  <c r="AB1602" i="1" a="1"/>
  <c r="AB1602" i="1" s="1"/>
  <c r="AB1603" i="1" a="1"/>
  <c r="AB1603" i="1" s="1"/>
  <c r="AB1604" i="1" a="1"/>
  <c r="AB1604" i="1" s="1"/>
  <c r="AB1605" i="1" a="1"/>
  <c r="AB1605" i="1" s="1"/>
  <c r="AB1606" i="1" a="1"/>
  <c r="AB1606" i="1" s="1"/>
  <c r="AB1607" i="1" a="1"/>
  <c r="AB1607" i="1" s="1"/>
  <c r="AB1608" i="1" a="1"/>
  <c r="AB1608" i="1" s="1"/>
  <c r="AB1609" i="1" a="1"/>
  <c r="AB1609" i="1" s="1"/>
  <c r="AB1610" i="1" a="1"/>
  <c r="AB1610" i="1" s="1"/>
  <c r="AB1611" i="1" a="1"/>
  <c r="AB1611" i="1" s="1"/>
  <c r="AB1612" i="1" a="1"/>
  <c r="AB1612" i="1" s="1"/>
  <c r="AB1613" i="1" a="1"/>
  <c r="AB1613" i="1" s="1"/>
  <c r="AB1614" i="1" a="1"/>
  <c r="AB1614" i="1" s="1"/>
  <c r="AB1615" i="1" a="1"/>
  <c r="AB1615" i="1" s="1"/>
  <c r="AB1616" i="1" a="1"/>
  <c r="AB1616" i="1" s="1"/>
  <c r="AB1617" i="1" a="1"/>
  <c r="AB1617" i="1" s="1"/>
  <c r="AB1618" i="1" a="1"/>
  <c r="AB1618" i="1" s="1"/>
  <c r="AB1619" i="1" a="1"/>
  <c r="AB1619" i="1" s="1"/>
  <c r="AB1620" i="1" a="1"/>
  <c r="AB1620" i="1" s="1"/>
  <c r="AB1621" i="1" a="1"/>
  <c r="AB1621" i="1" s="1"/>
  <c r="AB1622" i="1" a="1"/>
  <c r="AB1622" i="1" s="1"/>
  <c r="AB1623" i="1" a="1"/>
  <c r="AB1623" i="1" s="1"/>
  <c r="AB1624" i="1" a="1"/>
  <c r="AB1624" i="1" s="1"/>
  <c r="AB1625" i="1" a="1"/>
  <c r="AB1625" i="1" s="1"/>
  <c r="AB1626" i="1" a="1"/>
  <c r="AB1626" i="1" s="1"/>
  <c r="AB1627" i="1" a="1"/>
  <c r="AB1627" i="1" s="1"/>
  <c r="AB1628" i="1" a="1"/>
  <c r="AB1628" i="1" s="1"/>
  <c r="AB1629" i="1" a="1"/>
  <c r="AB1629" i="1" s="1"/>
  <c r="AB1630" i="1" a="1"/>
  <c r="AB1630" i="1" s="1"/>
  <c r="AB1631" i="1" a="1"/>
  <c r="AB1631" i="1" s="1"/>
  <c r="AB1632" i="1" a="1"/>
  <c r="AB1632" i="1" s="1"/>
  <c r="AB1633" i="1" a="1"/>
  <c r="AB1633" i="1" s="1"/>
  <c r="AB1634" i="1" a="1"/>
  <c r="AB1634" i="1" s="1"/>
  <c r="AB1635" i="1" a="1"/>
  <c r="AB1635" i="1" s="1"/>
  <c r="AB1636" i="1" a="1"/>
  <c r="AB1636" i="1" s="1"/>
  <c r="AB1637" i="1" a="1"/>
  <c r="AB1637" i="1" s="1"/>
  <c r="AB1638" i="1" a="1"/>
  <c r="AB1638" i="1" s="1"/>
  <c r="AB1639" i="1" a="1"/>
  <c r="AB1639" i="1" s="1"/>
  <c r="AB1640" i="1" a="1"/>
  <c r="AB1640" i="1" s="1"/>
  <c r="AB1641" i="1" a="1"/>
  <c r="AB1641" i="1" s="1"/>
  <c r="AB1642" i="1" a="1"/>
  <c r="AB1642" i="1" s="1"/>
  <c r="AB1643" i="1" a="1"/>
  <c r="AB1643" i="1" s="1"/>
  <c r="AB1644" i="1" a="1"/>
  <c r="AB1644" i="1" s="1"/>
  <c r="AB1645" i="1" a="1"/>
  <c r="AB1645" i="1" s="1"/>
  <c r="AB1646" i="1" a="1"/>
  <c r="AB1646" i="1" s="1"/>
  <c r="AB1647" i="1" a="1"/>
  <c r="AB1647" i="1" s="1"/>
  <c r="AB1648" i="1" a="1"/>
  <c r="AB1648" i="1" s="1"/>
  <c r="AB1649" i="1" a="1"/>
  <c r="AB1649" i="1" s="1"/>
  <c r="AB1650" i="1" a="1"/>
  <c r="AB1650" i="1" s="1"/>
  <c r="AB1651" i="1" a="1"/>
  <c r="AB1651" i="1" s="1"/>
  <c r="AB1652" i="1" a="1"/>
  <c r="AB1652" i="1" s="1"/>
  <c r="AB1653" i="1" a="1"/>
  <c r="AB1653" i="1" s="1"/>
  <c r="AB1654" i="1" a="1"/>
  <c r="AB1654" i="1" s="1"/>
  <c r="AB1655" i="1" a="1"/>
  <c r="AB1655" i="1" s="1"/>
  <c r="AB1656" i="1" a="1"/>
  <c r="AB1656" i="1" s="1"/>
  <c r="AB1657" i="1" a="1"/>
  <c r="AB1657" i="1" s="1"/>
  <c r="AB1658" i="1" a="1"/>
  <c r="AB1658" i="1" s="1"/>
  <c r="AB1659" i="1" a="1"/>
  <c r="AB1659" i="1" s="1"/>
  <c r="AB1660" i="1" a="1"/>
  <c r="AB1660" i="1" s="1"/>
  <c r="AB1661" i="1" a="1"/>
  <c r="AB1661" i="1" s="1"/>
  <c r="AB1662" i="1" a="1"/>
  <c r="AB1662" i="1" s="1"/>
  <c r="AB1663" i="1" a="1"/>
  <c r="AB1663" i="1" s="1"/>
  <c r="AB1664" i="1" a="1"/>
  <c r="AB1664" i="1" s="1"/>
  <c r="AB1665" i="1" a="1"/>
  <c r="AB1665" i="1" s="1"/>
  <c r="AB1666" i="1" a="1"/>
  <c r="AB1666" i="1" s="1"/>
  <c r="AB1667" i="1" a="1"/>
  <c r="AB1667" i="1" s="1"/>
  <c r="AB1668" i="1" a="1"/>
  <c r="AB1668" i="1" s="1"/>
  <c r="AB1669" i="1" a="1"/>
  <c r="AB1669" i="1" s="1"/>
  <c r="AB1670" i="1" a="1"/>
  <c r="AB1670" i="1" s="1"/>
  <c r="AB1671" i="1" a="1"/>
  <c r="AB1671" i="1" s="1"/>
  <c r="AB1672" i="1" a="1"/>
  <c r="AB1672" i="1" s="1"/>
  <c r="AB1673" i="1" a="1"/>
  <c r="AB1673" i="1" s="1"/>
  <c r="AB1674" i="1" a="1"/>
  <c r="AB1674" i="1" s="1"/>
  <c r="AB1675" i="1" a="1"/>
  <c r="AB1675" i="1" s="1"/>
  <c r="AB1676" i="1" a="1"/>
  <c r="AB1676" i="1" s="1"/>
  <c r="AB1677" i="1" a="1"/>
  <c r="AB1677" i="1" s="1"/>
  <c r="AB1678" i="1" a="1"/>
  <c r="AB1678" i="1" s="1"/>
  <c r="AB1679" i="1" a="1"/>
  <c r="AB1679" i="1" s="1"/>
  <c r="AB1680" i="1" a="1"/>
  <c r="AB1680" i="1" s="1"/>
  <c r="AB1681" i="1" a="1"/>
  <c r="AB1681" i="1" s="1"/>
  <c r="AB1682" i="1" a="1"/>
  <c r="AB1682" i="1" s="1"/>
  <c r="AB1683" i="1" a="1"/>
  <c r="AB1683" i="1" s="1"/>
  <c r="AB1684" i="1" a="1"/>
  <c r="AB1684" i="1" s="1"/>
  <c r="AB1685" i="1" a="1"/>
  <c r="AB1685" i="1" s="1"/>
  <c r="AB1686" i="1" a="1"/>
  <c r="AB1686" i="1" s="1"/>
  <c r="AB1687" i="1" a="1"/>
  <c r="AB1687" i="1" s="1"/>
  <c r="AB1688" i="1" a="1"/>
  <c r="AB1688" i="1" s="1"/>
  <c r="AB1689" i="1" a="1"/>
  <c r="AB1689" i="1" s="1"/>
  <c r="AB1690" i="1" a="1"/>
  <c r="AB1690" i="1" s="1"/>
  <c r="AB1691" i="1" a="1"/>
  <c r="AB1691" i="1" s="1"/>
  <c r="AB1692" i="1" a="1"/>
  <c r="AB1692" i="1" s="1"/>
  <c r="AB1693" i="1" a="1"/>
  <c r="AB1693" i="1" s="1"/>
  <c r="AB1694" i="1" a="1"/>
  <c r="AB1694" i="1" s="1"/>
  <c r="AB1695" i="1" a="1"/>
  <c r="AB1695" i="1" s="1"/>
  <c r="AB1696" i="1" a="1"/>
  <c r="AB1696" i="1" s="1"/>
  <c r="AB1697" i="1" a="1"/>
  <c r="AB1697" i="1" s="1"/>
  <c r="AB1698" i="1" a="1"/>
  <c r="AB1698" i="1" s="1"/>
  <c r="AB1699" i="1" a="1"/>
  <c r="AB1699" i="1" s="1"/>
  <c r="AB1700" i="1" a="1"/>
  <c r="AB1700" i="1" s="1"/>
  <c r="AB1701" i="1" a="1"/>
  <c r="AB1701" i="1" s="1"/>
  <c r="AB1702" i="1" a="1"/>
  <c r="AB1702" i="1" s="1"/>
  <c r="AB1703" i="1" a="1"/>
  <c r="AB1703" i="1" s="1"/>
  <c r="AB1704" i="1" a="1"/>
  <c r="AB1704" i="1" s="1"/>
  <c r="AB1705" i="1" a="1"/>
  <c r="AB1705" i="1" s="1"/>
  <c r="AB1706" i="1" a="1"/>
  <c r="AB1706" i="1" s="1"/>
  <c r="AB1707" i="1" a="1"/>
  <c r="AB1707" i="1" s="1"/>
  <c r="AB1708" i="1" a="1"/>
  <c r="AB1708" i="1" s="1"/>
  <c r="AB1709" i="1" a="1"/>
  <c r="AB1709" i="1" s="1"/>
  <c r="AB1710" i="1" a="1"/>
  <c r="AB1710" i="1" s="1"/>
  <c r="AB1711" i="1" a="1"/>
  <c r="AB1711" i="1" s="1"/>
  <c r="AB1712" i="1" a="1"/>
  <c r="AB1712" i="1" s="1"/>
  <c r="AB1713" i="1" a="1"/>
  <c r="AB1713" i="1" s="1"/>
  <c r="AB1714" i="1" a="1"/>
  <c r="AB1714" i="1" s="1"/>
  <c r="AB1715" i="1" a="1"/>
  <c r="AB1715" i="1" s="1"/>
  <c r="AB1716" i="1" a="1"/>
  <c r="AB1716" i="1" s="1"/>
  <c r="AB1717" i="1" a="1"/>
  <c r="AB1717" i="1" s="1"/>
  <c r="AB1718" i="1" a="1"/>
  <c r="AB1718" i="1" s="1"/>
  <c r="AB1719" i="1" a="1"/>
  <c r="AB1719" i="1" s="1"/>
  <c r="AB1720" i="1" a="1"/>
  <c r="AB1720" i="1" s="1"/>
  <c r="AB1721" i="1" a="1"/>
  <c r="AB1721" i="1" s="1"/>
  <c r="AB1722" i="1" a="1"/>
  <c r="AB1722" i="1" s="1"/>
  <c r="AB1723" i="1" a="1"/>
  <c r="AB1723" i="1" s="1"/>
  <c r="AB1724" i="1" a="1"/>
  <c r="AB1724" i="1" s="1"/>
  <c r="AB1725" i="1" a="1"/>
  <c r="AB1725" i="1" s="1"/>
  <c r="AB1726" i="1" a="1"/>
  <c r="AB1726" i="1" s="1"/>
  <c r="AB1727" i="1" a="1"/>
  <c r="AB1727" i="1" s="1"/>
  <c r="AB1728" i="1" a="1"/>
  <c r="AB1728" i="1" s="1"/>
  <c r="AB1729" i="1" a="1"/>
  <c r="AB1729" i="1" s="1"/>
  <c r="AB1730" i="1" a="1"/>
  <c r="AB1730" i="1" s="1"/>
  <c r="AB1731" i="1" a="1"/>
  <c r="AB1731" i="1" s="1"/>
  <c r="AB1732" i="1" a="1"/>
  <c r="AB1732" i="1" s="1"/>
  <c r="AB1733" i="1" a="1"/>
  <c r="AB1733" i="1" s="1"/>
  <c r="AB1734" i="1" a="1"/>
  <c r="AB1734" i="1" s="1"/>
  <c r="AB1735" i="1" a="1"/>
  <c r="AB1735" i="1" s="1"/>
  <c r="AB1736" i="1" a="1"/>
  <c r="AB1736" i="1" s="1"/>
  <c r="AB1737" i="1" a="1"/>
  <c r="AB1737" i="1" s="1"/>
  <c r="AB1738" i="1" a="1"/>
  <c r="AB1738" i="1" s="1"/>
  <c r="AB1739" i="1" a="1"/>
  <c r="AB1739" i="1" s="1"/>
  <c r="AB1740" i="1" a="1"/>
  <c r="AB1740" i="1" s="1"/>
  <c r="AB1741" i="1" a="1"/>
  <c r="AB1741" i="1" s="1"/>
  <c r="AB1742" i="1" a="1"/>
  <c r="AB1742" i="1" s="1"/>
  <c r="AB1743" i="1" a="1"/>
  <c r="AB1743" i="1" s="1"/>
  <c r="AB1744" i="1" a="1"/>
  <c r="AB1744" i="1" s="1"/>
  <c r="AB1745" i="1" a="1"/>
  <c r="AB1745" i="1" s="1"/>
  <c r="AB1746" i="1" a="1"/>
  <c r="AB1746" i="1" s="1"/>
  <c r="AB1747" i="1" a="1"/>
  <c r="AB1747" i="1" s="1"/>
  <c r="AB1748" i="1" a="1"/>
  <c r="AB1748" i="1" s="1"/>
  <c r="AB1749" i="1" a="1"/>
  <c r="AB1749" i="1" s="1"/>
  <c r="AB1750" i="1" a="1"/>
  <c r="AB1750" i="1" s="1"/>
  <c r="AB1751" i="1" a="1"/>
  <c r="AB1751" i="1" s="1"/>
  <c r="AB1752" i="1" a="1"/>
  <c r="AB1752" i="1" s="1"/>
  <c r="AB1753" i="1" a="1"/>
  <c r="AB1753" i="1" s="1"/>
  <c r="AB1754" i="1" a="1"/>
  <c r="AB1754" i="1" s="1"/>
  <c r="AB1755" i="1" a="1"/>
  <c r="AB1755" i="1" s="1"/>
  <c r="AB1756" i="1" a="1"/>
  <c r="AB1756" i="1" s="1"/>
  <c r="AB1757" i="1" a="1"/>
  <c r="AB1757" i="1" s="1"/>
  <c r="AB1758" i="1" a="1"/>
  <c r="AB1758" i="1" s="1"/>
  <c r="AB1759" i="1" a="1"/>
  <c r="AB1759" i="1" s="1"/>
  <c r="AB1760" i="1" a="1"/>
  <c r="AB1760" i="1" s="1"/>
  <c r="AB1761" i="1" a="1"/>
  <c r="AB1761" i="1" s="1"/>
  <c r="AB1762" i="1" a="1"/>
  <c r="AB1762" i="1" s="1"/>
  <c r="AB1763" i="1" a="1"/>
  <c r="AB1763" i="1" s="1"/>
  <c r="AB1764" i="1" a="1"/>
  <c r="AB1764" i="1" s="1"/>
  <c r="AB1765" i="1" a="1"/>
  <c r="AB1765" i="1" s="1"/>
  <c r="AB1766" i="1" a="1"/>
  <c r="AB1766" i="1" s="1"/>
  <c r="AB1767" i="1" a="1"/>
  <c r="AB1767" i="1" s="1"/>
  <c r="AB1768" i="1" a="1"/>
  <c r="AB1768" i="1" s="1"/>
  <c r="AB1769" i="1" a="1"/>
  <c r="AB1769" i="1" s="1"/>
  <c r="AB1770" i="1" a="1"/>
  <c r="AB1770" i="1" s="1"/>
  <c r="AB1771" i="1" a="1"/>
  <c r="AB1771" i="1" s="1"/>
  <c r="AB1772" i="1" a="1"/>
  <c r="AB1772" i="1" s="1"/>
  <c r="AB1773" i="1" a="1"/>
  <c r="AB1773" i="1" s="1"/>
  <c r="AB1774" i="1" a="1"/>
  <c r="AB1774" i="1" s="1"/>
  <c r="AB1775" i="1" a="1"/>
  <c r="AB1775" i="1" s="1"/>
  <c r="AB1776" i="1" a="1"/>
  <c r="AB1776" i="1" s="1"/>
  <c r="AB1777" i="1" a="1"/>
  <c r="AB1777" i="1" s="1"/>
  <c r="AB1778" i="1" a="1"/>
  <c r="AB1778" i="1" s="1"/>
  <c r="AB1779" i="1" a="1"/>
  <c r="AB1779" i="1" s="1"/>
  <c r="AB1780" i="1" a="1"/>
  <c r="AB1780" i="1" s="1"/>
  <c r="AB1781" i="1" a="1"/>
  <c r="AB1781" i="1" s="1"/>
  <c r="AB1782" i="1" a="1"/>
  <c r="AB1782" i="1" s="1"/>
  <c r="AB1783" i="1" a="1"/>
  <c r="AB1783" i="1" s="1"/>
  <c r="AB1784" i="1" a="1"/>
  <c r="AB1784" i="1" s="1"/>
  <c r="AB1785" i="1" a="1"/>
  <c r="AB1785" i="1" s="1"/>
  <c r="AB1786" i="1" a="1"/>
  <c r="AB1786" i="1" s="1"/>
  <c r="AB1787" i="1" a="1"/>
  <c r="AB1787" i="1" s="1"/>
  <c r="AB1788" i="1" a="1"/>
  <c r="AB1788" i="1" s="1"/>
  <c r="AB1789" i="1" a="1"/>
  <c r="AB1789" i="1" s="1"/>
  <c r="AB1790" i="1" a="1"/>
  <c r="AB1790" i="1" s="1"/>
  <c r="AB1791" i="1" a="1"/>
  <c r="AB1791" i="1" s="1"/>
  <c r="AB1792" i="1" a="1"/>
  <c r="AB1792" i="1" s="1"/>
  <c r="AB1793" i="1" a="1"/>
  <c r="AB1793" i="1" s="1"/>
  <c r="AB1794" i="1" a="1"/>
  <c r="AB1794" i="1" s="1"/>
  <c r="AB1795" i="1" a="1"/>
  <c r="AB1795" i="1" s="1"/>
  <c r="AB1796" i="1" a="1"/>
  <c r="AB1796" i="1" s="1"/>
  <c r="AB1797" i="1" a="1"/>
  <c r="AB1797" i="1" s="1"/>
  <c r="AB1798" i="1" a="1"/>
  <c r="AB1798" i="1" s="1"/>
  <c r="AB1799" i="1" a="1"/>
  <c r="AB1799" i="1" s="1"/>
  <c r="AB1800" i="1" a="1"/>
  <c r="AB1800" i="1" s="1"/>
  <c r="AB1801" i="1" a="1"/>
  <c r="AB1801" i="1" s="1"/>
  <c r="AB1802" i="1" a="1"/>
  <c r="AB1802" i="1" s="1"/>
  <c r="AB1803" i="1" a="1"/>
  <c r="AB1803" i="1" s="1"/>
  <c r="AB1804" i="1" a="1"/>
  <c r="AB1804" i="1" s="1"/>
  <c r="AB1805" i="1" a="1"/>
  <c r="AB1805" i="1" s="1"/>
  <c r="AB1806" i="1" a="1"/>
  <c r="AB1806" i="1" s="1"/>
  <c r="AB1807" i="1" a="1"/>
  <c r="AB1807" i="1" s="1"/>
  <c r="AB1808" i="1" a="1"/>
  <c r="AB1808" i="1" s="1"/>
  <c r="AB1809" i="1" a="1"/>
  <c r="AB1809" i="1" s="1"/>
  <c r="AB1810" i="1" a="1"/>
  <c r="AB1810" i="1" s="1"/>
  <c r="AB1811" i="1" a="1"/>
  <c r="AB1811" i="1" s="1"/>
  <c r="AB1812" i="1" a="1"/>
  <c r="AB1812" i="1" s="1"/>
  <c r="AB1813" i="1" a="1"/>
  <c r="AB1813" i="1" s="1"/>
  <c r="AB1814" i="1" a="1"/>
  <c r="AB1814" i="1" s="1"/>
  <c r="AB1815" i="1" a="1"/>
  <c r="AB1815" i="1" s="1"/>
  <c r="AB1816" i="1" a="1"/>
  <c r="AB1816" i="1" s="1"/>
  <c r="AB1817" i="1" a="1"/>
  <c r="AB1817" i="1" s="1"/>
  <c r="AB1818" i="1" a="1"/>
  <c r="AB1818" i="1" s="1"/>
  <c r="AB1819" i="1" a="1"/>
  <c r="AB1819" i="1" s="1"/>
  <c r="AB1820" i="1" a="1"/>
  <c r="AB1820" i="1" s="1"/>
  <c r="AB1821" i="1" a="1"/>
  <c r="AB1821" i="1" s="1"/>
  <c r="AB1822" i="1" a="1"/>
  <c r="AB1822" i="1" s="1"/>
  <c r="AB1823" i="1" a="1"/>
  <c r="AB1823" i="1" s="1"/>
  <c r="AB1824" i="1" a="1"/>
  <c r="AB1824" i="1" s="1"/>
  <c r="AB1825" i="1" a="1"/>
  <c r="AB1825" i="1" s="1"/>
  <c r="AB1826" i="1" a="1"/>
  <c r="AB1826" i="1" s="1"/>
  <c r="AB1827" i="1" a="1"/>
  <c r="AB1827" i="1" s="1"/>
  <c r="AB1828" i="1" a="1"/>
  <c r="AB1828" i="1" s="1"/>
  <c r="AB1829" i="1" a="1"/>
  <c r="AB1829" i="1" s="1"/>
  <c r="AB1830" i="1" a="1"/>
  <c r="AB1830" i="1" s="1"/>
  <c r="AB1831" i="1" a="1"/>
  <c r="AB1831" i="1" s="1"/>
  <c r="AB1832" i="1" a="1"/>
  <c r="AB1832" i="1" s="1"/>
  <c r="AB1833" i="1" a="1"/>
  <c r="AB1833" i="1" s="1"/>
  <c r="AB1834" i="1" a="1"/>
  <c r="AB1834" i="1" s="1"/>
  <c r="AB1835" i="1" a="1"/>
  <c r="AB1835" i="1" s="1"/>
  <c r="AB1836" i="1" a="1"/>
  <c r="AB1836" i="1" s="1"/>
  <c r="AB1837" i="1" a="1"/>
  <c r="AB1837" i="1" s="1"/>
  <c r="AB1838" i="1" a="1"/>
  <c r="AB1838" i="1" s="1"/>
  <c r="AB1839" i="1" a="1"/>
  <c r="AB1839" i="1" s="1"/>
  <c r="AB1840" i="1" a="1"/>
  <c r="AB1840" i="1" s="1"/>
  <c r="AB1841" i="1" a="1"/>
  <c r="AB1841" i="1" s="1"/>
  <c r="AB1842" i="1" a="1"/>
  <c r="AB1842" i="1" s="1"/>
  <c r="AB1843" i="1" a="1"/>
  <c r="AB1843" i="1" s="1"/>
  <c r="AB1844" i="1" a="1"/>
  <c r="AB1844" i="1" s="1"/>
  <c r="AB1845" i="1" a="1"/>
  <c r="AB1845" i="1" s="1"/>
  <c r="AB1846" i="1" a="1"/>
  <c r="AB1846" i="1" s="1"/>
  <c r="AB1847" i="1" a="1"/>
  <c r="AB1847" i="1" s="1"/>
  <c r="AB1848" i="1" a="1"/>
  <c r="AB1848" i="1" s="1"/>
  <c r="AB1849" i="1" a="1"/>
  <c r="AB1849" i="1" s="1"/>
  <c r="AB1850" i="1" a="1"/>
  <c r="AB1850" i="1" s="1"/>
  <c r="AB1851" i="1" a="1"/>
  <c r="AB1851" i="1" s="1"/>
  <c r="AB1852" i="1" a="1"/>
  <c r="AB1852" i="1" s="1"/>
  <c r="AB1853" i="1" a="1"/>
  <c r="AB1853" i="1" s="1"/>
  <c r="AB1854" i="1" a="1"/>
  <c r="AB1854" i="1" s="1"/>
  <c r="AB1855" i="1" a="1"/>
  <c r="AB1855" i="1" s="1"/>
  <c r="AB1856" i="1" a="1"/>
  <c r="AB1856" i="1" s="1"/>
  <c r="AB1857" i="1" a="1"/>
  <c r="AB1857" i="1" s="1"/>
  <c r="AB1858" i="1" a="1"/>
  <c r="AB1858" i="1" s="1"/>
  <c r="AB1859" i="1" a="1"/>
  <c r="AB1859" i="1" s="1"/>
  <c r="AB1860" i="1" a="1"/>
  <c r="AB1860" i="1" s="1"/>
  <c r="AB1861" i="1" a="1"/>
  <c r="AB1861" i="1" s="1"/>
  <c r="AB1862" i="1" a="1"/>
  <c r="AB1862" i="1" s="1"/>
  <c r="AB1863" i="1" a="1"/>
  <c r="AB1863" i="1" s="1"/>
  <c r="AB1864" i="1" a="1"/>
  <c r="AB1864" i="1" s="1"/>
  <c r="AB1865" i="1" a="1"/>
  <c r="AB1865" i="1" s="1"/>
  <c r="AB1866" i="1" a="1"/>
  <c r="AB1866" i="1" s="1"/>
  <c r="AB1867" i="1" a="1"/>
  <c r="AB1867" i="1" s="1"/>
  <c r="AB1868" i="1" a="1"/>
  <c r="AB1868" i="1" s="1"/>
  <c r="AB1869" i="1" a="1"/>
  <c r="AB1869" i="1" s="1"/>
  <c r="AB1870" i="1" a="1"/>
  <c r="AB1870" i="1" s="1"/>
  <c r="AB1871" i="1" a="1"/>
  <c r="AB1871" i="1" s="1"/>
  <c r="AB1872" i="1" a="1"/>
  <c r="AB1872" i="1" s="1"/>
  <c r="AB1873" i="1" a="1"/>
  <c r="AB1873" i="1" s="1"/>
  <c r="AB1874" i="1" a="1"/>
  <c r="AB1874" i="1" s="1"/>
  <c r="AB1875" i="1" a="1"/>
  <c r="AB1875" i="1" s="1"/>
  <c r="AB1876" i="1" a="1"/>
  <c r="AB1876" i="1" s="1"/>
  <c r="AB1877" i="1" a="1"/>
  <c r="AB1877" i="1" s="1"/>
  <c r="AB1878" i="1" a="1"/>
  <c r="AB1878" i="1" s="1"/>
  <c r="AB1879" i="1" a="1"/>
  <c r="AB1879" i="1" s="1"/>
  <c r="AB1880" i="1" a="1"/>
  <c r="AB1880" i="1" s="1"/>
  <c r="AB1881" i="1" a="1"/>
  <c r="AB1881" i="1" s="1"/>
  <c r="AB1882" i="1" a="1"/>
  <c r="AB1882" i="1" s="1"/>
  <c r="AB1883" i="1" a="1"/>
  <c r="AB1883" i="1" s="1"/>
  <c r="AB1884" i="1" a="1"/>
  <c r="AB1884" i="1" s="1"/>
  <c r="AB1885" i="1" a="1"/>
  <c r="AB1885" i="1" s="1"/>
  <c r="AB1886" i="1" a="1"/>
  <c r="AB1886" i="1" s="1"/>
  <c r="AB1887" i="1" a="1"/>
  <c r="AB1887" i="1" s="1"/>
  <c r="AB1888" i="1" a="1"/>
  <c r="AB1888" i="1" s="1"/>
  <c r="AB1889" i="1" a="1"/>
  <c r="AB1889" i="1" s="1"/>
  <c r="AB1890" i="1" a="1"/>
  <c r="AB1890" i="1" s="1"/>
  <c r="AB1891" i="1" a="1"/>
  <c r="AB1891" i="1" s="1"/>
  <c r="AB1892" i="1" a="1"/>
  <c r="AB1892" i="1" s="1"/>
  <c r="AB1893" i="1" a="1"/>
  <c r="AB1893" i="1" s="1"/>
  <c r="AB1894" i="1" a="1"/>
  <c r="AB1894" i="1" s="1"/>
  <c r="AB1895" i="1" a="1"/>
  <c r="AB1895" i="1" s="1"/>
  <c r="AB1896" i="1" a="1"/>
  <c r="AB1896" i="1" s="1"/>
  <c r="AB1897" i="1" a="1"/>
  <c r="AB1897" i="1" s="1"/>
  <c r="AB1898" i="1" a="1"/>
  <c r="AB1898" i="1" s="1"/>
  <c r="AB1899" i="1" a="1"/>
  <c r="AB1899" i="1" s="1"/>
  <c r="AB1900" i="1" a="1"/>
  <c r="AB1900" i="1" s="1"/>
  <c r="AB1901" i="1" a="1"/>
  <c r="AB1901" i="1" s="1"/>
  <c r="AB1902" i="1" a="1"/>
  <c r="AB1902" i="1" s="1"/>
  <c r="AB1903" i="1" a="1"/>
  <c r="AB1903" i="1" s="1"/>
  <c r="AB1904" i="1" a="1"/>
  <c r="AB1904" i="1" s="1"/>
  <c r="AB1905" i="1" a="1"/>
  <c r="AB1905" i="1" s="1"/>
  <c r="AB1906" i="1" a="1"/>
  <c r="AB1906" i="1" s="1"/>
  <c r="AB1907" i="1" a="1"/>
  <c r="AB1907" i="1" s="1"/>
  <c r="AB1908" i="1" a="1"/>
  <c r="AB1908" i="1" s="1"/>
  <c r="AB1909" i="1" a="1"/>
  <c r="AB1909" i="1" s="1"/>
  <c r="AB1910" i="1" a="1"/>
  <c r="AB1910" i="1" s="1"/>
  <c r="AB1911" i="1" a="1"/>
  <c r="AB1911" i="1" s="1"/>
  <c r="AB1912" i="1" a="1"/>
  <c r="AB1912" i="1" s="1"/>
  <c r="AB1913" i="1" a="1"/>
  <c r="AB1913" i="1" s="1"/>
  <c r="AB1914" i="1" a="1"/>
  <c r="AB1914" i="1" s="1"/>
  <c r="AB1915" i="1" a="1"/>
  <c r="AB1915" i="1" s="1"/>
  <c r="AB1916" i="1" a="1"/>
  <c r="AB1916" i="1" s="1"/>
  <c r="AB1917" i="1" a="1"/>
  <c r="AB1917" i="1" s="1"/>
  <c r="AB1918" i="1" a="1"/>
  <c r="AB1918" i="1" s="1"/>
  <c r="AB1919" i="1" a="1"/>
  <c r="AB1919" i="1" s="1"/>
  <c r="AB1920" i="1" a="1"/>
  <c r="AB1920" i="1" s="1"/>
  <c r="AB1921" i="1" a="1"/>
  <c r="AB1921" i="1" s="1"/>
  <c r="AB1922" i="1" a="1"/>
  <c r="AB1922" i="1" s="1"/>
  <c r="AB1923" i="1" a="1"/>
  <c r="AB1923" i="1" s="1"/>
  <c r="AB1924" i="1" a="1"/>
  <c r="AB1924" i="1" s="1"/>
  <c r="AB1925" i="1" a="1"/>
  <c r="AB1925" i="1" s="1"/>
  <c r="AB1926" i="1" a="1"/>
  <c r="AB1926" i="1" s="1"/>
  <c r="AB1927" i="1" a="1"/>
  <c r="AB1927" i="1" s="1"/>
  <c r="AB1928" i="1" a="1"/>
  <c r="AB1928" i="1" s="1"/>
  <c r="AB1929" i="1" a="1"/>
  <c r="AB1929" i="1" s="1"/>
  <c r="AB1930" i="1" a="1"/>
  <c r="AB1930" i="1" s="1"/>
  <c r="AB1931" i="1" a="1"/>
  <c r="AB1931" i="1" s="1"/>
  <c r="AB1932" i="1" a="1"/>
  <c r="AB1932" i="1" s="1"/>
  <c r="AB1933" i="1" a="1"/>
  <c r="AB1933" i="1" s="1"/>
  <c r="AB1934" i="1" a="1"/>
  <c r="AB1934" i="1" s="1"/>
  <c r="AB1935" i="1" a="1"/>
  <c r="AB1935" i="1" s="1"/>
  <c r="AB1936" i="1" a="1"/>
  <c r="AB1936" i="1" s="1"/>
  <c r="AB1937" i="1" a="1"/>
  <c r="AB1937" i="1" s="1"/>
  <c r="AB1938" i="1" a="1"/>
  <c r="AB1938" i="1" s="1"/>
  <c r="AB1939" i="1" a="1"/>
  <c r="AB1939" i="1" s="1"/>
  <c r="AB1940" i="1" a="1"/>
  <c r="AB1940" i="1" s="1"/>
  <c r="AB1941" i="1" a="1"/>
  <c r="AB1941" i="1" s="1"/>
  <c r="AB1942" i="1" a="1"/>
  <c r="AB1942" i="1" s="1"/>
  <c r="AB1943" i="1" a="1"/>
  <c r="AB1943" i="1" s="1"/>
  <c r="AB1944" i="1" a="1"/>
  <c r="AB1944" i="1" s="1"/>
  <c r="AB1945" i="1" a="1"/>
  <c r="AB1945" i="1" s="1"/>
  <c r="AB1946" i="1" a="1"/>
  <c r="AB1946" i="1" s="1"/>
  <c r="AB1947" i="1" a="1"/>
  <c r="AB1947" i="1" s="1"/>
  <c r="AB1948" i="1" a="1"/>
  <c r="AB1948" i="1" s="1"/>
  <c r="AB1949" i="1" a="1"/>
  <c r="AB1949" i="1" s="1"/>
  <c r="AB1950" i="1" a="1"/>
  <c r="AB1950" i="1" s="1"/>
  <c r="AB1951" i="1" a="1"/>
  <c r="AB1951" i="1" s="1"/>
  <c r="AB1952" i="1" a="1"/>
  <c r="AB1952" i="1" s="1"/>
  <c r="AB1953" i="1" a="1"/>
  <c r="AB1953" i="1" s="1"/>
  <c r="AB1954" i="1" a="1"/>
  <c r="AB1954" i="1" s="1"/>
  <c r="AB1955" i="1" a="1"/>
  <c r="AB1955" i="1" s="1"/>
  <c r="AB1956" i="1" a="1"/>
  <c r="AB1956" i="1" s="1"/>
  <c r="AB1957" i="1" a="1"/>
  <c r="AB1957" i="1" s="1"/>
  <c r="AB1958" i="1" a="1"/>
  <c r="AB1958" i="1" s="1"/>
  <c r="AB1959" i="1" a="1"/>
  <c r="AB1959" i="1" s="1"/>
  <c r="AB1960" i="1" a="1"/>
  <c r="AB1960" i="1" s="1"/>
  <c r="AB1961" i="1" a="1"/>
  <c r="AB1961" i="1" s="1"/>
  <c r="AB1962" i="1" a="1"/>
  <c r="AB1962" i="1" s="1"/>
  <c r="AB1963" i="1" a="1"/>
  <c r="AB1963" i="1" s="1"/>
  <c r="AB1964" i="1" a="1"/>
  <c r="AB1964" i="1" s="1"/>
  <c r="AB1965" i="1" a="1"/>
  <c r="AB1965" i="1" s="1"/>
  <c r="AB1966" i="1" a="1"/>
  <c r="AB1966" i="1" s="1"/>
  <c r="AB1967" i="1" a="1"/>
  <c r="AB1967" i="1" s="1"/>
  <c r="AB1968" i="1" a="1"/>
  <c r="AB1968" i="1" s="1"/>
  <c r="AB1969" i="1" a="1"/>
  <c r="AB1969" i="1" s="1"/>
  <c r="AB1970" i="1" a="1"/>
  <c r="AB1970" i="1" s="1"/>
  <c r="AB1971" i="1" a="1"/>
  <c r="AB1971" i="1" s="1"/>
  <c r="AB1972" i="1" a="1"/>
  <c r="AB1972" i="1" s="1"/>
  <c r="AB1973" i="1" a="1"/>
  <c r="AB1973" i="1" s="1"/>
  <c r="AB1974" i="1" a="1"/>
  <c r="AB1974" i="1" s="1"/>
  <c r="AB1975" i="1" a="1"/>
  <c r="AB1975" i="1" s="1"/>
  <c r="AB1976" i="1" a="1"/>
  <c r="AB1976" i="1" s="1"/>
  <c r="AB1977" i="1" a="1"/>
  <c r="AB1977" i="1" s="1"/>
  <c r="AB1978" i="1" a="1"/>
  <c r="AB1978" i="1" s="1"/>
  <c r="AB1979" i="1" a="1"/>
  <c r="AB1979" i="1" s="1"/>
  <c r="AB1980" i="1" a="1"/>
  <c r="AB1980" i="1" s="1"/>
  <c r="AB1981" i="1" a="1"/>
  <c r="AB1981" i="1" s="1"/>
  <c r="AB1982" i="1" a="1"/>
  <c r="AB1982" i="1" s="1"/>
  <c r="AB1983" i="1" a="1"/>
  <c r="AB1983" i="1" s="1"/>
  <c r="AB1984" i="1" a="1"/>
  <c r="AB1984" i="1" s="1"/>
  <c r="AB1985" i="1" a="1"/>
  <c r="AB1985" i="1" s="1"/>
  <c r="AB1986" i="1" a="1"/>
  <c r="AB1986" i="1" s="1"/>
  <c r="AB1987" i="1" a="1"/>
  <c r="AB1987" i="1" s="1"/>
  <c r="AB1988" i="1" a="1"/>
  <c r="AB1988" i="1" s="1"/>
  <c r="AB1989" i="1" a="1"/>
  <c r="AB1989" i="1" s="1"/>
  <c r="AB1990" i="1" a="1"/>
  <c r="AB1990" i="1" s="1"/>
  <c r="AB1991" i="1" a="1"/>
  <c r="AB1991" i="1" s="1"/>
  <c r="AB1992" i="1" a="1"/>
  <c r="AB1992" i="1" s="1"/>
  <c r="AB1993" i="1" a="1"/>
  <c r="AB1993" i="1" s="1"/>
  <c r="AB1994" i="1" a="1"/>
  <c r="AB1994" i="1" s="1"/>
  <c r="AB1995" i="1" a="1"/>
  <c r="AB1995" i="1" s="1"/>
  <c r="AB1996" i="1" a="1"/>
  <c r="AB1996" i="1" s="1"/>
  <c r="AB1997" i="1" a="1"/>
  <c r="AB1997" i="1" s="1"/>
  <c r="AB1998" i="1" a="1"/>
  <c r="AB1998" i="1" s="1"/>
  <c r="AB1999" i="1" a="1"/>
  <c r="AB1999" i="1" s="1"/>
  <c r="AB2000" i="1" a="1"/>
  <c r="AB2000" i="1" s="1"/>
  <c r="AB2001" i="1" a="1"/>
  <c r="AB2001" i="1" s="1"/>
  <c r="AB2002" i="1" a="1"/>
  <c r="AB2002" i="1" s="1"/>
  <c r="AB2003" i="1" a="1"/>
  <c r="AB2003" i="1" s="1"/>
  <c r="AB2004" i="1" a="1"/>
  <c r="AB2004" i="1" s="1"/>
  <c r="X4" i="1" a="1"/>
  <c r="X4" i="1" s="1"/>
  <c r="X5" i="1" a="1"/>
  <c r="X5" i="1" s="1"/>
  <c r="X6" i="1" a="1"/>
  <c r="X6" i="1" s="1"/>
  <c r="X7" i="1" a="1"/>
  <c r="X7" i="1" s="1"/>
  <c r="X8" i="1" a="1"/>
  <c r="X8" i="1" s="1"/>
  <c r="X9" i="1" a="1"/>
  <c r="X9" i="1" s="1"/>
  <c r="X10" i="1" a="1"/>
  <c r="X10" i="1" s="1"/>
  <c r="X11" i="1" a="1"/>
  <c r="X11" i="1" s="1"/>
  <c r="X12" i="1" a="1"/>
  <c r="X12" i="1" s="1"/>
  <c r="X13" i="1" a="1"/>
  <c r="X13" i="1" s="1"/>
  <c r="X14" i="1" a="1"/>
  <c r="X14" i="1" s="1"/>
  <c r="X15" i="1" a="1"/>
  <c r="X15" i="1" s="1"/>
  <c r="X16" i="1" a="1"/>
  <c r="X16" i="1" s="1"/>
  <c r="X17" i="1" a="1"/>
  <c r="X17" i="1" s="1"/>
  <c r="X18" i="1" a="1"/>
  <c r="X18" i="1" s="1"/>
  <c r="X19" i="1" a="1"/>
  <c r="X19" i="1" s="1"/>
  <c r="X20" i="1" a="1"/>
  <c r="X20" i="1" s="1"/>
  <c r="X21" i="1" a="1"/>
  <c r="X21" i="1" s="1"/>
  <c r="X22" i="1" a="1"/>
  <c r="X22" i="1" s="1"/>
  <c r="X23" i="1" a="1"/>
  <c r="X23" i="1" s="1"/>
  <c r="X24" i="1" a="1"/>
  <c r="X24" i="1" s="1"/>
  <c r="X25" i="1" a="1"/>
  <c r="X25" i="1" s="1"/>
  <c r="X26" i="1" a="1"/>
  <c r="X26" i="1" s="1"/>
  <c r="X27" i="1" a="1"/>
  <c r="X27" i="1" s="1"/>
  <c r="X28" i="1" a="1"/>
  <c r="X28" i="1" s="1"/>
  <c r="X29" i="1" a="1"/>
  <c r="X29" i="1" s="1"/>
  <c r="X30" i="1" a="1"/>
  <c r="X30" i="1" s="1"/>
  <c r="X31" i="1" a="1"/>
  <c r="X31" i="1" s="1"/>
  <c r="X32" i="1" a="1"/>
  <c r="X32" i="1" s="1"/>
  <c r="X33" i="1" a="1"/>
  <c r="X33" i="1" s="1"/>
  <c r="X34" i="1" a="1"/>
  <c r="X34" i="1" s="1"/>
  <c r="X35" i="1" a="1"/>
  <c r="X35" i="1" s="1"/>
  <c r="X36" i="1" a="1"/>
  <c r="X36" i="1" s="1"/>
  <c r="X37" i="1" a="1"/>
  <c r="X37" i="1" s="1"/>
  <c r="X38" i="1" a="1"/>
  <c r="X38" i="1" s="1"/>
  <c r="X39" i="1" a="1"/>
  <c r="X39" i="1" s="1"/>
  <c r="X40" i="1" a="1"/>
  <c r="X40" i="1" s="1"/>
  <c r="X41" i="1" a="1"/>
  <c r="X41" i="1" s="1"/>
  <c r="X42" i="1" a="1"/>
  <c r="X42" i="1" s="1"/>
  <c r="X43" i="1" a="1"/>
  <c r="X43" i="1" s="1"/>
  <c r="X44" i="1" a="1"/>
  <c r="X44" i="1" s="1"/>
  <c r="X45" i="1" a="1"/>
  <c r="X45" i="1" s="1"/>
  <c r="X46" i="1" a="1"/>
  <c r="X46" i="1" s="1"/>
  <c r="X47" i="1" a="1"/>
  <c r="X47" i="1" s="1"/>
  <c r="X48" i="1" a="1"/>
  <c r="X48" i="1" s="1"/>
  <c r="X49" i="1" a="1"/>
  <c r="X49" i="1" s="1"/>
  <c r="X50" i="1" a="1"/>
  <c r="X50" i="1" s="1"/>
  <c r="X51" i="1" a="1"/>
  <c r="X51" i="1" s="1"/>
  <c r="X52" i="1" a="1"/>
  <c r="X52" i="1" s="1"/>
  <c r="X53" i="1" a="1"/>
  <c r="X53" i="1" s="1"/>
  <c r="X54" i="1" a="1"/>
  <c r="X54" i="1" s="1"/>
  <c r="X55" i="1" a="1"/>
  <c r="X55" i="1" s="1"/>
  <c r="X56" i="1" a="1"/>
  <c r="X56" i="1" s="1"/>
  <c r="X57" i="1" a="1"/>
  <c r="X57" i="1" s="1"/>
  <c r="X58" i="1" a="1"/>
  <c r="X58" i="1" s="1"/>
  <c r="X59" i="1" a="1"/>
  <c r="X59" i="1" s="1"/>
  <c r="X60" i="1" a="1"/>
  <c r="X60" i="1" s="1"/>
  <c r="X61" i="1" a="1"/>
  <c r="X61" i="1" s="1"/>
  <c r="X62" i="1" a="1"/>
  <c r="X62" i="1" s="1"/>
  <c r="X63" i="1" a="1"/>
  <c r="X63" i="1" s="1"/>
  <c r="X64" i="1" a="1"/>
  <c r="X64" i="1" s="1"/>
  <c r="X65" i="1" a="1"/>
  <c r="X65" i="1" s="1"/>
  <c r="X66" i="1" a="1"/>
  <c r="X66" i="1" s="1"/>
  <c r="X67" i="1" a="1"/>
  <c r="X67" i="1" s="1"/>
  <c r="X68" i="1" a="1"/>
  <c r="X68" i="1" s="1"/>
  <c r="X69" i="1" a="1"/>
  <c r="X69" i="1" s="1"/>
  <c r="X70" i="1" a="1"/>
  <c r="X70" i="1" s="1"/>
  <c r="X71" i="1" a="1"/>
  <c r="X71" i="1" s="1"/>
  <c r="X72" i="1" a="1"/>
  <c r="X72" i="1" s="1"/>
  <c r="X73" i="1" a="1"/>
  <c r="X73" i="1" s="1"/>
  <c r="X74" i="1" a="1"/>
  <c r="X74" i="1" s="1"/>
  <c r="X75" i="1" a="1"/>
  <c r="X75" i="1" s="1"/>
  <c r="X76" i="1" a="1"/>
  <c r="X76" i="1" s="1"/>
  <c r="X77" i="1" a="1"/>
  <c r="X77" i="1" s="1"/>
  <c r="X78" i="1" a="1"/>
  <c r="X78" i="1" s="1"/>
  <c r="X79" i="1" a="1"/>
  <c r="X79" i="1" s="1"/>
  <c r="X80" i="1" a="1"/>
  <c r="X80" i="1" s="1"/>
  <c r="X81" i="1" a="1"/>
  <c r="X81" i="1" s="1"/>
  <c r="X82" i="1" a="1"/>
  <c r="X82" i="1" s="1"/>
  <c r="X83" i="1" a="1"/>
  <c r="X83" i="1" s="1"/>
  <c r="X84" i="1" a="1"/>
  <c r="X84" i="1" s="1"/>
  <c r="X85" i="1" a="1"/>
  <c r="X85" i="1" s="1"/>
  <c r="X86" i="1" a="1"/>
  <c r="X86" i="1" s="1"/>
  <c r="X87" i="1" a="1"/>
  <c r="X87" i="1" s="1"/>
  <c r="X88" i="1" a="1"/>
  <c r="X88" i="1" s="1"/>
  <c r="X89" i="1" a="1"/>
  <c r="X89" i="1" s="1"/>
  <c r="X90" i="1" a="1"/>
  <c r="X90" i="1" s="1"/>
  <c r="X91" i="1" a="1"/>
  <c r="X91" i="1" s="1"/>
  <c r="X92" i="1" a="1"/>
  <c r="X92" i="1" s="1"/>
  <c r="X93" i="1" a="1"/>
  <c r="X93" i="1" s="1"/>
  <c r="X94" i="1" a="1"/>
  <c r="X94" i="1" s="1"/>
  <c r="X95" i="1" a="1"/>
  <c r="X95" i="1" s="1"/>
  <c r="X96" i="1" a="1"/>
  <c r="X96" i="1" s="1"/>
  <c r="X97" i="1" a="1"/>
  <c r="X97" i="1" s="1"/>
  <c r="X98" i="1" a="1"/>
  <c r="X98" i="1" s="1"/>
  <c r="X99" i="1" a="1"/>
  <c r="X99" i="1" s="1"/>
  <c r="X100" i="1" a="1"/>
  <c r="X100" i="1" s="1"/>
  <c r="X101" i="1" a="1"/>
  <c r="X101" i="1" s="1"/>
  <c r="X102" i="1" a="1"/>
  <c r="X102" i="1" s="1"/>
  <c r="X103" i="1" a="1"/>
  <c r="X103" i="1" s="1"/>
  <c r="X104" i="1" a="1"/>
  <c r="X104" i="1" s="1"/>
  <c r="X105" i="1" a="1"/>
  <c r="X105" i="1" s="1"/>
  <c r="X106" i="1" a="1"/>
  <c r="X106" i="1" s="1"/>
  <c r="X107" i="1" a="1"/>
  <c r="X107" i="1" s="1"/>
  <c r="X108" i="1" a="1"/>
  <c r="X108" i="1" s="1"/>
  <c r="X109" i="1" a="1"/>
  <c r="X109" i="1" s="1"/>
  <c r="X110" i="1" a="1"/>
  <c r="X110" i="1" s="1"/>
  <c r="X111" i="1" a="1"/>
  <c r="X111" i="1" s="1"/>
  <c r="X112" i="1" a="1"/>
  <c r="X112" i="1" s="1"/>
  <c r="X113" i="1" a="1"/>
  <c r="X113" i="1" s="1"/>
  <c r="X114" i="1" a="1"/>
  <c r="X114" i="1" s="1"/>
  <c r="X115" i="1" a="1"/>
  <c r="X115" i="1" s="1"/>
  <c r="X116" i="1" a="1"/>
  <c r="X116" i="1" s="1"/>
  <c r="X117" i="1" a="1"/>
  <c r="X117" i="1" s="1"/>
  <c r="X118" i="1" a="1"/>
  <c r="X118" i="1" s="1"/>
  <c r="X119" i="1" a="1"/>
  <c r="X119" i="1" s="1"/>
  <c r="X120" i="1" a="1"/>
  <c r="X120" i="1" s="1"/>
  <c r="X121" i="1" a="1"/>
  <c r="X121" i="1" s="1"/>
  <c r="X122" i="1" a="1"/>
  <c r="X122" i="1" s="1"/>
  <c r="X123" i="1" a="1"/>
  <c r="X123" i="1" s="1"/>
  <c r="X124" i="1" a="1"/>
  <c r="X124" i="1" s="1"/>
  <c r="X125" i="1" a="1"/>
  <c r="X125" i="1" s="1"/>
  <c r="X126" i="1" a="1"/>
  <c r="X126" i="1" s="1"/>
  <c r="X127" i="1" a="1"/>
  <c r="X127" i="1" s="1"/>
  <c r="X128" i="1" a="1"/>
  <c r="X128" i="1" s="1"/>
  <c r="X129" i="1" a="1"/>
  <c r="X129" i="1" s="1"/>
  <c r="X130" i="1" a="1"/>
  <c r="X130" i="1" s="1"/>
  <c r="X131" i="1" a="1"/>
  <c r="X131" i="1" s="1"/>
  <c r="X132" i="1" a="1"/>
  <c r="X132" i="1" s="1"/>
  <c r="X133" i="1" a="1"/>
  <c r="X133" i="1" s="1"/>
  <c r="X134" i="1" a="1"/>
  <c r="X134" i="1" s="1"/>
  <c r="X135" i="1" a="1"/>
  <c r="X135" i="1" s="1"/>
  <c r="X136" i="1" a="1"/>
  <c r="X136" i="1" s="1"/>
  <c r="X137" i="1" a="1"/>
  <c r="X137" i="1" s="1"/>
  <c r="X138" i="1" a="1"/>
  <c r="X138" i="1" s="1"/>
  <c r="X139" i="1" a="1"/>
  <c r="X139" i="1" s="1"/>
  <c r="X140" i="1" a="1"/>
  <c r="X140" i="1" s="1"/>
  <c r="X141" i="1" a="1"/>
  <c r="X141" i="1" s="1"/>
  <c r="X142" i="1" a="1"/>
  <c r="X142" i="1" s="1"/>
  <c r="X143" i="1" a="1"/>
  <c r="X143" i="1" s="1"/>
  <c r="X144" i="1" a="1"/>
  <c r="X144" i="1" s="1"/>
  <c r="X145" i="1" a="1"/>
  <c r="X145" i="1" s="1"/>
  <c r="X146" i="1" a="1"/>
  <c r="X146" i="1" s="1"/>
  <c r="X147" i="1" a="1"/>
  <c r="X147" i="1" s="1"/>
  <c r="X148" i="1" a="1"/>
  <c r="X148" i="1" s="1"/>
  <c r="X149" i="1" a="1"/>
  <c r="X149" i="1" s="1"/>
  <c r="X150" i="1" a="1"/>
  <c r="X150" i="1" s="1"/>
  <c r="X151" i="1" a="1"/>
  <c r="X151" i="1" s="1"/>
  <c r="X152" i="1" a="1"/>
  <c r="X152" i="1" s="1"/>
  <c r="X153" i="1" a="1"/>
  <c r="X153" i="1" s="1"/>
  <c r="X154" i="1" a="1"/>
  <c r="X154" i="1" s="1"/>
  <c r="X155" i="1" a="1"/>
  <c r="X155" i="1" s="1"/>
  <c r="X156" i="1" a="1"/>
  <c r="X156" i="1" s="1"/>
  <c r="X157" i="1" a="1"/>
  <c r="X157" i="1" s="1"/>
  <c r="X158" i="1" a="1"/>
  <c r="X158" i="1" s="1"/>
  <c r="X159" i="1" a="1"/>
  <c r="X159" i="1" s="1"/>
  <c r="X160" i="1" a="1"/>
  <c r="X160" i="1" s="1"/>
  <c r="X161" i="1" a="1"/>
  <c r="X161" i="1" s="1"/>
  <c r="X162" i="1" a="1"/>
  <c r="X162" i="1" s="1"/>
  <c r="X163" i="1" a="1"/>
  <c r="X163" i="1" s="1"/>
  <c r="X164" i="1" a="1"/>
  <c r="X164" i="1" s="1"/>
  <c r="X165" i="1" a="1"/>
  <c r="X165" i="1" s="1"/>
  <c r="X166" i="1" a="1"/>
  <c r="X166" i="1" s="1"/>
  <c r="X167" i="1" a="1"/>
  <c r="X167" i="1" s="1"/>
  <c r="X168" i="1" a="1"/>
  <c r="X168" i="1" s="1"/>
  <c r="X169" i="1" a="1"/>
  <c r="X169" i="1" s="1"/>
  <c r="X170" i="1" a="1"/>
  <c r="X170" i="1" s="1"/>
  <c r="X171" i="1" a="1"/>
  <c r="X171" i="1" s="1"/>
  <c r="X172" i="1" a="1"/>
  <c r="X172" i="1" s="1"/>
  <c r="X173" i="1" a="1"/>
  <c r="X173" i="1" s="1"/>
  <c r="X174" i="1" a="1"/>
  <c r="X174" i="1" s="1"/>
  <c r="X175" i="1" a="1"/>
  <c r="X175" i="1" s="1"/>
  <c r="X176" i="1" a="1"/>
  <c r="X176" i="1" s="1"/>
  <c r="X177" i="1" a="1"/>
  <c r="X177" i="1" s="1"/>
  <c r="X178" i="1" a="1"/>
  <c r="X178" i="1" s="1"/>
  <c r="X179" i="1" a="1"/>
  <c r="X179" i="1" s="1"/>
  <c r="X180" i="1" a="1"/>
  <c r="X180" i="1" s="1"/>
  <c r="X181" i="1" a="1"/>
  <c r="X181" i="1" s="1"/>
  <c r="X182" i="1" a="1"/>
  <c r="X182" i="1" s="1"/>
  <c r="X183" i="1" a="1"/>
  <c r="X183" i="1" s="1"/>
  <c r="X184" i="1" a="1"/>
  <c r="X184" i="1" s="1"/>
  <c r="X185" i="1" a="1"/>
  <c r="X185" i="1" s="1"/>
  <c r="X186" i="1" a="1"/>
  <c r="X186" i="1" s="1"/>
  <c r="X187" i="1" a="1"/>
  <c r="X187" i="1" s="1"/>
  <c r="X188" i="1" a="1"/>
  <c r="X188" i="1" s="1"/>
  <c r="X189" i="1" a="1"/>
  <c r="X189" i="1" s="1"/>
  <c r="X190" i="1" a="1"/>
  <c r="X190" i="1" s="1"/>
  <c r="X191" i="1" a="1"/>
  <c r="X191" i="1" s="1"/>
  <c r="X192" i="1" a="1"/>
  <c r="X192" i="1" s="1"/>
  <c r="X193" i="1" a="1"/>
  <c r="X193" i="1" s="1"/>
  <c r="X194" i="1" a="1"/>
  <c r="X194" i="1" s="1"/>
  <c r="X195" i="1" a="1"/>
  <c r="X195" i="1" s="1"/>
  <c r="X196" i="1" a="1"/>
  <c r="X196" i="1" s="1"/>
  <c r="X197" i="1" a="1"/>
  <c r="X197" i="1" s="1"/>
  <c r="X198" i="1" a="1"/>
  <c r="X198" i="1" s="1"/>
  <c r="X199" i="1" a="1"/>
  <c r="X199" i="1" s="1"/>
  <c r="X200" i="1" a="1"/>
  <c r="X200" i="1" s="1"/>
  <c r="X201" i="1" a="1"/>
  <c r="X201" i="1" s="1"/>
  <c r="X202" i="1" a="1"/>
  <c r="X202" i="1" s="1"/>
  <c r="X203" i="1" a="1"/>
  <c r="X203" i="1" s="1"/>
  <c r="X204" i="1" a="1"/>
  <c r="X204" i="1" s="1"/>
  <c r="X205" i="1" a="1"/>
  <c r="X205" i="1" s="1"/>
  <c r="X206" i="1" a="1"/>
  <c r="X206" i="1" s="1"/>
  <c r="X207" i="1" a="1"/>
  <c r="X207" i="1" s="1"/>
  <c r="X208" i="1" a="1"/>
  <c r="X208" i="1" s="1"/>
  <c r="X209" i="1" a="1"/>
  <c r="X209" i="1" s="1"/>
  <c r="X210" i="1" a="1"/>
  <c r="X210" i="1" s="1"/>
  <c r="X211" i="1" a="1"/>
  <c r="X211" i="1" s="1"/>
  <c r="X212" i="1" a="1"/>
  <c r="X212" i="1" s="1"/>
  <c r="X213" i="1" a="1"/>
  <c r="X213" i="1" s="1"/>
  <c r="X214" i="1" a="1"/>
  <c r="X214" i="1" s="1"/>
  <c r="X215" i="1" a="1"/>
  <c r="X215" i="1" s="1"/>
  <c r="X216" i="1" a="1"/>
  <c r="X216" i="1" s="1"/>
  <c r="X217" i="1" a="1"/>
  <c r="X217" i="1" s="1"/>
  <c r="X218" i="1" a="1"/>
  <c r="X218" i="1" s="1"/>
  <c r="X219" i="1" a="1"/>
  <c r="X219" i="1" s="1"/>
  <c r="X220" i="1" a="1"/>
  <c r="X220" i="1" s="1"/>
  <c r="X221" i="1" a="1"/>
  <c r="X221" i="1" s="1"/>
  <c r="X222" i="1" a="1"/>
  <c r="X222" i="1" s="1"/>
  <c r="X223" i="1" a="1"/>
  <c r="X223" i="1" s="1"/>
  <c r="X224" i="1" a="1"/>
  <c r="X224" i="1" s="1"/>
  <c r="X225" i="1" a="1"/>
  <c r="X225" i="1" s="1"/>
  <c r="X226" i="1" a="1"/>
  <c r="X226" i="1" s="1"/>
  <c r="X227" i="1" a="1"/>
  <c r="X227" i="1" s="1"/>
  <c r="X228" i="1" a="1"/>
  <c r="X228" i="1" s="1"/>
  <c r="X229" i="1" a="1"/>
  <c r="X229" i="1" s="1"/>
  <c r="X230" i="1" a="1"/>
  <c r="X230" i="1" s="1"/>
  <c r="X231" i="1" a="1"/>
  <c r="X231" i="1" s="1"/>
  <c r="X232" i="1" a="1"/>
  <c r="X232" i="1" s="1"/>
  <c r="X233" i="1" a="1"/>
  <c r="X233" i="1" s="1"/>
  <c r="X234" i="1" a="1"/>
  <c r="X234" i="1" s="1"/>
  <c r="X235" i="1" a="1"/>
  <c r="X235" i="1" s="1"/>
  <c r="X236" i="1" a="1"/>
  <c r="X236" i="1" s="1"/>
  <c r="X237" i="1" a="1"/>
  <c r="X237" i="1" s="1"/>
  <c r="X238" i="1" a="1"/>
  <c r="X238" i="1" s="1"/>
  <c r="X239" i="1" a="1"/>
  <c r="X239" i="1" s="1"/>
  <c r="X240" i="1" a="1"/>
  <c r="X240" i="1" s="1"/>
  <c r="X241" i="1" a="1"/>
  <c r="X241" i="1" s="1"/>
  <c r="X242" i="1" a="1"/>
  <c r="X242" i="1" s="1"/>
  <c r="X243" i="1" a="1"/>
  <c r="X243" i="1" s="1"/>
  <c r="X244" i="1" a="1"/>
  <c r="X244" i="1" s="1"/>
  <c r="X245" i="1" a="1"/>
  <c r="X245" i="1" s="1"/>
  <c r="X246" i="1" a="1"/>
  <c r="X246" i="1" s="1"/>
  <c r="X247" i="1" a="1"/>
  <c r="X247" i="1" s="1"/>
  <c r="X248" i="1" a="1"/>
  <c r="X248" i="1" s="1"/>
  <c r="X249" i="1" a="1"/>
  <c r="X249" i="1" s="1"/>
  <c r="X250" i="1" a="1"/>
  <c r="X250" i="1" s="1"/>
  <c r="X251" i="1" a="1"/>
  <c r="X251" i="1" s="1"/>
  <c r="X252" i="1" a="1"/>
  <c r="X252" i="1" s="1"/>
  <c r="X253" i="1" a="1"/>
  <c r="X253" i="1" s="1"/>
  <c r="X254" i="1" a="1"/>
  <c r="X254" i="1" s="1"/>
  <c r="X255" i="1" a="1"/>
  <c r="X255" i="1" s="1"/>
  <c r="X256" i="1" a="1"/>
  <c r="X256" i="1" s="1"/>
  <c r="X257" i="1" a="1"/>
  <c r="X257" i="1" s="1"/>
  <c r="X258" i="1" a="1"/>
  <c r="X258" i="1" s="1"/>
  <c r="X259" i="1" a="1"/>
  <c r="X259" i="1" s="1"/>
  <c r="X260" i="1" a="1"/>
  <c r="X260" i="1" s="1"/>
  <c r="X261" i="1" a="1"/>
  <c r="X261" i="1" s="1"/>
  <c r="X262" i="1" a="1"/>
  <c r="X262" i="1" s="1"/>
  <c r="X263" i="1" a="1"/>
  <c r="X263" i="1" s="1"/>
  <c r="X264" i="1" a="1"/>
  <c r="X264" i="1" s="1"/>
  <c r="X265" i="1" a="1"/>
  <c r="X265" i="1" s="1"/>
  <c r="X266" i="1" a="1"/>
  <c r="X266" i="1" s="1"/>
  <c r="X267" i="1" a="1"/>
  <c r="X267" i="1" s="1"/>
  <c r="X268" i="1" a="1"/>
  <c r="X268" i="1" s="1"/>
  <c r="X269" i="1" a="1"/>
  <c r="X269" i="1" s="1"/>
  <c r="X270" i="1" a="1"/>
  <c r="X270" i="1" s="1"/>
  <c r="X271" i="1" a="1"/>
  <c r="X271" i="1" s="1"/>
  <c r="X272" i="1" a="1"/>
  <c r="X272" i="1" s="1"/>
  <c r="X273" i="1" a="1"/>
  <c r="X273" i="1" s="1"/>
  <c r="X274" i="1" a="1"/>
  <c r="X274" i="1" s="1"/>
  <c r="X275" i="1" a="1"/>
  <c r="X275" i="1" s="1"/>
  <c r="X276" i="1" a="1"/>
  <c r="X276" i="1" s="1"/>
  <c r="X277" i="1" a="1"/>
  <c r="X277" i="1" s="1"/>
  <c r="X278" i="1" a="1"/>
  <c r="X278" i="1" s="1"/>
  <c r="X279" i="1" a="1"/>
  <c r="X279" i="1" s="1"/>
  <c r="X280" i="1" a="1"/>
  <c r="X280" i="1" s="1"/>
  <c r="X281" i="1" a="1"/>
  <c r="X281" i="1" s="1"/>
  <c r="X282" i="1" a="1"/>
  <c r="X282" i="1" s="1"/>
  <c r="X283" i="1" a="1"/>
  <c r="X283" i="1" s="1"/>
  <c r="X284" i="1" a="1"/>
  <c r="X284" i="1" s="1"/>
  <c r="X285" i="1" a="1"/>
  <c r="X285" i="1" s="1"/>
  <c r="X286" i="1" a="1"/>
  <c r="X286" i="1" s="1"/>
  <c r="X287" i="1" a="1"/>
  <c r="X287" i="1" s="1"/>
  <c r="X288" i="1" a="1"/>
  <c r="X288" i="1" s="1"/>
  <c r="X289" i="1" a="1"/>
  <c r="X289" i="1" s="1"/>
  <c r="X290" i="1" a="1"/>
  <c r="X290" i="1" s="1"/>
  <c r="X291" i="1" a="1"/>
  <c r="X291" i="1" s="1"/>
  <c r="X292" i="1" a="1"/>
  <c r="X292" i="1" s="1"/>
  <c r="X293" i="1" a="1"/>
  <c r="X293" i="1" s="1"/>
  <c r="X294" i="1" a="1"/>
  <c r="X294" i="1" s="1"/>
  <c r="X295" i="1" a="1"/>
  <c r="X295" i="1" s="1"/>
  <c r="X296" i="1" a="1"/>
  <c r="X296" i="1" s="1"/>
  <c r="X297" i="1" a="1"/>
  <c r="X297" i="1" s="1"/>
  <c r="X298" i="1" a="1"/>
  <c r="X298" i="1" s="1"/>
  <c r="X299" i="1" a="1"/>
  <c r="X299" i="1" s="1"/>
  <c r="X300" i="1" a="1"/>
  <c r="X300" i="1" s="1"/>
  <c r="X301" i="1" a="1"/>
  <c r="X301" i="1" s="1"/>
  <c r="X302" i="1" a="1"/>
  <c r="X302" i="1" s="1"/>
  <c r="X303" i="1" a="1"/>
  <c r="X303" i="1" s="1"/>
  <c r="X304" i="1" a="1"/>
  <c r="X304" i="1" s="1"/>
  <c r="X305" i="1" a="1"/>
  <c r="X305" i="1" s="1"/>
  <c r="X306" i="1" a="1"/>
  <c r="X306" i="1" s="1"/>
  <c r="X307" i="1" a="1"/>
  <c r="X307" i="1" s="1"/>
  <c r="X308" i="1" a="1"/>
  <c r="X308" i="1" s="1"/>
  <c r="X309" i="1" a="1"/>
  <c r="X309" i="1" s="1"/>
  <c r="X310" i="1" a="1"/>
  <c r="X310" i="1" s="1"/>
  <c r="X311" i="1" a="1"/>
  <c r="X311" i="1" s="1"/>
  <c r="X312" i="1" a="1"/>
  <c r="X312" i="1" s="1"/>
  <c r="X313" i="1" a="1"/>
  <c r="X313" i="1" s="1"/>
  <c r="X314" i="1" a="1"/>
  <c r="X314" i="1" s="1"/>
  <c r="X315" i="1" a="1"/>
  <c r="X315" i="1" s="1"/>
  <c r="X316" i="1" a="1"/>
  <c r="X316" i="1" s="1"/>
  <c r="X317" i="1" a="1"/>
  <c r="X317" i="1" s="1"/>
  <c r="X318" i="1" a="1"/>
  <c r="X318" i="1" s="1"/>
  <c r="X319" i="1" a="1"/>
  <c r="X319" i="1" s="1"/>
  <c r="X320" i="1" a="1"/>
  <c r="X320" i="1" s="1"/>
  <c r="X321" i="1" a="1"/>
  <c r="X321" i="1" s="1"/>
  <c r="X322" i="1" a="1"/>
  <c r="X322" i="1" s="1"/>
  <c r="X323" i="1" a="1"/>
  <c r="X323" i="1" s="1"/>
  <c r="X324" i="1" a="1"/>
  <c r="X324" i="1" s="1"/>
  <c r="X325" i="1" a="1"/>
  <c r="X325" i="1" s="1"/>
  <c r="X326" i="1" a="1"/>
  <c r="X326" i="1" s="1"/>
  <c r="X327" i="1" a="1"/>
  <c r="X327" i="1" s="1"/>
  <c r="X328" i="1" a="1"/>
  <c r="X328" i="1" s="1"/>
  <c r="X329" i="1" a="1"/>
  <c r="X329" i="1" s="1"/>
  <c r="X330" i="1" a="1"/>
  <c r="X330" i="1" s="1"/>
  <c r="X331" i="1" a="1"/>
  <c r="X331" i="1" s="1"/>
  <c r="X332" i="1" a="1"/>
  <c r="X332" i="1" s="1"/>
  <c r="X333" i="1" a="1"/>
  <c r="X333" i="1" s="1"/>
  <c r="X334" i="1" a="1"/>
  <c r="X334" i="1" s="1"/>
  <c r="X335" i="1" a="1"/>
  <c r="X335" i="1" s="1"/>
  <c r="X336" i="1" a="1"/>
  <c r="X336" i="1" s="1"/>
  <c r="X337" i="1" a="1"/>
  <c r="X337" i="1" s="1"/>
  <c r="X338" i="1" a="1"/>
  <c r="X338" i="1" s="1"/>
  <c r="X339" i="1" a="1"/>
  <c r="X339" i="1" s="1"/>
  <c r="X340" i="1" a="1"/>
  <c r="X340" i="1" s="1"/>
  <c r="X341" i="1" a="1"/>
  <c r="X341" i="1" s="1"/>
  <c r="X342" i="1" a="1"/>
  <c r="X342" i="1" s="1"/>
  <c r="X343" i="1" a="1"/>
  <c r="X343" i="1" s="1"/>
  <c r="X344" i="1" a="1"/>
  <c r="X344" i="1" s="1"/>
  <c r="X345" i="1" a="1"/>
  <c r="X345" i="1" s="1"/>
  <c r="X346" i="1" a="1"/>
  <c r="X346" i="1" s="1"/>
  <c r="X347" i="1" a="1"/>
  <c r="X347" i="1" s="1"/>
  <c r="X348" i="1" a="1"/>
  <c r="X348" i="1" s="1"/>
  <c r="X349" i="1" a="1"/>
  <c r="X349" i="1" s="1"/>
  <c r="X350" i="1" a="1"/>
  <c r="X350" i="1" s="1"/>
  <c r="X351" i="1" a="1"/>
  <c r="X351" i="1" s="1"/>
  <c r="X352" i="1" a="1"/>
  <c r="X352" i="1" s="1"/>
  <c r="X353" i="1" a="1"/>
  <c r="X353" i="1" s="1"/>
  <c r="X354" i="1" a="1"/>
  <c r="X354" i="1" s="1"/>
  <c r="X355" i="1" a="1"/>
  <c r="X355" i="1" s="1"/>
  <c r="X356" i="1" a="1"/>
  <c r="X356" i="1" s="1"/>
  <c r="X357" i="1" a="1"/>
  <c r="X357" i="1" s="1"/>
  <c r="X358" i="1" a="1"/>
  <c r="X358" i="1" s="1"/>
  <c r="X359" i="1" a="1"/>
  <c r="X359" i="1" s="1"/>
  <c r="X360" i="1" a="1"/>
  <c r="X360" i="1" s="1"/>
  <c r="X361" i="1" a="1"/>
  <c r="X361" i="1" s="1"/>
  <c r="X362" i="1" a="1"/>
  <c r="X362" i="1" s="1"/>
  <c r="X363" i="1" a="1"/>
  <c r="X363" i="1" s="1"/>
  <c r="X364" i="1" a="1"/>
  <c r="X364" i="1" s="1"/>
  <c r="X365" i="1" a="1"/>
  <c r="X365" i="1" s="1"/>
  <c r="X366" i="1" a="1"/>
  <c r="X366" i="1" s="1"/>
  <c r="X367" i="1" a="1"/>
  <c r="X367" i="1" s="1"/>
  <c r="X368" i="1" a="1"/>
  <c r="X368" i="1" s="1"/>
  <c r="X369" i="1" a="1"/>
  <c r="X369" i="1" s="1"/>
  <c r="X370" i="1" a="1"/>
  <c r="X370" i="1" s="1"/>
  <c r="X371" i="1" a="1"/>
  <c r="X371" i="1" s="1"/>
  <c r="X372" i="1" a="1"/>
  <c r="X372" i="1" s="1"/>
  <c r="X373" i="1" a="1"/>
  <c r="X373" i="1" s="1"/>
  <c r="X374" i="1" a="1"/>
  <c r="X374" i="1" s="1"/>
  <c r="X375" i="1" a="1"/>
  <c r="X375" i="1" s="1"/>
  <c r="X376" i="1" a="1"/>
  <c r="X376" i="1" s="1"/>
  <c r="X377" i="1" a="1"/>
  <c r="X377" i="1" s="1"/>
  <c r="X378" i="1" a="1"/>
  <c r="X378" i="1" s="1"/>
  <c r="X379" i="1" a="1"/>
  <c r="X379" i="1" s="1"/>
  <c r="X380" i="1" a="1"/>
  <c r="X380" i="1" s="1"/>
  <c r="X381" i="1" a="1"/>
  <c r="X381" i="1" s="1"/>
  <c r="X382" i="1" a="1"/>
  <c r="X382" i="1" s="1"/>
  <c r="X383" i="1" a="1"/>
  <c r="X383" i="1" s="1"/>
  <c r="X384" i="1" a="1"/>
  <c r="X384" i="1" s="1"/>
  <c r="X385" i="1" a="1"/>
  <c r="X385" i="1" s="1"/>
  <c r="X386" i="1" a="1"/>
  <c r="X386" i="1" s="1"/>
  <c r="X387" i="1" a="1"/>
  <c r="X387" i="1" s="1"/>
  <c r="X388" i="1" a="1"/>
  <c r="X388" i="1" s="1"/>
  <c r="X389" i="1" a="1"/>
  <c r="X389" i="1" s="1"/>
  <c r="X390" i="1" a="1"/>
  <c r="X390" i="1" s="1"/>
  <c r="X391" i="1" a="1"/>
  <c r="X391" i="1" s="1"/>
  <c r="X392" i="1" a="1"/>
  <c r="X392" i="1" s="1"/>
  <c r="X393" i="1" a="1"/>
  <c r="X393" i="1" s="1"/>
  <c r="X394" i="1" a="1"/>
  <c r="X394" i="1" s="1"/>
  <c r="X395" i="1" a="1"/>
  <c r="X395" i="1" s="1"/>
  <c r="X396" i="1" a="1"/>
  <c r="X396" i="1" s="1"/>
  <c r="X397" i="1" a="1"/>
  <c r="X397" i="1" s="1"/>
  <c r="X398" i="1" a="1"/>
  <c r="X398" i="1" s="1"/>
  <c r="X399" i="1" a="1"/>
  <c r="X399" i="1" s="1"/>
  <c r="X400" i="1" a="1"/>
  <c r="X400" i="1" s="1"/>
  <c r="X401" i="1" a="1"/>
  <c r="X401" i="1" s="1"/>
  <c r="X402" i="1" a="1"/>
  <c r="X402" i="1" s="1"/>
  <c r="X403" i="1" a="1"/>
  <c r="X403" i="1" s="1"/>
  <c r="X404" i="1" a="1"/>
  <c r="X404" i="1" s="1"/>
  <c r="X405" i="1" a="1"/>
  <c r="X405" i="1" s="1"/>
  <c r="X406" i="1" a="1"/>
  <c r="X406" i="1" s="1"/>
  <c r="X407" i="1" a="1"/>
  <c r="X407" i="1" s="1"/>
  <c r="X408" i="1" a="1"/>
  <c r="X408" i="1" s="1"/>
  <c r="X409" i="1" a="1"/>
  <c r="X409" i="1" s="1"/>
  <c r="X410" i="1" a="1"/>
  <c r="X410" i="1" s="1"/>
  <c r="X411" i="1" a="1"/>
  <c r="X411" i="1" s="1"/>
  <c r="X412" i="1" a="1"/>
  <c r="X412" i="1" s="1"/>
  <c r="X413" i="1" a="1"/>
  <c r="X413" i="1" s="1"/>
  <c r="X414" i="1" a="1"/>
  <c r="X414" i="1" s="1"/>
  <c r="X415" i="1" a="1"/>
  <c r="X415" i="1" s="1"/>
  <c r="X416" i="1" a="1"/>
  <c r="X416" i="1" s="1"/>
  <c r="X417" i="1" a="1"/>
  <c r="X417" i="1" s="1"/>
  <c r="X418" i="1" a="1"/>
  <c r="X418" i="1" s="1"/>
  <c r="X419" i="1" a="1"/>
  <c r="X419" i="1" s="1"/>
  <c r="X420" i="1" a="1"/>
  <c r="X420" i="1" s="1"/>
  <c r="X421" i="1" a="1"/>
  <c r="X421" i="1" s="1"/>
  <c r="X422" i="1" a="1"/>
  <c r="X422" i="1" s="1"/>
  <c r="X423" i="1" a="1"/>
  <c r="X423" i="1" s="1"/>
  <c r="X424" i="1" a="1"/>
  <c r="X424" i="1" s="1"/>
  <c r="X425" i="1" a="1"/>
  <c r="X425" i="1" s="1"/>
  <c r="X426" i="1" a="1"/>
  <c r="X426" i="1" s="1"/>
  <c r="X427" i="1" a="1"/>
  <c r="X427" i="1" s="1"/>
  <c r="X428" i="1" a="1"/>
  <c r="X428" i="1" s="1"/>
  <c r="X429" i="1" a="1"/>
  <c r="X429" i="1" s="1"/>
  <c r="X430" i="1" a="1"/>
  <c r="X430" i="1" s="1"/>
  <c r="X431" i="1" a="1"/>
  <c r="X431" i="1" s="1"/>
  <c r="X432" i="1" a="1"/>
  <c r="X432" i="1" s="1"/>
  <c r="X433" i="1" a="1"/>
  <c r="X433" i="1" s="1"/>
  <c r="X434" i="1" a="1"/>
  <c r="X434" i="1" s="1"/>
  <c r="X435" i="1" a="1"/>
  <c r="X435" i="1" s="1"/>
  <c r="X436" i="1" a="1"/>
  <c r="X436" i="1" s="1"/>
  <c r="X437" i="1" a="1"/>
  <c r="X437" i="1" s="1"/>
  <c r="X438" i="1" a="1"/>
  <c r="X438" i="1" s="1"/>
  <c r="X439" i="1" a="1"/>
  <c r="X439" i="1" s="1"/>
  <c r="X440" i="1" a="1"/>
  <c r="X440" i="1" s="1"/>
  <c r="X441" i="1" a="1"/>
  <c r="X441" i="1" s="1"/>
  <c r="X442" i="1" a="1"/>
  <c r="X442" i="1" s="1"/>
  <c r="X443" i="1" a="1"/>
  <c r="X443" i="1" s="1"/>
  <c r="X444" i="1" a="1"/>
  <c r="X444" i="1" s="1"/>
  <c r="X445" i="1" a="1"/>
  <c r="X445" i="1" s="1"/>
  <c r="X446" i="1" a="1"/>
  <c r="X446" i="1" s="1"/>
  <c r="X447" i="1" a="1"/>
  <c r="X447" i="1" s="1"/>
  <c r="X448" i="1" a="1"/>
  <c r="X448" i="1" s="1"/>
  <c r="X449" i="1" a="1"/>
  <c r="X449" i="1" s="1"/>
  <c r="X450" i="1" a="1"/>
  <c r="X450" i="1" s="1"/>
  <c r="X451" i="1" a="1"/>
  <c r="X451" i="1" s="1"/>
  <c r="X452" i="1" a="1"/>
  <c r="X452" i="1" s="1"/>
  <c r="X453" i="1" a="1"/>
  <c r="X453" i="1" s="1"/>
  <c r="X454" i="1" a="1"/>
  <c r="X454" i="1" s="1"/>
  <c r="X455" i="1" a="1"/>
  <c r="X455" i="1" s="1"/>
  <c r="X456" i="1" a="1"/>
  <c r="X456" i="1" s="1"/>
  <c r="X457" i="1" a="1"/>
  <c r="X457" i="1" s="1"/>
  <c r="X458" i="1" a="1"/>
  <c r="X458" i="1" s="1"/>
  <c r="X459" i="1" a="1"/>
  <c r="X459" i="1" s="1"/>
  <c r="X460" i="1" a="1"/>
  <c r="X460" i="1" s="1"/>
  <c r="X461" i="1" a="1"/>
  <c r="X461" i="1" s="1"/>
  <c r="X462" i="1" a="1"/>
  <c r="X462" i="1" s="1"/>
  <c r="X463" i="1" a="1"/>
  <c r="X463" i="1" s="1"/>
  <c r="X464" i="1" a="1"/>
  <c r="X464" i="1" s="1"/>
  <c r="X465" i="1" a="1"/>
  <c r="X465" i="1" s="1"/>
  <c r="X466" i="1" a="1"/>
  <c r="X466" i="1" s="1"/>
  <c r="X467" i="1" a="1"/>
  <c r="X467" i="1" s="1"/>
  <c r="X468" i="1" a="1"/>
  <c r="X468" i="1" s="1"/>
  <c r="X469" i="1" a="1"/>
  <c r="X469" i="1" s="1"/>
  <c r="X470" i="1" a="1"/>
  <c r="X470" i="1" s="1"/>
  <c r="X471" i="1" a="1"/>
  <c r="X471" i="1" s="1"/>
  <c r="X472" i="1" a="1"/>
  <c r="X472" i="1" s="1"/>
  <c r="X473" i="1" a="1"/>
  <c r="X473" i="1" s="1"/>
  <c r="X474" i="1" a="1"/>
  <c r="X474" i="1" s="1"/>
  <c r="X475" i="1" a="1"/>
  <c r="X475" i="1" s="1"/>
  <c r="X476" i="1" a="1"/>
  <c r="X476" i="1" s="1"/>
  <c r="X477" i="1" a="1"/>
  <c r="X477" i="1" s="1"/>
  <c r="X478" i="1" a="1"/>
  <c r="X478" i="1" s="1"/>
  <c r="X479" i="1" a="1"/>
  <c r="X479" i="1" s="1"/>
  <c r="X480" i="1" a="1"/>
  <c r="X480" i="1" s="1"/>
  <c r="X481" i="1" a="1"/>
  <c r="X481" i="1" s="1"/>
  <c r="X482" i="1" a="1"/>
  <c r="X482" i="1" s="1"/>
  <c r="X483" i="1" a="1"/>
  <c r="X483" i="1" s="1"/>
  <c r="X484" i="1" a="1"/>
  <c r="X484" i="1" s="1"/>
  <c r="X485" i="1" a="1"/>
  <c r="X485" i="1" s="1"/>
  <c r="X486" i="1" a="1"/>
  <c r="X486" i="1" s="1"/>
  <c r="X487" i="1" a="1"/>
  <c r="X487" i="1" s="1"/>
  <c r="X488" i="1" a="1"/>
  <c r="X488" i="1" s="1"/>
  <c r="X489" i="1" a="1"/>
  <c r="X489" i="1" s="1"/>
  <c r="X490" i="1" a="1"/>
  <c r="X490" i="1" s="1"/>
  <c r="X491" i="1" a="1"/>
  <c r="X491" i="1" s="1"/>
  <c r="X492" i="1" a="1"/>
  <c r="X492" i="1" s="1"/>
  <c r="X493" i="1" a="1"/>
  <c r="X493" i="1" s="1"/>
  <c r="X494" i="1" a="1"/>
  <c r="X494" i="1" s="1"/>
  <c r="X495" i="1" a="1"/>
  <c r="X495" i="1" s="1"/>
  <c r="X496" i="1" a="1"/>
  <c r="X496" i="1" s="1"/>
  <c r="X497" i="1" a="1"/>
  <c r="X497" i="1" s="1"/>
  <c r="X498" i="1" a="1"/>
  <c r="X498" i="1" s="1"/>
  <c r="X499" i="1" a="1"/>
  <c r="X499" i="1" s="1"/>
  <c r="X500" i="1" a="1"/>
  <c r="X500" i="1" s="1"/>
  <c r="X501" i="1" a="1"/>
  <c r="X501" i="1" s="1"/>
  <c r="X502" i="1" a="1"/>
  <c r="X502" i="1" s="1"/>
  <c r="X503" i="1" a="1"/>
  <c r="X503" i="1" s="1"/>
  <c r="X504" i="1" a="1"/>
  <c r="X504" i="1" s="1"/>
  <c r="X505" i="1" a="1"/>
  <c r="X505" i="1" s="1"/>
  <c r="X506" i="1" a="1"/>
  <c r="X506" i="1" s="1"/>
  <c r="X507" i="1" a="1"/>
  <c r="X507" i="1" s="1"/>
  <c r="X508" i="1" a="1"/>
  <c r="X508" i="1" s="1"/>
  <c r="X509" i="1" a="1"/>
  <c r="X509" i="1" s="1"/>
  <c r="X510" i="1" a="1"/>
  <c r="X510" i="1" s="1"/>
  <c r="X511" i="1" a="1"/>
  <c r="X511" i="1" s="1"/>
  <c r="X512" i="1" a="1"/>
  <c r="X512" i="1" s="1"/>
  <c r="X513" i="1" a="1"/>
  <c r="X513" i="1" s="1"/>
  <c r="X514" i="1" a="1"/>
  <c r="X514" i="1" s="1"/>
  <c r="X515" i="1" a="1"/>
  <c r="X515" i="1" s="1"/>
  <c r="X516" i="1" a="1"/>
  <c r="X516" i="1" s="1"/>
  <c r="X517" i="1" a="1"/>
  <c r="X517" i="1" s="1"/>
  <c r="X518" i="1" a="1"/>
  <c r="X518" i="1" s="1"/>
  <c r="X519" i="1" a="1"/>
  <c r="X519" i="1" s="1"/>
  <c r="X520" i="1" a="1"/>
  <c r="X520" i="1" s="1"/>
  <c r="X521" i="1" a="1"/>
  <c r="X521" i="1" s="1"/>
  <c r="X522" i="1" a="1"/>
  <c r="X522" i="1" s="1"/>
  <c r="X523" i="1" a="1"/>
  <c r="X523" i="1" s="1"/>
  <c r="X524" i="1" a="1"/>
  <c r="X524" i="1" s="1"/>
  <c r="X525" i="1" a="1"/>
  <c r="X525" i="1" s="1"/>
  <c r="X526" i="1" a="1"/>
  <c r="X526" i="1" s="1"/>
  <c r="X527" i="1" a="1"/>
  <c r="X527" i="1" s="1"/>
  <c r="X528" i="1" a="1"/>
  <c r="X528" i="1" s="1"/>
  <c r="X529" i="1" a="1"/>
  <c r="X529" i="1" s="1"/>
  <c r="X530" i="1" a="1"/>
  <c r="X530" i="1" s="1"/>
  <c r="X531" i="1" a="1"/>
  <c r="X531" i="1" s="1"/>
  <c r="X532" i="1" a="1"/>
  <c r="X532" i="1" s="1"/>
  <c r="X533" i="1" a="1"/>
  <c r="X533" i="1" s="1"/>
  <c r="X534" i="1" a="1"/>
  <c r="X534" i="1" s="1"/>
  <c r="X535" i="1" a="1"/>
  <c r="X535" i="1" s="1"/>
  <c r="X536" i="1" a="1"/>
  <c r="X536" i="1" s="1"/>
  <c r="X537" i="1" a="1"/>
  <c r="X537" i="1" s="1"/>
  <c r="X538" i="1" a="1"/>
  <c r="X538" i="1" s="1"/>
  <c r="X539" i="1" a="1"/>
  <c r="X539" i="1" s="1"/>
  <c r="X540" i="1" a="1"/>
  <c r="X540" i="1" s="1"/>
  <c r="X541" i="1" a="1"/>
  <c r="X541" i="1" s="1"/>
  <c r="X542" i="1" a="1"/>
  <c r="X542" i="1" s="1"/>
  <c r="X543" i="1" a="1"/>
  <c r="X543" i="1" s="1"/>
  <c r="X544" i="1" a="1"/>
  <c r="X544" i="1" s="1"/>
  <c r="X545" i="1" a="1"/>
  <c r="X545" i="1" s="1"/>
  <c r="X546" i="1" a="1"/>
  <c r="X546" i="1" s="1"/>
  <c r="X547" i="1" a="1"/>
  <c r="X547" i="1" s="1"/>
  <c r="X548" i="1" a="1"/>
  <c r="X548" i="1" s="1"/>
  <c r="X549" i="1" a="1"/>
  <c r="X549" i="1" s="1"/>
  <c r="X550" i="1" a="1"/>
  <c r="X550" i="1" s="1"/>
  <c r="X551" i="1" a="1"/>
  <c r="X551" i="1" s="1"/>
  <c r="X552" i="1" a="1"/>
  <c r="X552" i="1" s="1"/>
  <c r="X553" i="1" a="1"/>
  <c r="X553" i="1" s="1"/>
  <c r="X554" i="1" a="1"/>
  <c r="X554" i="1" s="1"/>
  <c r="X555" i="1" a="1"/>
  <c r="X555" i="1" s="1"/>
  <c r="X556" i="1" a="1"/>
  <c r="X556" i="1" s="1"/>
  <c r="X557" i="1" a="1"/>
  <c r="X557" i="1" s="1"/>
  <c r="X558" i="1" a="1"/>
  <c r="X558" i="1" s="1"/>
  <c r="X559" i="1" a="1"/>
  <c r="X559" i="1" s="1"/>
  <c r="X560" i="1" a="1"/>
  <c r="X560" i="1" s="1"/>
  <c r="X561" i="1" a="1"/>
  <c r="X561" i="1" s="1"/>
  <c r="X562" i="1" a="1"/>
  <c r="X562" i="1" s="1"/>
  <c r="X563" i="1" a="1"/>
  <c r="X563" i="1" s="1"/>
  <c r="X564" i="1" a="1"/>
  <c r="X564" i="1" s="1"/>
  <c r="X565" i="1" a="1"/>
  <c r="X565" i="1" s="1"/>
  <c r="X566" i="1" a="1"/>
  <c r="X566" i="1" s="1"/>
  <c r="X567" i="1" a="1"/>
  <c r="X567" i="1" s="1"/>
  <c r="X568" i="1" a="1"/>
  <c r="X568" i="1" s="1"/>
  <c r="X569" i="1" a="1"/>
  <c r="X569" i="1" s="1"/>
  <c r="X570" i="1" a="1"/>
  <c r="X570" i="1" s="1"/>
  <c r="X571" i="1" a="1"/>
  <c r="X571" i="1" s="1"/>
  <c r="X572" i="1" a="1"/>
  <c r="X572" i="1" s="1"/>
  <c r="X573" i="1" a="1"/>
  <c r="X573" i="1" s="1"/>
  <c r="X574" i="1" a="1"/>
  <c r="X574" i="1" s="1"/>
  <c r="X575" i="1" a="1"/>
  <c r="X575" i="1" s="1"/>
  <c r="X576" i="1" a="1"/>
  <c r="X576" i="1" s="1"/>
  <c r="X577" i="1" a="1"/>
  <c r="X577" i="1" s="1"/>
  <c r="X578" i="1" a="1"/>
  <c r="X578" i="1" s="1"/>
  <c r="X579" i="1" a="1"/>
  <c r="X579" i="1" s="1"/>
  <c r="X580" i="1" a="1"/>
  <c r="X580" i="1" s="1"/>
  <c r="X581" i="1" a="1"/>
  <c r="X581" i="1" s="1"/>
  <c r="X582" i="1" a="1"/>
  <c r="X582" i="1" s="1"/>
  <c r="X583" i="1" a="1"/>
  <c r="X583" i="1" s="1"/>
  <c r="X584" i="1" a="1"/>
  <c r="X584" i="1" s="1"/>
  <c r="X585" i="1" a="1"/>
  <c r="X585" i="1" s="1"/>
  <c r="X586" i="1" a="1"/>
  <c r="X586" i="1" s="1"/>
  <c r="X587" i="1" a="1"/>
  <c r="X587" i="1" s="1"/>
  <c r="X588" i="1" a="1"/>
  <c r="X588" i="1" s="1"/>
  <c r="X589" i="1" a="1"/>
  <c r="X589" i="1" s="1"/>
  <c r="X590" i="1" a="1"/>
  <c r="X590" i="1" s="1"/>
  <c r="X591" i="1" a="1"/>
  <c r="X591" i="1" s="1"/>
  <c r="X592" i="1" a="1"/>
  <c r="X592" i="1" s="1"/>
  <c r="X593" i="1" a="1"/>
  <c r="X593" i="1" s="1"/>
  <c r="X594" i="1" a="1"/>
  <c r="X594" i="1" s="1"/>
  <c r="X595" i="1" a="1"/>
  <c r="X595" i="1" s="1"/>
  <c r="X596" i="1" a="1"/>
  <c r="X596" i="1" s="1"/>
  <c r="X597" i="1" a="1"/>
  <c r="X597" i="1" s="1"/>
  <c r="X598" i="1" a="1"/>
  <c r="X598" i="1" s="1"/>
  <c r="X599" i="1" a="1"/>
  <c r="X599" i="1" s="1"/>
  <c r="X600" i="1" a="1"/>
  <c r="X600" i="1" s="1"/>
  <c r="X601" i="1" a="1"/>
  <c r="X601" i="1" s="1"/>
  <c r="X602" i="1" a="1"/>
  <c r="X602" i="1" s="1"/>
  <c r="X603" i="1" a="1"/>
  <c r="X603" i="1" s="1"/>
  <c r="X604" i="1" a="1"/>
  <c r="X604" i="1" s="1"/>
  <c r="X605" i="1" a="1"/>
  <c r="X605" i="1" s="1"/>
  <c r="X606" i="1" a="1"/>
  <c r="X606" i="1" s="1"/>
  <c r="X607" i="1" a="1"/>
  <c r="X607" i="1" s="1"/>
  <c r="X608" i="1" a="1"/>
  <c r="X608" i="1" s="1"/>
  <c r="X609" i="1" a="1"/>
  <c r="X609" i="1" s="1"/>
  <c r="X610" i="1" a="1"/>
  <c r="X610" i="1" s="1"/>
  <c r="X611" i="1" a="1"/>
  <c r="X611" i="1" s="1"/>
  <c r="X612" i="1" a="1"/>
  <c r="X612" i="1" s="1"/>
  <c r="X613" i="1" a="1"/>
  <c r="X613" i="1" s="1"/>
  <c r="X614" i="1" a="1"/>
  <c r="X614" i="1" s="1"/>
  <c r="X615" i="1" a="1"/>
  <c r="X615" i="1" s="1"/>
  <c r="X616" i="1" a="1"/>
  <c r="X616" i="1" s="1"/>
  <c r="X617" i="1" a="1"/>
  <c r="X617" i="1" s="1"/>
  <c r="X618" i="1" a="1"/>
  <c r="X618" i="1" s="1"/>
  <c r="X619" i="1" a="1"/>
  <c r="X619" i="1" s="1"/>
  <c r="X620" i="1" a="1"/>
  <c r="X620" i="1" s="1"/>
  <c r="X621" i="1" a="1"/>
  <c r="X621" i="1" s="1"/>
  <c r="X622" i="1" a="1"/>
  <c r="X622" i="1" s="1"/>
  <c r="X623" i="1" a="1"/>
  <c r="X623" i="1" s="1"/>
  <c r="X624" i="1" a="1"/>
  <c r="X624" i="1" s="1"/>
  <c r="X625" i="1" a="1"/>
  <c r="X625" i="1" s="1"/>
  <c r="X626" i="1" a="1"/>
  <c r="X626" i="1" s="1"/>
  <c r="X627" i="1" a="1"/>
  <c r="X627" i="1" s="1"/>
  <c r="X628" i="1" a="1"/>
  <c r="X628" i="1" s="1"/>
  <c r="X629" i="1" a="1"/>
  <c r="X629" i="1" s="1"/>
  <c r="X630" i="1" a="1"/>
  <c r="X630" i="1" s="1"/>
  <c r="X631" i="1" a="1"/>
  <c r="X631" i="1" s="1"/>
  <c r="X632" i="1" a="1"/>
  <c r="X632" i="1" s="1"/>
  <c r="X633" i="1" a="1"/>
  <c r="X633" i="1" s="1"/>
  <c r="X634" i="1" a="1"/>
  <c r="X634" i="1" s="1"/>
  <c r="X635" i="1" a="1"/>
  <c r="X635" i="1" s="1"/>
  <c r="X636" i="1" a="1"/>
  <c r="X636" i="1" s="1"/>
  <c r="X637" i="1" a="1"/>
  <c r="X637" i="1" s="1"/>
  <c r="X638" i="1" a="1"/>
  <c r="X638" i="1" s="1"/>
  <c r="X639" i="1" a="1"/>
  <c r="X639" i="1" s="1"/>
  <c r="X640" i="1" a="1"/>
  <c r="X640" i="1" s="1"/>
  <c r="X641" i="1" a="1"/>
  <c r="X641" i="1" s="1"/>
  <c r="X642" i="1" a="1"/>
  <c r="X642" i="1" s="1"/>
  <c r="X643" i="1" a="1"/>
  <c r="X643" i="1" s="1"/>
  <c r="X644" i="1" a="1"/>
  <c r="X644" i="1" s="1"/>
  <c r="X645" i="1" a="1"/>
  <c r="X645" i="1" s="1"/>
  <c r="X646" i="1" a="1"/>
  <c r="X646" i="1" s="1"/>
  <c r="X647" i="1" a="1"/>
  <c r="X647" i="1" s="1"/>
  <c r="X648" i="1" a="1"/>
  <c r="X648" i="1" s="1"/>
  <c r="X649" i="1" a="1"/>
  <c r="X649" i="1" s="1"/>
  <c r="X650" i="1" a="1"/>
  <c r="X650" i="1" s="1"/>
  <c r="X651" i="1" a="1"/>
  <c r="X651" i="1" s="1"/>
  <c r="X652" i="1" a="1"/>
  <c r="X652" i="1" s="1"/>
  <c r="X653" i="1" a="1"/>
  <c r="X653" i="1" s="1"/>
  <c r="X654" i="1" a="1"/>
  <c r="X654" i="1" s="1"/>
  <c r="X655" i="1" a="1"/>
  <c r="X655" i="1" s="1"/>
  <c r="X656" i="1" a="1"/>
  <c r="X656" i="1" s="1"/>
  <c r="X657" i="1" a="1"/>
  <c r="X657" i="1" s="1"/>
  <c r="X658" i="1" a="1"/>
  <c r="X658" i="1" s="1"/>
  <c r="X659" i="1" a="1"/>
  <c r="X659" i="1" s="1"/>
  <c r="X660" i="1" a="1"/>
  <c r="X660" i="1" s="1"/>
  <c r="X661" i="1" a="1"/>
  <c r="X661" i="1" s="1"/>
  <c r="X662" i="1" a="1"/>
  <c r="X662" i="1" s="1"/>
  <c r="X663" i="1" a="1"/>
  <c r="X663" i="1" s="1"/>
  <c r="X664" i="1" a="1"/>
  <c r="X664" i="1" s="1"/>
  <c r="X665" i="1" a="1"/>
  <c r="X665" i="1" s="1"/>
  <c r="X666" i="1" a="1"/>
  <c r="X666" i="1" s="1"/>
  <c r="X667" i="1" a="1"/>
  <c r="X667" i="1" s="1"/>
  <c r="X668" i="1" a="1"/>
  <c r="X668" i="1" s="1"/>
  <c r="X669" i="1" a="1"/>
  <c r="X669" i="1" s="1"/>
  <c r="X670" i="1" a="1"/>
  <c r="X670" i="1" s="1"/>
  <c r="X671" i="1" a="1"/>
  <c r="X671" i="1" s="1"/>
  <c r="X672" i="1" a="1"/>
  <c r="X672" i="1" s="1"/>
  <c r="X673" i="1" a="1"/>
  <c r="X673" i="1" s="1"/>
  <c r="X674" i="1" a="1"/>
  <c r="X674" i="1" s="1"/>
  <c r="X675" i="1" a="1"/>
  <c r="X675" i="1" s="1"/>
  <c r="X676" i="1" a="1"/>
  <c r="X676" i="1" s="1"/>
  <c r="X677" i="1" a="1"/>
  <c r="X677" i="1" s="1"/>
  <c r="X678" i="1" a="1"/>
  <c r="X678" i="1" s="1"/>
  <c r="X679" i="1" a="1"/>
  <c r="X679" i="1" s="1"/>
  <c r="X680" i="1" a="1"/>
  <c r="X680" i="1" s="1"/>
  <c r="X681" i="1" a="1"/>
  <c r="X681" i="1" s="1"/>
  <c r="X682" i="1" a="1"/>
  <c r="X682" i="1" s="1"/>
  <c r="X683" i="1" a="1"/>
  <c r="X683" i="1" s="1"/>
  <c r="X684" i="1" a="1"/>
  <c r="X684" i="1" s="1"/>
  <c r="X685" i="1" a="1"/>
  <c r="X685" i="1" s="1"/>
  <c r="X686" i="1" a="1"/>
  <c r="X686" i="1" s="1"/>
  <c r="X687" i="1" a="1"/>
  <c r="X687" i="1" s="1"/>
  <c r="X688" i="1" a="1"/>
  <c r="X688" i="1" s="1"/>
  <c r="X689" i="1" a="1"/>
  <c r="X689" i="1" s="1"/>
  <c r="X690" i="1" a="1"/>
  <c r="X690" i="1" s="1"/>
  <c r="X691" i="1" a="1"/>
  <c r="X691" i="1" s="1"/>
  <c r="X692" i="1" a="1"/>
  <c r="X692" i="1" s="1"/>
  <c r="X693" i="1" a="1"/>
  <c r="X693" i="1" s="1"/>
  <c r="X694" i="1" a="1"/>
  <c r="X694" i="1" s="1"/>
  <c r="X695" i="1" a="1"/>
  <c r="X695" i="1" s="1"/>
  <c r="X696" i="1" a="1"/>
  <c r="X696" i="1" s="1"/>
  <c r="X697" i="1" a="1"/>
  <c r="X697" i="1" s="1"/>
  <c r="X698" i="1" a="1"/>
  <c r="X698" i="1" s="1"/>
  <c r="X699" i="1" a="1"/>
  <c r="X699" i="1" s="1"/>
  <c r="X700" i="1" a="1"/>
  <c r="X700" i="1" s="1"/>
  <c r="X701" i="1" a="1"/>
  <c r="X701" i="1" s="1"/>
  <c r="X702" i="1" a="1"/>
  <c r="X702" i="1" s="1"/>
  <c r="X703" i="1" a="1"/>
  <c r="X703" i="1" s="1"/>
  <c r="X704" i="1" a="1"/>
  <c r="X704" i="1" s="1"/>
  <c r="X705" i="1" a="1"/>
  <c r="X705" i="1" s="1"/>
  <c r="X706" i="1" a="1"/>
  <c r="X706" i="1" s="1"/>
  <c r="X707" i="1" a="1"/>
  <c r="X707" i="1" s="1"/>
  <c r="X708" i="1" a="1"/>
  <c r="X708" i="1" s="1"/>
  <c r="X709" i="1" a="1"/>
  <c r="X709" i="1" s="1"/>
  <c r="X710" i="1" a="1"/>
  <c r="X710" i="1" s="1"/>
  <c r="X711" i="1" a="1"/>
  <c r="X711" i="1" s="1"/>
  <c r="X712" i="1" a="1"/>
  <c r="X712" i="1" s="1"/>
  <c r="X713" i="1" a="1"/>
  <c r="X713" i="1" s="1"/>
  <c r="X714" i="1" a="1"/>
  <c r="X714" i="1" s="1"/>
  <c r="X715" i="1" a="1"/>
  <c r="X715" i="1" s="1"/>
  <c r="X716" i="1" a="1"/>
  <c r="X716" i="1" s="1"/>
  <c r="X717" i="1" a="1"/>
  <c r="X717" i="1" s="1"/>
  <c r="X718" i="1" a="1"/>
  <c r="X718" i="1" s="1"/>
  <c r="X719" i="1" a="1"/>
  <c r="X719" i="1" s="1"/>
  <c r="X720" i="1" a="1"/>
  <c r="X720" i="1" s="1"/>
  <c r="X721" i="1" a="1"/>
  <c r="X721" i="1" s="1"/>
  <c r="X722" i="1" a="1"/>
  <c r="X722" i="1" s="1"/>
  <c r="X723" i="1" a="1"/>
  <c r="X723" i="1" s="1"/>
  <c r="X724" i="1" a="1"/>
  <c r="X724" i="1" s="1"/>
  <c r="X725" i="1" a="1"/>
  <c r="X725" i="1" s="1"/>
  <c r="X726" i="1" a="1"/>
  <c r="X726" i="1" s="1"/>
  <c r="X727" i="1" a="1"/>
  <c r="X727" i="1" s="1"/>
  <c r="X728" i="1" a="1"/>
  <c r="X728" i="1" s="1"/>
  <c r="X729" i="1" a="1"/>
  <c r="X729" i="1" s="1"/>
  <c r="X730" i="1" a="1"/>
  <c r="X730" i="1" s="1"/>
  <c r="X731" i="1" a="1"/>
  <c r="X731" i="1" s="1"/>
  <c r="X732" i="1" a="1"/>
  <c r="X732" i="1" s="1"/>
  <c r="X733" i="1" a="1"/>
  <c r="X733" i="1" s="1"/>
  <c r="X734" i="1" a="1"/>
  <c r="X734" i="1" s="1"/>
  <c r="X735" i="1" a="1"/>
  <c r="X735" i="1" s="1"/>
  <c r="X736" i="1" a="1"/>
  <c r="X736" i="1" s="1"/>
  <c r="X737" i="1" a="1"/>
  <c r="X737" i="1" s="1"/>
  <c r="X738" i="1" a="1"/>
  <c r="X738" i="1" s="1"/>
  <c r="X739" i="1" a="1"/>
  <c r="X739" i="1" s="1"/>
  <c r="X740" i="1" a="1"/>
  <c r="X740" i="1" s="1"/>
  <c r="X741" i="1" a="1"/>
  <c r="X741" i="1" s="1"/>
  <c r="X742" i="1" a="1"/>
  <c r="X742" i="1" s="1"/>
  <c r="X743" i="1" a="1"/>
  <c r="X743" i="1" s="1"/>
  <c r="X744" i="1" a="1"/>
  <c r="X744" i="1" s="1"/>
  <c r="X745" i="1" a="1"/>
  <c r="X745" i="1" s="1"/>
  <c r="X746" i="1" a="1"/>
  <c r="X746" i="1" s="1"/>
  <c r="X747" i="1" a="1"/>
  <c r="X747" i="1" s="1"/>
  <c r="X748" i="1" a="1"/>
  <c r="X748" i="1" s="1"/>
  <c r="X749" i="1" a="1"/>
  <c r="X749" i="1" s="1"/>
  <c r="X750" i="1" a="1"/>
  <c r="X750" i="1" s="1"/>
  <c r="X751" i="1" a="1"/>
  <c r="X751" i="1" s="1"/>
  <c r="X752" i="1" a="1"/>
  <c r="X752" i="1" s="1"/>
  <c r="X753" i="1" a="1"/>
  <c r="X753" i="1" s="1"/>
  <c r="X754" i="1" a="1"/>
  <c r="X754" i="1" s="1"/>
  <c r="X755" i="1" a="1"/>
  <c r="X755" i="1" s="1"/>
  <c r="X756" i="1" a="1"/>
  <c r="X756" i="1" s="1"/>
  <c r="X757" i="1" a="1"/>
  <c r="X757" i="1" s="1"/>
  <c r="X758" i="1" a="1"/>
  <c r="X758" i="1" s="1"/>
  <c r="X759" i="1" a="1"/>
  <c r="X759" i="1" s="1"/>
  <c r="X760" i="1" a="1"/>
  <c r="X760" i="1" s="1"/>
  <c r="X761" i="1" a="1"/>
  <c r="X761" i="1" s="1"/>
  <c r="X762" i="1" a="1"/>
  <c r="X762" i="1" s="1"/>
  <c r="X763" i="1" a="1"/>
  <c r="X763" i="1" s="1"/>
  <c r="X764" i="1" a="1"/>
  <c r="X764" i="1" s="1"/>
  <c r="X765" i="1" a="1"/>
  <c r="X765" i="1" s="1"/>
  <c r="X766" i="1" a="1"/>
  <c r="X766" i="1" s="1"/>
  <c r="X767" i="1" a="1"/>
  <c r="X767" i="1" s="1"/>
  <c r="X768" i="1" a="1"/>
  <c r="X768" i="1" s="1"/>
  <c r="X769" i="1" a="1"/>
  <c r="X769" i="1" s="1"/>
  <c r="X770" i="1" a="1"/>
  <c r="X770" i="1" s="1"/>
  <c r="X771" i="1" a="1"/>
  <c r="X771" i="1" s="1"/>
  <c r="X772" i="1" a="1"/>
  <c r="X772" i="1" s="1"/>
  <c r="X773" i="1" a="1"/>
  <c r="X773" i="1" s="1"/>
  <c r="X774" i="1" a="1"/>
  <c r="X774" i="1" s="1"/>
  <c r="X775" i="1" a="1"/>
  <c r="X775" i="1" s="1"/>
  <c r="X776" i="1" a="1"/>
  <c r="X776" i="1" s="1"/>
  <c r="X777" i="1" a="1"/>
  <c r="X777" i="1" s="1"/>
  <c r="X778" i="1" a="1"/>
  <c r="X778" i="1" s="1"/>
  <c r="X779" i="1" a="1"/>
  <c r="X779" i="1" s="1"/>
  <c r="X780" i="1" a="1"/>
  <c r="X780" i="1" s="1"/>
  <c r="X781" i="1" a="1"/>
  <c r="X781" i="1" s="1"/>
  <c r="X782" i="1" a="1"/>
  <c r="X782" i="1" s="1"/>
  <c r="X783" i="1" a="1"/>
  <c r="X783" i="1" s="1"/>
  <c r="X784" i="1" a="1"/>
  <c r="X784" i="1" s="1"/>
  <c r="X785" i="1" a="1"/>
  <c r="X785" i="1" s="1"/>
  <c r="X786" i="1" a="1"/>
  <c r="X786" i="1" s="1"/>
  <c r="X787" i="1" a="1"/>
  <c r="X787" i="1" s="1"/>
  <c r="X788" i="1" a="1"/>
  <c r="X788" i="1" s="1"/>
  <c r="X789" i="1" a="1"/>
  <c r="X789" i="1" s="1"/>
  <c r="X790" i="1" a="1"/>
  <c r="X790" i="1" s="1"/>
  <c r="X791" i="1" a="1"/>
  <c r="X791" i="1" s="1"/>
  <c r="X792" i="1" a="1"/>
  <c r="X792" i="1" s="1"/>
  <c r="X793" i="1" a="1"/>
  <c r="X793" i="1" s="1"/>
  <c r="X794" i="1" a="1"/>
  <c r="X794" i="1" s="1"/>
  <c r="X795" i="1" a="1"/>
  <c r="X795" i="1" s="1"/>
  <c r="X796" i="1" a="1"/>
  <c r="X796" i="1" s="1"/>
  <c r="X797" i="1" a="1"/>
  <c r="X797" i="1" s="1"/>
  <c r="X798" i="1" a="1"/>
  <c r="X798" i="1" s="1"/>
  <c r="X799" i="1" a="1"/>
  <c r="X799" i="1" s="1"/>
  <c r="X800" i="1" a="1"/>
  <c r="X800" i="1" s="1"/>
  <c r="X801" i="1" a="1"/>
  <c r="X801" i="1" s="1"/>
  <c r="X802" i="1" a="1"/>
  <c r="X802" i="1" s="1"/>
  <c r="X803" i="1" a="1"/>
  <c r="X803" i="1" s="1"/>
  <c r="X804" i="1" a="1"/>
  <c r="X804" i="1" s="1"/>
  <c r="X805" i="1" a="1"/>
  <c r="X805" i="1" s="1"/>
  <c r="X806" i="1" a="1"/>
  <c r="X806" i="1" s="1"/>
  <c r="X807" i="1" a="1"/>
  <c r="X807" i="1" s="1"/>
  <c r="X808" i="1" a="1"/>
  <c r="X808" i="1" s="1"/>
  <c r="X809" i="1" a="1"/>
  <c r="X809" i="1" s="1"/>
  <c r="X810" i="1" a="1"/>
  <c r="X810" i="1" s="1"/>
  <c r="X811" i="1" a="1"/>
  <c r="X811" i="1" s="1"/>
  <c r="X812" i="1" a="1"/>
  <c r="X812" i="1" s="1"/>
  <c r="X813" i="1" a="1"/>
  <c r="X813" i="1" s="1"/>
  <c r="X814" i="1" a="1"/>
  <c r="X814" i="1" s="1"/>
  <c r="X815" i="1" a="1"/>
  <c r="X815" i="1" s="1"/>
  <c r="X816" i="1" a="1"/>
  <c r="X816" i="1" s="1"/>
  <c r="X817" i="1" a="1"/>
  <c r="X817" i="1" s="1"/>
  <c r="X818" i="1" a="1"/>
  <c r="X818" i="1" s="1"/>
  <c r="X819" i="1" a="1"/>
  <c r="X819" i="1" s="1"/>
  <c r="X820" i="1" a="1"/>
  <c r="X820" i="1" s="1"/>
  <c r="X821" i="1" a="1"/>
  <c r="X821" i="1" s="1"/>
  <c r="X822" i="1" a="1"/>
  <c r="X822" i="1" s="1"/>
  <c r="X823" i="1" a="1"/>
  <c r="X823" i="1" s="1"/>
  <c r="X824" i="1" a="1"/>
  <c r="X824" i="1" s="1"/>
  <c r="X825" i="1" a="1"/>
  <c r="X825" i="1" s="1"/>
  <c r="X826" i="1" a="1"/>
  <c r="X826" i="1" s="1"/>
  <c r="X827" i="1" a="1"/>
  <c r="X827" i="1" s="1"/>
  <c r="X828" i="1" a="1"/>
  <c r="X828" i="1" s="1"/>
  <c r="X829" i="1" a="1"/>
  <c r="X829" i="1" s="1"/>
  <c r="X830" i="1" a="1"/>
  <c r="X830" i="1" s="1"/>
  <c r="X831" i="1" a="1"/>
  <c r="X831" i="1" s="1"/>
  <c r="X832" i="1" a="1"/>
  <c r="X832" i="1" s="1"/>
  <c r="X833" i="1" a="1"/>
  <c r="X833" i="1" s="1"/>
  <c r="X834" i="1" a="1"/>
  <c r="X834" i="1" s="1"/>
  <c r="X835" i="1" a="1"/>
  <c r="X835" i="1" s="1"/>
  <c r="X836" i="1" a="1"/>
  <c r="X836" i="1" s="1"/>
  <c r="X837" i="1" a="1"/>
  <c r="X837" i="1" s="1"/>
  <c r="X838" i="1" a="1"/>
  <c r="X838" i="1" s="1"/>
  <c r="X839" i="1" a="1"/>
  <c r="X839" i="1" s="1"/>
  <c r="X840" i="1" a="1"/>
  <c r="X840" i="1" s="1"/>
  <c r="X841" i="1" a="1"/>
  <c r="X841" i="1" s="1"/>
  <c r="X842" i="1" a="1"/>
  <c r="X842" i="1" s="1"/>
  <c r="X843" i="1" a="1"/>
  <c r="X843" i="1" s="1"/>
  <c r="X844" i="1" a="1"/>
  <c r="X844" i="1" s="1"/>
  <c r="X845" i="1" a="1"/>
  <c r="X845" i="1" s="1"/>
  <c r="X846" i="1" a="1"/>
  <c r="X846" i="1" s="1"/>
  <c r="X847" i="1" a="1"/>
  <c r="X847" i="1" s="1"/>
  <c r="X848" i="1" a="1"/>
  <c r="X848" i="1" s="1"/>
  <c r="X849" i="1" a="1"/>
  <c r="X849" i="1" s="1"/>
  <c r="X850" i="1" a="1"/>
  <c r="X850" i="1" s="1"/>
  <c r="X851" i="1" a="1"/>
  <c r="X851" i="1" s="1"/>
  <c r="X852" i="1" a="1"/>
  <c r="X852" i="1" s="1"/>
  <c r="X853" i="1" a="1"/>
  <c r="X853" i="1" s="1"/>
  <c r="X854" i="1" a="1"/>
  <c r="X854" i="1" s="1"/>
  <c r="X855" i="1" a="1"/>
  <c r="X855" i="1" s="1"/>
  <c r="X856" i="1" a="1"/>
  <c r="X856" i="1" s="1"/>
  <c r="X857" i="1" a="1"/>
  <c r="X857" i="1" s="1"/>
  <c r="X858" i="1" a="1"/>
  <c r="X858" i="1" s="1"/>
  <c r="X859" i="1" a="1"/>
  <c r="X859" i="1" s="1"/>
  <c r="X860" i="1" a="1"/>
  <c r="X860" i="1" s="1"/>
  <c r="X861" i="1" a="1"/>
  <c r="X861" i="1" s="1"/>
  <c r="X862" i="1" a="1"/>
  <c r="X862" i="1" s="1"/>
  <c r="X863" i="1" a="1"/>
  <c r="X863" i="1" s="1"/>
  <c r="X864" i="1" a="1"/>
  <c r="X864" i="1" s="1"/>
  <c r="X865" i="1" a="1"/>
  <c r="X865" i="1" s="1"/>
  <c r="X866" i="1" a="1"/>
  <c r="X866" i="1" s="1"/>
  <c r="X867" i="1" a="1"/>
  <c r="X867" i="1" s="1"/>
  <c r="X868" i="1" a="1"/>
  <c r="X868" i="1" s="1"/>
  <c r="X869" i="1" a="1"/>
  <c r="X869" i="1" s="1"/>
  <c r="X870" i="1" a="1"/>
  <c r="X870" i="1" s="1"/>
  <c r="X871" i="1" a="1"/>
  <c r="X871" i="1" s="1"/>
  <c r="X872" i="1" a="1"/>
  <c r="X872" i="1" s="1"/>
  <c r="X873" i="1" a="1"/>
  <c r="X873" i="1" s="1"/>
  <c r="X874" i="1" a="1"/>
  <c r="X874" i="1" s="1"/>
  <c r="X875" i="1" a="1"/>
  <c r="X875" i="1" s="1"/>
  <c r="X876" i="1" a="1"/>
  <c r="X876" i="1" s="1"/>
  <c r="X877" i="1" a="1"/>
  <c r="X877" i="1" s="1"/>
  <c r="X878" i="1" a="1"/>
  <c r="X878" i="1" s="1"/>
  <c r="X879" i="1" a="1"/>
  <c r="X879" i="1" s="1"/>
  <c r="X880" i="1" a="1"/>
  <c r="X880" i="1" s="1"/>
  <c r="X881" i="1" a="1"/>
  <c r="X881" i="1" s="1"/>
  <c r="X882" i="1" a="1"/>
  <c r="X882" i="1" s="1"/>
  <c r="X883" i="1" a="1"/>
  <c r="X883" i="1" s="1"/>
  <c r="X884" i="1" a="1"/>
  <c r="X884" i="1" s="1"/>
  <c r="X885" i="1" a="1"/>
  <c r="X885" i="1" s="1"/>
  <c r="X886" i="1" a="1"/>
  <c r="X886" i="1" s="1"/>
  <c r="X887" i="1" a="1"/>
  <c r="X887" i="1" s="1"/>
  <c r="X888" i="1" a="1"/>
  <c r="X888" i="1" s="1"/>
  <c r="X889" i="1" a="1"/>
  <c r="X889" i="1" s="1"/>
  <c r="X890" i="1" a="1"/>
  <c r="X890" i="1" s="1"/>
  <c r="X891" i="1" a="1"/>
  <c r="X891" i="1" s="1"/>
  <c r="X892" i="1" a="1"/>
  <c r="X892" i="1" s="1"/>
  <c r="X893" i="1" a="1"/>
  <c r="X893" i="1" s="1"/>
  <c r="X894" i="1" a="1"/>
  <c r="X894" i="1" s="1"/>
  <c r="X895" i="1" a="1"/>
  <c r="X895" i="1" s="1"/>
  <c r="X896" i="1" a="1"/>
  <c r="X896" i="1" s="1"/>
  <c r="X897" i="1" a="1"/>
  <c r="X897" i="1" s="1"/>
  <c r="X898" i="1" a="1"/>
  <c r="X898" i="1" s="1"/>
  <c r="X899" i="1" a="1"/>
  <c r="X899" i="1" s="1"/>
  <c r="X900" i="1" a="1"/>
  <c r="X900" i="1" s="1"/>
  <c r="X901" i="1" a="1"/>
  <c r="X901" i="1" s="1"/>
  <c r="X902" i="1" a="1"/>
  <c r="X902" i="1" s="1"/>
  <c r="X903" i="1" a="1"/>
  <c r="X903" i="1" s="1"/>
  <c r="X904" i="1" a="1"/>
  <c r="X904" i="1" s="1"/>
  <c r="X905" i="1" a="1"/>
  <c r="X905" i="1" s="1"/>
  <c r="X906" i="1" a="1"/>
  <c r="X906" i="1" s="1"/>
  <c r="X907" i="1" a="1"/>
  <c r="X907" i="1" s="1"/>
  <c r="X908" i="1" a="1"/>
  <c r="X908" i="1" s="1"/>
  <c r="X909" i="1" a="1"/>
  <c r="X909" i="1" s="1"/>
  <c r="X910" i="1" a="1"/>
  <c r="X910" i="1" s="1"/>
  <c r="X911" i="1" a="1"/>
  <c r="X911" i="1" s="1"/>
  <c r="X912" i="1" a="1"/>
  <c r="X912" i="1" s="1"/>
  <c r="X913" i="1" a="1"/>
  <c r="X913" i="1" s="1"/>
  <c r="X914" i="1" a="1"/>
  <c r="X914" i="1" s="1"/>
  <c r="X915" i="1" a="1"/>
  <c r="X915" i="1" s="1"/>
  <c r="X916" i="1" a="1"/>
  <c r="X916" i="1" s="1"/>
  <c r="X917" i="1" a="1"/>
  <c r="X917" i="1" s="1"/>
  <c r="X918" i="1" a="1"/>
  <c r="X918" i="1" s="1"/>
  <c r="X919" i="1" a="1"/>
  <c r="X919" i="1" s="1"/>
  <c r="X920" i="1" a="1"/>
  <c r="X920" i="1" s="1"/>
  <c r="X921" i="1" a="1"/>
  <c r="X921" i="1" s="1"/>
  <c r="X922" i="1" a="1"/>
  <c r="X922" i="1" s="1"/>
  <c r="X923" i="1" a="1"/>
  <c r="X923" i="1" s="1"/>
  <c r="X924" i="1" a="1"/>
  <c r="X924" i="1" s="1"/>
  <c r="X925" i="1" a="1"/>
  <c r="X925" i="1" s="1"/>
  <c r="X926" i="1" a="1"/>
  <c r="X926" i="1" s="1"/>
  <c r="X927" i="1" a="1"/>
  <c r="X927" i="1" s="1"/>
  <c r="X928" i="1" a="1"/>
  <c r="X928" i="1" s="1"/>
  <c r="X929" i="1" a="1"/>
  <c r="X929" i="1" s="1"/>
  <c r="X930" i="1" a="1"/>
  <c r="X930" i="1" s="1"/>
  <c r="X931" i="1" a="1"/>
  <c r="X931" i="1" s="1"/>
  <c r="X932" i="1" a="1"/>
  <c r="X932" i="1" s="1"/>
  <c r="X933" i="1" a="1"/>
  <c r="X933" i="1" s="1"/>
  <c r="X934" i="1" a="1"/>
  <c r="X934" i="1" s="1"/>
  <c r="X935" i="1" a="1"/>
  <c r="X935" i="1" s="1"/>
  <c r="X936" i="1" a="1"/>
  <c r="X936" i="1" s="1"/>
  <c r="X937" i="1" a="1"/>
  <c r="X937" i="1" s="1"/>
  <c r="X938" i="1" a="1"/>
  <c r="X938" i="1" s="1"/>
  <c r="X939" i="1" a="1"/>
  <c r="X939" i="1" s="1"/>
  <c r="X940" i="1" a="1"/>
  <c r="X940" i="1" s="1"/>
  <c r="X941" i="1" a="1"/>
  <c r="X941" i="1" s="1"/>
  <c r="X942" i="1" a="1"/>
  <c r="X942" i="1" s="1"/>
  <c r="X943" i="1" a="1"/>
  <c r="X943" i="1" s="1"/>
  <c r="X944" i="1" a="1"/>
  <c r="X944" i="1" s="1"/>
  <c r="X945" i="1" a="1"/>
  <c r="X945" i="1" s="1"/>
  <c r="X946" i="1" a="1"/>
  <c r="X946" i="1" s="1"/>
  <c r="X947" i="1" a="1"/>
  <c r="X947" i="1" s="1"/>
  <c r="X948" i="1" a="1"/>
  <c r="X948" i="1" s="1"/>
  <c r="X949" i="1" a="1"/>
  <c r="X949" i="1" s="1"/>
  <c r="X950" i="1" a="1"/>
  <c r="X950" i="1" s="1"/>
  <c r="X951" i="1" a="1"/>
  <c r="X951" i="1" s="1"/>
  <c r="X952" i="1" a="1"/>
  <c r="X952" i="1" s="1"/>
  <c r="X953" i="1" a="1"/>
  <c r="X953" i="1" s="1"/>
  <c r="X954" i="1" a="1"/>
  <c r="X954" i="1" s="1"/>
  <c r="X955" i="1" a="1"/>
  <c r="X955" i="1" s="1"/>
  <c r="X956" i="1" a="1"/>
  <c r="X956" i="1" s="1"/>
  <c r="X957" i="1" a="1"/>
  <c r="X957" i="1" s="1"/>
  <c r="X958" i="1" a="1"/>
  <c r="X958" i="1" s="1"/>
  <c r="X959" i="1" a="1"/>
  <c r="X959" i="1" s="1"/>
  <c r="X960" i="1" a="1"/>
  <c r="X960" i="1" s="1"/>
  <c r="X961" i="1" a="1"/>
  <c r="X961" i="1" s="1"/>
  <c r="X962" i="1" a="1"/>
  <c r="X962" i="1" s="1"/>
  <c r="X963" i="1" a="1"/>
  <c r="X963" i="1" s="1"/>
  <c r="X964" i="1" a="1"/>
  <c r="X964" i="1" s="1"/>
  <c r="X965" i="1" a="1"/>
  <c r="X965" i="1" s="1"/>
  <c r="X966" i="1" a="1"/>
  <c r="X966" i="1" s="1"/>
  <c r="X967" i="1" a="1"/>
  <c r="X967" i="1" s="1"/>
  <c r="X968" i="1" a="1"/>
  <c r="X968" i="1" s="1"/>
  <c r="X969" i="1" a="1"/>
  <c r="X969" i="1" s="1"/>
  <c r="X970" i="1" a="1"/>
  <c r="X970" i="1" s="1"/>
  <c r="X971" i="1" a="1"/>
  <c r="X971" i="1" s="1"/>
  <c r="X972" i="1" a="1"/>
  <c r="X972" i="1" s="1"/>
  <c r="X973" i="1" a="1"/>
  <c r="X973" i="1" s="1"/>
  <c r="X974" i="1" a="1"/>
  <c r="X974" i="1" s="1"/>
  <c r="X975" i="1" a="1"/>
  <c r="X975" i="1" s="1"/>
  <c r="X976" i="1" a="1"/>
  <c r="X976" i="1" s="1"/>
  <c r="X977" i="1" a="1"/>
  <c r="X977" i="1" s="1"/>
  <c r="X978" i="1" a="1"/>
  <c r="X978" i="1" s="1"/>
  <c r="X979" i="1" a="1"/>
  <c r="X979" i="1" s="1"/>
  <c r="X980" i="1" a="1"/>
  <c r="X980" i="1" s="1"/>
  <c r="X981" i="1" a="1"/>
  <c r="X981" i="1" s="1"/>
  <c r="X982" i="1" a="1"/>
  <c r="X982" i="1" s="1"/>
  <c r="X983" i="1" a="1"/>
  <c r="X983" i="1" s="1"/>
  <c r="X984" i="1" a="1"/>
  <c r="X984" i="1" s="1"/>
  <c r="X985" i="1" a="1"/>
  <c r="X985" i="1" s="1"/>
  <c r="X986" i="1" a="1"/>
  <c r="X986" i="1" s="1"/>
  <c r="X987" i="1" a="1"/>
  <c r="X987" i="1" s="1"/>
  <c r="X988" i="1" a="1"/>
  <c r="X988" i="1" s="1"/>
  <c r="X989" i="1" a="1"/>
  <c r="X989" i="1" s="1"/>
  <c r="X990" i="1" a="1"/>
  <c r="X990" i="1" s="1"/>
  <c r="X991" i="1" a="1"/>
  <c r="X991" i="1" s="1"/>
  <c r="X992" i="1" a="1"/>
  <c r="X992" i="1" s="1"/>
  <c r="X993" i="1" a="1"/>
  <c r="X993" i="1" s="1"/>
  <c r="X994" i="1" a="1"/>
  <c r="X994" i="1" s="1"/>
  <c r="X995" i="1" a="1"/>
  <c r="X995" i="1" s="1"/>
  <c r="X996" i="1" a="1"/>
  <c r="X996" i="1" s="1"/>
  <c r="X997" i="1" a="1"/>
  <c r="X997" i="1" s="1"/>
  <c r="X998" i="1" a="1"/>
  <c r="X998" i="1" s="1"/>
  <c r="X999" i="1" a="1"/>
  <c r="X999" i="1" s="1"/>
  <c r="X1000" i="1" a="1"/>
  <c r="X1000" i="1" s="1"/>
  <c r="X1001" i="1" a="1"/>
  <c r="X1001" i="1" s="1"/>
  <c r="X1002" i="1" a="1"/>
  <c r="X1002" i="1" s="1"/>
  <c r="X1003" i="1" a="1"/>
  <c r="X1003" i="1" s="1"/>
  <c r="X1004" i="1" a="1"/>
  <c r="X1004" i="1" s="1"/>
  <c r="X1005" i="1" a="1"/>
  <c r="X1005" i="1" s="1"/>
  <c r="X1006" i="1" a="1"/>
  <c r="X1006" i="1" s="1"/>
  <c r="X1007" i="1" a="1"/>
  <c r="X1007" i="1" s="1"/>
  <c r="X1008" i="1" a="1"/>
  <c r="X1008" i="1" s="1"/>
  <c r="X1009" i="1" a="1"/>
  <c r="X1009" i="1" s="1"/>
  <c r="X1010" i="1" a="1"/>
  <c r="X1010" i="1" s="1"/>
  <c r="X1011" i="1" a="1"/>
  <c r="X1011" i="1" s="1"/>
  <c r="X1012" i="1" a="1"/>
  <c r="X1012" i="1" s="1"/>
  <c r="X1013" i="1" a="1"/>
  <c r="X1013" i="1" s="1"/>
  <c r="X1014" i="1" a="1"/>
  <c r="X1014" i="1" s="1"/>
  <c r="X1015" i="1" a="1"/>
  <c r="X1015" i="1" s="1"/>
  <c r="X1016" i="1" a="1"/>
  <c r="X1016" i="1" s="1"/>
  <c r="X1017" i="1" a="1"/>
  <c r="X1017" i="1" s="1"/>
  <c r="X1018" i="1" a="1"/>
  <c r="X1018" i="1" s="1"/>
  <c r="X1019" i="1" a="1"/>
  <c r="X1019" i="1" s="1"/>
  <c r="X1020" i="1" a="1"/>
  <c r="X1020" i="1" s="1"/>
  <c r="X1021" i="1" a="1"/>
  <c r="X1021" i="1" s="1"/>
  <c r="X1022" i="1" a="1"/>
  <c r="X1022" i="1" s="1"/>
  <c r="X1023" i="1" a="1"/>
  <c r="X1023" i="1" s="1"/>
  <c r="X1024" i="1" a="1"/>
  <c r="X1024" i="1" s="1"/>
  <c r="X1025" i="1" a="1"/>
  <c r="X1025" i="1" s="1"/>
  <c r="X1026" i="1" a="1"/>
  <c r="X1026" i="1" s="1"/>
  <c r="X1027" i="1" a="1"/>
  <c r="X1027" i="1" s="1"/>
  <c r="X1028" i="1" a="1"/>
  <c r="X1028" i="1" s="1"/>
  <c r="X1029" i="1" a="1"/>
  <c r="X1029" i="1" s="1"/>
  <c r="X1030" i="1" a="1"/>
  <c r="X1030" i="1" s="1"/>
  <c r="X1031" i="1" a="1"/>
  <c r="X1031" i="1" s="1"/>
  <c r="X1032" i="1" a="1"/>
  <c r="X1032" i="1" s="1"/>
  <c r="X1033" i="1" a="1"/>
  <c r="X1033" i="1" s="1"/>
  <c r="X1034" i="1" a="1"/>
  <c r="X1034" i="1" s="1"/>
  <c r="X1035" i="1" a="1"/>
  <c r="X1035" i="1" s="1"/>
  <c r="X1036" i="1" a="1"/>
  <c r="X1036" i="1" s="1"/>
  <c r="X1037" i="1" a="1"/>
  <c r="X1037" i="1" s="1"/>
  <c r="X1038" i="1" a="1"/>
  <c r="X1038" i="1" s="1"/>
  <c r="X1039" i="1" a="1"/>
  <c r="X1039" i="1" s="1"/>
  <c r="X1040" i="1" a="1"/>
  <c r="X1040" i="1" s="1"/>
  <c r="X1041" i="1" a="1"/>
  <c r="X1041" i="1" s="1"/>
  <c r="X1042" i="1" a="1"/>
  <c r="X1042" i="1" s="1"/>
  <c r="X1043" i="1" a="1"/>
  <c r="X1043" i="1" s="1"/>
  <c r="X1044" i="1" a="1"/>
  <c r="X1044" i="1" s="1"/>
  <c r="X1045" i="1" a="1"/>
  <c r="X1045" i="1" s="1"/>
  <c r="X1046" i="1" a="1"/>
  <c r="X1046" i="1" s="1"/>
  <c r="X1047" i="1" a="1"/>
  <c r="X1047" i="1" s="1"/>
  <c r="X1048" i="1" a="1"/>
  <c r="X1048" i="1" s="1"/>
  <c r="X1049" i="1" a="1"/>
  <c r="X1049" i="1" s="1"/>
  <c r="X1050" i="1" a="1"/>
  <c r="X1050" i="1" s="1"/>
  <c r="X1051" i="1" a="1"/>
  <c r="X1051" i="1" s="1"/>
  <c r="X1052" i="1" a="1"/>
  <c r="X1052" i="1" s="1"/>
  <c r="X1053" i="1" a="1"/>
  <c r="X1053" i="1" s="1"/>
  <c r="X1054" i="1" a="1"/>
  <c r="X1054" i="1" s="1"/>
  <c r="X1055" i="1" a="1"/>
  <c r="X1055" i="1" s="1"/>
  <c r="X1056" i="1" a="1"/>
  <c r="X1056" i="1" s="1"/>
  <c r="X1057" i="1" a="1"/>
  <c r="X1057" i="1" s="1"/>
  <c r="X1058" i="1" a="1"/>
  <c r="X1058" i="1" s="1"/>
  <c r="X1059" i="1" a="1"/>
  <c r="X1059" i="1" s="1"/>
  <c r="X1060" i="1" a="1"/>
  <c r="X1060" i="1" s="1"/>
  <c r="X1061" i="1" a="1"/>
  <c r="X1061" i="1" s="1"/>
  <c r="X1062" i="1" a="1"/>
  <c r="X1062" i="1" s="1"/>
  <c r="X1063" i="1" a="1"/>
  <c r="X1063" i="1" s="1"/>
  <c r="X1064" i="1" a="1"/>
  <c r="X1064" i="1" s="1"/>
  <c r="X1065" i="1" a="1"/>
  <c r="X1065" i="1" s="1"/>
  <c r="X1066" i="1" a="1"/>
  <c r="X1066" i="1" s="1"/>
  <c r="X1067" i="1" a="1"/>
  <c r="X1067" i="1" s="1"/>
  <c r="X1068" i="1" a="1"/>
  <c r="X1068" i="1" s="1"/>
  <c r="X1069" i="1" a="1"/>
  <c r="X1069" i="1" s="1"/>
  <c r="X1070" i="1" a="1"/>
  <c r="X1070" i="1" s="1"/>
  <c r="X1071" i="1" a="1"/>
  <c r="X1071" i="1" s="1"/>
  <c r="X1072" i="1" a="1"/>
  <c r="X1072" i="1" s="1"/>
  <c r="X1073" i="1" a="1"/>
  <c r="X1073" i="1" s="1"/>
  <c r="X1074" i="1" a="1"/>
  <c r="X1074" i="1" s="1"/>
  <c r="X1075" i="1" a="1"/>
  <c r="X1075" i="1" s="1"/>
  <c r="X1076" i="1" a="1"/>
  <c r="X1076" i="1" s="1"/>
  <c r="X1077" i="1" a="1"/>
  <c r="X1077" i="1" s="1"/>
  <c r="X1078" i="1" a="1"/>
  <c r="X1078" i="1" s="1"/>
  <c r="X1079" i="1" a="1"/>
  <c r="X1079" i="1" s="1"/>
  <c r="X1080" i="1" a="1"/>
  <c r="X1080" i="1" s="1"/>
  <c r="X1081" i="1" a="1"/>
  <c r="X1081" i="1" s="1"/>
  <c r="X1082" i="1" a="1"/>
  <c r="X1082" i="1" s="1"/>
  <c r="X1083" i="1" a="1"/>
  <c r="X1083" i="1" s="1"/>
  <c r="X1084" i="1" a="1"/>
  <c r="X1084" i="1" s="1"/>
  <c r="X1085" i="1" a="1"/>
  <c r="X1085" i="1" s="1"/>
  <c r="X1086" i="1" a="1"/>
  <c r="X1086" i="1" s="1"/>
  <c r="X1087" i="1" a="1"/>
  <c r="X1087" i="1" s="1"/>
  <c r="X1088" i="1" a="1"/>
  <c r="X1088" i="1" s="1"/>
  <c r="X1089" i="1" a="1"/>
  <c r="X1089" i="1" s="1"/>
  <c r="X1090" i="1" a="1"/>
  <c r="X1090" i="1" s="1"/>
  <c r="X1091" i="1" a="1"/>
  <c r="X1091" i="1" s="1"/>
  <c r="X1092" i="1" a="1"/>
  <c r="X1092" i="1" s="1"/>
  <c r="X1093" i="1" a="1"/>
  <c r="X1093" i="1" s="1"/>
  <c r="X1094" i="1" a="1"/>
  <c r="X1094" i="1" s="1"/>
  <c r="X1095" i="1" a="1"/>
  <c r="X1095" i="1" s="1"/>
  <c r="X1096" i="1" a="1"/>
  <c r="X1096" i="1" s="1"/>
  <c r="X1097" i="1" a="1"/>
  <c r="X1097" i="1" s="1"/>
  <c r="X1098" i="1" a="1"/>
  <c r="X1098" i="1" s="1"/>
  <c r="X1099" i="1" a="1"/>
  <c r="X1099" i="1" s="1"/>
  <c r="X1100" i="1" a="1"/>
  <c r="X1100" i="1" s="1"/>
  <c r="X1101" i="1" a="1"/>
  <c r="X1101" i="1" s="1"/>
  <c r="X1102" i="1" a="1"/>
  <c r="X1102" i="1" s="1"/>
  <c r="X1103" i="1" a="1"/>
  <c r="X1103" i="1" s="1"/>
  <c r="X1104" i="1" a="1"/>
  <c r="X1104" i="1" s="1"/>
  <c r="X1105" i="1" a="1"/>
  <c r="X1105" i="1" s="1"/>
  <c r="X1106" i="1" a="1"/>
  <c r="X1106" i="1" s="1"/>
  <c r="X1107" i="1" a="1"/>
  <c r="X1107" i="1" s="1"/>
  <c r="X1108" i="1" a="1"/>
  <c r="X1108" i="1" s="1"/>
  <c r="X1109" i="1" a="1"/>
  <c r="X1109" i="1" s="1"/>
  <c r="X1110" i="1" a="1"/>
  <c r="X1110" i="1" s="1"/>
  <c r="X1111" i="1" a="1"/>
  <c r="X1111" i="1" s="1"/>
  <c r="X1112" i="1" a="1"/>
  <c r="X1112" i="1" s="1"/>
  <c r="X1113" i="1" a="1"/>
  <c r="X1113" i="1" s="1"/>
  <c r="X1114" i="1" a="1"/>
  <c r="X1114" i="1" s="1"/>
  <c r="X1115" i="1" a="1"/>
  <c r="X1115" i="1" s="1"/>
  <c r="X1116" i="1" a="1"/>
  <c r="X1116" i="1" s="1"/>
  <c r="X1117" i="1" a="1"/>
  <c r="X1117" i="1" s="1"/>
  <c r="X1118" i="1" a="1"/>
  <c r="X1118" i="1" s="1"/>
  <c r="X1119" i="1" a="1"/>
  <c r="X1119" i="1" s="1"/>
  <c r="X1120" i="1" a="1"/>
  <c r="X1120" i="1" s="1"/>
  <c r="X1121" i="1" a="1"/>
  <c r="X1121" i="1" s="1"/>
  <c r="X1122" i="1" a="1"/>
  <c r="X1122" i="1" s="1"/>
  <c r="X1123" i="1" a="1"/>
  <c r="X1123" i="1" s="1"/>
  <c r="X1124" i="1" a="1"/>
  <c r="X1124" i="1" s="1"/>
  <c r="X1125" i="1" a="1"/>
  <c r="X1125" i="1" s="1"/>
  <c r="X1126" i="1" a="1"/>
  <c r="X1126" i="1" s="1"/>
  <c r="X1127" i="1" a="1"/>
  <c r="X1127" i="1" s="1"/>
  <c r="X1128" i="1" a="1"/>
  <c r="X1128" i="1" s="1"/>
  <c r="X1129" i="1" a="1"/>
  <c r="X1129" i="1" s="1"/>
  <c r="X1130" i="1" a="1"/>
  <c r="X1130" i="1" s="1"/>
  <c r="X1131" i="1" a="1"/>
  <c r="X1131" i="1" s="1"/>
  <c r="X1132" i="1" a="1"/>
  <c r="X1132" i="1" s="1"/>
  <c r="X1133" i="1" a="1"/>
  <c r="X1133" i="1" s="1"/>
  <c r="X1134" i="1" a="1"/>
  <c r="X1134" i="1" s="1"/>
  <c r="X1135" i="1" a="1"/>
  <c r="X1135" i="1" s="1"/>
  <c r="X1136" i="1" a="1"/>
  <c r="X1136" i="1" s="1"/>
  <c r="X1137" i="1" a="1"/>
  <c r="X1137" i="1" s="1"/>
  <c r="X1138" i="1" a="1"/>
  <c r="X1138" i="1" s="1"/>
  <c r="X1139" i="1" a="1"/>
  <c r="X1139" i="1" s="1"/>
  <c r="X1140" i="1" a="1"/>
  <c r="X1140" i="1" s="1"/>
  <c r="X1141" i="1" a="1"/>
  <c r="X1141" i="1" s="1"/>
  <c r="X1142" i="1" a="1"/>
  <c r="X1142" i="1" s="1"/>
  <c r="X1143" i="1" a="1"/>
  <c r="X1143" i="1" s="1"/>
  <c r="X1144" i="1" a="1"/>
  <c r="X1144" i="1" s="1"/>
  <c r="X1145" i="1" a="1"/>
  <c r="X1145" i="1" s="1"/>
  <c r="X1146" i="1" a="1"/>
  <c r="X1146" i="1" s="1"/>
  <c r="X1147" i="1" a="1"/>
  <c r="X1147" i="1" s="1"/>
  <c r="X1148" i="1" a="1"/>
  <c r="X1148" i="1" s="1"/>
  <c r="X1149" i="1" a="1"/>
  <c r="X1149" i="1" s="1"/>
  <c r="X1150" i="1" a="1"/>
  <c r="X1150" i="1" s="1"/>
  <c r="X1151" i="1" a="1"/>
  <c r="X1151" i="1" s="1"/>
  <c r="X1152" i="1" a="1"/>
  <c r="X1152" i="1" s="1"/>
  <c r="X1153" i="1" a="1"/>
  <c r="X1153" i="1" s="1"/>
  <c r="X1154" i="1" a="1"/>
  <c r="X1154" i="1" s="1"/>
  <c r="X1155" i="1" a="1"/>
  <c r="X1155" i="1" s="1"/>
  <c r="X1156" i="1" a="1"/>
  <c r="X1156" i="1" s="1"/>
  <c r="X1157" i="1" a="1"/>
  <c r="X1157" i="1" s="1"/>
  <c r="X1158" i="1" a="1"/>
  <c r="X1158" i="1" s="1"/>
  <c r="X1159" i="1" a="1"/>
  <c r="X1159" i="1" s="1"/>
  <c r="X1160" i="1" a="1"/>
  <c r="X1160" i="1" s="1"/>
  <c r="X1161" i="1" a="1"/>
  <c r="X1161" i="1" s="1"/>
  <c r="X1162" i="1" a="1"/>
  <c r="X1162" i="1" s="1"/>
  <c r="X1163" i="1" a="1"/>
  <c r="X1163" i="1" s="1"/>
  <c r="X1164" i="1" a="1"/>
  <c r="X1164" i="1" s="1"/>
  <c r="X1165" i="1" a="1"/>
  <c r="X1165" i="1" s="1"/>
  <c r="X1166" i="1" a="1"/>
  <c r="X1166" i="1" s="1"/>
  <c r="X1167" i="1" a="1"/>
  <c r="X1167" i="1" s="1"/>
  <c r="X1168" i="1" a="1"/>
  <c r="X1168" i="1" s="1"/>
  <c r="X1169" i="1" a="1"/>
  <c r="X1169" i="1" s="1"/>
  <c r="X1170" i="1" a="1"/>
  <c r="X1170" i="1" s="1"/>
  <c r="X1171" i="1" a="1"/>
  <c r="X1171" i="1" s="1"/>
  <c r="X1172" i="1" a="1"/>
  <c r="X1172" i="1" s="1"/>
  <c r="X1173" i="1" a="1"/>
  <c r="X1173" i="1" s="1"/>
  <c r="X1174" i="1" a="1"/>
  <c r="X1174" i="1" s="1"/>
  <c r="X1175" i="1" a="1"/>
  <c r="X1175" i="1" s="1"/>
  <c r="X1176" i="1" a="1"/>
  <c r="X1176" i="1" s="1"/>
  <c r="X1177" i="1" a="1"/>
  <c r="X1177" i="1" s="1"/>
  <c r="X1178" i="1" a="1"/>
  <c r="X1178" i="1" s="1"/>
  <c r="X1179" i="1" a="1"/>
  <c r="X1179" i="1" s="1"/>
  <c r="X1180" i="1" a="1"/>
  <c r="X1180" i="1" s="1"/>
  <c r="X1181" i="1" a="1"/>
  <c r="X1181" i="1" s="1"/>
  <c r="X1182" i="1" a="1"/>
  <c r="X1182" i="1" s="1"/>
  <c r="X1183" i="1" a="1"/>
  <c r="X1183" i="1" s="1"/>
  <c r="X1184" i="1" a="1"/>
  <c r="X1184" i="1" s="1"/>
  <c r="X1185" i="1" a="1"/>
  <c r="X1185" i="1" s="1"/>
  <c r="X1186" i="1" a="1"/>
  <c r="X1186" i="1" s="1"/>
  <c r="X1187" i="1" a="1"/>
  <c r="X1187" i="1" s="1"/>
  <c r="X1188" i="1" a="1"/>
  <c r="X1188" i="1" s="1"/>
  <c r="X1189" i="1" a="1"/>
  <c r="X1189" i="1" s="1"/>
  <c r="X1190" i="1" a="1"/>
  <c r="X1190" i="1" s="1"/>
  <c r="X1191" i="1" a="1"/>
  <c r="X1191" i="1" s="1"/>
  <c r="X1192" i="1" a="1"/>
  <c r="X1192" i="1" s="1"/>
  <c r="X1193" i="1" a="1"/>
  <c r="X1193" i="1" s="1"/>
  <c r="X1194" i="1" a="1"/>
  <c r="X1194" i="1" s="1"/>
  <c r="X1195" i="1" a="1"/>
  <c r="X1195" i="1" s="1"/>
  <c r="X1196" i="1" a="1"/>
  <c r="X1196" i="1" s="1"/>
  <c r="X1197" i="1" a="1"/>
  <c r="X1197" i="1" s="1"/>
  <c r="X1198" i="1" a="1"/>
  <c r="X1198" i="1" s="1"/>
  <c r="X1199" i="1" a="1"/>
  <c r="X1199" i="1" s="1"/>
  <c r="X1200" i="1" a="1"/>
  <c r="X1200" i="1" s="1"/>
  <c r="X1201" i="1" a="1"/>
  <c r="X1201" i="1" s="1"/>
  <c r="X1202" i="1" a="1"/>
  <c r="X1202" i="1" s="1"/>
  <c r="X1203" i="1" a="1"/>
  <c r="X1203" i="1" s="1"/>
  <c r="X1204" i="1" a="1"/>
  <c r="X1204" i="1" s="1"/>
  <c r="X1205" i="1" a="1"/>
  <c r="X1205" i="1" s="1"/>
  <c r="X1206" i="1" a="1"/>
  <c r="X1206" i="1" s="1"/>
  <c r="X1207" i="1" a="1"/>
  <c r="X1207" i="1" s="1"/>
  <c r="X1208" i="1" a="1"/>
  <c r="X1208" i="1" s="1"/>
  <c r="X1209" i="1" a="1"/>
  <c r="X1209" i="1" s="1"/>
  <c r="X1210" i="1" a="1"/>
  <c r="X1210" i="1" s="1"/>
  <c r="X1211" i="1" a="1"/>
  <c r="X1211" i="1" s="1"/>
  <c r="X1212" i="1" a="1"/>
  <c r="X1212" i="1" s="1"/>
  <c r="X1213" i="1" a="1"/>
  <c r="X1213" i="1" s="1"/>
  <c r="X1214" i="1" a="1"/>
  <c r="X1214" i="1" s="1"/>
  <c r="X1215" i="1" a="1"/>
  <c r="X1215" i="1" s="1"/>
  <c r="X1216" i="1" a="1"/>
  <c r="X1216" i="1" s="1"/>
  <c r="X1217" i="1" a="1"/>
  <c r="X1217" i="1" s="1"/>
  <c r="X1218" i="1" a="1"/>
  <c r="X1218" i="1" s="1"/>
  <c r="X1219" i="1" a="1"/>
  <c r="X1219" i="1" s="1"/>
  <c r="X1220" i="1" a="1"/>
  <c r="X1220" i="1" s="1"/>
  <c r="X1221" i="1" a="1"/>
  <c r="X1221" i="1" s="1"/>
  <c r="X1222" i="1" a="1"/>
  <c r="X1222" i="1" s="1"/>
  <c r="X1223" i="1" a="1"/>
  <c r="X1223" i="1" s="1"/>
  <c r="X1224" i="1" a="1"/>
  <c r="X1224" i="1" s="1"/>
  <c r="X1225" i="1" a="1"/>
  <c r="X1225" i="1" s="1"/>
  <c r="X1226" i="1" a="1"/>
  <c r="X1226" i="1" s="1"/>
  <c r="X1227" i="1" a="1"/>
  <c r="X1227" i="1" s="1"/>
  <c r="X1228" i="1" a="1"/>
  <c r="X1228" i="1" s="1"/>
  <c r="X1229" i="1" a="1"/>
  <c r="X1229" i="1" s="1"/>
  <c r="X1230" i="1" a="1"/>
  <c r="X1230" i="1" s="1"/>
  <c r="X1231" i="1" a="1"/>
  <c r="X1231" i="1" s="1"/>
  <c r="X1232" i="1" a="1"/>
  <c r="X1232" i="1" s="1"/>
  <c r="X1233" i="1" a="1"/>
  <c r="X1233" i="1" s="1"/>
  <c r="X1234" i="1" a="1"/>
  <c r="X1234" i="1" s="1"/>
  <c r="X1235" i="1" a="1"/>
  <c r="X1235" i="1" s="1"/>
  <c r="X1236" i="1" a="1"/>
  <c r="X1236" i="1" s="1"/>
  <c r="X1237" i="1" a="1"/>
  <c r="X1237" i="1" s="1"/>
  <c r="X1238" i="1" a="1"/>
  <c r="X1238" i="1" s="1"/>
  <c r="X1239" i="1" a="1"/>
  <c r="X1239" i="1" s="1"/>
  <c r="X1240" i="1" a="1"/>
  <c r="X1240" i="1" s="1"/>
  <c r="X1241" i="1" a="1"/>
  <c r="X1241" i="1" s="1"/>
  <c r="X1242" i="1" a="1"/>
  <c r="X1242" i="1" s="1"/>
  <c r="X1243" i="1" a="1"/>
  <c r="X1243" i="1" s="1"/>
  <c r="X1244" i="1" a="1"/>
  <c r="X1244" i="1" s="1"/>
  <c r="X1245" i="1" a="1"/>
  <c r="X1245" i="1" s="1"/>
  <c r="X1246" i="1" a="1"/>
  <c r="X1246" i="1" s="1"/>
  <c r="X1247" i="1" a="1"/>
  <c r="X1247" i="1" s="1"/>
  <c r="X1248" i="1" a="1"/>
  <c r="X1248" i="1" s="1"/>
  <c r="X1249" i="1" a="1"/>
  <c r="X1249" i="1" s="1"/>
  <c r="X1250" i="1" a="1"/>
  <c r="X1250" i="1" s="1"/>
  <c r="X1251" i="1" a="1"/>
  <c r="X1251" i="1" s="1"/>
  <c r="X1252" i="1" a="1"/>
  <c r="X1252" i="1" s="1"/>
  <c r="X1253" i="1" a="1"/>
  <c r="X1253" i="1" s="1"/>
  <c r="X1254" i="1" a="1"/>
  <c r="X1254" i="1" s="1"/>
  <c r="X1255" i="1" a="1"/>
  <c r="X1255" i="1" s="1"/>
  <c r="X1256" i="1" a="1"/>
  <c r="X1256" i="1" s="1"/>
  <c r="X1257" i="1" a="1"/>
  <c r="X1257" i="1" s="1"/>
  <c r="X1258" i="1" a="1"/>
  <c r="X1258" i="1" s="1"/>
  <c r="X1259" i="1" a="1"/>
  <c r="X1259" i="1" s="1"/>
  <c r="X1260" i="1" a="1"/>
  <c r="X1260" i="1" s="1"/>
  <c r="X1261" i="1" a="1"/>
  <c r="X1261" i="1" s="1"/>
  <c r="X1262" i="1" a="1"/>
  <c r="X1262" i="1" s="1"/>
  <c r="X1263" i="1" a="1"/>
  <c r="X1263" i="1" s="1"/>
  <c r="X1264" i="1" a="1"/>
  <c r="X1264" i="1" s="1"/>
  <c r="X1265" i="1" a="1"/>
  <c r="X1265" i="1" s="1"/>
  <c r="X1266" i="1" a="1"/>
  <c r="X1266" i="1" s="1"/>
  <c r="X1267" i="1" a="1"/>
  <c r="X1267" i="1" s="1"/>
  <c r="X1268" i="1" a="1"/>
  <c r="X1268" i="1" s="1"/>
  <c r="X1269" i="1" a="1"/>
  <c r="X1269" i="1" s="1"/>
  <c r="X1270" i="1" a="1"/>
  <c r="X1270" i="1" s="1"/>
  <c r="X1271" i="1" a="1"/>
  <c r="X1271" i="1" s="1"/>
  <c r="X1272" i="1" a="1"/>
  <c r="X1272" i="1" s="1"/>
  <c r="X1273" i="1" a="1"/>
  <c r="X1273" i="1" s="1"/>
  <c r="X1274" i="1" a="1"/>
  <c r="X1274" i="1" s="1"/>
  <c r="X1275" i="1" a="1"/>
  <c r="X1275" i="1" s="1"/>
  <c r="X1276" i="1" a="1"/>
  <c r="X1276" i="1" s="1"/>
  <c r="X1277" i="1" a="1"/>
  <c r="X1277" i="1" s="1"/>
  <c r="X1278" i="1" a="1"/>
  <c r="X1278" i="1" s="1"/>
  <c r="X1279" i="1" a="1"/>
  <c r="X1279" i="1" s="1"/>
  <c r="X1280" i="1" a="1"/>
  <c r="X1280" i="1" s="1"/>
  <c r="X1281" i="1" a="1"/>
  <c r="X1281" i="1" s="1"/>
  <c r="X1282" i="1" a="1"/>
  <c r="X1282" i="1" s="1"/>
  <c r="X1283" i="1" a="1"/>
  <c r="X1283" i="1" s="1"/>
  <c r="X1284" i="1" a="1"/>
  <c r="X1284" i="1" s="1"/>
  <c r="X1285" i="1" a="1"/>
  <c r="X1285" i="1" s="1"/>
  <c r="X1286" i="1" a="1"/>
  <c r="X1286" i="1" s="1"/>
  <c r="X1287" i="1" a="1"/>
  <c r="X1287" i="1" s="1"/>
  <c r="X1288" i="1" a="1"/>
  <c r="X1288" i="1" s="1"/>
  <c r="X1289" i="1" a="1"/>
  <c r="X1289" i="1" s="1"/>
  <c r="X1290" i="1" a="1"/>
  <c r="X1290" i="1" s="1"/>
  <c r="X1291" i="1" a="1"/>
  <c r="X1291" i="1" s="1"/>
  <c r="X1292" i="1" a="1"/>
  <c r="X1292" i="1" s="1"/>
  <c r="X1293" i="1" a="1"/>
  <c r="X1293" i="1" s="1"/>
  <c r="X1294" i="1" a="1"/>
  <c r="X1294" i="1" s="1"/>
  <c r="X1295" i="1" a="1"/>
  <c r="X1295" i="1" s="1"/>
  <c r="X1296" i="1" a="1"/>
  <c r="X1296" i="1" s="1"/>
  <c r="X1297" i="1" a="1"/>
  <c r="X1297" i="1" s="1"/>
  <c r="X1298" i="1" a="1"/>
  <c r="X1298" i="1" s="1"/>
  <c r="X1299" i="1" a="1"/>
  <c r="X1299" i="1" s="1"/>
  <c r="X1300" i="1" a="1"/>
  <c r="X1300" i="1" s="1"/>
  <c r="X1301" i="1" a="1"/>
  <c r="X1301" i="1" s="1"/>
  <c r="X1302" i="1" a="1"/>
  <c r="X1302" i="1" s="1"/>
  <c r="X1303" i="1" a="1"/>
  <c r="X1303" i="1" s="1"/>
  <c r="X1304" i="1" a="1"/>
  <c r="X1304" i="1" s="1"/>
  <c r="X1305" i="1" a="1"/>
  <c r="X1305" i="1" s="1"/>
  <c r="X1306" i="1" a="1"/>
  <c r="X1306" i="1" s="1"/>
  <c r="X1307" i="1" a="1"/>
  <c r="X1307" i="1" s="1"/>
  <c r="X1308" i="1" a="1"/>
  <c r="X1308" i="1" s="1"/>
  <c r="X1309" i="1" a="1"/>
  <c r="X1309" i="1" s="1"/>
  <c r="X1310" i="1" a="1"/>
  <c r="X1310" i="1" s="1"/>
  <c r="X1311" i="1" a="1"/>
  <c r="X1311" i="1" s="1"/>
  <c r="X1312" i="1" a="1"/>
  <c r="X1312" i="1" s="1"/>
  <c r="X1313" i="1" a="1"/>
  <c r="X1313" i="1" s="1"/>
  <c r="X1314" i="1" a="1"/>
  <c r="X1314" i="1" s="1"/>
  <c r="X1315" i="1" a="1"/>
  <c r="X1315" i="1" s="1"/>
  <c r="X1316" i="1" a="1"/>
  <c r="X1316" i="1" s="1"/>
  <c r="X1317" i="1" a="1"/>
  <c r="X1317" i="1" s="1"/>
  <c r="X1318" i="1" a="1"/>
  <c r="X1318" i="1" s="1"/>
  <c r="X1319" i="1" a="1"/>
  <c r="X1319" i="1" s="1"/>
  <c r="X1320" i="1" a="1"/>
  <c r="X1320" i="1" s="1"/>
  <c r="X1321" i="1" a="1"/>
  <c r="X1321" i="1" s="1"/>
  <c r="X1322" i="1" a="1"/>
  <c r="X1322" i="1" s="1"/>
  <c r="X1323" i="1" a="1"/>
  <c r="X1323" i="1" s="1"/>
  <c r="X1324" i="1" a="1"/>
  <c r="X1324" i="1" s="1"/>
  <c r="X1325" i="1" a="1"/>
  <c r="X1325" i="1" s="1"/>
  <c r="X1326" i="1" a="1"/>
  <c r="X1326" i="1" s="1"/>
  <c r="X1327" i="1" a="1"/>
  <c r="X1327" i="1" s="1"/>
  <c r="X1328" i="1" a="1"/>
  <c r="X1328" i="1" s="1"/>
  <c r="X1329" i="1" a="1"/>
  <c r="X1329" i="1" s="1"/>
  <c r="X1330" i="1" a="1"/>
  <c r="X1330" i="1" s="1"/>
  <c r="X1331" i="1" a="1"/>
  <c r="X1331" i="1" s="1"/>
  <c r="X1332" i="1" a="1"/>
  <c r="X1332" i="1" s="1"/>
  <c r="X1333" i="1" a="1"/>
  <c r="X1333" i="1" s="1"/>
  <c r="X1334" i="1" a="1"/>
  <c r="X1334" i="1" s="1"/>
  <c r="X1335" i="1" a="1"/>
  <c r="X1335" i="1" s="1"/>
  <c r="X1336" i="1" a="1"/>
  <c r="X1336" i="1" s="1"/>
  <c r="X1337" i="1" a="1"/>
  <c r="X1337" i="1" s="1"/>
  <c r="X1338" i="1" a="1"/>
  <c r="X1338" i="1" s="1"/>
  <c r="X1339" i="1" a="1"/>
  <c r="X1339" i="1" s="1"/>
  <c r="X1340" i="1" a="1"/>
  <c r="X1340" i="1" s="1"/>
  <c r="X1341" i="1" a="1"/>
  <c r="X1341" i="1" s="1"/>
  <c r="X1342" i="1" a="1"/>
  <c r="X1342" i="1" s="1"/>
  <c r="X1343" i="1" a="1"/>
  <c r="X1343" i="1" s="1"/>
  <c r="X1344" i="1" a="1"/>
  <c r="X1344" i="1" s="1"/>
  <c r="X1345" i="1" a="1"/>
  <c r="X1345" i="1" s="1"/>
  <c r="X1346" i="1" a="1"/>
  <c r="X1346" i="1" s="1"/>
  <c r="X1347" i="1" a="1"/>
  <c r="X1347" i="1" s="1"/>
  <c r="X1348" i="1" a="1"/>
  <c r="X1348" i="1" s="1"/>
  <c r="X1349" i="1" a="1"/>
  <c r="X1349" i="1" s="1"/>
  <c r="X1350" i="1" a="1"/>
  <c r="X1350" i="1" s="1"/>
  <c r="X1351" i="1" a="1"/>
  <c r="X1351" i="1" s="1"/>
  <c r="X1352" i="1" a="1"/>
  <c r="X1352" i="1" s="1"/>
  <c r="X1353" i="1" a="1"/>
  <c r="X1353" i="1" s="1"/>
  <c r="X1354" i="1" a="1"/>
  <c r="X1354" i="1" s="1"/>
  <c r="X1355" i="1" a="1"/>
  <c r="X1355" i="1" s="1"/>
  <c r="X1356" i="1" a="1"/>
  <c r="X1356" i="1" s="1"/>
  <c r="X1357" i="1" a="1"/>
  <c r="X1357" i="1" s="1"/>
  <c r="X1358" i="1" a="1"/>
  <c r="X1358" i="1" s="1"/>
  <c r="X1359" i="1" a="1"/>
  <c r="X1359" i="1" s="1"/>
  <c r="X1360" i="1" a="1"/>
  <c r="X1360" i="1" s="1"/>
  <c r="X1361" i="1" a="1"/>
  <c r="X1361" i="1" s="1"/>
  <c r="X1362" i="1" a="1"/>
  <c r="X1362" i="1" s="1"/>
  <c r="X1363" i="1" a="1"/>
  <c r="X1363" i="1" s="1"/>
  <c r="X1364" i="1" a="1"/>
  <c r="X1364" i="1" s="1"/>
  <c r="X1365" i="1" a="1"/>
  <c r="X1365" i="1" s="1"/>
  <c r="X1366" i="1" a="1"/>
  <c r="X1366" i="1" s="1"/>
  <c r="X1367" i="1" a="1"/>
  <c r="X1367" i="1" s="1"/>
  <c r="X1368" i="1" a="1"/>
  <c r="X1368" i="1" s="1"/>
  <c r="X1369" i="1" a="1"/>
  <c r="X1369" i="1" s="1"/>
  <c r="X1370" i="1" a="1"/>
  <c r="X1370" i="1" s="1"/>
  <c r="X1371" i="1" a="1"/>
  <c r="X1371" i="1" s="1"/>
  <c r="X1372" i="1" a="1"/>
  <c r="X1372" i="1" s="1"/>
  <c r="X1373" i="1" a="1"/>
  <c r="X1373" i="1" s="1"/>
  <c r="X1374" i="1" a="1"/>
  <c r="X1374" i="1" s="1"/>
  <c r="X1375" i="1" a="1"/>
  <c r="X1375" i="1" s="1"/>
  <c r="X1376" i="1" a="1"/>
  <c r="X1376" i="1" s="1"/>
  <c r="X1377" i="1" a="1"/>
  <c r="X1377" i="1" s="1"/>
  <c r="X1378" i="1" a="1"/>
  <c r="X1378" i="1" s="1"/>
  <c r="X1379" i="1" a="1"/>
  <c r="X1379" i="1" s="1"/>
  <c r="X1380" i="1" a="1"/>
  <c r="X1380" i="1" s="1"/>
  <c r="X1381" i="1" a="1"/>
  <c r="X1381" i="1" s="1"/>
  <c r="X1382" i="1" a="1"/>
  <c r="X1382" i="1" s="1"/>
  <c r="X1383" i="1" a="1"/>
  <c r="X1383" i="1" s="1"/>
  <c r="X1384" i="1" a="1"/>
  <c r="X1384" i="1" s="1"/>
  <c r="X1385" i="1" a="1"/>
  <c r="X1385" i="1" s="1"/>
  <c r="X1386" i="1" a="1"/>
  <c r="X1386" i="1" s="1"/>
  <c r="X1387" i="1" a="1"/>
  <c r="X1387" i="1" s="1"/>
  <c r="X1388" i="1" a="1"/>
  <c r="X1388" i="1" s="1"/>
  <c r="X1389" i="1" a="1"/>
  <c r="X1389" i="1" s="1"/>
  <c r="X1390" i="1" a="1"/>
  <c r="X1390" i="1" s="1"/>
  <c r="X1391" i="1" a="1"/>
  <c r="X1391" i="1" s="1"/>
  <c r="X1392" i="1" a="1"/>
  <c r="X1392" i="1" s="1"/>
  <c r="X1393" i="1" a="1"/>
  <c r="X1393" i="1" s="1"/>
  <c r="X1394" i="1" a="1"/>
  <c r="X1394" i="1" s="1"/>
  <c r="X1395" i="1" a="1"/>
  <c r="X1395" i="1" s="1"/>
  <c r="X1396" i="1" a="1"/>
  <c r="X1396" i="1" s="1"/>
  <c r="X1397" i="1" a="1"/>
  <c r="X1397" i="1" s="1"/>
  <c r="X1398" i="1" a="1"/>
  <c r="X1398" i="1" s="1"/>
  <c r="X1399" i="1" a="1"/>
  <c r="X1399" i="1" s="1"/>
  <c r="X1400" i="1" a="1"/>
  <c r="X1400" i="1" s="1"/>
  <c r="X1401" i="1" a="1"/>
  <c r="X1401" i="1" s="1"/>
  <c r="X1402" i="1" a="1"/>
  <c r="X1402" i="1" s="1"/>
  <c r="X1403" i="1" a="1"/>
  <c r="X1403" i="1" s="1"/>
  <c r="X1404" i="1" a="1"/>
  <c r="X1404" i="1" s="1"/>
  <c r="X1405" i="1" a="1"/>
  <c r="X1405" i="1" s="1"/>
  <c r="X1406" i="1" a="1"/>
  <c r="X1406" i="1" s="1"/>
  <c r="X1407" i="1" a="1"/>
  <c r="X1407" i="1" s="1"/>
  <c r="X1408" i="1" a="1"/>
  <c r="X1408" i="1" s="1"/>
  <c r="X1409" i="1" a="1"/>
  <c r="X1409" i="1" s="1"/>
  <c r="X1410" i="1" a="1"/>
  <c r="X1410" i="1" s="1"/>
  <c r="X1411" i="1" a="1"/>
  <c r="X1411" i="1" s="1"/>
  <c r="X1412" i="1" a="1"/>
  <c r="X1412" i="1" s="1"/>
  <c r="X1413" i="1" a="1"/>
  <c r="X1413" i="1" s="1"/>
  <c r="X1414" i="1" a="1"/>
  <c r="X1414" i="1" s="1"/>
  <c r="X1415" i="1" a="1"/>
  <c r="X1415" i="1" s="1"/>
  <c r="X1416" i="1" a="1"/>
  <c r="X1416" i="1" s="1"/>
  <c r="X1417" i="1" a="1"/>
  <c r="X1417" i="1" s="1"/>
  <c r="X1418" i="1" a="1"/>
  <c r="X1418" i="1" s="1"/>
  <c r="X1419" i="1" a="1"/>
  <c r="X1419" i="1" s="1"/>
  <c r="X1420" i="1" a="1"/>
  <c r="X1420" i="1" s="1"/>
  <c r="X1421" i="1" a="1"/>
  <c r="X1421" i="1" s="1"/>
  <c r="X1422" i="1" a="1"/>
  <c r="X1422" i="1" s="1"/>
  <c r="X1423" i="1" a="1"/>
  <c r="X1423" i="1" s="1"/>
  <c r="X1424" i="1" a="1"/>
  <c r="X1424" i="1" s="1"/>
  <c r="X1425" i="1" a="1"/>
  <c r="X1425" i="1" s="1"/>
  <c r="X1426" i="1" a="1"/>
  <c r="X1426" i="1" s="1"/>
  <c r="X1427" i="1" a="1"/>
  <c r="X1427" i="1" s="1"/>
  <c r="X1428" i="1" a="1"/>
  <c r="X1428" i="1" s="1"/>
  <c r="X1429" i="1" a="1"/>
  <c r="X1429" i="1" s="1"/>
  <c r="X1430" i="1" a="1"/>
  <c r="X1430" i="1" s="1"/>
  <c r="X1431" i="1" a="1"/>
  <c r="X1431" i="1" s="1"/>
  <c r="X1432" i="1" a="1"/>
  <c r="X1432" i="1" s="1"/>
  <c r="X1433" i="1" a="1"/>
  <c r="X1433" i="1" s="1"/>
  <c r="X1434" i="1" a="1"/>
  <c r="X1434" i="1" s="1"/>
  <c r="X1435" i="1" a="1"/>
  <c r="X1435" i="1" s="1"/>
  <c r="X1436" i="1" a="1"/>
  <c r="X1436" i="1" s="1"/>
  <c r="X1437" i="1" a="1"/>
  <c r="X1437" i="1" s="1"/>
  <c r="X1438" i="1" a="1"/>
  <c r="X1438" i="1" s="1"/>
  <c r="X1439" i="1" a="1"/>
  <c r="X1439" i="1" s="1"/>
  <c r="X1440" i="1" a="1"/>
  <c r="X1440" i="1" s="1"/>
  <c r="X1441" i="1" a="1"/>
  <c r="X1441" i="1" s="1"/>
  <c r="X1442" i="1" a="1"/>
  <c r="X1442" i="1" s="1"/>
  <c r="X1443" i="1" a="1"/>
  <c r="X1443" i="1" s="1"/>
  <c r="X1444" i="1" a="1"/>
  <c r="X1444" i="1" s="1"/>
  <c r="X1445" i="1" a="1"/>
  <c r="X1445" i="1" s="1"/>
  <c r="X1446" i="1" a="1"/>
  <c r="X1446" i="1" s="1"/>
  <c r="X1447" i="1" a="1"/>
  <c r="X1447" i="1" s="1"/>
  <c r="X1448" i="1" a="1"/>
  <c r="X1448" i="1" s="1"/>
  <c r="X1449" i="1" a="1"/>
  <c r="X1449" i="1" s="1"/>
  <c r="X1450" i="1" a="1"/>
  <c r="X1450" i="1" s="1"/>
  <c r="X1451" i="1" a="1"/>
  <c r="X1451" i="1" s="1"/>
  <c r="X1452" i="1" a="1"/>
  <c r="X1452" i="1" s="1"/>
  <c r="X1453" i="1" a="1"/>
  <c r="X1453" i="1" s="1"/>
  <c r="X1454" i="1" a="1"/>
  <c r="X1454" i="1" s="1"/>
  <c r="X1455" i="1" a="1"/>
  <c r="X1455" i="1" s="1"/>
  <c r="X1456" i="1" a="1"/>
  <c r="X1456" i="1" s="1"/>
  <c r="X1457" i="1" a="1"/>
  <c r="X1457" i="1" s="1"/>
  <c r="X1458" i="1" a="1"/>
  <c r="X1458" i="1" s="1"/>
  <c r="X1459" i="1" a="1"/>
  <c r="X1459" i="1" s="1"/>
  <c r="X1460" i="1" a="1"/>
  <c r="X1460" i="1" s="1"/>
  <c r="X1461" i="1" a="1"/>
  <c r="X1461" i="1" s="1"/>
  <c r="X1462" i="1" a="1"/>
  <c r="X1462" i="1" s="1"/>
  <c r="X1463" i="1" a="1"/>
  <c r="X1463" i="1" s="1"/>
  <c r="X1464" i="1" a="1"/>
  <c r="X1464" i="1" s="1"/>
  <c r="X1465" i="1" a="1"/>
  <c r="X1465" i="1" s="1"/>
  <c r="X1466" i="1" a="1"/>
  <c r="X1466" i="1" s="1"/>
  <c r="X1467" i="1" a="1"/>
  <c r="X1467" i="1" s="1"/>
  <c r="X1468" i="1" a="1"/>
  <c r="X1468" i="1" s="1"/>
  <c r="X1469" i="1" a="1"/>
  <c r="X1469" i="1" s="1"/>
  <c r="X1470" i="1" a="1"/>
  <c r="X1470" i="1" s="1"/>
  <c r="X1471" i="1" a="1"/>
  <c r="X1471" i="1" s="1"/>
  <c r="X1472" i="1" a="1"/>
  <c r="X1472" i="1" s="1"/>
  <c r="X1473" i="1" a="1"/>
  <c r="X1473" i="1" s="1"/>
  <c r="X1474" i="1" a="1"/>
  <c r="X1474" i="1" s="1"/>
  <c r="X1475" i="1" a="1"/>
  <c r="X1475" i="1" s="1"/>
  <c r="X1476" i="1" a="1"/>
  <c r="X1476" i="1" s="1"/>
  <c r="X1477" i="1" a="1"/>
  <c r="X1477" i="1" s="1"/>
  <c r="X1478" i="1" a="1"/>
  <c r="X1478" i="1" s="1"/>
  <c r="X1479" i="1" a="1"/>
  <c r="X1479" i="1" s="1"/>
  <c r="X1480" i="1" a="1"/>
  <c r="X1480" i="1" s="1"/>
  <c r="X1481" i="1" a="1"/>
  <c r="X1481" i="1" s="1"/>
  <c r="X1482" i="1" a="1"/>
  <c r="X1482" i="1" s="1"/>
  <c r="X1483" i="1" a="1"/>
  <c r="X1483" i="1" s="1"/>
  <c r="X1484" i="1" a="1"/>
  <c r="X1484" i="1" s="1"/>
  <c r="X1485" i="1" a="1"/>
  <c r="X1485" i="1" s="1"/>
  <c r="X1486" i="1" a="1"/>
  <c r="X1486" i="1" s="1"/>
  <c r="X1487" i="1" a="1"/>
  <c r="X1487" i="1" s="1"/>
  <c r="X1488" i="1" a="1"/>
  <c r="X1488" i="1" s="1"/>
  <c r="X1489" i="1" a="1"/>
  <c r="X1489" i="1" s="1"/>
  <c r="X1490" i="1" a="1"/>
  <c r="X1490" i="1" s="1"/>
  <c r="X1491" i="1" a="1"/>
  <c r="X1491" i="1" s="1"/>
  <c r="X1492" i="1" a="1"/>
  <c r="X1492" i="1" s="1"/>
  <c r="X1493" i="1" a="1"/>
  <c r="X1493" i="1" s="1"/>
  <c r="X1494" i="1" a="1"/>
  <c r="X1494" i="1" s="1"/>
  <c r="X1495" i="1" a="1"/>
  <c r="X1495" i="1" s="1"/>
  <c r="X1496" i="1" a="1"/>
  <c r="X1496" i="1" s="1"/>
  <c r="X1497" i="1" a="1"/>
  <c r="X1497" i="1" s="1"/>
  <c r="X1498" i="1" a="1"/>
  <c r="X1498" i="1" s="1"/>
  <c r="X1499" i="1" a="1"/>
  <c r="X1499" i="1" s="1"/>
  <c r="X1500" i="1" a="1"/>
  <c r="X1500" i="1" s="1"/>
  <c r="X1501" i="1" a="1"/>
  <c r="X1501" i="1" s="1"/>
  <c r="X1502" i="1" a="1"/>
  <c r="X1502" i="1" s="1"/>
  <c r="X1503" i="1" a="1"/>
  <c r="X1503" i="1" s="1"/>
  <c r="X1504" i="1" a="1"/>
  <c r="X1504" i="1" s="1"/>
  <c r="X1505" i="1" a="1"/>
  <c r="X1505" i="1" s="1"/>
  <c r="X1506" i="1" a="1"/>
  <c r="X1506" i="1" s="1"/>
  <c r="X1507" i="1" a="1"/>
  <c r="X1507" i="1" s="1"/>
  <c r="X1508" i="1" a="1"/>
  <c r="X1508" i="1" s="1"/>
  <c r="X1509" i="1" a="1"/>
  <c r="X1509" i="1" s="1"/>
  <c r="X1510" i="1" a="1"/>
  <c r="X1510" i="1" s="1"/>
  <c r="X1511" i="1" a="1"/>
  <c r="X1511" i="1" s="1"/>
  <c r="X1512" i="1" a="1"/>
  <c r="X1512" i="1" s="1"/>
  <c r="X1513" i="1" a="1"/>
  <c r="X1513" i="1" s="1"/>
  <c r="X1514" i="1" a="1"/>
  <c r="X1514" i="1" s="1"/>
  <c r="X1515" i="1" a="1"/>
  <c r="X1515" i="1" s="1"/>
  <c r="X1516" i="1" a="1"/>
  <c r="X1516" i="1" s="1"/>
  <c r="X1517" i="1" a="1"/>
  <c r="X1517" i="1" s="1"/>
  <c r="X1518" i="1" a="1"/>
  <c r="X1518" i="1" s="1"/>
  <c r="X1519" i="1" a="1"/>
  <c r="X1519" i="1" s="1"/>
  <c r="X1520" i="1" a="1"/>
  <c r="X1520" i="1" s="1"/>
  <c r="X1521" i="1" a="1"/>
  <c r="X1521" i="1" s="1"/>
  <c r="X1522" i="1" a="1"/>
  <c r="X1522" i="1" s="1"/>
  <c r="X1523" i="1" a="1"/>
  <c r="X1523" i="1" s="1"/>
  <c r="X1524" i="1" a="1"/>
  <c r="X1524" i="1" s="1"/>
  <c r="X1525" i="1" a="1"/>
  <c r="X1525" i="1" s="1"/>
  <c r="X1526" i="1" a="1"/>
  <c r="X1526" i="1" s="1"/>
  <c r="X1527" i="1" a="1"/>
  <c r="X1527" i="1" s="1"/>
  <c r="X1528" i="1" a="1"/>
  <c r="X1528" i="1" s="1"/>
  <c r="X1529" i="1" a="1"/>
  <c r="X1529" i="1" s="1"/>
  <c r="X1530" i="1" a="1"/>
  <c r="X1530" i="1" s="1"/>
  <c r="X1531" i="1" a="1"/>
  <c r="X1531" i="1" s="1"/>
  <c r="X1532" i="1" a="1"/>
  <c r="X1532" i="1" s="1"/>
  <c r="X1533" i="1" a="1"/>
  <c r="X1533" i="1" s="1"/>
  <c r="X1534" i="1" a="1"/>
  <c r="X1534" i="1" s="1"/>
  <c r="X1535" i="1" a="1"/>
  <c r="X1535" i="1" s="1"/>
  <c r="X1536" i="1" a="1"/>
  <c r="X1536" i="1" s="1"/>
  <c r="X1537" i="1" a="1"/>
  <c r="X1537" i="1" s="1"/>
  <c r="X1538" i="1" a="1"/>
  <c r="X1538" i="1" s="1"/>
  <c r="X1539" i="1" a="1"/>
  <c r="X1539" i="1" s="1"/>
  <c r="X1540" i="1" a="1"/>
  <c r="X1540" i="1" s="1"/>
  <c r="X1541" i="1" a="1"/>
  <c r="X1541" i="1" s="1"/>
  <c r="X1542" i="1" a="1"/>
  <c r="X1542" i="1" s="1"/>
  <c r="X1543" i="1" a="1"/>
  <c r="X1543" i="1" s="1"/>
  <c r="X1544" i="1" a="1"/>
  <c r="X1544" i="1" s="1"/>
  <c r="X1545" i="1" a="1"/>
  <c r="X1545" i="1" s="1"/>
  <c r="X1546" i="1" a="1"/>
  <c r="X1546" i="1" s="1"/>
  <c r="X1547" i="1" a="1"/>
  <c r="X1547" i="1" s="1"/>
  <c r="X1548" i="1" a="1"/>
  <c r="X1548" i="1" s="1"/>
  <c r="X1549" i="1" a="1"/>
  <c r="X1549" i="1" s="1"/>
  <c r="X1550" i="1" a="1"/>
  <c r="X1550" i="1" s="1"/>
  <c r="X1551" i="1" a="1"/>
  <c r="X1551" i="1" s="1"/>
  <c r="X1552" i="1" a="1"/>
  <c r="X1552" i="1" s="1"/>
  <c r="X1553" i="1" a="1"/>
  <c r="X1553" i="1" s="1"/>
  <c r="X1554" i="1" a="1"/>
  <c r="X1554" i="1" s="1"/>
  <c r="X1555" i="1" a="1"/>
  <c r="X1555" i="1" s="1"/>
  <c r="X1556" i="1" a="1"/>
  <c r="X1556" i="1" s="1"/>
  <c r="X1557" i="1" a="1"/>
  <c r="X1557" i="1" s="1"/>
  <c r="X1558" i="1" a="1"/>
  <c r="X1558" i="1" s="1"/>
  <c r="X1559" i="1" a="1"/>
  <c r="X1559" i="1" s="1"/>
  <c r="X1560" i="1" a="1"/>
  <c r="X1560" i="1" s="1"/>
  <c r="X1561" i="1" a="1"/>
  <c r="X1561" i="1" s="1"/>
  <c r="X1562" i="1" a="1"/>
  <c r="X1562" i="1" s="1"/>
  <c r="X1563" i="1" a="1"/>
  <c r="X1563" i="1" s="1"/>
  <c r="X1564" i="1" a="1"/>
  <c r="X1564" i="1" s="1"/>
  <c r="X1565" i="1" a="1"/>
  <c r="X1565" i="1" s="1"/>
  <c r="X1566" i="1" a="1"/>
  <c r="X1566" i="1" s="1"/>
  <c r="X1567" i="1" a="1"/>
  <c r="X1567" i="1" s="1"/>
  <c r="X1568" i="1" a="1"/>
  <c r="X1568" i="1" s="1"/>
  <c r="X1569" i="1" a="1"/>
  <c r="X1569" i="1" s="1"/>
  <c r="X1570" i="1" a="1"/>
  <c r="X1570" i="1" s="1"/>
  <c r="X1571" i="1" a="1"/>
  <c r="X1571" i="1" s="1"/>
  <c r="X1572" i="1" a="1"/>
  <c r="X1572" i="1" s="1"/>
  <c r="X1573" i="1" a="1"/>
  <c r="X1573" i="1" s="1"/>
  <c r="X1574" i="1" a="1"/>
  <c r="X1574" i="1" s="1"/>
  <c r="X1575" i="1" a="1"/>
  <c r="X1575" i="1" s="1"/>
  <c r="X1576" i="1" a="1"/>
  <c r="X1576" i="1" s="1"/>
  <c r="X1577" i="1" a="1"/>
  <c r="X1577" i="1" s="1"/>
  <c r="X1578" i="1" a="1"/>
  <c r="X1578" i="1" s="1"/>
  <c r="X1579" i="1" a="1"/>
  <c r="X1579" i="1" s="1"/>
  <c r="X1580" i="1" a="1"/>
  <c r="X1580" i="1" s="1"/>
  <c r="X1581" i="1" a="1"/>
  <c r="X1581" i="1" s="1"/>
  <c r="X1582" i="1" a="1"/>
  <c r="X1582" i="1" s="1"/>
  <c r="X1583" i="1" a="1"/>
  <c r="X1583" i="1" s="1"/>
  <c r="X1584" i="1" a="1"/>
  <c r="X1584" i="1" s="1"/>
  <c r="X1585" i="1" a="1"/>
  <c r="X1585" i="1" s="1"/>
  <c r="X1586" i="1" a="1"/>
  <c r="X1586" i="1" s="1"/>
  <c r="X1587" i="1" a="1"/>
  <c r="X1587" i="1" s="1"/>
  <c r="X1588" i="1" a="1"/>
  <c r="X1588" i="1" s="1"/>
  <c r="X1589" i="1" a="1"/>
  <c r="X1589" i="1" s="1"/>
  <c r="X1590" i="1" a="1"/>
  <c r="X1590" i="1" s="1"/>
  <c r="X1591" i="1" a="1"/>
  <c r="X1591" i="1" s="1"/>
  <c r="X1592" i="1" a="1"/>
  <c r="X1592" i="1" s="1"/>
  <c r="X1593" i="1" a="1"/>
  <c r="X1593" i="1" s="1"/>
  <c r="X1594" i="1" a="1"/>
  <c r="X1594" i="1" s="1"/>
  <c r="X1595" i="1" a="1"/>
  <c r="X1595" i="1" s="1"/>
  <c r="X1596" i="1" a="1"/>
  <c r="X1596" i="1" s="1"/>
  <c r="X1597" i="1" a="1"/>
  <c r="X1597" i="1" s="1"/>
  <c r="X1598" i="1" a="1"/>
  <c r="X1598" i="1" s="1"/>
  <c r="X1599" i="1" a="1"/>
  <c r="X1599" i="1" s="1"/>
  <c r="X1600" i="1" a="1"/>
  <c r="X1600" i="1" s="1"/>
  <c r="X1601" i="1" a="1"/>
  <c r="X1601" i="1" s="1"/>
  <c r="X1602" i="1" a="1"/>
  <c r="X1602" i="1" s="1"/>
  <c r="X1603" i="1" a="1"/>
  <c r="X1603" i="1" s="1"/>
  <c r="X1604" i="1" a="1"/>
  <c r="X1604" i="1" s="1"/>
  <c r="X1605" i="1" a="1"/>
  <c r="X1605" i="1" s="1"/>
  <c r="X1606" i="1" a="1"/>
  <c r="X1606" i="1" s="1"/>
  <c r="X1607" i="1" a="1"/>
  <c r="X1607" i="1" s="1"/>
  <c r="X1608" i="1" a="1"/>
  <c r="X1608" i="1" s="1"/>
  <c r="X1609" i="1" a="1"/>
  <c r="X1609" i="1" s="1"/>
  <c r="X1610" i="1" a="1"/>
  <c r="X1610" i="1" s="1"/>
  <c r="X1611" i="1" a="1"/>
  <c r="X1611" i="1" s="1"/>
  <c r="X1612" i="1" a="1"/>
  <c r="X1612" i="1" s="1"/>
  <c r="X1613" i="1" a="1"/>
  <c r="X1613" i="1" s="1"/>
  <c r="X1614" i="1" a="1"/>
  <c r="X1614" i="1" s="1"/>
  <c r="X1615" i="1" a="1"/>
  <c r="X1615" i="1" s="1"/>
  <c r="X1616" i="1" a="1"/>
  <c r="X1616" i="1" s="1"/>
  <c r="X1617" i="1" a="1"/>
  <c r="X1617" i="1" s="1"/>
  <c r="X1618" i="1" a="1"/>
  <c r="X1618" i="1" s="1"/>
  <c r="X1619" i="1" a="1"/>
  <c r="X1619" i="1" s="1"/>
  <c r="X1620" i="1" a="1"/>
  <c r="X1620" i="1" s="1"/>
  <c r="X1621" i="1" a="1"/>
  <c r="X1621" i="1" s="1"/>
  <c r="X1622" i="1" a="1"/>
  <c r="X1622" i="1" s="1"/>
  <c r="X1623" i="1" a="1"/>
  <c r="X1623" i="1" s="1"/>
  <c r="X1624" i="1" a="1"/>
  <c r="X1624" i="1" s="1"/>
  <c r="X1625" i="1" a="1"/>
  <c r="X1625" i="1" s="1"/>
  <c r="X1626" i="1" a="1"/>
  <c r="X1626" i="1" s="1"/>
  <c r="X1627" i="1" a="1"/>
  <c r="X1627" i="1" s="1"/>
  <c r="X1628" i="1" a="1"/>
  <c r="X1628" i="1" s="1"/>
  <c r="X1629" i="1" a="1"/>
  <c r="X1629" i="1" s="1"/>
  <c r="X1630" i="1" a="1"/>
  <c r="X1630" i="1" s="1"/>
  <c r="X1631" i="1" a="1"/>
  <c r="X1631" i="1" s="1"/>
  <c r="X1632" i="1" a="1"/>
  <c r="X1632" i="1" s="1"/>
  <c r="X1633" i="1" a="1"/>
  <c r="X1633" i="1" s="1"/>
  <c r="X1634" i="1" a="1"/>
  <c r="X1634" i="1" s="1"/>
  <c r="X1635" i="1" a="1"/>
  <c r="X1635" i="1" s="1"/>
  <c r="X1636" i="1" a="1"/>
  <c r="X1636" i="1" s="1"/>
  <c r="X1637" i="1" a="1"/>
  <c r="X1637" i="1" s="1"/>
  <c r="X1638" i="1" a="1"/>
  <c r="X1638" i="1" s="1"/>
  <c r="X1639" i="1" a="1"/>
  <c r="X1639" i="1" s="1"/>
  <c r="X1640" i="1" a="1"/>
  <c r="X1640" i="1" s="1"/>
  <c r="X1641" i="1" a="1"/>
  <c r="X1641" i="1" s="1"/>
  <c r="X1642" i="1" a="1"/>
  <c r="X1642" i="1" s="1"/>
  <c r="X1643" i="1" a="1"/>
  <c r="X1643" i="1" s="1"/>
  <c r="X1644" i="1" a="1"/>
  <c r="X1644" i="1" s="1"/>
  <c r="X1645" i="1" a="1"/>
  <c r="X1645" i="1" s="1"/>
  <c r="X1646" i="1" a="1"/>
  <c r="X1646" i="1" s="1"/>
  <c r="X1647" i="1" a="1"/>
  <c r="X1647" i="1" s="1"/>
  <c r="X1648" i="1" a="1"/>
  <c r="X1648" i="1" s="1"/>
  <c r="X1649" i="1" a="1"/>
  <c r="X1649" i="1" s="1"/>
  <c r="X1650" i="1" a="1"/>
  <c r="X1650" i="1" s="1"/>
  <c r="X1651" i="1" a="1"/>
  <c r="X1651" i="1" s="1"/>
  <c r="X1652" i="1" a="1"/>
  <c r="X1652" i="1" s="1"/>
  <c r="X1653" i="1" a="1"/>
  <c r="X1653" i="1" s="1"/>
  <c r="X1654" i="1" a="1"/>
  <c r="X1654" i="1" s="1"/>
  <c r="X1655" i="1" a="1"/>
  <c r="X1655" i="1" s="1"/>
  <c r="X1656" i="1" a="1"/>
  <c r="X1656" i="1" s="1"/>
  <c r="X1657" i="1" a="1"/>
  <c r="X1657" i="1" s="1"/>
  <c r="X1658" i="1" a="1"/>
  <c r="X1658" i="1" s="1"/>
  <c r="X1659" i="1" a="1"/>
  <c r="X1659" i="1" s="1"/>
  <c r="X1660" i="1" a="1"/>
  <c r="X1660" i="1" s="1"/>
  <c r="X1661" i="1" a="1"/>
  <c r="X1661" i="1" s="1"/>
  <c r="X1662" i="1" a="1"/>
  <c r="X1662" i="1" s="1"/>
  <c r="X1663" i="1" a="1"/>
  <c r="X1663" i="1" s="1"/>
  <c r="X1664" i="1" a="1"/>
  <c r="X1664" i="1" s="1"/>
  <c r="X1665" i="1" a="1"/>
  <c r="X1665" i="1" s="1"/>
  <c r="X1666" i="1" a="1"/>
  <c r="X1666" i="1" s="1"/>
  <c r="X1667" i="1" a="1"/>
  <c r="X1667" i="1" s="1"/>
  <c r="X1668" i="1" a="1"/>
  <c r="X1668" i="1" s="1"/>
  <c r="X1669" i="1" a="1"/>
  <c r="X1669" i="1" s="1"/>
  <c r="X1670" i="1" a="1"/>
  <c r="X1670" i="1" s="1"/>
  <c r="X1671" i="1" a="1"/>
  <c r="X1671" i="1" s="1"/>
  <c r="X1672" i="1" a="1"/>
  <c r="X1672" i="1" s="1"/>
  <c r="X1673" i="1" a="1"/>
  <c r="X1673" i="1" s="1"/>
  <c r="X1674" i="1" a="1"/>
  <c r="X1674" i="1" s="1"/>
  <c r="X1675" i="1" a="1"/>
  <c r="X1675" i="1" s="1"/>
  <c r="X1676" i="1" a="1"/>
  <c r="X1676" i="1" s="1"/>
  <c r="X1677" i="1" a="1"/>
  <c r="X1677" i="1" s="1"/>
  <c r="X1678" i="1" a="1"/>
  <c r="X1678" i="1" s="1"/>
  <c r="X1679" i="1" a="1"/>
  <c r="X1679" i="1" s="1"/>
  <c r="X1680" i="1" a="1"/>
  <c r="X1680" i="1" s="1"/>
  <c r="X1681" i="1" a="1"/>
  <c r="X1681" i="1" s="1"/>
  <c r="X1682" i="1" a="1"/>
  <c r="X1682" i="1" s="1"/>
  <c r="X1683" i="1" a="1"/>
  <c r="X1683" i="1" s="1"/>
  <c r="X1684" i="1" a="1"/>
  <c r="X1684" i="1" s="1"/>
  <c r="X1685" i="1" a="1"/>
  <c r="X1685" i="1" s="1"/>
  <c r="X1686" i="1" a="1"/>
  <c r="X1686" i="1" s="1"/>
  <c r="X1687" i="1" a="1"/>
  <c r="X1687" i="1" s="1"/>
  <c r="X1688" i="1" a="1"/>
  <c r="X1688" i="1" s="1"/>
  <c r="X1689" i="1" a="1"/>
  <c r="X1689" i="1" s="1"/>
  <c r="X1690" i="1" a="1"/>
  <c r="X1690" i="1" s="1"/>
  <c r="X1691" i="1" a="1"/>
  <c r="X1691" i="1" s="1"/>
  <c r="X1692" i="1" a="1"/>
  <c r="X1692" i="1" s="1"/>
  <c r="X1693" i="1" a="1"/>
  <c r="X1693" i="1" s="1"/>
  <c r="X1694" i="1" a="1"/>
  <c r="X1694" i="1" s="1"/>
  <c r="X1695" i="1" a="1"/>
  <c r="X1695" i="1" s="1"/>
  <c r="X1696" i="1" a="1"/>
  <c r="X1696" i="1" s="1"/>
  <c r="X1697" i="1" a="1"/>
  <c r="X1697" i="1" s="1"/>
  <c r="X1698" i="1" a="1"/>
  <c r="X1698" i="1" s="1"/>
  <c r="X1699" i="1" a="1"/>
  <c r="X1699" i="1" s="1"/>
  <c r="X1700" i="1" a="1"/>
  <c r="X1700" i="1" s="1"/>
  <c r="X1701" i="1" a="1"/>
  <c r="X1701" i="1" s="1"/>
  <c r="X1702" i="1" a="1"/>
  <c r="X1702" i="1" s="1"/>
  <c r="X1703" i="1" a="1"/>
  <c r="X1703" i="1" s="1"/>
  <c r="X1704" i="1" a="1"/>
  <c r="X1704" i="1" s="1"/>
  <c r="X1705" i="1" a="1"/>
  <c r="X1705" i="1" s="1"/>
  <c r="X1706" i="1" a="1"/>
  <c r="X1706" i="1" s="1"/>
  <c r="X1707" i="1" a="1"/>
  <c r="X1707" i="1" s="1"/>
  <c r="X1708" i="1" a="1"/>
  <c r="X1708" i="1" s="1"/>
  <c r="X1709" i="1" a="1"/>
  <c r="X1709" i="1" s="1"/>
  <c r="X1710" i="1" a="1"/>
  <c r="X1710" i="1" s="1"/>
  <c r="X1711" i="1" a="1"/>
  <c r="X1711" i="1" s="1"/>
  <c r="X1712" i="1" a="1"/>
  <c r="X1712" i="1" s="1"/>
  <c r="X1713" i="1" a="1"/>
  <c r="X1713" i="1" s="1"/>
  <c r="X1714" i="1" a="1"/>
  <c r="X1714" i="1" s="1"/>
  <c r="X1715" i="1" a="1"/>
  <c r="X1715" i="1" s="1"/>
  <c r="X1716" i="1" a="1"/>
  <c r="X1716" i="1" s="1"/>
  <c r="X1717" i="1" a="1"/>
  <c r="X1717" i="1" s="1"/>
  <c r="X1718" i="1" a="1"/>
  <c r="X1718" i="1" s="1"/>
  <c r="X1719" i="1" a="1"/>
  <c r="X1719" i="1" s="1"/>
  <c r="X1720" i="1" a="1"/>
  <c r="X1720" i="1" s="1"/>
  <c r="X1721" i="1" a="1"/>
  <c r="X1721" i="1" s="1"/>
  <c r="X1722" i="1" a="1"/>
  <c r="X1722" i="1" s="1"/>
  <c r="X1723" i="1" a="1"/>
  <c r="X1723" i="1" s="1"/>
  <c r="X1724" i="1" a="1"/>
  <c r="X1724" i="1" s="1"/>
  <c r="X1725" i="1" a="1"/>
  <c r="X1725" i="1" s="1"/>
  <c r="X1726" i="1" a="1"/>
  <c r="X1726" i="1" s="1"/>
  <c r="X1727" i="1" a="1"/>
  <c r="X1727" i="1" s="1"/>
  <c r="X1728" i="1" a="1"/>
  <c r="X1728" i="1" s="1"/>
  <c r="X1729" i="1" a="1"/>
  <c r="X1729" i="1" s="1"/>
  <c r="X1730" i="1" a="1"/>
  <c r="X1730" i="1" s="1"/>
  <c r="X1731" i="1" a="1"/>
  <c r="X1731" i="1" s="1"/>
  <c r="X1732" i="1" a="1"/>
  <c r="X1732" i="1" s="1"/>
  <c r="X1733" i="1" a="1"/>
  <c r="X1733" i="1" s="1"/>
  <c r="X1734" i="1" a="1"/>
  <c r="X1734" i="1" s="1"/>
  <c r="X1735" i="1" a="1"/>
  <c r="X1735" i="1" s="1"/>
  <c r="X1736" i="1" a="1"/>
  <c r="X1736" i="1" s="1"/>
  <c r="X1737" i="1" a="1"/>
  <c r="X1737" i="1" s="1"/>
  <c r="X1738" i="1" a="1"/>
  <c r="X1738" i="1" s="1"/>
  <c r="X1739" i="1" a="1"/>
  <c r="X1739" i="1" s="1"/>
  <c r="X1740" i="1" a="1"/>
  <c r="X1740" i="1" s="1"/>
  <c r="X1741" i="1" a="1"/>
  <c r="X1741" i="1" s="1"/>
  <c r="X1742" i="1" a="1"/>
  <c r="X1742" i="1" s="1"/>
  <c r="X1743" i="1" a="1"/>
  <c r="X1743" i="1" s="1"/>
  <c r="X1744" i="1" a="1"/>
  <c r="X1744" i="1" s="1"/>
  <c r="X1745" i="1" a="1"/>
  <c r="X1745" i="1" s="1"/>
  <c r="X1746" i="1" a="1"/>
  <c r="X1746" i="1" s="1"/>
  <c r="X1747" i="1" a="1"/>
  <c r="X1747" i="1" s="1"/>
  <c r="X1748" i="1" a="1"/>
  <c r="X1748" i="1" s="1"/>
  <c r="X1749" i="1" a="1"/>
  <c r="X1749" i="1" s="1"/>
  <c r="X1750" i="1" a="1"/>
  <c r="X1750" i="1" s="1"/>
  <c r="X1751" i="1" a="1"/>
  <c r="X1751" i="1" s="1"/>
  <c r="X1752" i="1" a="1"/>
  <c r="X1752" i="1" s="1"/>
  <c r="X1753" i="1" a="1"/>
  <c r="X1753" i="1" s="1"/>
  <c r="X1754" i="1" a="1"/>
  <c r="X1754" i="1" s="1"/>
  <c r="X1755" i="1" a="1"/>
  <c r="X1755" i="1" s="1"/>
  <c r="X1756" i="1" a="1"/>
  <c r="X1756" i="1" s="1"/>
  <c r="X1757" i="1" a="1"/>
  <c r="X1757" i="1" s="1"/>
  <c r="X1758" i="1" a="1"/>
  <c r="X1758" i="1" s="1"/>
  <c r="X1759" i="1" a="1"/>
  <c r="X1759" i="1" s="1"/>
  <c r="X1760" i="1" a="1"/>
  <c r="X1760" i="1" s="1"/>
  <c r="X1761" i="1" a="1"/>
  <c r="X1761" i="1" s="1"/>
  <c r="X1762" i="1" a="1"/>
  <c r="X1762" i="1" s="1"/>
  <c r="X1763" i="1" a="1"/>
  <c r="X1763" i="1" s="1"/>
  <c r="X1764" i="1" a="1"/>
  <c r="X1764" i="1" s="1"/>
  <c r="X1765" i="1" a="1"/>
  <c r="X1765" i="1" s="1"/>
  <c r="X1766" i="1" a="1"/>
  <c r="X1766" i="1" s="1"/>
  <c r="X1767" i="1" a="1"/>
  <c r="X1767" i="1" s="1"/>
  <c r="X1768" i="1" a="1"/>
  <c r="X1768" i="1" s="1"/>
  <c r="X1769" i="1" a="1"/>
  <c r="X1769" i="1" s="1"/>
  <c r="X1770" i="1" a="1"/>
  <c r="X1770" i="1" s="1"/>
  <c r="X1771" i="1" a="1"/>
  <c r="X1771" i="1" s="1"/>
  <c r="X1772" i="1" a="1"/>
  <c r="X1772" i="1" s="1"/>
  <c r="X1773" i="1" a="1"/>
  <c r="X1773" i="1" s="1"/>
  <c r="X1774" i="1" a="1"/>
  <c r="X1774" i="1" s="1"/>
  <c r="X1775" i="1" a="1"/>
  <c r="X1775" i="1" s="1"/>
  <c r="X1776" i="1" a="1"/>
  <c r="X1776" i="1" s="1"/>
  <c r="X1777" i="1" a="1"/>
  <c r="X1777" i="1" s="1"/>
  <c r="X1778" i="1" a="1"/>
  <c r="X1778" i="1" s="1"/>
  <c r="X1779" i="1" a="1"/>
  <c r="X1779" i="1" s="1"/>
  <c r="X1780" i="1" a="1"/>
  <c r="X1780" i="1" s="1"/>
  <c r="X1781" i="1" a="1"/>
  <c r="X1781" i="1" s="1"/>
  <c r="X1782" i="1" a="1"/>
  <c r="X1782" i="1" s="1"/>
  <c r="X1783" i="1" a="1"/>
  <c r="X1783" i="1" s="1"/>
  <c r="X1784" i="1" a="1"/>
  <c r="X1784" i="1" s="1"/>
  <c r="X1785" i="1" a="1"/>
  <c r="X1785" i="1" s="1"/>
  <c r="X1786" i="1" a="1"/>
  <c r="X1786" i="1" s="1"/>
  <c r="X1787" i="1" a="1"/>
  <c r="X1787" i="1" s="1"/>
  <c r="X1788" i="1" a="1"/>
  <c r="X1788" i="1" s="1"/>
  <c r="X1789" i="1" a="1"/>
  <c r="X1789" i="1" s="1"/>
  <c r="X1790" i="1" a="1"/>
  <c r="X1790" i="1" s="1"/>
  <c r="X1791" i="1" a="1"/>
  <c r="X1791" i="1" s="1"/>
  <c r="X1792" i="1" a="1"/>
  <c r="X1792" i="1" s="1"/>
  <c r="X1793" i="1" a="1"/>
  <c r="X1793" i="1" s="1"/>
  <c r="X1794" i="1" a="1"/>
  <c r="X1794" i="1" s="1"/>
  <c r="X1795" i="1" a="1"/>
  <c r="X1795" i="1" s="1"/>
  <c r="X1796" i="1" a="1"/>
  <c r="X1796" i="1" s="1"/>
  <c r="X1797" i="1" a="1"/>
  <c r="X1797" i="1" s="1"/>
  <c r="X1798" i="1" a="1"/>
  <c r="X1798" i="1" s="1"/>
  <c r="X1799" i="1" a="1"/>
  <c r="X1799" i="1" s="1"/>
  <c r="X1800" i="1" a="1"/>
  <c r="X1800" i="1" s="1"/>
  <c r="X1801" i="1" a="1"/>
  <c r="X1801" i="1" s="1"/>
  <c r="X1802" i="1" a="1"/>
  <c r="X1802" i="1" s="1"/>
  <c r="X1803" i="1" a="1"/>
  <c r="X1803" i="1" s="1"/>
  <c r="X1804" i="1" a="1"/>
  <c r="X1804" i="1" s="1"/>
  <c r="X1805" i="1" a="1"/>
  <c r="X1805" i="1" s="1"/>
  <c r="X1806" i="1" a="1"/>
  <c r="X1806" i="1" s="1"/>
  <c r="X1807" i="1" a="1"/>
  <c r="X1807" i="1" s="1"/>
  <c r="X1808" i="1" a="1"/>
  <c r="X1808" i="1" s="1"/>
  <c r="X1809" i="1" a="1"/>
  <c r="X1809" i="1" s="1"/>
  <c r="X1810" i="1" a="1"/>
  <c r="X1810" i="1" s="1"/>
  <c r="X1811" i="1" a="1"/>
  <c r="X1811" i="1" s="1"/>
  <c r="X1812" i="1" a="1"/>
  <c r="X1812" i="1" s="1"/>
  <c r="X1813" i="1" a="1"/>
  <c r="X1813" i="1" s="1"/>
  <c r="X1814" i="1" a="1"/>
  <c r="X1814" i="1" s="1"/>
  <c r="X1815" i="1" a="1"/>
  <c r="X1815" i="1" s="1"/>
  <c r="X1816" i="1" a="1"/>
  <c r="X1816" i="1" s="1"/>
  <c r="X1817" i="1" a="1"/>
  <c r="X1817" i="1" s="1"/>
  <c r="X1818" i="1" a="1"/>
  <c r="X1818" i="1" s="1"/>
  <c r="X1819" i="1" a="1"/>
  <c r="X1819" i="1" s="1"/>
  <c r="X1820" i="1" a="1"/>
  <c r="X1820" i="1" s="1"/>
  <c r="X1821" i="1" a="1"/>
  <c r="X1821" i="1" s="1"/>
  <c r="X1822" i="1" a="1"/>
  <c r="X1822" i="1" s="1"/>
  <c r="X1823" i="1" a="1"/>
  <c r="X1823" i="1" s="1"/>
  <c r="X1824" i="1" a="1"/>
  <c r="X1824" i="1" s="1"/>
  <c r="X1825" i="1" a="1"/>
  <c r="X1825" i="1" s="1"/>
  <c r="X1826" i="1" a="1"/>
  <c r="X1826" i="1" s="1"/>
  <c r="X1827" i="1" a="1"/>
  <c r="X1827" i="1" s="1"/>
  <c r="X1828" i="1" a="1"/>
  <c r="X1828" i="1" s="1"/>
  <c r="X1829" i="1" a="1"/>
  <c r="X1829" i="1" s="1"/>
  <c r="X1830" i="1" a="1"/>
  <c r="X1830" i="1" s="1"/>
  <c r="X1831" i="1" a="1"/>
  <c r="X1831" i="1" s="1"/>
  <c r="X1832" i="1" a="1"/>
  <c r="X1832" i="1" s="1"/>
  <c r="X1833" i="1" a="1"/>
  <c r="X1833" i="1" s="1"/>
  <c r="X1834" i="1" a="1"/>
  <c r="X1834" i="1" s="1"/>
  <c r="X1835" i="1" a="1"/>
  <c r="X1835" i="1" s="1"/>
  <c r="X1836" i="1" a="1"/>
  <c r="X1836" i="1" s="1"/>
  <c r="X1837" i="1" a="1"/>
  <c r="X1837" i="1" s="1"/>
  <c r="X1838" i="1" a="1"/>
  <c r="X1838" i="1" s="1"/>
  <c r="X1839" i="1" a="1"/>
  <c r="X1839" i="1" s="1"/>
  <c r="X1840" i="1" a="1"/>
  <c r="X1840" i="1" s="1"/>
  <c r="X1841" i="1" a="1"/>
  <c r="X1841" i="1" s="1"/>
  <c r="X1842" i="1" a="1"/>
  <c r="X1842" i="1" s="1"/>
  <c r="X1843" i="1" a="1"/>
  <c r="X1843" i="1" s="1"/>
  <c r="X1844" i="1" a="1"/>
  <c r="X1844" i="1" s="1"/>
  <c r="X1845" i="1" a="1"/>
  <c r="X1845" i="1" s="1"/>
  <c r="X1846" i="1" a="1"/>
  <c r="X1846" i="1" s="1"/>
  <c r="X1847" i="1" a="1"/>
  <c r="X1847" i="1" s="1"/>
  <c r="X1848" i="1" a="1"/>
  <c r="X1848" i="1" s="1"/>
  <c r="X1849" i="1" a="1"/>
  <c r="X1849" i="1" s="1"/>
  <c r="X1850" i="1" a="1"/>
  <c r="X1850" i="1" s="1"/>
  <c r="X1851" i="1" a="1"/>
  <c r="X1851" i="1" s="1"/>
  <c r="X1852" i="1" a="1"/>
  <c r="X1852" i="1" s="1"/>
  <c r="X1853" i="1" a="1"/>
  <c r="X1853" i="1" s="1"/>
  <c r="X1854" i="1" a="1"/>
  <c r="X1854" i="1" s="1"/>
  <c r="X1855" i="1" a="1"/>
  <c r="X1855" i="1" s="1"/>
  <c r="X1856" i="1" a="1"/>
  <c r="X1856" i="1" s="1"/>
  <c r="X1857" i="1" a="1"/>
  <c r="X1857" i="1" s="1"/>
  <c r="X1858" i="1" a="1"/>
  <c r="X1858" i="1" s="1"/>
  <c r="X1859" i="1" a="1"/>
  <c r="X1859" i="1" s="1"/>
  <c r="X1860" i="1" a="1"/>
  <c r="X1860" i="1" s="1"/>
  <c r="X1861" i="1" a="1"/>
  <c r="X1861" i="1" s="1"/>
  <c r="X1862" i="1" a="1"/>
  <c r="X1862" i="1" s="1"/>
  <c r="X1863" i="1" a="1"/>
  <c r="X1863" i="1" s="1"/>
  <c r="X1864" i="1" a="1"/>
  <c r="X1864" i="1" s="1"/>
  <c r="X1865" i="1" a="1"/>
  <c r="X1865" i="1" s="1"/>
  <c r="X1866" i="1" a="1"/>
  <c r="X1866" i="1" s="1"/>
  <c r="X1867" i="1" a="1"/>
  <c r="X1867" i="1" s="1"/>
  <c r="X1868" i="1" a="1"/>
  <c r="X1868" i="1" s="1"/>
  <c r="X1869" i="1" a="1"/>
  <c r="X1869" i="1" s="1"/>
  <c r="X1870" i="1" a="1"/>
  <c r="X1870" i="1" s="1"/>
  <c r="X1871" i="1" a="1"/>
  <c r="X1871" i="1" s="1"/>
  <c r="X1872" i="1" a="1"/>
  <c r="X1872" i="1" s="1"/>
  <c r="X1873" i="1" a="1"/>
  <c r="X1873" i="1" s="1"/>
  <c r="X1874" i="1" a="1"/>
  <c r="X1874" i="1" s="1"/>
  <c r="X1875" i="1" a="1"/>
  <c r="X1875" i="1" s="1"/>
  <c r="X1876" i="1" a="1"/>
  <c r="X1876" i="1" s="1"/>
  <c r="X1877" i="1" a="1"/>
  <c r="X1877" i="1" s="1"/>
  <c r="X1878" i="1" a="1"/>
  <c r="X1878" i="1" s="1"/>
  <c r="X1879" i="1" a="1"/>
  <c r="X1879" i="1" s="1"/>
  <c r="X1880" i="1" a="1"/>
  <c r="X1880" i="1" s="1"/>
  <c r="X1881" i="1" a="1"/>
  <c r="X1881" i="1" s="1"/>
  <c r="X1882" i="1" a="1"/>
  <c r="X1882" i="1" s="1"/>
  <c r="X1883" i="1" a="1"/>
  <c r="X1883" i="1" s="1"/>
  <c r="X1884" i="1" a="1"/>
  <c r="X1884" i="1" s="1"/>
  <c r="X1885" i="1" a="1"/>
  <c r="X1885" i="1" s="1"/>
  <c r="X1886" i="1" a="1"/>
  <c r="X1886" i="1" s="1"/>
  <c r="X1887" i="1" a="1"/>
  <c r="X1887" i="1" s="1"/>
  <c r="X1888" i="1" a="1"/>
  <c r="X1888" i="1" s="1"/>
  <c r="X1889" i="1" a="1"/>
  <c r="X1889" i="1" s="1"/>
  <c r="X1890" i="1" a="1"/>
  <c r="X1890" i="1" s="1"/>
  <c r="X1891" i="1" a="1"/>
  <c r="X1891" i="1" s="1"/>
  <c r="X1892" i="1" a="1"/>
  <c r="X1892" i="1" s="1"/>
  <c r="X1893" i="1" a="1"/>
  <c r="X1893" i="1" s="1"/>
  <c r="X1894" i="1" a="1"/>
  <c r="X1894" i="1" s="1"/>
  <c r="X1895" i="1" a="1"/>
  <c r="X1895" i="1" s="1"/>
  <c r="X1896" i="1" a="1"/>
  <c r="X1896" i="1" s="1"/>
  <c r="X1897" i="1" a="1"/>
  <c r="X1897" i="1" s="1"/>
  <c r="X1898" i="1" a="1"/>
  <c r="X1898" i="1" s="1"/>
  <c r="X1899" i="1" a="1"/>
  <c r="X1899" i="1" s="1"/>
  <c r="X1900" i="1" a="1"/>
  <c r="X1900" i="1" s="1"/>
  <c r="X1901" i="1" a="1"/>
  <c r="X1901" i="1" s="1"/>
  <c r="X1902" i="1" a="1"/>
  <c r="X1902" i="1" s="1"/>
  <c r="X1903" i="1" a="1"/>
  <c r="X1903" i="1" s="1"/>
  <c r="X1904" i="1" a="1"/>
  <c r="X1904" i="1" s="1"/>
  <c r="X1905" i="1" a="1"/>
  <c r="X1905" i="1" s="1"/>
  <c r="X1906" i="1" a="1"/>
  <c r="X1906" i="1" s="1"/>
  <c r="X1907" i="1" a="1"/>
  <c r="X1907" i="1" s="1"/>
  <c r="X1908" i="1" a="1"/>
  <c r="X1908" i="1" s="1"/>
  <c r="X1909" i="1" a="1"/>
  <c r="X1909" i="1" s="1"/>
  <c r="X1910" i="1" a="1"/>
  <c r="X1910" i="1" s="1"/>
  <c r="X1911" i="1" a="1"/>
  <c r="X1911" i="1" s="1"/>
  <c r="X1912" i="1" a="1"/>
  <c r="X1912" i="1" s="1"/>
  <c r="X1913" i="1" a="1"/>
  <c r="X1913" i="1" s="1"/>
  <c r="X1914" i="1" a="1"/>
  <c r="X1914" i="1" s="1"/>
  <c r="X1915" i="1" a="1"/>
  <c r="X1915" i="1" s="1"/>
  <c r="X1916" i="1" a="1"/>
  <c r="X1916" i="1" s="1"/>
  <c r="X1917" i="1" a="1"/>
  <c r="X1917" i="1" s="1"/>
  <c r="X1918" i="1" a="1"/>
  <c r="X1918" i="1" s="1"/>
  <c r="X1919" i="1" a="1"/>
  <c r="X1919" i="1" s="1"/>
  <c r="X1920" i="1" a="1"/>
  <c r="X1920" i="1" s="1"/>
  <c r="X1921" i="1" a="1"/>
  <c r="X1921" i="1" s="1"/>
  <c r="X1922" i="1" a="1"/>
  <c r="X1922" i="1" s="1"/>
  <c r="X1923" i="1" a="1"/>
  <c r="X1923" i="1" s="1"/>
  <c r="X1924" i="1" a="1"/>
  <c r="X1924" i="1" s="1"/>
  <c r="X1925" i="1" a="1"/>
  <c r="X1925" i="1" s="1"/>
  <c r="X1926" i="1" a="1"/>
  <c r="X1926" i="1" s="1"/>
  <c r="X1927" i="1" a="1"/>
  <c r="X1927" i="1" s="1"/>
  <c r="X1928" i="1" a="1"/>
  <c r="X1928" i="1" s="1"/>
  <c r="X1929" i="1" a="1"/>
  <c r="X1929" i="1" s="1"/>
  <c r="X1930" i="1" a="1"/>
  <c r="X1930" i="1" s="1"/>
  <c r="X1931" i="1" a="1"/>
  <c r="X1931" i="1" s="1"/>
  <c r="X1932" i="1" a="1"/>
  <c r="X1932" i="1" s="1"/>
  <c r="X1933" i="1" a="1"/>
  <c r="X1933" i="1" s="1"/>
  <c r="X1934" i="1" a="1"/>
  <c r="X1934" i="1" s="1"/>
  <c r="X1935" i="1" a="1"/>
  <c r="X1935" i="1" s="1"/>
  <c r="X1936" i="1" a="1"/>
  <c r="X1936" i="1" s="1"/>
  <c r="X1937" i="1" a="1"/>
  <c r="X1937" i="1" s="1"/>
  <c r="X1938" i="1" a="1"/>
  <c r="X1938" i="1" s="1"/>
  <c r="X1939" i="1" a="1"/>
  <c r="X1939" i="1" s="1"/>
  <c r="X1940" i="1" a="1"/>
  <c r="X1940" i="1" s="1"/>
  <c r="X1941" i="1" a="1"/>
  <c r="X1941" i="1" s="1"/>
  <c r="X1942" i="1" a="1"/>
  <c r="X1942" i="1" s="1"/>
  <c r="X1943" i="1" a="1"/>
  <c r="X1943" i="1" s="1"/>
  <c r="X1944" i="1" a="1"/>
  <c r="X1944" i="1" s="1"/>
  <c r="X1945" i="1" a="1"/>
  <c r="X1945" i="1" s="1"/>
  <c r="X1946" i="1" a="1"/>
  <c r="X1946" i="1" s="1"/>
  <c r="X1947" i="1" a="1"/>
  <c r="X1947" i="1" s="1"/>
  <c r="X1948" i="1" a="1"/>
  <c r="X1948" i="1" s="1"/>
  <c r="X1949" i="1" a="1"/>
  <c r="X1949" i="1" s="1"/>
  <c r="X1950" i="1" a="1"/>
  <c r="X1950" i="1" s="1"/>
  <c r="X1951" i="1" a="1"/>
  <c r="X1951" i="1" s="1"/>
  <c r="X1952" i="1" a="1"/>
  <c r="X1952" i="1" s="1"/>
  <c r="X1953" i="1" a="1"/>
  <c r="X1953" i="1" s="1"/>
  <c r="X1954" i="1" a="1"/>
  <c r="X1954" i="1" s="1"/>
  <c r="X1955" i="1" a="1"/>
  <c r="X1955" i="1" s="1"/>
  <c r="X1956" i="1" a="1"/>
  <c r="X1956" i="1" s="1"/>
  <c r="X1957" i="1" a="1"/>
  <c r="X1957" i="1" s="1"/>
  <c r="X1958" i="1" a="1"/>
  <c r="X1958" i="1" s="1"/>
  <c r="X1959" i="1" a="1"/>
  <c r="X1959" i="1" s="1"/>
  <c r="X1960" i="1" a="1"/>
  <c r="X1960" i="1" s="1"/>
  <c r="X1961" i="1" a="1"/>
  <c r="X1961" i="1" s="1"/>
  <c r="X1962" i="1" a="1"/>
  <c r="X1962" i="1" s="1"/>
  <c r="X1963" i="1" a="1"/>
  <c r="X1963" i="1" s="1"/>
  <c r="X1964" i="1" a="1"/>
  <c r="X1964" i="1" s="1"/>
  <c r="X1965" i="1" a="1"/>
  <c r="X1965" i="1" s="1"/>
  <c r="X1966" i="1" a="1"/>
  <c r="X1966" i="1" s="1"/>
  <c r="X1967" i="1" a="1"/>
  <c r="X1967" i="1" s="1"/>
  <c r="X1968" i="1" a="1"/>
  <c r="X1968" i="1" s="1"/>
  <c r="X1969" i="1" a="1"/>
  <c r="X1969" i="1" s="1"/>
  <c r="X1970" i="1" a="1"/>
  <c r="X1970" i="1" s="1"/>
  <c r="X1971" i="1" a="1"/>
  <c r="X1971" i="1" s="1"/>
  <c r="X1972" i="1" a="1"/>
  <c r="X1972" i="1" s="1"/>
  <c r="X1973" i="1" a="1"/>
  <c r="X1973" i="1" s="1"/>
  <c r="X1974" i="1" a="1"/>
  <c r="X1974" i="1" s="1"/>
  <c r="X1975" i="1" a="1"/>
  <c r="X1975" i="1" s="1"/>
  <c r="X1976" i="1" a="1"/>
  <c r="X1976" i="1" s="1"/>
  <c r="X1977" i="1" a="1"/>
  <c r="X1977" i="1" s="1"/>
  <c r="X1978" i="1" a="1"/>
  <c r="X1978" i="1" s="1"/>
  <c r="X1979" i="1" a="1"/>
  <c r="X1979" i="1" s="1"/>
  <c r="X1980" i="1" a="1"/>
  <c r="X1980" i="1" s="1"/>
  <c r="X1981" i="1" a="1"/>
  <c r="X1981" i="1" s="1"/>
  <c r="X1982" i="1" a="1"/>
  <c r="X1982" i="1" s="1"/>
  <c r="X1983" i="1" a="1"/>
  <c r="X1983" i="1" s="1"/>
  <c r="X1984" i="1" a="1"/>
  <c r="X1984" i="1" s="1"/>
  <c r="X1985" i="1" a="1"/>
  <c r="X1985" i="1" s="1"/>
  <c r="X1986" i="1" a="1"/>
  <c r="X1986" i="1" s="1"/>
  <c r="X1987" i="1" a="1"/>
  <c r="X1987" i="1" s="1"/>
  <c r="X1988" i="1" a="1"/>
  <c r="X1988" i="1" s="1"/>
  <c r="X1989" i="1" a="1"/>
  <c r="X1989" i="1" s="1"/>
  <c r="X1990" i="1" a="1"/>
  <c r="X1990" i="1" s="1"/>
  <c r="X1991" i="1" a="1"/>
  <c r="X1991" i="1" s="1"/>
  <c r="X1992" i="1" a="1"/>
  <c r="X1992" i="1" s="1"/>
  <c r="X1993" i="1" a="1"/>
  <c r="X1993" i="1" s="1"/>
  <c r="X1994" i="1" a="1"/>
  <c r="X1994" i="1" s="1"/>
  <c r="X1995" i="1" a="1"/>
  <c r="X1995" i="1" s="1"/>
  <c r="X1996" i="1" a="1"/>
  <c r="X1996" i="1" s="1"/>
  <c r="X1997" i="1" a="1"/>
  <c r="X1997" i="1" s="1"/>
  <c r="X1998" i="1" a="1"/>
  <c r="X1998" i="1" s="1"/>
  <c r="X1999" i="1" a="1"/>
  <c r="X1999" i="1" s="1"/>
  <c r="X2000" i="1" a="1"/>
  <c r="X2000" i="1" s="1"/>
  <c r="X2001" i="1" a="1"/>
  <c r="X2001" i="1" s="1"/>
  <c r="X2002" i="1" a="1"/>
  <c r="X2002" i="1" s="1"/>
  <c r="X2003" i="1" a="1"/>
  <c r="X2003" i="1" s="1"/>
  <c r="X2004" i="1" a="1"/>
  <c r="X2004" i="1" s="1"/>
  <c r="V4" i="1" a="1"/>
  <c r="V4" i="1" s="1"/>
  <c r="V5" i="1" a="1"/>
  <c r="V5" i="1" s="1"/>
  <c r="V6" i="1" a="1"/>
  <c r="V6" i="1" s="1"/>
  <c r="V7" i="1" a="1"/>
  <c r="V7" i="1" s="1"/>
  <c r="V8" i="1" a="1"/>
  <c r="V8" i="1" s="1"/>
  <c r="V9" i="1" a="1"/>
  <c r="V9" i="1" s="1"/>
  <c r="V10" i="1" a="1"/>
  <c r="V10" i="1" s="1"/>
  <c r="V11" i="1" a="1"/>
  <c r="V11" i="1" s="1"/>
  <c r="V12" i="1" a="1"/>
  <c r="V12" i="1" s="1"/>
  <c r="V13" i="1" a="1"/>
  <c r="V13" i="1" s="1"/>
  <c r="V14" i="1" a="1"/>
  <c r="V14" i="1" s="1"/>
  <c r="V15" i="1" a="1"/>
  <c r="V15" i="1" s="1"/>
  <c r="V16" i="1" a="1"/>
  <c r="V16" i="1" s="1"/>
  <c r="V17" i="1" a="1"/>
  <c r="V17" i="1" s="1"/>
  <c r="V18" i="1" a="1"/>
  <c r="V18" i="1" s="1"/>
  <c r="V19" i="1" a="1"/>
  <c r="V19" i="1" s="1"/>
  <c r="V20" i="1" a="1"/>
  <c r="V20" i="1" s="1"/>
  <c r="V21" i="1" a="1"/>
  <c r="V21" i="1" s="1"/>
  <c r="V22" i="1" a="1"/>
  <c r="V22" i="1" s="1"/>
  <c r="V23" i="1" a="1"/>
  <c r="V23" i="1" s="1"/>
  <c r="V24" i="1" a="1"/>
  <c r="V24" i="1" s="1"/>
  <c r="V25" i="1" a="1"/>
  <c r="V25" i="1" s="1"/>
  <c r="V26" i="1" a="1"/>
  <c r="V26" i="1" s="1"/>
  <c r="V27" i="1" a="1"/>
  <c r="V27" i="1" s="1"/>
  <c r="V28" i="1" a="1"/>
  <c r="V28" i="1" s="1"/>
  <c r="V29" i="1" a="1"/>
  <c r="V29" i="1" s="1"/>
  <c r="V30" i="1" a="1"/>
  <c r="V30" i="1" s="1"/>
  <c r="V31" i="1" a="1"/>
  <c r="V31" i="1" s="1"/>
  <c r="V32" i="1" a="1"/>
  <c r="V32" i="1" s="1"/>
  <c r="V33" i="1" a="1"/>
  <c r="V33" i="1" s="1"/>
  <c r="V34" i="1" a="1"/>
  <c r="V34" i="1" s="1"/>
  <c r="V35" i="1" a="1"/>
  <c r="V35" i="1" s="1"/>
  <c r="V36" i="1" a="1"/>
  <c r="V36" i="1" s="1"/>
  <c r="V37" i="1" a="1"/>
  <c r="V37" i="1" s="1"/>
  <c r="V38" i="1" a="1"/>
  <c r="V38" i="1" s="1"/>
  <c r="V39" i="1" a="1"/>
  <c r="V39" i="1" s="1"/>
  <c r="V40" i="1" a="1"/>
  <c r="V40" i="1" s="1"/>
  <c r="V41" i="1" a="1"/>
  <c r="V41" i="1" s="1"/>
  <c r="V42" i="1" a="1"/>
  <c r="V42" i="1" s="1"/>
  <c r="V43" i="1" a="1"/>
  <c r="V43" i="1" s="1"/>
  <c r="V44" i="1" a="1"/>
  <c r="V44" i="1" s="1"/>
  <c r="V45" i="1" a="1"/>
  <c r="V45" i="1" s="1"/>
  <c r="V46" i="1" a="1"/>
  <c r="V46" i="1" s="1"/>
  <c r="V47" i="1" a="1"/>
  <c r="V47" i="1" s="1"/>
  <c r="V48" i="1" a="1"/>
  <c r="V48" i="1" s="1"/>
  <c r="V49" i="1" a="1"/>
  <c r="V49" i="1" s="1"/>
  <c r="V50" i="1" a="1"/>
  <c r="V50" i="1" s="1"/>
  <c r="V51" i="1" a="1"/>
  <c r="V51" i="1" s="1"/>
  <c r="V52" i="1" a="1"/>
  <c r="V52" i="1" s="1"/>
  <c r="V53" i="1" a="1"/>
  <c r="V53" i="1" s="1"/>
  <c r="V54" i="1" a="1"/>
  <c r="V54" i="1" s="1"/>
  <c r="V55" i="1" a="1"/>
  <c r="V55" i="1" s="1"/>
  <c r="V56" i="1" a="1"/>
  <c r="V56" i="1" s="1"/>
  <c r="V57" i="1" a="1"/>
  <c r="V57" i="1" s="1"/>
  <c r="V58" i="1" a="1"/>
  <c r="V58" i="1" s="1"/>
  <c r="V59" i="1" a="1"/>
  <c r="V59" i="1" s="1"/>
  <c r="V60" i="1" a="1"/>
  <c r="V60" i="1" s="1"/>
  <c r="V61" i="1" a="1"/>
  <c r="V61" i="1" s="1"/>
  <c r="V62" i="1" a="1"/>
  <c r="V62" i="1" s="1"/>
  <c r="V63" i="1" a="1"/>
  <c r="V63" i="1" s="1"/>
  <c r="V64" i="1" a="1"/>
  <c r="V64" i="1" s="1"/>
  <c r="V65" i="1" a="1"/>
  <c r="V65" i="1" s="1"/>
  <c r="V66" i="1" a="1"/>
  <c r="V66" i="1" s="1"/>
  <c r="V67" i="1" a="1"/>
  <c r="V67" i="1" s="1"/>
  <c r="V68" i="1" a="1"/>
  <c r="V68" i="1" s="1"/>
  <c r="V69" i="1" a="1"/>
  <c r="V69" i="1" s="1"/>
  <c r="V70" i="1" a="1"/>
  <c r="V70" i="1" s="1"/>
  <c r="V71" i="1" a="1"/>
  <c r="V71" i="1" s="1"/>
  <c r="V72" i="1" a="1"/>
  <c r="V72" i="1" s="1"/>
  <c r="V73" i="1" a="1"/>
  <c r="V73" i="1" s="1"/>
  <c r="V74" i="1" a="1"/>
  <c r="V74" i="1" s="1"/>
  <c r="V75" i="1" a="1"/>
  <c r="V75" i="1" s="1"/>
  <c r="V76" i="1" a="1"/>
  <c r="V76" i="1" s="1"/>
  <c r="V77" i="1" a="1"/>
  <c r="V77" i="1" s="1"/>
  <c r="V78" i="1" a="1"/>
  <c r="V78" i="1" s="1"/>
  <c r="V79" i="1" a="1"/>
  <c r="V79" i="1" s="1"/>
  <c r="V80" i="1" a="1"/>
  <c r="V80" i="1" s="1"/>
  <c r="V81" i="1" a="1"/>
  <c r="V81" i="1" s="1"/>
  <c r="V82" i="1" a="1"/>
  <c r="V82" i="1" s="1"/>
  <c r="V83" i="1" a="1"/>
  <c r="V83" i="1" s="1"/>
  <c r="V84" i="1" a="1"/>
  <c r="V84" i="1" s="1"/>
  <c r="V85" i="1" a="1"/>
  <c r="V85" i="1" s="1"/>
  <c r="V86" i="1" a="1"/>
  <c r="V86" i="1" s="1"/>
  <c r="V87" i="1" a="1"/>
  <c r="V87" i="1" s="1"/>
  <c r="V88" i="1" a="1"/>
  <c r="V88" i="1" s="1"/>
  <c r="V89" i="1" a="1"/>
  <c r="V89" i="1" s="1"/>
  <c r="V90" i="1" a="1"/>
  <c r="V90" i="1" s="1"/>
  <c r="V91" i="1" a="1"/>
  <c r="V91" i="1" s="1"/>
  <c r="V92" i="1" a="1"/>
  <c r="V92" i="1" s="1"/>
  <c r="V93" i="1" a="1"/>
  <c r="V93" i="1" s="1"/>
  <c r="V94" i="1" a="1"/>
  <c r="V94" i="1" s="1"/>
  <c r="V95" i="1" a="1"/>
  <c r="V95" i="1" s="1"/>
  <c r="V96" i="1" a="1"/>
  <c r="V96" i="1" s="1"/>
  <c r="V97" i="1" a="1"/>
  <c r="V97" i="1" s="1"/>
  <c r="V98" i="1" a="1"/>
  <c r="V98" i="1" s="1"/>
  <c r="V99" i="1" a="1"/>
  <c r="V99" i="1" s="1"/>
  <c r="V100" i="1" a="1"/>
  <c r="V100" i="1" s="1"/>
  <c r="V101" i="1" a="1"/>
  <c r="V101" i="1" s="1"/>
  <c r="V102" i="1" a="1"/>
  <c r="V102" i="1" s="1"/>
  <c r="V103" i="1" a="1"/>
  <c r="V103" i="1" s="1"/>
  <c r="V104" i="1" a="1"/>
  <c r="V104" i="1" s="1"/>
  <c r="V105" i="1" a="1"/>
  <c r="V105" i="1" s="1"/>
  <c r="V106" i="1" a="1"/>
  <c r="V106" i="1" s="1"/>
  <c r="V107" i="1" a="1"/>
  <c r="V107" i="1" s="1"/>
  <c r="V108" i="1" a="1"/>
  <c r="V108" i="1" s="1"/>
  <c r="V109" i="1" a="1"/>
  <c r="V109" i="1" s="1"/>
  <c r="V110" i="1" a="1"/>
  <c r="V110" i="1" s="1"/>
  <c r="V111" i="1" a="1"/>
  <c r="V111" i="1" s="1"/>
  <c r="V112" i="1" a="1"/>
  <c r="V112" i="1" s="1"/>
  <c r="V113" i="1" a="1"/>
  <c r="V113" i="1" s="1"/>
  <c r="V114" i="1" a="1"/>
  <c r="V114" i="1" s="1"/>
  <c r="V115" i="1" a="1"/>
  <c r="V115" i="1" s="1"/>
  <c r="V116" i="1" a="1"/>
  <c r="V116" i="1" s="1"/>
  <c r="V117" i="1" a="1"/>
  <c r="V117" i="1" s="1"/>
  <c r="V118" i="1" a="1"/>
  <c r="V118" i="1" s="1"/>
  <c r="V119" i="1" a="1"/>
  <c r="V119" i="1" s="1"/>
  <c r="V120" i="1" a="1"/>
  <c r="V120" i="1" s="1"/>
  <c r="V121" i="1" a="1"/>
  <c r="V121" i="1" s="1"/>
  <c r="V122" i="1" a="1"/>
  <c r="V122" i="1" s="1"/>
  <c r="V123" i="1" a="1"/>
  <c r="V123" i="1" s="1"/>
  <c r="V124" i="1" a="1"/>
  <c r="V124" i="1" s="1"/>
  <c r="V125" i="1" a="1"/>
  <c r="V125" i="1" s="1"/>
  <c r="V126" i="1" a="1"/>
  <c r="V126" i="1" s="1"/>
  <c r="V127" i="1" a="1"/>
  <c r="V127" i="1" s="1"/>
  <c r="V128" i="1" a="1"/>
  <c r="V128" i="1" s="1"/>
  <c r="V129" i="1" a="1"/>
  <c r="V129" i="1" s="1"/>
  <c r="V130" i="1" a="1"/>
  <c r="V130" i="1" s="1"/>
  <c r="V131" i="1" a="1"/>
  <c r="V131" i="1" s="1"/>
  <c r="V132" i="1" a="1"/>
  <c r="V132" i="1" s="1"/>
  <c r="V133" i="1" a="1"/>
  <c r="V133" i="1" s="1"/>
  <c r="V134" i="1" a="1"/>
  <c r="V134" i="1" s="1"/>
  <c r="V135" i="1" a="1"/>
  <c r="V135" i="1" s="1"/>
  <c r="V136" i="1" a="1"/>
  <c r="V136" i="1" s="1"/>
  <c r="V137" i="1" a="1"/>
  <c r="V137" i="1" s="1"/>
  <c r="V138" i="1" a="1"/>
  <c r="V138" i="1" s="1"/>
  <c r="V139" i="1" a="1"/>
  <c r="V139" i="1" s="1"/>
  <c r="V140" i="1" a="1"/>
  <c r="V140" i="1" s="1"/>
  <c r="V141" i="1" a="1"/>
  <c r="V141" i="1" s="1"/>
  <c r="V142" i="1" a="1"/>
  <c r="V142" i="1" s="1"/>
  <c r="V143" i="1" a="1"/>
  <c r="V143" i="1" s="1"/>
  <c r="V144" i="1" a="1"/>
  <c r="V144" i="1" s="1"/>
  <c r="V145" i="1" a="1"/>
  <c r="V145" i="1" s="1"/>
  <c r="V146" i="1" a="1"/>
  <c r="V146" i="1" s="1"/>
  <c r="V147" i="1" a="1"/>
  <c r="V147" i="1" s="1"/>
  <c r="V148" i="1" a="1"/>
  <c r="V148" i="1" s="1"/>
  <c r="V149" i="1" a="1"/>
  <c r="V149" i="1" s="1"/>
  <c r="V150" i="1" a="1"/>
  <c r="V150" i="1" s="1"/>
  <c r="V151" i="1" a="1"/>
  <c r="V151" i="1" s="1"/>
  <c r="V152" i="1" a="1"/>
  <c r="V152" i="1" s="1"/>
  <c r="V153" i="1" a="1"/>
  <c r="V153" i="1" s="1"/>
  <c r="V154" i="1" a="1"/>
  <c r="V154" i="1" s="1"/>
  <c r="V155" i="1" a="1"/>
  <c r="V155" i="1" s="1"/>
  <c r="V156" i="1" a="1"/>
  <c r="V156" i="1" s="1"/>
  <c r="V157" i="1" a="1"/>
  <c r="V157" i="1" s="1"/>
  <c r="V158" i="1" a="1"/>
  <c r="V158" i="1" s="1"/>
  <c r="V159" i="1" a="1"/>
  <c r="V159" i="1" s="1"/>
  <c r="V160" i="1" a="1"/>
  <c r="V160" i="1" s="1"/>
  <c r="V161" i="1" a="1"/>
  <c r="V161" i="1" s="1"/>
  <c r="V162" i="1" a="1"/>
  <c r="V162" i="1" s="1"/>
  <c r="V163" i="1" a="1"/>
  <c r="V163" i="1" s="1"/>
  <c r="V164" i="1" a="1"/>
  <c r="V164" i="1" s="1"/>
  <c r="V165" i="1" a="1"/>
  <c r="V165" i="1" s="1"/>
  <c r="V166" i="1" a="1"/>
  <c r="V166" i="1" s="1"/>
  <c r="V167" i="1" a="1"/>
  <c r="V167" i="1" s="1"/>
  <c r="V168" i="1" a="1"/>
  <c r="V168" i="1" s="1"/>
  <c r="V169" i="1" a="1"/>
  <c r="V169" i="1" s="1"/>
  <c r="V170" i="1" a="1"/>
  <c r="V170" i="1" s="1"/>
  <c r="V171" i="1" a="1"/>
  <c r="V171" i="1" s="1"/>
  <c r="V172" i="1" a="1"/>
  <c r="V172" i="1" s="1"/>
  <c r="V173" i="1" a="1"/>
  <c r="V173" i="1" s="1"/>
  <c r="V174" i="1" a="1"/>
  <c r="V174" i="1" s="1"/>
  <c r="V175" i="1" a="1"/>
  <c r="V175" i="1" s="1"/>
  <c r="V176" i="1" a="1"/>
  <c r="V176" i="1" s="1"/>
  <c r="V177" i="1" a="1"/>
  <c r="V177" i="1" s="1"/>
  <c r="V178" i="1" a="1"/>
  <c r="V178" i="1" s="1"/>
  <c r="V179" i="1" a="1"/>
  <c r="V179" i="1" s="1"/>
  <c r="V180" i="1" a="1"/>
  <c r="V180" i="1" s="1"/>
  <c r="V181" i="1" a="1"/>
  <c r="V181" i="1" s="1"/>
  <c r="V182" i="1" a="1"/>
  <c r="V182" i="1" s="1"/>
  <c r="V183" i="1" a="1"/>
  <c r="V183" i="1" s="1"/>
  <c r="V184" i="1" a="1"/>
  <c r="V184" i="1" s="1"/>
  <c r="V185" i="1" a="1"/>
  <c r="V185" i="1" s="1"/>
  <c r="V186" i="1" a="1"/>
  <c r="V186" i="1" s="1"/>
  <c r="V187" i="1" a="1"/>
  <c r="V187" i="1" s="1"/>
  <c r="V188" i="1" a="1"/>
  <c r="V188" i="1" s="1"/>
  <c r="V189" i="1" a="1"/>
  <c r="V189" i="1" s="1"/>
  <c r="V190" i="1" a="1"/>
  <c r="V190" i="1" s="1"/>
  <c r="V191" i="1" a="1"/>
  <c r="V191" i="1" s="1"/>
  <c r="V192" i="1" a="1"/>
  <c r="V192" i="1" s="1"/>
  <c r="V193" i="1" a="1"/>
  <c r="V193" i="1" s="1"/>
  <c r="V194" i="1" a="1"/>
  <c r="V194" i="1" s="1"/>
  <c r="V195" i="1" a="1"/>
  <c r="V195" i="1" s="1"/>
  <c r="V196" i="1" a="1"/>
  <c r="V196" i="1" s="1"/>
  <c r="V197" i="1" a="1"/>
  <c r="V197" i="1" s="1"/>
  <c r="V198" i="1" a="1"/>
  <c r="V198" i="1" s="1"/>
  <c r="V199" i="1" a="1"/>
  <c r="V199" i="1" s="1"/>
  <c r="V200" i="1" a="1"/>
  <c r="V200" i="1" s="1"/>
  <c r="V201" i="1" a="1"/>
  <c r="V201" i="1" s="1"/>
  <c r="V202" i="1" a="1"/>
  <c r="V202" i="1" s="1"/>
  <c r="V203" i="1" a="1"/>
  <c r="V203" i="1" s="1"/>
  <c r="V204" i="1" a="1"/>
  <c r="V204" i="1" s="1"/>
  <c r="V205" i="1" a="1"/>
  <c r="V205" i="1" s="1"/>
  <c r="V206" i="1" a="1"/>
  <c r="V206" i="1" s="1"/>
  <c r="V207" i="1" a="1"/>
  <c r="V207" i="1" s="1"/>
  <c r="V208" i="1" a="1"/>
  <c r="V208" i="1" s="1"/>
  <c r="V209" i="1" a="1"/>
  <c r="V209" i="1" s="1"/>
  <c r="V210" i="1" a="1"/>
  <c r="V210" i="1" s="1"/>
  <c r="V211" i="1" a="1"/>
  <c r="V211" i="1" s="1"/>
  <c r="V212" i="1" a="1"/>
  <c r="V212" i="1" s="1"/>
  <c r="V213" i="1" a="1"/>
  <c r="V213" i="1" s="1"/>
  <c r="V214" i="1" a="1"/>
  <c r="V214" i="1" s="1"/>
  <c r="V215" i="1" a="1"/>
  <c r="V215" i="1" s="1"/>
  <c r="V216" i="1" a="1"/>
  <c r="V216" i="1" s="1"/>
  <c r="V217" i="1" a="1"/>
  <c r="V217" i="1" s="1"/>
  <c r="V218" i="1" a="1"/>
  <c r="V218" i="1" s="1"/>
  <c r="V219" i="1" a="1"/>
  <c r="V219" i="1" s="1"/>
  <c r="V220" i="1" a="1"/>
  <c r="V220" i="1" s="1"/>
  <c r="V221" i="1" a="1"/>
  <c r="V221" i="1" s="1"/>
  <c r="V222" i="1" a="1"/>
  <c r="V222" i="1" s="1"/>
  <c r="V223" i="1" a="1"/>
  <c r="V223" i="1" s="1"/>
  <c r="V224" i="1" a="1"/>
  <c r="V224" i="1" s="1"/>
  <c r="V225" i="1" a="1"/>
  <c r="V225" i="1" s="1"/>
  <c r="V226" i="1" a="1"/>
  <c r="V226" i="1" s="1"/>
  <c r="V227" i="1" a="1"/>
  <c r="V227" i="1" s="1"/>
  <c r="V228" i="1" a="1"/>
  <c r="V228" i="1" s="1"/>
  <c r="V229" i="1" a="1"/>
  <c r="V229" i="1" s="1"/>
  <c r="V230" i="1" a="1"/>
  <c r="V230" i="1" s="1"/>
  <c r="V231" i="1" a="1"/>
  <c r="V231" i="1" s="1"/>
  <c r="V232" i="1" a="1"/>
  <c r="V232" i="1" s="1"/>
  <c r="V233" i="1" a="1"/>
  <c r="V233" i="1" s="1"/>
  <c r="V234" i="1" a="1"/>
  <c r="V234" i="1" s="1"/>
  <c r="V235" i="1" a="1"/>
  <c r="V235" i="1" s="1"/>
  <c r="V236" i="1" a="1"/>
  <c r="V236" i="1" s="1"/>
  <c r="V237" i="1" a="1"/>
  <c r="V237" i="1" s="1"/>
  <c r="V238" i="1" a="1"/>
  <c r="V238" i="1" s="1"/>
  <c r="V239" i="1" a="1"/>
  <c r="V239" i="1" s="1"/>
  <c r="V240" i="1" a="1"/>
  <c r="V240" i="1" s="1"/>
  <c r="V241" i="1" a="1"/>
  <c r="V241" i="1" s="1"/>
  <c r="V242" i="1" a="1"/>
  <c r="V242" i="1" s="1"/>
  <c r="V243" i="1" a="1"/>
  <c r="V243" i="1" s="1"/>
  <c r="V244" i="1" a="1"/>
  <c r="V244" i="1" s="1"/>
  <c r="V245" i="1" a="1"/>
  <c r="V245" i="1" s="1"/>
  <c r="V246" i="1" a="1"/>
  <c r="V246" i="1" s="1"/>
  <c r="V247" i="1" a="1"/>
  <c r="V247" i="1" s="1"/>
  <c r="V248" i="1" a="1"/>
  <c r="V248" i="1" s="1"/>
  <c r="V249" i="1" a="1"/>
  <c r="V249" i="1" s="1"/>
  <c r="V250" i="1" a="1"/>
  <c r="V250" i="1" s="1"/>
  <c r="V251" i="1" a="1"/>
  <c r="V251" i="1" s="1"/>
  <c r="V252" i="1" a="1"/>
  <c r="V252" i="1" s="1"/>
  <c r="V253" i="1" a="1"/>
  <c r="V253" i="1" s="1"/>
  <c r="V254" i="1" a="1"/>
  <c r="V254" i="1" s="1"/>
  <c r="V255" i="1" a="1"/>
  <c r="V255" i="1" s="1"/>
  <c r="V256" i="1" a="1"/>
  <c r="V256" i="1" s="1"/>
  <c r="V257" i="1" a="1"/>
  <c r="V257" i="1" s="1"/>
  <c r="V258" i="1" a="1"/>
  <c r="V258" i="1" s="1"/>
  <c r="V259" i="1" a="1"/>
  <c r="V259" i="1" s="1"/>
  <c r="V260" i="1" a="1"/>
  <c r="V260" i="1" s="1"/>
  <c r="V261" i="1" a="1"/>
  <c r="V261" i="1" s="1"/>
  <c r="V262" i="1" a="1"/>
  <c r="V262" i="1" s="1"/>
  <c r="V263" i="1" a="1"/>
  <c r="V263" i="1" s="1"/>
  <c r="V264" i="1" a="1"/>
  <c r="V264" i="1" s="1"/>
  <c r="V265" i="1" a="1"/>
  <c r="V265" i="1" s="1"/>
  <c r="V266" i="1" a="1"/>
  <c r="V266" i="1" s="1"/>
  <c r="V267" i="1" a="1"/>
  <c r="V267" i="1" s="1"/>
  <c r="V268" i="1" a="1"/>
  <c r="V268" i="1" s="1"/>
  <c r="V269" i="1" a="1"/>
  <c r="V269" i="1" s="1"/>
  <c r="V270" i="1" a="1"/>
  <c r="V270" i="1" s="1"/>
  <c r="V271" i="1" a="1"/>
  <c r="V271" i="1" s="1"/>
  <c r="V272" i="1" a="1"/>
  <c r="V272" i="1" s="1"/>
  <c r="V273" i="1" a="1"/>
  <c r="V273" i="1" s="1"/>
  <c r="V274" i="1" a="1"/>
  <c r="V274" i="1" s="1"/>
  <c r="V275" i="1" a="1"/>
  <c r="V275" i="1" s="1"/>
  <c r="V276" i="1" a="1"/>
  <c r="V276" i="1" s="1"/>
  <c r="V277" i="1" a="1"/>
  <c r="V277" i="1" s="1"/>
  <c r="V278" i="1" a="1"/>
  <c r="V278" i="1" s="1"/>
  <c r="V279" i="1" a="1"/>
  <c r="V279" i="1" s="1"/>
  <c r="V280" i="1" a="1"/>
  <c r="V280" i="1" s="1"/>
  <c r="V281" i="1" a="1"/>
  <c r="V281" i="1" s="1"/>
  <c r="V282" i="1" a="1"/>
  <c r="V282" i="1" s="1"/>
  <c r="V283" i="1" a="1"/>
  <c r="V283" i="1" s="1"/>
  <c r="V284" i="1" a="1"/>
  <c r="V284" i="1" s="1"/>
  <c r="V285" i="1" a="1"/>
  <c r="V285" i="1" s="1"/>
  <c r="V286" i="1" a="1"/>
  <c r="V286" i="1" s="1"/>
  <c r="V287" i="1" a="1"/>
  <c r="V287" i="1" s="1"/>
  <c r="V288" i="1" a="1"/>
  <c r="V288" i="1" s="1"/>
  <c r="V289" i="1" a="1"/>
  <c r="V289" i="1" s="1"/>
  <c r="V290" i="1" a="1"/>
  <c r="V290" i="1" s="1"/>
  <c r="V291" i="1" a="1"/>
  <c r="V291" i="1" s="1"/>
  <c r="V292" i="1" a="1"/>
  <c r="V292" i="1" s="1"/>
  <c r="V293" i="1" a="1"/>
  <c r="V293" i="1" s="1"/>
  <c r="V294" i="1" a="1"/>
  <c r="V294" i="1" s="1"/>
  <c r="V295" i="1" a="1"/>
  <c r="V295" i="1" s="1"/>
  <c r="V296" i="1" a="1"/>
  <c r="V296" i="1" s="1"/>
  <c r="V297" i="1" a="1"/>
  <c r="V297" i="1" s="1"/>
  <c r="V298" i="1" a="1"/>
  <c r="V298" i="1" s="1"/>
  <c r="V299" i="1" a="1"/>
  <c r="V299" i="1" s="1"/>
  <c r="V300" i="1" a="1"/>
  <c r="V300" i="1" s="1"/>
  <c r="V301" i="1" a="1"/>
  <c r="V301" i="1" s="1"/>
  <c r="V302" i="1" a="1"/>
  <c r="V302" i="1" s="1"/>
  <c r="V303" i="1" a="1"/>
  <c r="V303" i="1" s="1"/>
  <c r="V304" i="1" a="1"/>
  <c r="V304" i="1" s="1"/>
  <c r="V305" i="1" a="1"/>
  <c r="V305" i="1" s="1"/>
  <c r="V306" i="1" a="1"/>
  <c r="V306" i="1" s="1"/>
  <c r="V307" i="1" a="1"/>
  <c r="V307" i="1" s="1"/>
  <c r="V308" i="1" a="1"/>
  <c r="V308" i="1" s="1"/>
  <c r="V309" i="1" a="1"/>
  <c r="V309" i="1" s="1"/>
  <c r="V310" i="1" a="1"/>
  <c r="V310" i="1" s="1"/>
  <c r="V311" i="1" a="1"/>
  <c r="V311" i="1" s="1"/>
  <c r="V312" i="1" a="1"/>
  <c r="V312" i="1" s="1"/>
  <c r="V313" i="1" a="1"/>
  <c r="V313" i="1" s="1"/>
  <c r="V314" i="1" a="1"/>
  <c r="V314" i="1" s="1"/>
  <c r="V315" i="1" a="1"/>
  <c r="V315" i="1" s="1"/>
  <c r="V316" i="1" a="1"/>
  <c r="V316" i="1" s="1"/>
  <c r="V317" i="1" a="1"/>
  <c r="V317" i="1" s="1"/>
  <c r="V318" i="1" a="1"/>
  <c r="V318" i="1" s="1"/>
  <c r="V319" i="1" a="1"/>
  <c r="V319" i="1" s="1"/>
  <c r="V320" i="1" a="1"/>
  <c r="V320" i="1" s="1"/>
  <c r="V321" i="1" a="1"/>
  <c r="V321" i="1" s="1"/>
  <c r="V322" i="1" a="1"/>
  <c r="V322" i="1" s="1"/>
  <c r="V323" i="1" a="1"/>
  <c r="V323" i="1" s="1"/>
  <c r="V324" i="1" a="1"/>
  <c r="V324" i="1" s="1"/>
  <c r="V325" i="1" a="1"/>
  <c r="V325" i="1" s="1"/>
  <c r="V326" i="1" a="1"/>
  <c r="V326" i="1" s="1"/>
  <c r="V327" i="1" a="1"/>
  <c r="V327" i="1" s="1"/>
  <c r="V328" i="1" a="1"/>
  <c r="V328" i="1" s="1"/>
  <c r="V329" i="1" a="1"/>
  <c r="V329" i="1" s="1"/>
  <c r="V330" i="1" a="1"/>
  <c r="V330" i="1" s="1"/>
  <c r="V331" i="1" a="1"/>
  <c r="V331" i="1" s="1"/>
  <c r="V332" i="1" a="1"/>
  <c r="V332" i="1" s="1"/>
  <c r="V333" i="1" a="1"/>
  <c r="V333" i="1" s="1"/>
  <c r="V334" i="1" a="1"/>
  <c r="V334" i="1" s="1"/>
  <c r="V335" i="1" a="1"/>
  <c r="V335" i="1" s="1"/>
  <c r="V336" i="1" a="1"/>
  <c r="V336" i="1" s="1"/>
  <c r="V337" i="1" a="1"/>
  <c r="V337" i="1" s="1"/>
  <c r="V338" i="1" a="1"/>
  <c r="V338" i="1" s="1"/>
  <c r="V339" i="1" a="1"/>
  <c r="V339" i="1" s="1"/>
  <c r="V340" i="1" a="1"/>
  <c r="V340" i="1" s="1"/>
  <c r="V341" i="1" a="1"/>
  <c r="V341" i="1" s="1"/>
  <c r="V342" i="1" a="1"/>
  <c r="V342" i="1" s="1"/>
  <c r="V343" i="1" a="1"/>
  <c r="V343" i="1" s="1"/>
  <c r="V344" i="1" a="1"/>
  <c r="V344" i="1" s="1"/>
  <c r="V345" i="1" a="1"/>
  <c r="V345" i="1" s="1"/>
  <c r="V346" i="1" a="1"/>
  <c r="V346" i="1" s="1"/>
  <c r="V347" i="1" a="1"/>
  <c r="V347" i="1" s="1"/>
  <c r="V348" i="1" a="1"/>
  <c r="V348" i="1" s="1"/>
  <c r="V349" i="1" a="1"/>
  <c r="V349" i="1" s="1"/>
  <c r="V350" i="1" a="1"/>
  <c r="V350" i="1" s="1"/>
  <c r="V351" i="1" a="1"/>
  <c r="V351" i="1" s="1"/>
  <c r="V352" i="1" a="1"/>
  <c r="V352" i="1" s="1"/>
  <c r="V353" i="1" a="1"/>
  <c r="V353" i="1" s="1"/>
  <c r="V354" i="1" a="1"/>
  <c r="V354" i="1" s="1"/>
  <c r="V355" i="1" a="1"/>
  <c r="V355" i="1" s="1"/>
  <c r="V356" i="1" a="1"/>
  <c r="V356" i="1" s="1"/>
  <c r="V357" i="1" a="1"/>
  <c r="V357" i="1" s="1"/>
  <c r="V358" i="1" a="1"/>
  <c r="V358" i="1" s="1"/>
  <c r="V359" i="1" a="1"/>
  <c r="V359" i="1" s="1"/>
  <c r="V360" i="1" a="1"/>
  <c r="V360" i="1" s="1"/>
  <c r="V361" i="1" a="1"/>
  <c r="V361" i="1" s="1"/>
  <c r="V362" i="1" a="1"/>
  <c r="V362" i="1" s="1"/>
  <c r="V363" i="1" a="1"/>
  <c r="V363" i="1" s="1"/>
  <c r="V364" i="1" a="1"/>
  <c r="V364" i="1" s="1"/>
  <c r="V365" i="1" a="1"/>
  <c r="V365" i="1" s="1"/>
  <c r="V366" i="1" a="1"/>
  <c r="V366" i="1" s="1"/>
  <c r="V367" i="1" a="1"/>
  <c r="V367" i="1" s="1"/>
  <c r="V368" i="1" a="1"/>
  <c r="V368" i="1" s="1"/>
  <c r="V369" i="1" a="1"/>
  <c r="V369" i="1" s="1"/>
  <c r="V370" i="1" a="1"/>
  <c r="V370" i="1" s="1"/>
  <c r="V371" i="1" a="1"/>
  <c r="V371" i="1" s="1"/>
  <c r="V372" i="1" a="1"/>
  <c r="V372" i="1" s="1"/>
  <c r="V373" i="1" a="1"/>
  <c r="V373" i="1" s="1"/>
  <c r="V374" i="1" a="1"/>
  <c r="V374" i="1" s="1"/>
  <c r="V375" i="1" a="1"/>
  <c r="V375" i="1" s="1"/>
  <c r="V376" i="1" a="1"/>
  <c r="V376" i="1" s="1"/>
  <c r="V377" i="1" a="1"/>
  <c r="V377" i="1" s="1"/>
  <c r="V378" i="1" a="1"/>
  <c r="V378" i="1" s="1"/>
  <c r="V379" i="1" a="1"/>
  <c r="V379" i="1" s="1"/>
  <c r="V380" i="1" a="1"/>
  <c r="V380" i="1" s="1"/>
  <c r="V381" i="1" a="1"/>
  <c r="V381" i="1" s="1"/>
  <c r="V382" i="1" a="1"/>
  <c r="V382" i="1" s="1"/>
  <c r="V383" i="1" a="1"/>
  <c r="V383" i="1" s="1"/>
  <c r="V384" i="1" a="1"/>
  <c r="V384" i="1" s="1"/>
  <c r="V385" i="1" a="1"/>
  <c r="V385" i="1" s="1"/>
  <c r="V386" i="1" a="1"/>
  <c r="V386" i="1" s="1"/>
  <c r="V387" i="1" a="1"/>
  <c r="V387" i="1" s="1"/>
  <c r="V388" i="1" a="1"/>
  <c r="V388" i="1" s="1"/>
  <c r="V389" i="1" a="1"/>
  <c r="V389" i="1" s="1"/>
  <c r="V390" i="1" a="1"/>
  <c r="V390" i="1" s="1"/>
  <c r="V391" i="1" a="1"/>
  <c r="V391" i="1" s="1"/>
  <c r="V392" i="1" a="1"/>
  <c r="V392" i="1" s="1"/>
  <c r="V393" i="1" a="1"/>
  <c r="V393" i="1" s="1"/>
  <c r="V394" i="1" a="1"/>
  <c r="V394" i="1" s="1"/>
  <c r="V395" i="1" a="1"/>
  <c r="V395" i="1" s="1"/>
  <c r="V396" i="1" a="1"/>
  <c r="V396" i="1" s="1"/>
  <c r="V397" i="1" a="1"/>
  <c r="V397" i="1" s="1"/>
  <c r="V398" i="1" a="1"/>
  <c r="V398" i="1" s="1"/>
  <c r="V399" i="1" a="1"/>
  <c r="V399" i="1" s="1"/>
  <c r="V400" i="1" a="1"/>
  <c r="V400" i="1" s="1"/>
  <c r="V401" i="1" a="1"/>
  <c r="V401" i="1" s="1"/>
  <c r="V402" i="1" a="1"/>
  <c r="V402" i="1" s="1"/>
  <c r="V403" i="1" a="1"/>
  <c r="V403" i="1" s="1"/>
  <c r="V404" i="1" a="1"/>
  <c r="V404" i="1" s="1"/>
  <c r="V405" i="1" a="1"/>
  <c r="V405" i="1" s="1"/>
  <c r="V406" i="1" a="1"/>
  <c r="V406" i="1" s="1"/>
  <c r="V407" i="1" a="1"/>
  <c r="V407" i="1" s="1"/>
  <c r="V408" i="1" a="1"/>
  <c r="V408" i="1" s="1"/>
  <c r="V409" i="1" a="1"/>
  <c r="V409" i="1" s="1"/>
  <c r="V410" i="1" a="1"/>
  <c r="V410" i="1" s="1"/>
  <c r="V411" i="1" a="1"/>
  <c r="V411" i="1" s="1"/>
  <c r="V412" i="1" a="1"/>
  <c r="V412" i="1" s="1"/>
  <c r="V413" i="1" a="1"/>
  <c r="V413" i="1" s="1"/>
  <c r="V414" i="1" a="1"/>
  <c r="V414" i="1" s="1"/>
  <c r="V415" i="1" a="1"/>
  <c r="V415" i="1" s="1"/>
  <c r="V416" i="1" a="1"/>
  <c r="V416" i="1" s="1"/>
  <c r="V417" i="1" a="1"/>
  <c r="V417" i="1" s="1"/>
  <c r="V418" i="1" a="1"/>
  <c r="V418" i="1" s="1"/>
  <c r="V419" i="1" a="1"/>
  <c r="V419" i="1" s="1"/>
  <c r="V420" i="1" a="1"/>
  <c r="V420" i="1" s="1"/>
  <c r="V421" i="1" a="1"/>
  <c r="V421" i="1" s="1"/>
  <c r="V422" i="1" a="1"/>
  <c r="V422" i="1" s="1"/>
  <c r="V423" i="1" a="1"/>
  <c r="V423" i="1" s="1"/>
  <c r="V424" i="1" a="1"/>
  <c r="V424" i="1" s="1"/>
  <c r="V425" i="1" a="1"/>
  <c r="V425" i="1" s="1"/>
  <c r="V426" i="1" a="1"/>
  <c r="V426" i="1" s="1"/>
  <c r="V427" i="1" a="1"/>
  <c r="V427" i="1" s="1"/>
  <c r="V428" i="1" a="1"/>
  <c r="V428" i="1" s="1"/>
  <c r="V429" i="1" a="1"/>
  <c r="V429" i="1" s="1"/>
  <c r="V430" i="1" a="1"/>
  <c r="V430" i="1" s="1"/>
  <c r="V431" i="1" a="1"/>
  <c r="V431" i="1" s="1"/>
  <c r="V432" i="1" a="1"/>
  <c r="V432" i="1" s="1"/>
  <c r="V433" i="1" a="1"/>
  <c r="V433" i="1" s="1"/>
  <c r="V434" i="1" a="1"/>
  <c r="V434" i="1" s="1"/>
  <c r="V435" i="1" a="1"/>
  <c r="V435" i="1" s="1"/>
  <c r="V436" i="1" a="1"/>
  <c r="V436" i="1" s="1"/>
  <c r="V437" i="1" a="1"/>
  <c r="V437" i="1" s="1"/>
  <c r="V438" i="1" a="1"/>
  <c r="V438" i="1" s="1"/>
  <c r="V439" i="1" a="1"/>
  <c r="V439" i="1" s="1"/>
  <c r="V440" i="1" a="1"/>
  <c r="V440" i="1" s="1"/>
  <c r="V441" i="1" a="1"/>
  <c r="V441" i="1" s="1"/>
  <c r="V442" i="1" a="1"/>
  <c r="V442" i="1" s="1"/>
  <c r="V443" i="1" a="1"/>
  <c r="V443" i="1" s="1"/>
  <c r="V444" i="1" a="1"/>
  <c r="V444" i="1" s="1"/>
  <c r="V445" i="1" a="1"/>
  <c r="V445" i="1" s="1"/>
  <c r="V446" i="1" a="1"/>
  <c r="V446" i="1" s="1"/>
  <c r="V447" i="1" a="1"/>
  <c r="V447" i="1" s="1"/>
  <c r="V448" i="1" a="1"/>
  <c r="V448" i="1" s="1"/>
  <c r="V449" i="1" a="1"/>
  <c r="V449" i="1" s="1"/>
  <c r="V450" i="1" a="1"/>
  <c r="V450" i="1" s="1"/>
  <c r="V451" i="1" a="1"/>
  <c r="V451" i="1" s="1"/>
  <c r="V452" i="1" a="1"/>
  <c r="V452" i="1" s="1"/>
  <c r="V453" i="1" a="1"/>
  <c r="V453" i="1" s="1"/>
  <c r="V454" i="1" a="1"/>
  <c r="V454" i="1" s="1"/>
  <c r="V455" i="1" a="1"/>
  <c r="V455" i="1" s="1"/>
  <c r="V456" i="1" a="1"/>
  <c r="V456" i="1" s="1"/>
  <c r="V457" i="1" a="1"/>
  <c r="V457" i="1" s="1"/>
  <c r="V458" i="1" a="1"/>
  <c r="V458" i="1" s="1"/>
  <c r="V459" i="1" a="1"/>
  <c r="V459" i="1" s="1"/>
  <c r="V460" i="1" a="1"/>
  <c r="V460" i="1" s="1"/>
  <c r="V461" i="1" a="1"/>
  <c r="V461" i="1" s="1"/>
  <c r="V462" i="1" a="1"/>
  <c r="V462" i="1" s="1"/>
  <c r="V463" i="1" a="1"/>
  <c r="V463" i="1" s="1"/>
  <c r="V464" i="1" a="1"/>
  <c r="V464" i="1" s="1"/>
  <c r="V465" i="1" a="1"/>
  <c r="V465" i="1" s="1"/>
  <c r="V466" i="1" a="1"/>
  <c r="V466" i="1" s="1"/>
  <c r="V467" i="1" a="1"/>
  <c r="V467" i="1" s="1"/>
  <c r="V468" i="1" a="1"/>
  <c r="V468" i="1" s="1"/>
  <c r="V469" i="1" a="1"/>
  <c r="V469" i="1" s="1"/>
  <c r="V470" i="1" a="1"/>
  <c r="V470" i="1" s="1"/>
  <c r="V471" i="1" a="1"/>
  <c r="V471" i="1" s="1"/>
  <c r="V472" i="1" a="1"/>
  <c r="V472" i="1" s="1"/>
  <c r="V473" i="1" a="1"/>
  <c r="V473" i="1" s="1"/>
  <c r="V474" i="1" a="1"/>
  <c r="V474" i="1" s="1"/>
  <c r="V475" i="1" a="1"/>
  <c r="V475" i="1" s="1"/>
  <c r="V476" i="1" a="1"/>
  <c r="V476" i="1" s="1"/>
  <c r="V477" i="1" a="1"/>
  <c r="V477" i="1" s="1"/>
  <c r="V478" i="1" a="1"/>
  <c r="V478" i="1" s="1"/>
  <c r="V479" i="1" a="1"/>
  <c r="V479" i="1" s="1"/>
  <c r="V480" i="1" a="1"/>
  <c r="V480" i="1" s="1"/>
  <c r="V481" i="1" a="1"/>
  <c r="V481" i="1" s="1"/>
  <c r="V482" i="1" a="1"/>
  <c r="V482" i="1" s="1"/>
  <c r="V483" i="1" a="1"/>
  <c r="V483" i="1" s="1"/>
  <c r="V484" i="1" a="1"/>
  <c r="V484" i="1" s="1"/>
  <c r="V485" i="1" a="1"/>
  <c r="V485" i="1" s="1"/>
  <c r="V486" i="1" a="1"/>
  <c r="V486" i="1" s="1"/>
  <c r="V487" i="1" a="1"/>
  <c r="V487" i="1" s="1"/>
  <c r="V488" i="1" a="1"/>
  <c r="V488" i="1" s="1"/>
  <c r="V489" i="1" a="1"/>
  <c r="V489" i="1" s="1"/>
  <c r="V490" i="1" a="1"/>
  <c r="V490" i="1" s="1"/>
  <c r="V491" i="1" a="1"/>
  <c r="V491" i="1" s="1"/>
  <c r="V492" i="1" a="1"/>
  <c r="V492" i="1" s="1"/>
  <c r="V493" i="1" a="1"/>
  <c r="V493" i="1" s="1"/>
  <c r="V494" i="1" a="1"/>
  <c r="V494" i="1" s="1"/>
  <c r="V495" i="1" a="1"/>
  <c r="V495" i="1" s="1"/>
  <c r="V496" i="1" a="1"/>
  <c r="V496" i="1" s="1"/>
  <c r="V497" i="1" a="1"/>
  <c r="V497" i="1" s="1"/>
  <c r="V498" i="1" a="1"/>
  <c r="V498" i="1" s="1"/>
  <c r="V499" i="1" a="1"/>
  <c r="V499" i="1" s="1"/>
  <c r="V500" i="1" a="1"/>
  <c r="V500" i="1" s="1"/>
  <c r="V501" i="1" a="1"/>
  <c r="V501" i="1" s="1"/>
  <c r="V502" i="1" a="1"/>
  <c r="V502" i="1" s="1"/>
  <c r="V503" i="1" a="1"/>
  <c r="V503" i="1" s="1"/>
  <c r="V504" i="1" a="1"/>
  <c r="V504" i="1" s="1"/>
  <c r="V505" i="1" a="1"/>
  <c r="V505" i="1" s="1"/>
  <c r="V506" i="1" a="1"/>
  <c r="V506" i="1" s="1"/>
  <c r="V507" i="1" a="1"/>
  <c r="V507" i="1" s="1"/>
  <c r="V508" i="1" a="1"/>
  <c r="V508" i="1" s="1"/>
  <c r="V509" i="1" a="1"/>
  <c r="V509" i="1" s="1"/>
  <c r="V510" i="1" a="1"/>
  <c r="V510" i="1" s="1"/>
  <c r="V511" i="1" a="1"/>
  <c r="V511" i="1" s="1"/>
  <c r="V512" i="1" a="1"/>
  <c r="V512" i="1" s="1"/>
  <c r="V513" i="1" a="1"/>
  <c r="V513" i="1" s="1"/>
  <c r="V514" i="1" a="1"/>
  <c r="V514" i="1" s="1"/>
  <c r="V515" i="1" a="1"/>
  <c r="V515" i="1" s="1"/>
  <c r="V516" i="1" a="1"/>
  <c r="V516" i="1" s="1"/>
  <c r="V517" i="1" a="1"/>
  <c r="V517" i="1" s="1"/>
  <c r="V518" i="1" a="1"/>
  <c r="V518" i="1" s="1"/>
  <c r="V519" i="1" a="1"/>
  <c r="V519" i="1" s="1"/>
  <c r="V520" i="1" a="1"/>
  <c r="V520" i="1" s="1"/>
  <c r="V521" i="1" a="1"/>
  <c r="V521" i="1" s="1"/>
  <c r="V522" i="1" a="1"/>
  <c r="V522" i="1" s="1"/>
  <c r="V523" i="1" a="1"/>
  <c r="V523" i="1" s="1"/>
  <c r="V524" i="1" a="1"/>
  <c r="V524" i="1" s="1"/>
  <c r="V525" i="1" a="1"/>
  <c r="V525" i="1" s="1"/>
  <c r="V526" i="1" a="1"/>
  <c r="V526" i="1" s="1"/>
  <c r="V527" i="1" a="1"/>
  <c r="V527" i="1" s="1"/>
  <c r="V528" i="1" a="1"/>
  <c r="V528" i="1" s="1"/>
  <c r="V529" i="1" a="1"/>
  <c r="V529" i="1" s="1"/>
  <c r="V530" i="1" a="1"/>
  <c r="V530" i="1" s="1"/>
  <c r="V531" i="1" a="1"/>
  <c r="V531" i="1" s="1"/>
  <c r="V532" i="1" a="1"/>
  <c r="V532" i="1" s="1"/>
  <c r="V533" i="1" a="1"/>
  <c r="V533" i="1" s="1"/>
  <c r="V534" i="1" a="1"/>
  <c r="V534" i="1" s="1"/>
  <c r="V535" i="1" a="1"/>
  <c r="V535" i="1" s="1"/>
  <c r="V536" i="1" a="1"/>
  <c r="V536" i="1" s="1"/>
  <c r="V537" i="1" a="1"/>
  <c r="V537" i="1" s="1"/>
  <c r="V538" i="1" a="1"/>
  <c r="V538" i="1" s="1"/>
  <c r="V539" i="1" a="1"/>
  <c r="V539" i="1" s="1"/>
  <c r="V540" i="1" a="1"/>
  <c r="V540" i="1" s="1"/>
  <c r="V541" i="1" a="1"/>
  <c r="V541" i="1" s="1"/>
  <c r="V542" i="1" a="1"/>
  <c r="V542" i="1" s="1"/>
  <c r="V543" i="1" a="1"/>
  <c r="V543" i="1" s="1"/>
  <c r="V544" i="1" a="1"/>
  <c r="V544" i="1" s="1"/>
  <c r="V545" i="1" a="1"/>
  <c r="V545" i="1" s="1"/>
  <c r="V546" i="1" a="1"/>
  <c r="V546" i="1" s="1"/>
  <c r="V547" i="1" a="1"/>
  <c r="V547" i="1" s="1"/>
  <c r="V548" i="1" a="1"/>
  <c r="V548" i="1" s="1"/>
  <c r="V549" i="1" a="1"/>
  <c r="V549" i="1" s="1"/>
  <c r="V550" i="1" a="1"/>
  <c r="V550" i="1" s="1"/>
  <c r="V551" i="1" a="1"/>
  <c r="V551" i="1" s="1"/>
  <c r="V552" i="1" a="1"/>
  <c r="V552" i="1" s="1"/>
  <c r="V553" i="1" a="1"/>
  <c r="V553" i="1" s="1"/>
  <c r="V554" i="1" a="1"/>
  <c r="V554" i="1" s="1"/>
  <c r="V555" i="1" a="1"/>
  <c r="V555" i="1" s="1"/>
  <c r="V556" i="1" a="1"/>
  <c r="V556" i="1" s="1"/>
  <c r="V557" i="1" a="1"/>
  <c r="V557" i="1" s="1"/>
  <c r="V558" i="1" a="1"/>
  <c r="V558" i="1" s="1"/>
  <c r="V559" i="1" a="1"/>
  <c r="V559" i="1" s="1"/>
  <c r="V560" i="1" a="1"/>
  <c r="V560" i="1" s="1"/>
  <c r="V561" i="1" a="1"/>
  <c r="V561" i="1" s="1"/>
  <c r="V562" i="1" a="1"/>
  <c r="V562" i="1" s="1"/>
  <c r="V563" i="1" a="1"/>
  <c r="V563" i="1" s="1"/>
  <c r="V564" i="1" a="1"/>
  <c r="V564" i="1" s="1"/>
  <c r="V565" i="1" a="1"/>
  <c r="V565" i="1" s="1"/>
  <c r="V566" i="1" a="1"/>
  <c r="V566" i="1" s="1"/>
  <c r="V567" i="1" a="1"/>
  <c r="V567" i="1" s="1"/>
  <c r="V568" i="1" a="1"/>
  <c r="V568" i="1" s="1"/>
  <c r="V569" i="1" a="1"/>
  <c r="V569" i="1" s="1"/>
  <c r="V570" i="1" a="1"/>
  <c r="V570" i="1" s="1"/>
  <c r="V571" i="1" a="1"/>
  <c r="V571" i="1" s="1"/>
  <c r="V572" i="1" a="1"/>
  <c r="V572" i="1" s="1"/>
  <c r="V573" i="1" a="1"/>
  <c r="V573" i="1" s="1"/>
  <c r="V574" i="1" a="1"/>
  <c r="V574" i="1" s="1"/>
  <c r="V575" i="1" a="1"/>
  <c r="V575" i="1" s="1"/>
  <c r="V576" i="1" a="1"/>
  <c r="V576" i="1" s="1"/>
  <c r="V577" i="1" a="1"/>
  <c r="V577" i="1" s="1"/>
  <c r="V578" i="1" a="1"/>
  <c r="V578" i="1" s="1"/>
  <c r="V579" i="1" a="1"/>
  <c r="V579" i="1" s="1"/>
  <c r="V580" i="1" a="1"/>
  <c r="V580" i="1" s="1"/>
  <c r="V581" i="1" a="1"/>
  <c r="V581" i="1" s="1"/>
  <c r="V582" i="1" a="1"/>
  <c r="V582" i="1" s="1"/>
  <c r="V583" i="1" a="1"/>
  <c r="V583" i="1" s="1"/>
  <c r="V584" i="1" a="1"/>
  <c r="V584" i="1" s="1"/>
  <c r="V585" i="1" a="1"/>
  <c r="V585" i="1" s="1"/>
  <c r="V586" i="1" a="1"/>
  <c r="V586" i="1" s="1"/>
  <c r="V587" i="1" a="1"/>
  <c r="V587" i="1" s="1"/>
  <c r="V588" i="1" a="1"/>
  <c r="V588" i="1" s="1"/>
  <c r="V589" i="1" a="1"/>
  <c r="V589" i="1" s="1"/>
  <c r="V590" i="1" a="1"/>
  <c r="V590" i="1" s="1"/>
  <c r="V591" i="1" a="1"/>
  <c r="V591" i="1" s="1"/>
  <c r="V592" i="1" a="1"/>
  <c r="V592" i="1" s="1"/>
  <c r="V593" i="1" a="1"/>
  <c r="V593" i="1" s="1"/>
  <c r="V594" i="1" a="1"/>
  <c r="V594" i="1" s="1"/>
  <c r="V595" i="1" a="1"/>
  <c r="V595" i="1" s="1"/>
  <c r="V596" i="1" a="1"/>
  <c r="V596" i="1" s="1"/>
  <c r="V597" i="1" a="1"/>
  <c r="V597" i="1" s="1"/>
  <c r="V598" i="1" a="1"/>
  <c r="V598" i="1" s="1"/>
  <c r="V599" i="1" a="1"/>
  <c r="V599" i="1" s="1"/>
  <c r="V600" i="1" a="1"/>
  <c r="V600" i="1" s="1"/>
  <c r="V601" i="1" a="1"/>
  <c r="V601" i="1" s="1"/>
  <c r="V602" i="1" a="1"/>
  <c r="V602" i="1" s="1"/>
  <c r="V603" i="1" a="1"/>
  <c r="V603" i="1" s="1"/>
  <c r="V604" i="1" a="1"/>
  <c r="V604" i="1" s="1"/>
  <c r="V605" i="1" a="1"/>
  <c r="V605" i="1" s="1"/>
  <c r="V606" i="1" a="1"/>
  <c r="V606" i="1" s="1"/>
  <c r="V607" i="1" a="1"/>
  <c r="V607" i="1" s="1"/>
  <c r="V608" i="1" a="1"/>
  <c r="V608" i="1" s="1"/>
  <c r="V609" i="1" a="1"/>
  <c r="V609" i="1" s="1"/>
  <c r="V610" i="1" a="1"/>
  <c r="V610" i="1" s="1"/>
  <c r="V611" i="1" a="1"/>
  <c r="V611" i="1" s="1"/>
  <c r="V612" i="1" a="1"/>
  <c r="V612" i="1" s="1"/>
  <c r="V613" i="1" a="1"/>
  <c r="V613" i="1" s="1"/>
  <c r="V614" i="1" a="1"/>
  <c r="V614" i="1" s="1"/>
  <c r="V615" i="1" a="1"/>
  <c r="V615" i="1" s="1"/>
  <c r="V616" i="1" a="1"/>
  <c r="V616" i="1" s="1"/>
  <c r="V617" i="1" a="1"/>
  <c r="V617" i="1" s="1"/>
  <c r="V618" i="1" a="1"/>
  <c r="V618" i="1" s="1"/>
  <c r="V619" i="1" a="1"/>
  <c r="V619" i="1" s="1"/>
  <c r="V620" i="1" a="1"/>
  <c r="V620" i="1" s="1"/>
  <c r="V621" i="1" a="1"/>
  <c r="V621" i="1" s="1"/>
  <c r="V622" i="1" a="1"/>
  <c r="V622" i="1" s="1"/>
  <c r="V623" i="1" a="1"/>
  <c r="V623" i="1" s="1"/>
  <c r="V624" i="1" a="1"/>
  <c r="V624" i="1" s="1"/>
  <c r="V625" i="1" a="1"/>
  <c r="V625" i="1" s="1"/>
  <c r="V626" i="1" a="1"/>
  <c r="V626" i="1" s="1"/>
  <c r="V627" i="1" a="1"/>
  <c r="V627" i="1" s="1"/>
  <c r="V628" i="1" a="1"/>
  <c r="V628" i="1" s="1"/>
  <c r="V629" i="1" a="1"/>
  <c r="V629" i="1" s="1"/>
  <c r="V630" i="1" a="1"/>
  <c r="V630" i="1" s="1"/>
  <c r="V631" i="1" a="1"/>
  <c r="V631" i="1" s="1"/>
  <c r="V632" i="1" a="1"/>
  <c r="V632" i="1" s="1"/>
  <c r="V633" i="1" a="1"/>
  <c r="V633" i="1" s="1"/>
  <c r="V634" i="1" a="1"/>
  <c r="V634" i="1" s="1"/>
  <c r="V635" i="1" a="1"/>
  <c r="V635" i="1" s="1"/>
  <c r="V636" i="1" a="1"/>
  <c r="V636" i="1" s="1"/>
  <c r="V637" i="1" a="1"/>
  <c r="V637" i="1" s="1"/>
  <c r="V638" i="1" a="1"/>
  <c r="V638" i="1" s="1"/>
  <c r="V639" i="1" a="1"/>
  <c r="V639" i="1" s="1"/>
  <c r="V640" i="1" a="1"/>
  <c r="V640" i="1" s="1"/>
  <c r="V641" i="1" a="1"/>
  <c r="V641" i="1" s="1"/>
  <c r="V642" i="1" a="1"/>
  <c r="V642" i="1" s="1"/>
  <c r="V643" i="1" a="1"/>
  <c r="V643" i="1" s="1"/>
  <c r="V644" i="1" a="1"/>
  <c r="V644" i="1" s="1"/>
  <c r="V645" i="1" a="1"/>
  <c r="V645" i="1" s="1"/>
  <c r="V646" i="1" a="1"/>
  <c r="V646" i="1" s="1"/>
  <c r="V647" i="1" a="1"/>
  <c r="V647" i="1" s="1"/>
  <c r="V648" i="1" a="1"/>
  <c r="V648" i="1" s="1"/>
  <c r="V649" i="1" a="1"/>
  <c r="V649" i="1" s="1"/>
  <c r="V650" i="1" a="1"/>
  <c r="V650" i="1" s="1"/>
  <c r="V651" i="1" a="1"/>
  <c r="V651" i="1" s="1"/>
  <c r="V652" i="1" a="1"/>
  <c r="V652" i="1" s="1"/>
  <c r="V653" i="1" a="1"/>
  <c r="V653" i="1" s="1"/>
  <c r="V654" i="1" a="1"/>
  <c r="V654" i="1" s="1"/>
  <c r="V655" i="1" a="1"/>
  <c r="V655" i="1" s="1"/>
  <c r="V656" i="1" a="1"/>
  <c r="V656" i="1" s="1"/>
  <c r="V657" i="1" a="1"/>
  <c r="V657" i="1" s="1"/>
  <c r="V658" i="1" a="1"/>
  <c r="V658" i="1" s="1"/>
  <c r="V659" i="1" a="1"/>
  <c r="V659" i="1" s="1"/>
  <c r="V660" i="1" a="1"/>
  <c r="V660" i="1" s="1"/>
  <c r="V661" i="1" a="1"/>
  <c r="V661" i="1" s="1"/>
  <c r="V662" i="1" a="1"/>
  <c r="V662" i="1" s="1"/>
  <c r="V663" i="1" a="1"/>
  <c r="V663" i="1" s="1"/>
  <c r="V664" i="1" a="1"/>
  <c r="V664" i="1" s="1"/>
  <c r="V665" i="1" a="1"/>
  <c r="V665" i="1" s="1"/>
  <c r="V666" i="1" a="1"/>
  <c r="V666" i="1" s="1"/>
  <c r="V667" i="1" a="1"/>
  <c r="V667" i="1" s="1"/>
  <c r="V668" i="1" a="1"/>
  <c r="V668" i="1" s="1"/>
  <c r="V669" i="1" a="1"/>
  <c r="V669" i="1" s="1"/>
  <c r="V670" i="1" a="1"/>
  <c r="V670" i="1" s="1"/>
  <c r="V671" i="1" a="1"/>
  <c r="V671" i="1" s="1"/>
  <c r="V672" i="1" a="1"/>
  <c r="V672" i="1" s="1"/>
  <c r="V673" i="1" a="1"/>
  <c r="V673" i="1" s="1"/>
  <c r="V674" i="1" a="1"/>
  <c r="V674" i="1" s="1"/>
  <c r="V675" i="1" a="1"/>
  <c r="V675" i="1" s="1"/>
  <c r="V676" i="1" a="1"/>
  <c r="V676" i="1" s="1"/>
  <c r="V677" i="1" a="1"/>
  <c r="V677" i="1" s="1"/>
  <c r="V678" i="1" a="1"/>
  <c r="V678" i="1" s="1"/>
  <c r="V679" i="1" a="1"/>
  <c r="V679" i="1" s="1"/>
  <c r="V680" i="1" a="1"/>
  <c r="V680" i="1" s="1"/>
  <c r="V681" i="1" a="1"/>
  <c r="V681" i="1" s="1"/>
  <c r="V682" i="1" a="1"/>
  <c r="V682" i="1" s="1"/>
  <c r="V683" i="1" a="1"/>
  <c r="V683" i="1" s="1"/>
  <c r="V684" i="1" a="1"/>
  <c r="V684" i="1" s="1"/>
  <c r="V685" i="1" a="1"/>
  <c r="V685" i="1" s="1"/>
  <c r="V686" i="1" a="1"/>
  <c r="V686" i="1" s="1"/>
  <c r="V687" i="1" a="1"/>
  <c r="V687" i="1" s="1"/>
  <c r="V688" i="1" a="1"/>
  <c r="V688" i="1" s="1"/>
  <c r="V689" i="1" a="1"/>
  <c r="V689" i="1" s="1"/>
  <c r="V690" i="1" a="1"/>
  <c r="V690" i="1" s="1"/>
  <c r="V691" i="1" a="1"/>
  <c r="V691" i="1" s="1"/>
  <c r="V692" i="1" a="1"/>
  <c r="V692" i="1" s="1"/>
  <c r="V693" i="1" a="1"/>
  <c r="V693" i="1" s="1"/>
  <c r="V694" i="1" a="1"/>
  <c r="V694" i="1" s="1"/>
  <c r="V695" i="1" a="1"/>
  <c r="V695" i="1" s="1"/>
  <c r="V696" i="1" a="1"/>
  <c r="V696" i="1" s="1"/>
  <c r="V697" i="1" a="1"/>
  <c r="V697" i="1" s="1"/>
  <c r="V698" i="1" a="1"/>
  <c r="V698" i="1" s="1"/>
  <c r="V699" i="1" a="1"/>
  <c r="V699" i="1" s="1"/>
  <c r="V700" i="1" a="1"/>
  <c r="V700" i="1" s="1"/>
  <c r="V701" i="1" a="1"/>
  <c r="V701" i="1" s="1"/>
  <c r="V702" i="1" a="1"/>
  <c r="V702" i="1" s="1"/>
  <c r="V703" i="1" a="1"/>
  <c r="V703" i="1" s="1"/>
  <c r="V704" i="1" a="1"/>
  <c r="V704" i="1" s="1"/>
  <c r="V705" i="1" a="1"/>
  <c r="V705" i="1" s="1"/>
  <c r="V706" i="1" a="1"/>
  <c r="V706" i="1" s="1"/>
  <c r="V707" i="1" a="1"/>
  <c r="V707" i="1" s="1"/>
  <c r="V708" i="1" a="1"/>
  <c r="V708" i="1" s="1"/>
  <c r="V709" i="1" a="1"/>
  <c r="V709" i="1" s="1"/>
  <c r="V710" i="1" a="1"/>
  <c r="V710" i="1" s="1"/>
  <c r="V711" i="1" a="1"/>
  <c r="V711" i="1" s="1"/>
  <c r="V712" i="1" a="1"/>
  <c r="V712" i="1" s="1"/>
  <c r="V713" i="1" a="1"/>
  <c r="V713" i="1" s="1"/>
  <c r="V714" i="1" a="1"/>
  <c r="V714" i="1" s="1"/>
  <c r="V715" i="1" a="1"/>
  <c r="V715" i="1" s="1"/>
  <c r="V716" i="1" a="1"/>
  <c r="V716" i="1" s="1"/>
  <c r="V717" i="1" a="1"/>
  <c r="V717" i="1" s="1"/>
  <c r="V718" i="1" a="1"/>
  <c r="V718" i="1" s="1"/>
  <c r="V719" i="1" a="1"/>
  <c r="V719" i="1" s="1"/>
  <c r="V720" i="1" a="1"/>
  <c r="V720" i="1" s="1"/>
  <c r="V721" i="1" a="1"/>
  <c r="V721" i="1" s="1"/>
  <c r="V722" i="1" a="1"/>
  <c r="V722" i="1" s="1"/>
  <c r="V723" i="1" a="1"/>
  <c r="V723" i="1" s="1"/>
  <c r="V724" i="1" a="1"/>
  <c r="V724" i="1" s="1"/>
  <c r="V725" i="1" a="1"/>
  <c r="V725" i="1" s="1"/>
  <c r="V726" i="1" a="1"/>
  <c r="V726" i="1" s="1"/>
  <c r="V727" i="1" a="1"/>
  <c r="V727" i="1" s="1"/>
  <c r="V728" i="1" a="1"/>
  <c r="V728" i="1" s="1"/>
  <c r="V729" i="1" a="1"/>
  <c r="V729" i="1" s="1"/>
  <c r="V730" i="1" a="1"/>
  <c r="V730" i="1" s="1"/>
  <c r="V731" i="1" a="1"/>
  <c r="V731" i="1" s="1"/>
  <c r="V732" i="1" a="1"/>
  <c r="V732" i="1" s="1"/>
  <c r="V733" i="1" a="1"/>
  <c r="V733" i="1" s="1"/>
  <c r="V734" i="1" a="1"/>
  <c r="V734" i="1" s="1"/>
  <c r="V735" i="1" a="1"/>
  <c r="V735" i="1" s="1"/>
  <c r="V736" i="1" a="1"/>
  <c r="V736" i="1" s="1"/>
  <c r="V737" i="1" a="1"/>
  <c r="V737" i="1" s="1"/>
  <c r="V738" i="1" a="1"/>
  <c r="V738" i="1" s="1"/>
  <c r="V739" i="1" a="1"/>
  <c r="V739" i="1" s="1"/>
  <c r="V740" i="1" a="1"/>
  <c r="V740" i="1" s="1"/>
  <c r="V741" i="1" a="1"/>
  <c r="V741" i="1" s="1"/>
  <c r="V742" i="1" a="1"/>
  <c r="V742" i="1" s="1"/>
  <c r="V743" i="1" a="1"/>
  <c r="V743" i="1" s="1"/>
  <c r="V744" i="1" a="1"/>
  <c r="V744" i="1" s="1"/>
  <c r="V745" i="1" a="1"/>
  <c r="V745" i="1" s="1"/>
  <c r="V746" i="1" a="1"/>
  <c r="V746" i="1" s="1"/>
  <c r="V747" i="1" a="1"/>
  <c r="V747" i="1" s="1"/>
  <c r="V748" i="1" a="1"/>
  <c r="V748" i="1" s="1"/>
  <c r="V749" i="1" a="1"/>
  <c r="V749" i="1" s="1"/>
  <c r="V750" i="1" a="1"/>
  <c r="V750" i="1" s="1"/>
  <c r="V751" i="1" a="1"/>
  <c r="V751" i="1" s="1"/>
  <c r="V752" i="1" a="1"/>
  <c r="V752" i="1" s="1"/>
  <c r="V753" i="1" a="1"/>
  <c r="V753" i="1" s="1"/>
  <c r="V754" i="1" a="1"/>
  <c r="V754" i="1" s="1"/>
  <c r="V755" i="1" a="1"/>
  <c r="V755" i="1" s="1"/>
  <c r="V756" i="1" a="1"/>
  <c r="V756" i="1" s="1"/>
  <c r="V757" i="1" a="1"/>
  <c r="V757" i="1" s="1"/>
  <c r="V758" i="1" a="1"/>
  <c r="V758" i="1" s="1"/>
  <c r="V759" i="1" a="1"/>
  <c r="V759" i="1" s="1"/>
  <c r="V760" i="1" a="1"/>
  <c r="V760" i="1" s="1"/>
  <c r="V761" i="1" a="1"/>
  <c r="V761" i="1" s="1"/>
  <c r="V762" i="1" a="1"/>
  <c r="V762" i="1" s="1"/>
  <c r="V763" i="1" a="1"/>
  <c r="V763" i="1" s="1"/>
  <c r="V764" i="1" a="1"/>
  <c r="V764" i="1" s="1"/>
  <c r="V765" i="1" a="1"/>
  <c r="V765" i="1" s="1"/>
  <c r="V766" i="1" a="1"/>
  <c r="V766" i="1" s="1"/>
  <c r="V767" i="1" a="1"/>
  <c r="V767" i="1" s="1"/>
  <c r="V768" i="1" a="1"/>
  <c r="V768" i="1" s="1"/>
  <c r="V769" i="1" a="1"/>
  <c r="V769" i="1" s="1"/>
  <c r="V770" i="1" a="1"/>
  <c r="V770" i="1" s="1"/>
  <c r="V771" i="1" a="1"/>
  <c r="V771" i="1" s="1"/>
  <c r="V772" i="1" a="1"/>
  <c r="V772" i="1" s="1"/>
  <c r="V773" i="1" a="1"/>
  <c r="V773" i="1" s="1"/>
  <c r="V774" i="1" a="1"/>
  <c r="V774" i="1" s="1"/>
  <c r="V775" i="1" a="1"/>
  <c r="V775" i="1" s="1"/>
  <c r="V776" i="1" a="1"/>
  <c r="V776" i="1" s="1"/>
  <c r="V777" i="1" a="1"/>
  <c r="V777" i="1" s="1"/>
  <c r="V778" i="1" a="1"/>
  <c r="V778" i="1" s="1"/>
  <c r="V779" i="1" a="1"/>
  <c r="V779" i="1" s="1"/>
  <c r="V780" i="1" a="1"/>
  <c r="V780" i="1" s="1"/>
  <c r="V781" i="1" a="1"/>
  <c r="V781" i="1" s="1"/>
  <c r="V782" i="1" a="1"/>
  <c r="V782" i="1" s="1"/>
  <c r="V783" i="1" a="1"/>
  <c r="V783" i="1" s="1"/>
  <c r="V784" i="1" a="1"/>
  <c r="V784" i="1" s="1"/>
  <c r="V785" i="1" a="1"/>
  <c r="V785" i="1" s="1"/>
  <c r="V786" i="1" a="1"/>
  <c r="V786" i="1" s="1"/>
  <c r="V787" i="1" a="1"/>
  <c r="V787" i="1" s="1"/>
  <c r="V788" i="1" a="1"/>
  <c r="V788" i="1" s="1"/>
  <c r="V789" i="1" a="1"/>
  <c r="V789" i="1" s="1"/>
  <c r="V790" i="1" a="1"/>
  <c r="V790" i="1" s="1"/>
  <c r="V791" i="1" a="1"/>
  <c r="V791" i="1" s="1"/>
  <c r="V792" i="1" a="1"/>
  <c r="V792" i="1" s="1"/>
  <c r="V793" i="1" a="1"/>
  <c r="V793" i="1" s="1"/>
  <c r="V794" i="1" a="1"/>
  <c r="V794" i="1" s="1"/>
  <c r="V795" i="1" a="1"/>
  <c r="V795" i="1" s="1"/>
  <c r="V796" i="1" a="1"/>
  <c r="V796" i="1" s="1"/>
  <c r="V797" i="1" a="1"/>
  <c r="V797" i="1" s="1"/>
  <c r="V798" i="1" a="1"/>
  <c r="V798" i="1" s="1"/>
  <c r="V799" i="1" a="1"/>
  <c r="V799" i="1" s="1"/>
  <c r="V800" i="1" a="1"/>
  <c r="V800" i="1" s="1"/>
  <c r="V801" i="1" a="1"/>
  <c r="V801" i="1" s="1"/>
  <c r="V802" i="1" a="1"/>
  <c r="V802" i="1" s="1"/>
  <c r="V803" i="1" a="1"/>
  <c r="V803" i="1" s="1"/>
  <c r="V804" i="1" a="1"/>
  <c r="V804" i="1" s="1"/>
  <c r="V805" i="1" a="1"/>
  <c r="V805" i="1" s="1"/>
  <c r="V806" i="1" a="1"/>
  <c r="V806" i="1" s="1"/>
  <c r="V807" i="1" a="1"/>
  <c r="V807" i="1" s="1"/>
  <c r="V808" i="1" a="1"/>
  <c r="V808" i="1" s="1"/>
  <c r="V809" i="1" a="1"/>
  <c r="V809" i="1" s="1"/>
  <c r="V810" i="1" a="1"/>
  <c r="V810" i="1" s="1"/>
  <c r="V811" i="1" a="1"/>
  <c r="V811" i="1" s="1"/>
  <c r="V812" i="1" a="1"/>
  <c r="V812" i="1" s="1"/>
  <c r="V813" i="1" a="1"/>
  <c r="V813" i="1" s="1"/>
  <c r="V814" i="1" a="1"/>
  <c r="V814" i="1" s="1"/>
  <c r="V815" i="1" a="1"/>
  <c r="V815" i="1" s="1"/>
  <c r="V816" i="1" a="1"/>
  <c r="V816" i="1" s="1"/>
  <c r="V817" i="1" a="1"/>
  <c r="V817" i="1" s="1"/>
  <c r="V818" i="1" a="1"/>
  <c r="V818" i="1" s="1"/>
  <c r="V819" i="1" a="1"/>
  <c r="V819" i="1" s="1"/>
  <c r="V820" i="1" a="1"/>
  <c r="V820" i="1" s="1"/>
  <c r="V821" i="1" a="1"/>
  <c r="V821" i="1" s="1"/>
  <c r="V822" i="1" a="1"/>
  <c r="V822" i="1" s="1"/>
  <c r="V823" i="1" a="1"/>
  <c r="V823" i="1" s="1"/>
  <c r="V824" i="1" a="1"/>
  <c r="V824" i="1" s="1"/>
  <c r="V825" i="1" a="1"/>
  <c r="V825" i="1" s="1"/>
  <c r="V826" i="1" a="1"/>
  <c r="V826" i="1" s="1"/>
  <c r="V827" i="1" a="1"/>
  <c r="V827" i="1" s="1"/>
  <c r="V828" i="1" a="1"/>
  <c r="V828" i="1" s="1"/>
  <c r="V829" i="1" a="1"/>
  <c r="V829" i="1" s="1"/>
  <c r="V830" i="1" a="1"/>
  <c r="V830" i="1" s="1"/>
  <c r="V831" i="1" a="1"/>
  <c r="V831" i="1" s="1"/>
  <c r="V832" i="1" a="1"/>
  <c r="V832" i="1" s="1"/>
  <c r="V833" i="1" a="1"/>
  <c r="V833" i="1" s="1"/>
  <c r="V834" i="1" a="1"/>
  <c r="V834" i="1" s="1"/>
  <c r="V835" i="1" a="1"/>
  <c r="V835" i="1" s="1"/>
  <c r="V836" i="1" a="1"/>
  <c r="V836" i="1" s="1"/>
  <c r="V837" i="1" a="1"/>
  <c r="V837" i="1" s="1"/>
  <c r="V838" i="1" a="1"/>
  <c r="V838" i="1" s="1"/>
  <c r="V839" i="1" a="1"/>
  <c r="V839" i="1" s="1"/>
  <c r="V840" i="1" a="1"/>
  <c r="V840" i="1" s="1"/>
  <c r="V841" i="1" a="1"/>
  <c r="V841" i="1" s="1"/>
  <c r="V842" i="1" a="1"/>
  <c r="V842" i="1" s="1"/>
  <c r="V843" i="1" a="1"/>
  <c r="V843" i="1" s="1"/>
  <c r="V844" i="1" a="1"/>
  <c r="V844" i="1" s="1"/>
  <c r="V845" i="1" a="1"/>
  <c r="V845" i="1" s="1"/>
  <c r="V846" i="1" a="1"/>
  <c r="V846" i="1" s="1"/>
  <c r="V847" i="1" a="1"/>
  <c r="V847" i="1" s="1"/>
  <c r="V848" i="1" a="1"/>
  <c r="V848" i="1" s="1"/>
  <c r="V849" i="1" a="1"/>
  <c r="V849" i="1" s="1"/>
  <c r="V850" i="1" a="1"/>
  <c r="V850" i="1" s="1"/>
  <c r="V851" i="1" a="1"/>
  <c r="V851" i="1" s="1"/>
  <c r="V852" i="1" a="1"/>
  <c r="V852" i="1" s="1"/>
  <c r="V853" i="1" a="1"/>
  <c r="V853" i="1" s="1"/>
  <c r="V854" i="1" a="1"/>
  <c r="V854" i="1" s="1"/>
  <c r="V855" i="1" a="1"/>
  <c r="V855" i="1" s="1"/>
  <c r="V856" i="1" a="1"/>
  <c r="V856" i="1" s="1"/>
  <c r="V857" i="1" a="1"/>
  <c r="V857" i="1" s="1"/>
  <c r="V858" i="1" a="1"/>
  <c r="V858" i="1" s="1"/>
  <c r="V859" i="1" a="1"/>
  <c r="V859" i="1" s="1"/>
  <c r="V860" i="1" a="1"/>
  <c r="V860" i="1" s="1"/>
  <c r="V861" i="1" a="1"/>
  <c r="V861" i="1" s="1"/>
  <c r="V862" i="1" a="1"/>
  <c r="V862" i="1" s="1"/>
  <c r="V863" i="1" a="1"/>
  <c r="V863" i="1" s="1"/>
  <c r="V864" i="1" a="1"/>
  <c r="V864" i="1" s="1"/>
  <c r="V865" i="1" a="1"/>
  <c r="V865" i="1" s="1"/>
  <c r="V866" i="1" a="1"/>
  <c r="V866" i="1" s="1"/>
  <c r="V867" i="1" a="1"/>
  <c r="V867" i="1" s="1"/>
  <c r="V868" i="1" a="1"/>
  <c r="V868" i="1" s="1"/>
  <c r="V869" i="1" a="1"/>
  <c r="V869" i="1" s="1"/>
  <c r="V870" i="1" a="1"/>
  <c r="V870" i="1" s="1"/>
  <c r="V871" i="1" a="1"/>
  <c r="V871" i="1" s="1"/>
  <c r="V872" i="1" a="1"/>
  <c r="V872" i="1" s="1"/>
  <c r="V873" i="1" a="1"/>
  <c r="V873" i="1" s="1"/>
  <c r="V874" i="1" a="1"/>
  <c r="V874" i="1" s="1"/>
  <c r="V875" i="1" a="1"/>
  <c r="V875" i="1" s="1"/>
  <c r="V876" i="1" a="1"/>
  <c r="V876" i="1" s="1"/>
  <c r="V877" i="1" a="1"/>
  <c r="V877" i="1" s="1"/>
  <c r="V878" i="1" a="1"/>
  <c r="V878" i="1" s="1"/>
  <c r="V879" i="1" a="1"/>
  <c r="V879" i="1" s="1"/>
  <c r="V880" i="1" a="1"/>
  <c r="V880" i="1" s="1"/>
  <c r="V881" i="1" a="1"/>
  <c r="V881" i="1" s="1"/>
  <c r="V882" i="1" a="1"/>
  <c r="V882" i="1" s="1"/>
  <c r="V883" i="1" a="1"/>
  <c r="V883" i="1" s="1"/>
  <c r="V884" i="1" a="1"/>
  <c r="V884" i="1" s="1"/>
  <c r="V885" i="1" a="1"/>
  <c r="V885" i="1" s="1"/>
  <c r="V886" i="1" a="1"/>
  <c r="V886" i="1" s="1"/>
  <c r="V887" i="1" a="1"/>
  <c r="V887" i="1" s="1"/>
  <c r="V888" i="1" a="1"/>
  <c r="V888" i="1" s="1"/>
  <c r="V889" i="1" a="1"/>
  <c r="V889" i="1" s="1"/>
  <c r="V890" i="1" a="1"/>
  <c r="V890" i="1" s="1"/>
  <c r="V891" i="1" a="1"/>
  <c r="V891" i="1" s="1"/>
  <c r="V892" i="1" a="1"/>
  <c r="V892" i="1" s="1"/>
  <c r="V893" i="1" a="1"/>
  <c r="V893" i="1" s="1"/>
  <c r="V894" i="1" a="1"/>
  <c r="V894" i="1" s="1"/>
  <c r="V895" i="1" a="1"/>
  <c r="V895" i="1" s="1"/>
  <c r="V896" i="1" a="1"/>
  <c r="V896" i="1" s="1"/>
  <c r="V897" i="1" a="1"/>
  <c r="V897" i="1" s="1"/>
  <c r="V898" i="1" a="1"/>
  <c r="V898" i="1" s="1"/>
  <c r="V899" i="1" a="1"/>
  <c r="V899" i="1" s="1"/>
  <c r="V900" i="1" a="1"/>
  <c r="V900" i="1" s="1"/>
  <c r="V901" i="1" a="1"/>
  <c r="V901" i="1" s="1"/>
  <c r="V902" i="1" a="1"/>
  <c r="V902" i="1" s="1"/>
  <c r="V903" i="1" a="1"/>
  <c r="V903" i="1" s="1"/>
  <c r="V904" i="1" a="1"/>
  <c r="V904" i="1" s="1"/>
  <c r="V905" i="1" a="1"/>
  <c r="V905" i="1" s="1"/>
  <c r="V906" i="1" a="1"/>
  <c r="V906" i="1" s="1"/>
  <c r="V907" i="1" a="1"/>
  <c r="V907" i="1" s="1"/>
  <c r="V908" i="1" a="1"/>
  <c r="V908" i="1" s="1"/>
  <c r="V909" i="1" a="1"/>
  <c r="V909" i="1" s="1"/>
  <c r="V910" i="1" a="1"/>
  <c r="V910" i="1" s="1"/>
  <c r="V911" i="1" a="1"/>
  <c r="V911" i="1" s="1"/>
  <c r="V912" i="1" a="1"/>
  <c r="V912" i="1" s="1"/>
  <c r="V913" i="1" a="1"/>
  <c r="V913" i="1" s="1"/>
  <c r="V914" i="1" a="1"/>
  <c r="V914" i="1" s="1"/>
  <c r="V915" i="1" a="1"/>
  <c r="V915" i="1" s="1"/>
  <c r="V916" i="1" a="1"/>
  <c r="V916" i="1" s="1"/>
  <c r="V917" i="1" a="1"/>
  <c r="V917" i="1" s="1"/>
  <c r="V918" i="1" a="1"/>
  <c r="V918" i="1" s="1"/>
  <c r="V919" i="1" a="1"/>
  <c r="V919" i="1" s="1"/>
  <c r="V920" i="1" a="1"/>
  <c r="V920" i="1" s="1"/>
  <c r="V921" i="1" a="1"/>
  <c r="V921" i="1" s="1"/>
  <c r="V922" i="1" a="1"/>
  <c r="V922" i="1" s="1"/>
  <c r="V923" i="1" a="1"/>
  <c r="V923" i="1" s="1"/>
  <c r="V924" i="1" a="1"/>
  <c r="V924" i="1" s="1"/>
  <c r="V925" i="1" a="1"/>
  <c r="V925" i="1" s="1"/>
  <c r="V926" i="1" a="1"/>
  <c r="V926" i="1" s="1"/>
  <c r="V927" i="1" a="1"/>
  <c r="V927" i="1" s="1"/>
  <c r="V928" i="1" a="1"/>
  <c r="V928" i="1" s="1"/>
  <c r="V929" i="1" a="1"/>
  <c r="V929" i="1" s="1"/>
  <c r="V930" i="1" a="1"/>
  <c r="V930" i="1" s="1"/>
  <c r="V931" i="1" a="1"/>
  <c r="V931" i="1" s="1"/>
  <c r="V932" i="1" a="1"/>
  <c r="V932" i="1" s="1"/>
  <c r="V933" i="1" a="1"/>
  <c r="V933" i="1" s="1"/>
  <c r="V934" i="1" a="1"/>
  <c r="V934" i="1" s="1"/>
  <c r="V935" i="1" a="1"/>
  <c r="V935" i="1" s="1"/>
  <c r="V936" i="1" a="1"/>
  <c r="V936" i="1" s="1"/>
  <c r="V937" i="1" a="1"/>
  <c r="V937" i="1" s="1"/>
  <c r="V938" i="1" a="1"/>
  <c r="V938" i="1" s="1"/>
  <c r="V939" i="1" a="1"/>
  <c r="V939" i="1" s="1"/>
  <c r="V940" i="1" a="1"/>
  <c r="V940" i="1" s="1"/>
  <c r="V941" i="1" a="1"/>
  <c r="V941" i="1" s="1"/>
  <c r="V942" i="1" a="1"/>
  <c r="V942" i="1" s="1"/>
  <c r="V943" i="1" a="1"/>
  <c r="V943" i="1" s="1"/>
  <c r="V944" i="1" a="1"/>
  <c r="V944" i="1" s="1"/>
  <c r="V945" i="1" a="1"/>
  <c r="V945" i="1" s="1"/>
  <c r="V946" i="1" a="1"/>
  <c r="V946" i="1" s="1"/>
  <c r="V947" i="1" a="1"/>
  <c r="V947" i="1" s="1"/>
  <c r="V948" i="1" a="1"/>
  <c r="V948" i="1" s="1"/>
  <c r="V949" i="1" a="1"/>
  <c r="V949" i="1" s="1"/>
  <c r="V950" i="1" a="1"/>
  <c r="V950" i="1" s="1"/>
  <c r="V951" i="1" a="1"/>
  <c r="V951" i="1" s="1"/>
  <c r="V952" i="1" a="1"/>
  <c r="V952" i="1" s="1"/>
  <c r="V953" i="1" a="1"/>
  <c r="V953" i="1" s="1"/>
  <c r="V954" i="1" a="1"/>
  <c r="V954" i="1" s="1"/>
  <c r="V955" i="1" a="1"/>
  <c r="V955" i="1" s="1"/>
  <c r="V956" i="1" a="1"/>
  <c r="V956" i="1" s="1"/>
  <c r="V957" i="1" a="1"/>
  <c r="V957" i="1" s="1"/>
  <c r="V958" i="1" a="1"/>
  <c r="V958" i="1" s="1"/>
  <c r="V959" i="1" a="1"/>
  <c r="V959" i="1" s="1"/>
  <c r="V960" i="1" a="1"/>
  <c r="V960" i="1" s="1"/>
  <c r="V961" i="1" a="1"/>
  <c r="V961" i="1" s="1"/>
  <c r="V962" i="1" a="1"/>
  <c r="V962" i="1" s="1"/>
  <c r="V963" i="1" a="1"/>
  <c r="V963" i="1" s="1"/>
  <c r="V964" i="1" a="1"/>
  <c r="V964" i="1" s="1"/>
  <c r="V965" i="1" a="1"/>
  <c r="V965" i="1" s="1"/>
  <c r="V966" i="1" a="1"/>
  <c r="V966" i="1" s="1"/>
  <c r="V967" i="1" a="1"/>
  <c r="V967" i="1" s="1"/>
  <c r="V968" i="1" a="1"/>
  <c r="V968" i="1" s="1"/>
  <c r="V969" i="1" a="1"/>
  <c r="V969" i="1" s="1"/>
  <c r="V970" i="1" a="1"/>
  <c r="V970" i="1" s="1"/>
  <c r="V971" i="1" a="1"/>
  <c r="V971" i="1" s="1"/>
  <c r="V972" i="1" a="1"/>
  <c r="V972" i="1" s="1"/>
  <c r="V973" i="1" a="1"/>
  <c r="V973" i="1" s="1"/>
  <c r="V974" i="1" a="1"/>
  <c r="V974" i="1" s="1"/>
  <c r="V975" i="1" a="1"/>
  <c r="V975" i="1" s="1"/>
  <c r="V976" i="1" a="1"/>
  <c r="V976" i="1" s="1"/>
  <c r="V977" i="1" a="1"/>
  <c r="V977" i="1" s="1"/>
  <c r="V978" i="1" a="1"/>
  <c r="V978" i="1" s="1"/>
  <c r="V979" i="1" a="1"/>
  <c r="V979" i="1" s="1"/>
  <c r="V980" i="1" a="1"/>
  <c r="V980" i="1" s="1"/>
  <c r="V981" i="1" a="1"/>
  <c r="V981" i="1" s="1"/>
  <c r="V982" i="1" a="1"/>
  <c r="V982" i="1" s="1"/>
  <c r="V983" i="1" a="1"/>
  <c r="V983" i="1" s="1"/>
  <c r="V984" i="1" a="1"/>
  <c r="V984" i="1" s="1"/>
  <c r="V985" i="1" a="1"/>
  <c r="V985" i="1" s="1"/>
  <c r="V986" i="1" a="1"/>
  <c r="V986" i="1" s="1"/>
  <c r="V987" i="1" a="1"/>
  <c r="V987" i="1" s="1"/>
  <c r="V988" i="1" a="1"/>
  <c r="V988" i="1" s="1"/>
  <c r="V989" i="1" a="1"/>
  <c r="V989" i="1" s="1"/>
  <c r="V990" i="1" a="1"/>
  <c r="V990" i="1" s="1"/>
  <c r="V991" i="1" a="1"/>
  <c r="V991" i="1" s="1"/>
  <c r="V992" i="1" a="1"/>
  <c r="V992" i="1" s="1"/>
  <c r="V993" i="1" a="1"/>
  <c r="V993" i="1" s="1"/>
  <c r="V994" i="1" a="1"/>
  <c r="V994" i="1" s="1"/>
  <c r="V995" i="1" a="1"/>
  <c r="V995" i="1" s="1"/>
  <c r="V996" i="1" a="1"/>
  <c r="V996" i="1" s="1"/>
  <c r="V997" i="1" a="1"/>
  <c r="V997" i="1" s="1"/>
  <c r="V998" i="1" a="1"/>
  <c r="V998" i="1" s="1"/>
  <c r="V999" i="1" a="1"/>
  <c r="V999" i="1" s="1"/>
  <c r="V1000" i="1" a="1"/>
  <c r="V1000" i="1" s="1"/>
  <c r="V1001" i="1" a="1"/>
  <c r="V1001" i="1" s="1"/>
  <c r="V1002" i="1" a="1"/>
  <c r="V1002" i="1" s="1"/>
  <c r="V1003" i="1" a="1"/>
  <c r="V1003" i="1" s="1"/>
  <c r="V1004" i="1" a="1"/>
  <c r="V1004" i="1" s="1"/>
  <c r="V1005" i="1" a="1"/>
  <c r="V1005" i="1" s="1"/>
  <c r="V1006" i="1" a="1"/>
  <c r="V1006" i="1" s="1"/>
  <c r="V1007" i="1" a="1"/>
  <c r="V1007" i="1" s="1"/>
  <c r="V1008" i="1" a="1"/>
  <c r="V1008" i="1" s="1"/>
  <c r="V1009" i="1" a="1"/>
  <c r="V1009" i="1" s="1"/>
  <c r="V1010" i="1" a="1"/>
  <c r="V1010" i="1" s="1"/>
  <c r="V1011" i="1" a="1"/>
  <c r="V1011" i="1" s="1"/>
  <c r="V1012" i="1" a="1"/>
  <c r="V1012" i="1" s="1"/>
  <c r="V1013" i="1" a="1"/>
  <c r="V1013" i="1" s="1"/>
  <c r="V1014" i="1" a="1"/>
  <c r="V1014" i="1" s="1"/>
  <c r="V1015" i="1" a="1"/>
  <c r="V1015" i="1" s="1"/>
  <c r="V1016" i="1" a="1"/>
  <c r="V1016" i="1" s="1"/>
  <c r="V1017" i="1" a="1"/>
  <c r="V1017" i="1" s="1"/>
  <c r="V1018" i="1" a="1"/>
  <c r="V1018" i="1" s="1"/>
  <c r="V1019" i="1" a="1"/>
  <c r="V1019" i="1" s="1"/>
  <c r="V1020" i="1" a="1"/>
  <c r="V1020" i="1" s="1"/>
  <c r="V1021" i="1" a="1"/>
  <c r="V1021" i="1" s="1"/>
  <c r="V1022" i="1" a="1"/>
  <c r="V1022" i="1" s="1"/>
  <c r="V1023" i="1" a="1"/>
  <c r="V1023" i="1" s="1"/>
  <c r="V1024" i="1" a="1"/>
  <c r="V1024" i="1" s="1"/>
  <c r="V1025" i="1" a="1"/>
  <c r="V1025" i="1" s="1"/>
  <c r="V1026" i="1" a="1"/>
  <c r="V1026" i="1" s="1"/>
  <c r="V1027" i="1" a="1"/>
  <c r="V1027" i="1" s="1"/>
  <c r="V1028" i="1" a="1"/>
  <c r="V1028" i="1" s="1"/>
  <c r="V1029" i="1" a="1"/>
  <c r="V1029" i="1" s="1"/>
  <c r="V1030" i="1" a="1"/>
  <c r="V1030" i="1" s="1"/>
  <c r="V1031" i="1" a="1"/>
  <c r="V1031" i="1" s="1"/>
  <c r="V1032" i="1" a="1"/>
  <c r="V1032" i="1" s="1"/>
  <c r="V1033" i="1" a="1"/>
  <c r="V1033" i="1" s="1"/>
  <c r="V1034" i="1" a="1"/>
  <c r="V1034" i="1" s="1"/>
  <c r="V1035" i="1" a="1"/>
  <c r="V1035" i="1" s="1"/>
  <c r="V1036" i="1" a="1"/>
  <c r="V1036" i="1" s="1"/>
  <c r="V1037" i="1" a="1"/>
  <c r="V1037" i="1" s="1"/>
  <c r="V1038" i="1" a="1"/>
  <c r="V1038" i="1" s="1"/>
  <c r="V1039" i="1" a="1"/>
  <c r="V1039" i="1" s="1"/>
  <c r="V1040" i="1" a="1"/>
  <c r="V1040" i="1" s="1"/>
  <c r="V1041" i="1" a="1"/>
  <c r="V1041" i="1" s="1"/>
  <c r="V1042" i="1" a="1"/>
  <c r="V1042" i="1" s="1"/>
  <c r="V1043" i="1" a="1"/>
  <c r="V1043" i="1" s="1"/>
  <c r="V1044" i="1" a="1"/>
  <c r="V1044" i="1" s="1"/>
  <c r="V1045" i="1" a="1"/>
  <c r="V1045" i="1" s="1"/>
  <c r="V1046" i="1" a="1"/>
  <c r="V1046" i="1" s="1"/>
  <c r="V1047" i="1" a="1"/>
  <c r="V1047" i="1" s="1"/>
  <c r="V1048" i="1" a="1"/>
  <c r="V1048" i="1" s="1"/>
  <c r="V1049" i="1" a="1"/>
  <c r="V1049" i="1" s="1"/>
  <c r="V1050" i="1" a="1"/>
  <c r="V1050" i="1" s="1"/>
  <c r="V1051" i="1" a="1"/>
  <c r="V1051" i="1" s="1"/>
  <c r="V1052" i="1" a="1"/>
  <c r="V1052" i="1" s="1"/>
  <c r="V1053" i="1" a="1"/>
  <c r="V1053" i="1" s="1"/>
  <c r="V1054" i="1" a="1"/>
  <c r="V1054" i="1" s="1"/>
  <c r="V1055" i="1" a="1"/>
  <c r="V1055" i="1" s="1"/>
  <c r="V1056" i="1" a="1"/>
  <c r="V1056" i="1" s="1"/>
  <c r="V1057" i="1" a="1"/>
  <c r="V1057" i="1" s="1"/>
  <c r="V1058" i="1" a="1"/>
  <c r="V1058" i="1" s="1"/>
  <c r="V1059" i="1" a="1"/>
  <c r="V1059" i="1" s="1"/>
  <c r="V1060" i="1" a="1"/>
  <c r="V1060" i="1" s="1"/>
  <c r="V1061" i="1" a="1"/>
  <c r="V1061" i="1" s="1"/>
  <c r="V1062" i="1" a="1"/>
  <c r="V1062" i="1" s="1"/>
  <c r="V1063" i="1" a="1"/>
  <c r="V1063" i="1" s="1"/>
  <c r="V1064" i="1" a="1"/>
  <c r="V1064" i="1" s="1"/>
  <c r="V1065" i="1" a="1"/>
  <c r="V1065" i="1" s="1"/>
  <c r="V1066" i="1" a="1"/>
  <c r="V1066" i="1" s="1"/>
  <c r="V1067" i="1" a="1"/>
  <c r="V1067" i="1" s="1"/>
  <c r="V1068" i="1" a="1"/>
  <c r="V1068" i="1" s="1"/>
  <c r="V1069" i="1" a="1"/>
  <c r="V1069" i="1" s="1"/>
  <c r="V1070" i="1" a="1"/>
  <c r="V1070" i="1" s="1"/>
  <c r="V1071" i="1" a="1"/>
  <c r="V1071" i="1" s="1"/>
  <c r="V1072" i="1" a="1"/>
  <c r="V1072" i="1" s="1"/>
  <c r="V1073" i="1" a="1"/>
  <c r="V1073" i="1" s="1"/>
  <c r="V1074" i="1" a="1"/>
  <c r="V1074" i="1" s="1"/>
  <c r="V1075" i="1" a="1"/>
  <c r="V1075" i="1" s="1"/>
  <c r="V1076" i="1" a="1"/>
  <c r="V1076" i="1" s="1"/>
  <c r="V1077" i="1" a="1"/>
  <c r="V1077" i="1" s="1"/>
  <c r="V1078" i="1" a="1"/>
  <c r="V1078" i="1" s="1"/>
  <c r="V1079" i="1" a="1"/>
  <c r="V1079" i="1" s="1"/>
  <c r="V1080" i="1" a="1"/>
  <c r="V1080" i="1" s="1"/>
  <c r="V1081" i="1" a="1"/>
  <c r="V1081" i="1" s="1"/>
  <c r="V1082" i="1" a="1"/>
  <c r="V1082" i="1" s="1"/>
  <c r="V1083" i="1" a="1"/>
  <c r="V1083" i="1" s="1"/>
  <c r="V1084" i="1" a="1"/>
  <c r="V1084" i="1" s="1"/>
  <c r="V1085" i="1" a="1"/>
  <c r="V1085" i="1" s="1"/>
  <c r="V1086" i="1" a="1"/>
  <c r="V1086" i="1" s="1"/>
  <c r="V1087" i="1" a="1"/>
  <c r="V1087" i="1" s="1"/>
  <c r="V1088" i="1" a="1"/>
  <c r="V1088" i="1" s="1"/>
  <c r="V1089" i="1" a="1"/>
  <c r="V1089" i="1" s="1"/>
  <c r="V1090" i="1" a="1"/>
  <c r="V1090" i="1" s="1"/>
  <c r="V1091" i="1" a="1"/>
  <c r="V1091" i="1" s="1"/>
  <c r="V1092" i="1" a="1"/>
  <c r="V1092" i="1" s="1"/>
  <c r="V1093" i="1" a="1"/>
  <c r="V1093" i="1" s="1"/>
  <c r="V1094" i="1" a="1"/>
  <c r="V1094" i="1" s="1"/>
  <c r="V1095" i="1" a="1"/>
  <c r="V1095" i="1" s="1"/>
  <c r="V1096" i="1" a="1"/>
  <c r="V1096" i="1" s="1"/>
  <c r="V1097" i="1" a="1"/>
  <c r="V1097" i="1" s="1"/>
  <c r="V1098" i="1" a="1"/>
  <c r="V1098" i="1" s="1"/>
  <c r="V1099" i="1" a="1"/>
  <c r="V1099" i="1" s="1"/>
  <c r="V1100" i="1" a="1"/>
  <c r="V1100" i="1" s="1"/>
  <c r="V1101" i="1" a="1"/>
  <c r="V1101" i="1" s="1"/>
  <c r="V1102" i="1" a="1"/>
  <c r="V1102" i="1" s="1"/>
  <c r="V1103" i="1" a="1"/>
  <c r="V1103" i="1" s="1"/>
  <c r="V1104" i="1" a="1"/>
  <c r="V1104" i="1" s="1"/>
  <c r="V1105" i="1" a="1"/>
  <c r="V1105" i="1" s="1"/>
  <c r="V1106" i="1" a="1"/>
  <c r="V1106" i="1" s="1"/>
  <c r="V1107" i="1" a="1"/>
  <c r="V1107" i="1" s="1"/>
  <c r="V1108" i="1" a="1"/>
  <c r="V1108" i="1" s="1"/>
  <c r="V1109" i="1" a="1"/>
  <c r="V1109" i="1" s="1"/>
  <c r="V1110" i="1" a="1"/>
  <c r="V1110" i="1" s="1"/>
  <c r="V1111" i="1" a="1"/>
  <c r="V1111" i="1" s="1"/>
  <c r="V1112" i="1" a="1"/>
  <c r="V1112" i="1" s="1"/>
  <c r="V1113" i="1" a="1"/>
  <c r="V1113" i="1" s="1"/>
  <c r="V1114" i="1" a="1"/>
  <c r="V1114" i="1" s="1"/>
  <c r="V1115" i="1" a="1"/>
  <c r="V1115" i="1" s="1"/>
  <c r="V1116" i="1" a="1"/>
  <c r="V1116" i="1" s="1"/>
  <c r="V1117" i="1" a="1"/>
  <c r="V1117" i="1" s="1"/>
  <c r="V1118" i="1" a="1"/>
  <c r="V1118" i="1" s="1"/>
  <c r="V1119" i="1" a="1"/>
  <c r="V1119" i="1" s="1"/>
  <c r="V1120" i="1" a="1"/>
  <c r="V1120" i="1" s="1"/>
  <c r="V1121" i="1" a="1"/>
  <c r="V1121" i="1" s="1"/>
  <c r="V1122" i="1" a="1"/>
  <c r="V1122" i="1" s="1"/>
  <c r="V1123" i="1" a="1"/>
  <c r="V1123" i="1" s="1"/>
  <c r="V1124" i="1" a="1"/>
  <c r="V1124" i="1" s="1"/>
  <c r="V1125" i="1" a="1"/>
  <c r="V1125" i="1" s="1"/>
  <c r="V1126" i="1" a="1"/>
  <c r="V1126" i="1" s="1"/>
  <c r="V1127" i="1" a="1"/>
  <c r="V1127" i="1" s="1"/>
  <c r="V1128" i="1" a="1"/>
  <c r="V1128" i="1" s="1"/>
  <c r="V1129" i="1" a="1"/>
  <c r="V1129" i="1" s="1"/>
  <c r="V1130" i="1" a="1"/>
  <c r="V1130" i="1" s="1"/>
  <c r="V1131" i="1" a="1"/>
  <c r="V1131" i="1" s="1"/>
  <c r="V1132" i="1" a="1"/>
  <c r="V1132" i="1" s="1"/>
  <c r="V1133" i="1" a="1"/>
  <c r="V1133" i="1" s="1"/>
  <c r="V1134" i="1" a="1"/>
  <c r="V1134" i="1" s="1"/>
  <c r="V1135" i="1" a="1"/>
  <c r="V1135" i="1" s="1"/>
  <c r="V1136" i="1" a="1"/>
  <c r="V1136" i="1" s="1"/>
  <c r="V1137" i="1" a="1"/>
  <c r="V1137" i="1" s="1"/>
  <c r="V1138" i="1" a="1"/>
  <c r="V1138" i="1" s="1"/>
  <c r="V1139" i="1" a="1"/>
  <c r="V1139" i="1" s="1"/>
  <c r="V1140" i="1" a="1"/>
  <c r="V1140" i="1" s="1"/>
  <c r="V1141" i="1" a="1"/>
  <c r="V1141" i="1" s="1"/>
  <c r="V1142" i="1" a="1"/>
  <c r="V1142" i="1" s="1"/>
  <c r="V1143" i="1" a="1"/>
  <c r="V1143" i="1" s="1"/>
  <c r="V1144" i="1" a="1"/>
  <c r="V1144" i="1" s="1"/>
  <c r="V1145" i="1" a="1"/>
  <c r="V1145" i="1" s="1"/>
  <c r="V1146" i="1" a="1"/>
  <c r="V1146" i="1" s="1"/>
  <c r="V1147" i="1" a="1"/>
  <c r="V1147" i="1" s="1"/>
  <c r="V1148" i="1" a="1"/>
  <c r="V1148" i="1" s="1"/>
  <c r="V1149" i="1" a="1"/>
  <c r="V1149" i="1" s="1"/>
  <c r="V1150" i="1" a="1"/>
  <c r="V1150" i="1" s="1"/>
  <c r="V1151" i="1" a="1"/>
  <c r="V1151" i="1" s="1"/>
  <c r="V1152" i="1" a="1"/>
  <c r="V1152" i="1" s="1"/>
  <c r="V1153" i="1" a="1"/>
  <c r="V1153" i="1" s="1"/>
  <c r="V1154" i="1" a="1"/>
  <c r="V1154" i="1" s="1"/>
  <c r="V1155" i="1" a="1"/>
  <c r="V1155" i="1" s="1"/>
  <c r="V1156" i="1" a="1"/>
  <c r="V1156" i="1" s="1"/>
  <c r="V1157" i="1" a="1"/>
  <c r="V1157" i="1" s="1"/>
  <c r="V1158" i="1" a="1"/>
  <c r="V1158" i="1" s="1"/>
  <c r="V1159" i="1" a="1"/>
  <c r="V1159" i="1" s="1"/>
  <c r="V1160" i="1" a="1"/>
  <c r="V1160" i="1" s="1"/>
  <c r="V1161" i="1" a="1"/>
  <c r="V1161" i="1" s="1"/>
  <c r="V1162" i="1" a="1"/>
  <c r="V1162" i="1" s="1"/>
  <c r="V1163" i="1" a="1"/>
  <c r="V1163" i="1" s="1"/>
  <c r="V1164" i="1" a="1"/>
  <c r="V1164" i="1" s="1"/>
  <c r="V1165" i="1" a="1"/>
  <c r="V1165" i="1" s="1"/>
  <c r="V1166" i="1" a="1"/>
  <c r="V1166" i="1" s="1"/>
  <c r="V1167" i="1" a="1"/>
  <c r="V1167" i="1" s="1"/>
  <c r="V1168" i="1" a="1"/>
  <c r="V1168" i="1" s="1"/>
  <c r="V1169" i="1" a="1"/>
  <c r="V1169" i="1" s="1"/>
  <c r="V1170" i="1" a="1"/>
  <c r="V1170" i="1" s="1"/>
  <c r="V1171" i="1" a="1"/>
  <c r="V1171" i="1" s="1"/>
  <c r="V1172" i="1" a="1"/>
  <c r="V1172" i="1" s="1"/>
  <c r="V1173" i="1" a="1"/>
  <c r="V1173" i="1" s="1"/>
  <c r="V1174" i="1" a="1"/>
  <c r="V1174" i="1" s="1"/>
  <c r="V1175" i="1" a="1"/>
  <c r="V1175" i="1" s="1"/>
  <c r="V1176" i="1" a="1"/>
  <c r="V1176" i="1" s="1"/>
  <c r="V1177" i="1" a="1"/>
  <c r="V1177" i="1" s="1"/>
  <c r="V1178" i="1" a="1"/>
  <c r="V1178" i="1" s="1"/>
  <c r="V1179" i="1" a="1"/>
  <c r="V1179" i="1" s="1"/>
  <c r="V1180" i="1" a="1"/>
  <c r="V1180" i="1" s="1"/>
  <c r="V1181" i="1" a="1"/>
  <c r="V1181" i="1" s="1"/>
  <c r="V1182" i="1" a="1"/>
  <c r="V1182" i="1" s="1"/>
  <c r="V1183" i="1" a="1"/>
  <c r="V1183" i="1" s="1"/>
  <c r="V1184" i="1" a="1"/>
  <c r="V1184" i="1" s="1"/>
  <c r="V1185" i="1" a="1"/>
  <c r="V1185" i="1" s="1"/>
  <c r="V1186" i="1" a="1"/>
  <c r="V1186" i="1" s="1"/>
  <c r="V1187" i="1" a="1"/>
  <c r="V1187" i="1" s="1"/>
  <c r="V1188" i="1" a="1"/>
  <c r="V1188" i="1" s="1"/>
  <c r="V1189" i="1" a="1"/>
  <c r="V1189" i="1" s="1"/>
  <c r="V1190" i="1" a="1"/>
  <c r="V1190" i="1" s="1"/>
  <c r="V1191" i="1" a="1"/>
  <c r="V1191" i="1" s="1"/>
  <c r="V1192" i="1" a="1"/>
  <c r="V1192" i="1" s="1"/>
  <c r="V1193" i="1" a="1"/>
  <c r="V1193" i="1" s="1"/>
  <c r="V1194" i="1" a="1"/>
  <c r="V1194" i="1" s="1"/>
  <c r="V1195" i="1" a="1"/>
  <c r="V1195" i="1" s="1"/>
  <c r="V1196" i="1" a="1"/>
  <c r="V1196" i="1" s="1"/>
  <c r="V1197" i="1" a="1"/>
  <c r="V1197" i="1" s="1"/>
  <c r="V1198" i="1" a="1"/>
  <c r="V1198" i="1" s="1"/>
  <c r="V1199" i="1" a="1"/>
  <c r="V1199" i="1" s="1"/>
  <c r="V1200" i="1" a="1"/>
  <c r="V1200" i="1" s="1"/>
  <c r="V1201" i="1" a="1"/>
  <c r="V1201" i="1" s="1"/>
  <c r="V1202" i="1" a="1"/>
  <c r="V1202" i="1" s="1"/>
  <c r="V1203" i="1" a="1"/>
  <c r="V1203" i="1" s="1"/>
  <c r="V1204" i="1" a="1"/>
  <c r="V1204" i="1" s="1"/>
  <c r="V1205" i="1" a="1"/>
  <c r="V1205" i="1" s="1"/>
  <c r="V1206" i="1" a="1"/>
  <c r="V1206" i="1" s="1"/>
  <c r="V1207" i="1" a="1"/>
  <c r="V1207" i="1" s="1"/>
  <c r="V1208" i="1" a="1"/>
  <c r="V1208" i="1" s="1"/>
  <c r="V1209" i="1" a="1"/>
  <c r="V1209" i="1" s="1"/>
  <c r="V1210" i="1" a="1"/>
  <c r="V1210" i="1" s="1"/>
  <c r="V1211" i="1" a="1"/>
  <c r="V1211" i="1" s="1"/>
  <c r="V1212" i="1" a="1"/>
  <c r="V1212" i="1" s="1"/>
  <c r="V1213" i="1" a="1"/>
  <c r="V1213" i="1" s="1"/>
  <c r="V1214" i="1" a="1"/>
  <c r="V1214" i="1" s="1"/>
  <c r="V1215" i="1" a="1"/>
  <c r="V1215" i="1" s="1"/>
  <c r="V1216" i="1" a="1"/>
  <c r="V1216" i="1" s="1"/>
  <c r="V1217" i="1" a="1"/>
  <c r="V1217" i="1" s="1"/>
  <c r="V1218" i="1" a="1"/>
  <c r="V1218" i="1" s="1"/>
  <c r="V1219" i="1" a="1"/>
  <c r="V1219" i="1" s="1"/>
  <c r="V1220" i="1" a="1"/>
  <c r="V1220" i="1" s="1"/>
  <c r="V1221" i="1" a="1"/>
  <c r="V1221" i="1" s="1"/>
  <c r="V1222" i="1" a="1"/>
  <c r="V1222" i="1" s="1"/>
  <c r="V1223" i="1" a="1"/>
  <c r="V1223" i="1" s="1"/>
  <c r="V1224" i="1" a="1"/>
  <c r="V1224" i="1" s="1"/>
  <c r="V1225" i="1" a="1"/>
  <c r="V1225" i="1" s="1"/>
  <c r="V1226" i="1" a="1"/>
  <c r="V1226" i="1" s="1"/>
  <c r="V1227" i="1" a="1"/>
  <c r="V1227" i="1" s="1"/>
  <c r="V1228" i="1" a="1"/>
  <c r="V1228" i="1" s="1"/>
  <c r="V1229" i="1" a="1"/>
  <c r="V1229" i="1" s="1"/>
  <c r="V1230" i="1" a="1"/>
  <c r="V1230" i="1" s="1"/>
  <c r="V1231" i="1" a="1"/>
  <c r="V1231" i="1" s="1"/>
  <c r="V1232" i="1" a="1"/>
  <c r="V1232" i="1" s="1"/>
  <c r="V1233" i="1" a="1"/>
  <c r="V1233" i="1" s="1"/>
  <c r="V1234" i="1" a="1"/>
  <c r="V1234" i="1" s="1"/>
  <c r="V1235" i="1" a="1"/>
  <c r="V1235" i="1" s="1"/>
  <c r="V1236" i="1" a="1"/>
  <c r="V1236" i="1" s="1"/>
  <c r="V1237" i="1" a="1"/>
  <c r="V1237" i="1" s="1"/>
  <c r="V1238" i="1" a="1"/>
  <c r="V1238" i="1" s="1"/>
  <c r="V1239" i="1" a="1"/>
  <c r="V1239" i="1" s="1"/>
  <c r="V1240" i="1" a="1"/>
  <c r="V1240" i="1" s="1"/>
  <c r="V1241" i="1" a="1"/>
  <c r="V1241" i="1" s="1"/>
  <c r="V1242" i="1" a="1"/>
  <c r="V1242" i="1" s="1"/>
  <c r="V1243" i="1" a="1"/>
  <c r="V1243" i="1" s="1"/>
  <c r="V1244" i="1" a="1"/>
  <c r="V1244" i="1" s="1"/>
  <c r="V1245" i="1" a="1"/>
  <c r="V1245" i="1" s="1"/>
  <c r="V1246" i="1" a="1"/>
  <c r="V1246" i="1" s="1"/>
  <c r="V1247" i="1" a="1"/>
  <c r="V1247" i="1" s="1"/>
  <c r="V1248" i="1" a="1"/>
  <c r="V1248" i="1" s="1"/>
  <c r="V1249" i="1" a="1"/>
  <c r="V1249" i="1" s="1"/>
  <c r="V1250" i="1" a="1"/>
  <c r="V1250" i="1" s="1"/>
  <c r="V1251" i="1" a="1"/>
  <c r="V1251" i="1" s="1"/>
  <c r="V1252" i="1" a="1"/>
  <c r="V1252" i="1" s="1"/>
  <c r="V1253" i="1" a="1"/>
  <c r="V1253" i="1" s="1"/>
  <c r="V1254" i="1" a="1"/>
  <c r="V1254" i="1" s="1"/>
  <c r="V1255" i="1" a="1"/>
  <c r="V1255" i="1" s="1"/>
  <c r="V1256" i="1" a="1"/>
  <c r="V1256" i="1" s="1"/>
  <c r="V1257" i="1" a="1"/>
  <c r="V1257" i="1" s="1"/>
  <c r="V1258" i="1" a="1"/>
  <c r="V1258" i="1" s="1"/>
  <c r="V1259" i="1" a="1"/>
  <c r="V1259" i="1" s="1"/>
  <c r="V1260" i="1" a="1"/>
  <c r="V1260" i="1" s="1"/>
  <c r="V1261" i="1" a="1"/>
  <c r="V1261" i="1" s="1"/>
  <c r="V1262" i="1" a="1"/>
  <c r="V1262" i="1" s="1"/>
  <c r="V1263" i="1" a="1"/>
  <c r="V1263" i="1" s="1"/>
  <c r="V1264" i="1" a="1"/>
  <c r="V1264" i="1" s="1"/>
  <c r="V1265" i="1" a="1"/>
  <c r="V1265" i="1" s="1"/>
  <c r="V1266" i="1" a="1"/>
  <c r="V1266" i="1" s="1"/>
  <c r="V1267" i="1" a="1"/>
  <c r="V1267" i="1" s="1"/>
  <c r="V1268" i="1" a="1"/>
  <c r="V1268" i="1" s="1"/>
  <c r="V1269" i="1" a="1"/>
  <c r="V1269" i="1" s="1"/>
  <c r="V1270" i="1" a="1"/>
  <c r="V1270" i="1" s="1"/>
  <c r="V1271" i="1" a="1"/>
  <c r="V1271" i="1" s="1"/>
  <c r="V1272" i="1" a="1"/>
  <c r="V1272" i="1" s="1"/>
  <c r="V1273" i="1" a="1"/>
  <c r="V1273" i="1" s="1"/>
  <c r="V1274" i="1" a="1"/>
  <c r="V1274" i="1" s="1"/>
  <c r="V1275" i="1" a="1"/>
  <c r="V1275" i="1" s="1"/>
  <c r="V1276" i="1" a="1"/>
  <c r="V1276" i="1" s="1"/>
  <c r="V1277" i="1" a="1"/>
  <c r="V1277" i="1" s="1"/>
  <c r="V1278" i="1" a="1"/>
  <c r="V1278" i="1" s="1"/>
  <c r="V1279" i="1" a="1"/>
  <c r="V1279" i="1" s="1"/>
  <c r="V1280" i="1" a="1"/>
  <c r="V1280" i="1" s="1"/>
  <c r="V1281" i="1" a="1"/>
  <c r="V1281" i="1" s="1"/>
  <c r="V1282" i="1" a="1"/>
  <c r="V1282" i="1" s="1"/>
  <c r="V1283" i="1" a="1"/>
  <c r="V1283" i="1" s="1"/>
  <c r="V1284" i="1" a="1"/>
  <c r="V1284" i="1" s="1"/>
  <c r="V1285" i="1" a="1"/>
  <c r="V1285" i="1" s="1"/>
  <c r="V1286" i="1" a="1"/>
  <c r="V1286" i="1" s="1"/>
  <c r="V1287" i="1" a="1"/>
  <c r="V1287" i="1" s="1"/>
  <c r="V1288" i="1" a="1"/>
  <c r="V1288" i="1" s="1"/>
  <c r="V1289" i="1" a="1"/>
  <c r="V1289" i="1" s="1"/>
  <c r="V1290" i="1" a="1"/>
  <c r="V1290" i="1" s="1"/>
  <c r="V1291" i="1" a="1"/>
  <c r="V1291" i="1" s="1"/>
  <c r="V1292" i="1" a="1"/>
  <c r="V1292" i="1" s="1"/>
  <c r="V1293" i="1" a="1"/>
  <c r="V1293" i="1" s="1"/>
  <c r="V1294" i="1" a="1"/>
  <c r="V1294" i="1" s="1"/>
  <c r="V1295" i="1" a="1"/>
  <c r="V1295" i="1" s="1"/>
  <c r="V1296" i="1" a="1"/>
  <c r="V1296" i="1" s="1"/>
  <c r="V1297" i="1" a="1"/>
  <c r="V1297" i="1" s="1"/>
  <c r="V1298" i="1" a="1"/>
  <c r="V1298" i="1" s="1"/>
  <c r="V1299" i="1" a="1"/>
  <c r="V1299" i="1" s="1"/>
  <c r="V1300" i="1" a="1"/>
  <c r="V1300" i="1" s="1"/>
  <c r="V1301" i="1" a="1"/>
  <c r="V1301" i="1" s="1"/>
  <c r="V1302" i="1" a="1"/>
  <c r="V1302" i="1" s="1"/>
  <c r="V1303" i="1" a="1"/>
  <c r="V1303" i="1" s="1"/>
  <c r="V1304" i="1" a="1"/>
  <c r="V1304" i="1" s="1"/>
  <c r="V1305" i="1" a="1"/>
  <c r="V1305" i="1" s="1"/>
  <c r="V1306" i="1" a="1"/>
  <c r="V1306" i="1" s="1"/>
  <c r="V1307" i="1" a="1"/>
  <c r="V1307" i="1" s="1"/>
  <c r="V1308" i="1" a="1"/>
  <c r="V1308" i="1" s="1"/>
  <c r="V1309" i="1" a="1"/>
  <c r="V1309" i="1" s="1"/>
  <c r="V1310" i="1" a="1"/>
  <c r="V1310" i="1" s="1"/>
  <c r="V1311" i="1" a="1"/>
  <c r="V1311" i="1" s="1"/>
  <c r="V1312" i="1" a="1"/>
  <c r="V1312" i="1" s="1"/>
  <c r="V1313" i="1" a="1"/>
  <c r="V1313" i="1" s="1"/>
  <c r="V1314" i="1" a="1"/>
  <c r="V1314" i="1" s="1"/>
  <c r="V1315" i="1" a="1"/>
  <c r="V1315" i="1" s="1"/>
  <c r="V1316" i="1" a="1"/>
  <c r="V1316" i="1" s="1"/>
  <c r="V1317" i="1" a="1"/>
  <c r="V1317" i="1" s="1"/>
  <c r="V1318" i="1" a="1"/>
  <c r="V1318" i="1" s="1"/>
  <c r="V1319" i="1" a="1"/>
  <c r="V1319" i="1" s="1"/>
  <c r="V1320" i="1" a="1"/>
  <c r="V1320" i="1" s="1"/>
  <c r="V1321" i="1" a="1"/>
  <c r="V1321" i="1" s="1"/>
  <c r="V1322" i="1" a="1"/>
  <c r="V1322" i="1" s="1"/>
  <c r="V1323" i="1" a="1"/>
  <c r="V1323" i="1" s="1"/>
  <c r="V1324" i="1" a="1"/>
  <c r="V1324" i="1" s="1"/>
  <c r="V1325" i="1" a="1"/>
  <c r="V1325" i="1" s="1"/>
  <c r="V1326" i="1" a="1"/>
  <c r="V1326" i="1" s="1"/>
  <c r="V1327" i="1" a="1"/>
  <c r="V1327" i="1" s="1"/>
  <c r="V1328" i="1" a="1"/>
  <c r="V1328" i="1" s="1"/>
  <c r="V1329" i="1" a="1"/>
  <c r="V1329" i="1" s="1"/>
  <c r="V1330" i="1" a="1"/>
  <c r="V1330" i="1" s="1"/>
  <c r="V1331" i="1" a="1"/>
  <c r="V1331" i="1" s="1"/>
  <c r="V1332" i="1" a="1"/>
  <c r="V1332" i="1" s="1"/>
  <c r="V1333" i="1" a="1"/>
  <c r="V1333" i="1" s="1"/>
  <c r="V1334" i="1" a="1"/>
  <c r="V1334" i="1" s="1"/>
  <c r="V1335" i="1" a="1"/>
  <c r="V1335" i="1" s="1"/>
  <c r="V1336" i="1" a="1"/>
  <c r="V1336" i="1" s="1"/>
  <c r="V1337" i="1" a="1"/>
  <c r="V1337" i="1" s="1"/>
  <c r="V1338" i="1" a="1"/>
  <c r="V1338" i="1" s="1"/>
  <c r="V1339" i="1" a="1"/>
  <c r="V1339" i="1" s="1"/>
  <c r="V1340" i="1" a="1"/>
  <c r="V1340" i="1" s="1"/>
  <c r="V1341" i="1" a="1"/>
  <c r="V1341" i="1" s="1"/>
  <c r="V1342" i="1" a="1"/>
  <c r="V1342" i="1" s="1"/>
  <c r="V1343" i="1" a="1"/>
  <c r="V1343" i="1" s="1"/>
  <c r="V1344" i="1" a="1"/>
  <c r="V1344" i="1" s="1"/>
  <c r="V1345" i="1" a="1"/>
  <c r="V1345" i="1" s="1"/>
  <c r="V1346" i="1" a="1"/>
  <c r="V1346" i="1" s="1"/>
  <c r="V1347" i="1" a="1"/>
  <c r="V1347" i="1" s="1"/>
  <c r="V1348" i="1" a="1"/>
  <c r="V1348" i="1" s="1"/>
  <c r="V1349" i="1" a="1"/>
  <c r="V1349" i="1" s="1"/>
  <c r="V1350" i="1" a="1"/>
  <c r="V1350" i="1" s="1"/>
  <c r="V1351" i="1" a="1"/>
  <c r="V1351" i="1" s="1"/>
  <c r="V1352" i="1" a="1"/>
  <c r="V1352" i="1" s="1"/>
  <c r="V1353" i="1" a="1"/>
  <c r="V1353" i="1" s="1"/>
  <c r="V1354" i="1" a="1"/>
  <c r="V1354" i="1" s="1"/>
  <c r="V1355" i="1" a="1"/>
  <c r="V1355" i="1" s="1"/>
  <c r="V1356" i="1" a="1"/>
  <c r="V1356" i="1" s="1"/>
  <c r="V1357" i="1" a="1"/>
  <c r="V1357" i="1" s="1"/>
  <c r="V1358" i="1" a="1"/>
  <c r="V1358" i="1" s="1"/>
  <c r="V1359" i="1" a="1"/>
  <c r="V1359" i="1" s="1"/>
  <c r="V1360" i="1" a="1"/>
  <c r="V1360" i="1" s="1"/>
  <c r="V1361" i="1" a="1"/>
  <c r="V1361" i="1" s="1"/>
  <c r="V1362" i="1" a="1"/>
  <c r="V1362" i="1" s="1"/>
  <c r="V1363" i="1" a="1"/>
  <c r="V1363" i="1" s="1"/>
  <c r="V1364" i="1" a="1"/>
  <c r="V1364" i="1" s="1"/>
  <c r="V1365" i="1" a="1"/>
  <c r="V1365" i="1" s="1"/>
  <c r="V1366" i="1" a="1"/>
  <c r="V1366" i="1" s="1"/>
  <c r="V1367" i="1" a="1"/>
  <c r="V1367" i="1" s="1"/>
  <c r="V1368" i="1" a="1"/>
  <c r="V1368" i="1" s="1"/>
  <c r="V1369" i="1" a="1"/>
  <c r="V1369" i="1" s="1"/>
  <c r="V1370" i="1" a="1"/>
  <c r="V1370" i="1" s="1"/>
  <c r="V1371" i="1" a="1"/>
  <c r="V1371" i="1" s="1"/>
  <c r="V1372" i="1" a="1"/>
  <c r="V1372" i="1" s="1"/>
  <c r="V1373" i="1" a="1"/>
  <c r="V1373" i="1" s="1"/>
  <c r="V1374" i="1" a="1"/>
  <c r="V1374" i="1" s="1"/>
  <c r="V1375" i="1" a="1"/>
  <c r="V1375" i="1" s="1"/>
  <c r="V1376" i="1" a="1"/>
  <c r="V1376" i="1" s="1"/>
  <c r="V1377" i="1" a="1"/>
  <c r="V1377" i="1" s="1"/>
  <c r="V1378" i="1" a="1"/>
  <c r="V1378" i="1" s="1"/>
  <c r="V1379" i="1" a="1"/>
  <c r="V1379" i="1" s="1"/>
  <c r="V1380" i="1" a="1"/>
  <c r="V1380" i="1" s="1"/>
  <c r="V1381" i="1" a="1"/>
  <c r="V1381" i="1" s="1"/>
  <c r="V1382" i="1" a="1"/>
  <c r="V1382" i="1" s="1"/>
  <c r="V1383" i="1" a="1"/>
  <c r="V1383" i="1" s="1"/>
  <c r="V1384" i="1" a="1"/>
  <c r="V1384" i="1" s="1"/>
  <c r="V1385" i="1" a="1"/>
  <c r="V1385" i="1" s="1"/>
  <c r="V1386" i="1" a="1"/>
  <c r="V1386" i="1" s="1"/>
  <c r="V1387" i="1" a="1"/>
  <c r="V1387" i="1" s="1"/>
  <c r="V1388" i="1" a="1"/>
  <c r="V1388" i="1" s="1"/>
  <c r="V1389" i="1" a="1"/>
  <c r="V1389" i="1" s="1"/>
  <c r="V1390" i="1" a="1"/>
  <c r="V1390" i="1" s="1"/>
  <c r="V1391" i="1" a="1"/>
  <c r="V1391" i="1" s="1"/>
  <c r="V1392" i="1" a="1"/>
  <c r="V1392" i="1" s="1"/>
  <c r="V1393" i="1" a="1"/>
  <c r="V1393" i="1" s="1"/>
  <c r="V1394" i="1" a="1"/>
  <c r="V1394" i="1" s="1"/>
  <c r="V1395" i="1" a="1"/>
  <c r="V1395" i="1" s="1"/>
  <c r="V1396" i="1" a="1"/>
  <c r="V1396" i="1" s="1"/>
  <c r="V1397" i="1" a="1"/>
  <c r="V1397" i="1" s="1"/>
  <c r="V1398" i="1" a="1"/>
  <c r="V1398" i="1" s="1"/>
  <c r="V1399" i="1" a="1"/>
  <c r="V1399" i="1" s="1"/>
  <c r="V1400" i="1" a="1"/>
  <c r="V1400" i="1" s="1"/>
  <c r="V1401" i="1" a="1"/>
  <c r="V1401" i="1" s="1"/>
  <c r="V1402" i="1" a="1"/>
  <c r="V1402" i="1" s="1"/>
  <c r="V1403" i="1" a="1"/>
  <c r="V1403" i="1" s="1"/>
  <c r="V1404" i="1" a="1"/>
  <c r="V1404" i="1" s="1"/>
  <c r="V1405" i="1" a="1"/>
  <c r="V1405" i="1" s="1"/>
  <c r="V1406" i="1" a="1"/>
  <c r="V1406" i="1" s="1"/>
  <c r="V1407" i="1" a="1"/>
  <c r="V1407" i="1" s="1"/>
  <c r="V1408" i="1" a="1"/>
  <c r="V1408" i="1" s="1"/>
  <c r="V1409" i="1" a="1"/>
  <c r="V1409" i="1" s="1"/>
  <c r="V1410" i="1" a="1"/>
  <c r="V1410" i="1" s="1"/>
  <c r="V1411" i="1" a="1"/>
  <c r="V1411" i="1" s="1"/>
  <c r="V1412" i="1" a="1"/>
  <c r="V1412" i="1" s="1"/>
  <c r="V1413" i="1" a="1"/>
  <c r="V1413" i="1" s="1"/>
  <c r="V1414" i="1" a="1"/>
  <c r="V1414" i="1" s="1"/>
  <c r="V1415" i="1" a="1"/>
  <c r="V1415" i="1" s="1"/>
  <c r="V1416" i="1" a="1"/>
  <c r="V1416" i="1" s="1"/>
  <c r="V1417" i="1" a="1"/>
  <c r="V1417" i="1" s="1"/>
  <c r="V1418" i="1" a="1"/>
  <c r="V1418" i="1" s="1"/>
  <c r="V1419" i="1" a="1"/>
  <c r="V1419" i="1" s="1"/>
  <c r="V1420" i="1" a="1"/>
  <c r="V1420" i="1" s="1"/>
  <c r="V1421" i="1" a="1"/>
  <c r="V1421" i="1" s="1"/>
  <c r="V1422" i="1" a="1"/>
  <c r="V1422" i="1" s="1"/>
  <c r="V1423" i="1" a="1"/>
  <c r="V1423" i="1" s="1"/>
  <c r="V1424" i="1" a="1"/>
  <c r="V1424" i="1" s="1"/>
  <c r="V1425" i="1" a="1"/>
  <c r="V1425" i="1" s="1"/>
  <c r="V1426" i="1" a="1"/>
  <c r="V1426" i="1" s="1"/>
  <c r="V1427" i="1" a="1"/>
  <c r="V1427" i="1" s="1"/>
  <c r="V1428" i="1" a="1"/>
  <c r="V1428" i="1" s="1"/>
  <c r="V1429" i="1" a="1"/>
  <c r="V1429" i="1" s="1"/>
  <c r="V1430" i="1" a="1"/>
  <c r="V1430" i="1" s="1"/>
  <c r="V1431" i="1" a="1"/>
  <c r="V1431" i="1" s="1"/>
  <c r="V1432" i="1" a="1"/>
  <c r="V1432" i="1" s="1"/>
  <c r="V1433" i="1" a="1"/>
  <c r="V1433" i="1" s="1"/>
  <c r="V1434" i="1" a="1"/>
  <c r="V1434" i="1" s="1"/>
  <c r="V1435" i="1" a="1"/>
  <c r="V1435" i="1" s="1"/>
  <c r="V1436" i="1" a="1"/>
  <c r="V1436" i="1" s="1"/>
  <c r="V1437" i="1" a="1"/>
  <c r="V1437" i="1" s="1"/>
  <c r="V1438" i="1" a="1"/>
  <c r="V1438" i="1" s="1"/>
  <c r="V1439" i="1" a="1"/>
  <c r="V1439" i="1" s="1"/>
  <c r="V1440" i="1" a="1"/>
  <c r="V1440" i="1" s="1"/>
  <c r="V1441" i="1" a="1"/>
  <c r="V1441" i="1" s="1"/>
  <c r="V1442" i="1" a="1"/>
  <c r="V1442" i="1" s="1"/>
  <c r="V1443" i="1" a="1"/>
  <c r="V1443" i="1" s="1"/>
  <c r="V1444" i="1" a="1"/>
  <c r="V1444" i="1" s="1"/>
  <c r="V1445" i="1" a="1"/>
  <c r="V1445" i="1" s="1"/>
  <c r="V1446" i="1" a="1"/>
  <c r="V1446" i="1" s="1"/>
  <c r="V1447" i="1" a="1"/>
  <c r="V1447" i="1" s="1"/>
  <c r="V1448" i="1" a="1"/>
  <c r="V1448" i="1" s="1"/>
  <c r="V1449" i="1" a="1"/>
  <c r="V1449" i="1" s="1"/>
  <c r="V1450" i="1" a="1"/>
  <c r="V1450" i="1" s="1"/>
  <c r="V1451" i="1" a="1"/>
  <c r="V1451" i="1" s="1"/>
  <c r="V1452" i="1" a="1"/>
  <c r="V1452" i="1" s="1"/>
  <c r="V1453" i="1" a="1"/>
  <c r="V1453" i="1" s="1"/>
  <c r="V1454" i="1" a="1"/>
  <c r="V1454" i="1" s="1"/>
  <c r="V1455" i="1" a="1"/>
  <c r="V1455" i="1" s="1"/>
  <c r="V1456" i="1" a="1"/>
  <c r="V1456" i="1" s="1"/>
  <c r="V1457" i="1" a="1"/>
  <c r="V1457" i="1" s="1"/>
  <c r="V1458" i="1" a="1"/>
  <c r="V1458" i="1" s="1"/>
  <c r="V1459" i="1" a="1"/>
  <c r="V1459" i="1" s="1"/>
  <c r="V1460" i="1" a="1"/>
  <c r="V1460" i="1" s="1"/>
  <c r="V1461" i="1" a="1"/>
  <c r="V1461" i="1" s="1"/>
  <c r="V1462" i="1" a="1"/>
  <c r="V1462" i="1" s="1"/>
  <c r="V1463" i="1" a="1"/>
  <c r="V1463" i="1" s="1"/>
  <c r="V1464" i="1" a="1"/>
  <c r="V1464" i="1" s="1"/>
  <c r="V1465" i="1" a="1"/>
  <c r="V1465" i="1" s="1"/>
  <c r="V1466" i="1" a="1"/>
  <c r="V1466" i="1" s="1"/>
  <c r="V1467" i="1" a="1"/>
  <c r="V1467" i="1" s="1"/>
  <c r="V1468" i="1" a="1"/>
  <c r="V1468" i="1" s="1"/>
  <c r="V1469" i="1" a="1"/>
  <c r="V1469" i="1" s="1"/>
  <c r="V1470" i="1" a="1"/>
  <c r="V1470" i="1" s="1"/>
  <c r="V1471" i="1" a="1"/>
  <c r="V1471" i="1" s="1"/>
  <c r="V1472" i="1" a="1"/>
  <c r="V1472" i="1" s="1"/>
  <c r="V1473" i="1" a="1"/>
  <c r="V1473" i="1" s="1"/>
  <c r="V1474" i="1" a="1"/>
  <c r="V1474" i="1" s="1"/>
  <c r="V1475" i="1" a="1"/>
  <c r="V1475" i="1" s="1"/>
  <c r="V1476" i="1" a="1"/>
  <c r="V1476" i="1" s="1"/>
  <c r="V1477" i="1" a="1"/>
  <c r="V1477" i="1" s="1"/>
  <c r="V1478" i="1" a="1"/>
  <c r="V1478" i="1" s="1"/>
  <c r="V1479" i="1" a="1"/>
  <c r="V1479" i="1" s="1"/>
  <c r="V1480" i="1" a="1"/>
  <c r="V1480" i="1" s="1"/>
  <c r="V1481" i="1" a="1"/>
  <c r="V1481" i="1" s="1"/>
  <c r="V1482" i="1" a="1"/>
  <c r="V1482" i="1" s="1"/>
  <c r="V1483" i="1" a="1"/>
  <c r="V1483" i="1" s="1"/>
  <c r="V1484" i="1" a="1"/>
  <c r="V1484" i="1" s="1"/>
  <c r="V1485" i="1" a="1"/>
  <c r="V1485" i="1" s="1"/>
  <c r="V1486" i="1" a="1"/>
  <c r="V1486" i="1" s="1"/>
  <c r="V1487" i="1" a="1"/>
  <c r="V1487" i="1" s="1"/>
  <c r="V1488" i="1" a="1"/>
  <c r="V1488" i="1" s="1"/>
  <c r="V1489" i="1" a="1"/>
  <c r="V1489" i="1" s="1"/>
  <c r="V1490" i="1" a="1"/>
  <c r="V1490" i="1" s="1"/>
  <c r="V1491" i="1" a="1"/>
  <c r="V1491" i="1" s="1"/>
  <c r="V1492" i="1" a="1"/>
  <c r="V1492" i="1" s="1"/>
  <c r="V1493" i="1" a="1"/>
  <c r="V1493" i="1" s="1"/>
  <c r="V1494" i="1" a="1"/>
  <c r="V1494" i="1" s="1"/>
  <c r="V1495" i="1" a="1"/>
  <c r="V1495" i="1" s="1"/>
  <c r="V1496" i="1" a="1"/>
  <c r="V1496" i="1" s="1"/>
  <c r="V1497" i="1" a="1"/>
  <c r="V1497" i="1" s="1"/>
  <c r="V1498" i="1" a="1"/>
  <c r="V1498" i="1" s="1"/>
  <c r="V1499" i="1" a="1"/>
  <c r="V1499" i="1" s="1"/>
  <c r="V1500" i="1" a="1"/>
  <c r="V1500" i="1" s="1"/>
  <c r="V1501" i="1" a="1"/>
  <c r="V1501" i="1" s="1"/>
  <c r="V1502" i="1" a="1"/>
  <c r="V1502" i="1" s="1"/>
  <c r="V1503" i="1" a="1"/>
  <c r="V1503" i="1" s="1"/>
  <c r="V1504" i="1" a="1"/>
  <c r="V1504" i="1" s="1"/>
  <c r="V1505" i="1" a="1"/>
  <c r="V1505" i="1" s="1"/>
  <c r="V1506" i="1" a="1"/>
  <c r="V1506" i="1" s="1"/>
  <c r="V1507" i="1" a="1"/>
  <c r="V1507" i="1" s="1"/>
  <c r="V1508" i="1" a="1"/>
  <c r="V1508" i="1" s="1"/>
  <c r="V1509" i="1" a="1"/>
  <c r="V1509" i="1" s="1"/>
  <c r="V1510" i="1" a="1"/>
  <c r="V1510" i="1" s="1"/>
  <c r="V1511" i="1" a="1"/>
  <c r="V1511" i="1" s="1"/>
  <c r="V1512" i="1" a="1"/>
  <c r="V1512" i="1" s="1"/>
  <c r="V1513" i="1" a="1"/>
  <c r="V1513" i="1" s="1"/>
  <c r="V1514" i="1" a="1"/>
  <c r="V1514" i="1" s="1"/>
  <c r="V1515" i="1" a="1"/>
  <c r="V1515" i="1" s="1"/>
  <c r="V1516" i="1" a="1"/>
  <c r="V1516" i="1" s="1"/>
  <c r="V1517" i="1" a="1"/>
  <c r="V1517" i="1" s="1"/>
  <c r="V1518" i="1" a="1"/>
  <c r="V1518" i="1" s="1"/>
  <c r="V1519" i="1" a="1"/>
  <c r="V1519" i="1" s="1"/>
  <c r="V1520" i="1" a="1"/>
  <c r="V1520" i="1" s="1"/>
  <c r="V1521" i="1" a="1"/>
  <c r="V1521" i="1" s="1"/>
  <c r="V1522" i="1" a="1"/>
  <c r="V1522" i="1" s="1"/>
  <c r="V1523" i="1" a="1"/>
  <c r="V1523" i="1" s="1"/>
  <c r="V1524" i="1" a="1"/>
  <c r="V1524" i="1" s="1"/>
  <c r="V1525" i="1" a="1"/>
  <c r="V1525" i="1" s="1"/>
  <c r="V1526" i="1" a="1"/>
  <c r="V1526" i="1" s="1"/>
  <c r="V1527" i="1" a="1"/>
  <c r="V1527" i="1" s="1"/>
  <c r="V1528" i="1" a="1"/>
  <c r="V1528" i="1" s="1"/>
  <c r="V1529" i="1" a="1"/>
  <c r="V1529" i="1" s="1"/>
  <c r="V1530" i="1" a="1"/>
  <c r="V1530" i="1" s="1"/>
  <c r="V1531" i="1" a="1"/>
  <c r="V1531" i="1" s="1"/>
  <c r="V1532" i="1" a="1"/>
  <c r="V1532" i="1" s="1"/>
  <c r="V1533" i="1" a="1"/>
  <c r="V1533" i="1" s="1"/>
  <c r="V1534" i="1" a="1"/>
  <c r="V1534" i="1" s="1"/>
  <c r="V1535" i="1" a="1"/>
  <c r="V1535" i="1" s="1"/>
  <c r="V1536" i="1" a="1"/>
  <c r="V1536" i="1" s="1"/>
  <c r="V1537" i="1" a="1"/>
  <c r="V1537" i="1" s="1"/>
  <c r="V1538" i="1" a="1"/>
  <c r="V1538" i="1" s="1"/>
  <c r="V1539" i="1" a="1"/>
  <c r="V1539" i="1" s="1"/>
  <c r="V1540" i="1" a="1"/>
  <c r="V1540" i="1" s="1"/>
  <c r="V1541" i="1" a="1"/>
  <c r="V1541" i="1" s="1"/>
  <c r="V1542" i="1" a="1"/>
  <c r="V1542" i="1" s="1"/>
  <c r="V1543" i="1" a="1"/>
  <c r="V1543" i="1" s="1"/>
  <c r="V1544" i="1" a="1"/>
  <c r="V1544" i="1" s="1"/>
  <c r="V1545" i="1" a="1"/>
  <c r="V1545" i="1" s="1"/>
  <c r="V1546" i="1" a="1"/>
  <c r="V1546" i="1" s="1"/>
  <c r="V1547" i="1" a="1"/>
  <c r="V1547" i="1" s="1"/>
  <c r="V1548" i="1" a="1"/>
  <c r="V1548" i="1" s="1"/>
  <c r="V1549" i="1" a="1"/>
  <c r="V1549" i="1" s="1"/>
  <c r="V1550" i="1" a="1"/>
  <c r="V1550" i="1" s="1"/>
  <c r="V1551" i="1" a="1"/>
  <c r="V1551" i="1" s="1"/>
  <c r="V1552" i="1" a="1"/>
  <c r="V1552" i="1" s="1"/>
  <c r="V1553" i="1" a="1"/>
  <c r="V1553" i="1" s="1"/>
  <c r="V1554" i="1" a="1"/>
  <c r="V1554" i="1" s="1"/>
  <c r="V1555" i="1" a="1"/>
  <c r="V1555" i="1" s="1"/>
  <c r="V1556" i="1" a="1"/>
  <c r="V1556" i="1" s="1"/>
  <c r="V1557" i="1" a="1"/>
  <c r="V1557" i="1" s="1"/>
  <c r="V1558" i="1" a="1"/>
  <c r="V1558" i="1" s="1"/>
  <c r="V1559" i="1" a="1"/>
  <c r="V1559" i="1" s="1"/>
  <c r="V1560" i="1" a="1"/>
  <c r="V1560" i="1" s="1"/>
  <c r="V1561" i="1" a="1"/>
  <c r="V1561" i="1" s="1"/>
  <c r="V1562" i="1" a="1"/>
  <c r="V1562" i="1" s="1"/>
  <c r="V1563" i="1" a="1"/>
  <c r="V1563" i="1" s="1"/>
  <c r="V1564" i="1" a="1"/>
  <c r="V1564" i="1" s="1"/>
  <c r="V1565" i="1" a="1"/>
  <c r="V1565" i="1" s="1"/>
  <c r="V1566" i="1" a="1"/>
  <c r="V1566" i="1" s="1"/>
  <c r="V1567" i="1" a="1"/>
  <c r="V1567" i="1" s="1"/>
  <c r="V1568" i="1" a="1"/>
  <c r="V1568" i="1" s="1"/>
  <c r="V1569" i="1" a="1"/>
  <c r="V1569" i="1" s="1"/>
  <c r="V1570" i="1" a="1"/>
  <c r="V1570" i="1" s="1"/>
  <c r="V1571" i="1" a="1"/>
  <c r="V1571" i="1" s="1"/>
  <c r="V1572" i="1" a="1"/>
  <c r="V1572" i="1" s="1"/>
  <c r="V1573" i="1" a="1"/>
  <c r="V1573" i="1" s="1"/>
  <c r="V1574" i="1" a="1"/>
  <c r="V1574" i="1" s="1"/>
  <c r="V1575" i="1" a="1"/>
  <c r="V1575" i="1" s="1"/>
  <c r="V1576" i="1" a="1"/>
  <c r="V1576" i="1" s="1"/>
  <c r="V1577" i="1" a="1"/>
  <c r="V1577" i="1" s="1"/>
  <c r="V1578" i="1" a="1"/>
  <c r="V1578" i="1" s="1"/>
  <c r="V1579" i="1" a="1"/>
  <c r="V1579" i="1" s="1"/>
  <c r="V1580" i="1" a="1"/>
  <c r="V1580" i="1" s="1"/>
  <c r="V1581" i="1" a="1"/>
  <c r="V1581" i="1" s="1"/>
  <c r="V1582" i="1" a="1"/>
  <c r="V1582" i="1" s="1"/>
  <c r="V1583" i="1" a="1"/>
  <c r="V1583" i="1" s="1"/>
  <c r="V1584" i="1" a="1"/>
  <c r="V1584" i="1" s="1"/>
  <c r="V1585" i="1" a="1"/>
  <c r="V1585" i="1" s="1"/>
  <c r="V1586" i="1" a="1"/>
  <c r="V1586" i="1" s="1"/>
  <c r="V1587" i="1" a="1"/>
  <c r="V1587" i="1" s="1"/>
  <c r="V1588" i="1" a="1"/>
  <c r="V1588" i="1" s="1"/>
  <c r="V1589" i="1" a="1"/>
  <c r="V1589" i="1" s="1"/>
  <c r="V1590" i="1" a="1"/>
  <c r="V1590" i="1" s="1"/>
  <c r="V1591" i="1" a="1"/>
  <c r="V1591" i="1" s="1"/>
  <c r="V1592" i="1" a="1"/>
  <c r="V1592" i="1" s="1"/>
  <c r="V1593" i="1" a="1"/>
  <c r="V1593" i="1" s="1"/>
  <c r="V1594" i="1" a="1"/>
  <c r="V1594" i="1" s="1"/>
  <c r="V1595" i="1" a="1"/>
  <c r="V1595" i="1" s="1"/>
  <c r="V1596" i="1" a="1"/>
  <c r="V1596" i="1" s="1"/>
  <c r="V1597" i="1" a="1"/>
  <c r="V1597" i="1" s="1"/>
  <c r="V1598" i="1" a="1"/>
  <c r="V1598" i="1" s="1"/>
  <c r="V1599" i="1" a="1"/>
  <c r="V1599" i="1" s="1"/>
  <c r="V1600" i="1" a="1"/>
  <c r="V1600" i="1" s="1"/>
  <c r="V1601" i="1" a="1"/>
  <c r="V1601" i="1" s="1"/>
  <c r="V1602" i="1" a="1"/>
  <c r="V1602" i="1" s="1"/>
  <c r="V1603" i="1" a="1"/>
  <c r="V1603" i="1" s="1"/>
  <c r="V1604" i="1" a="1"/>
  <c r="V1604" i="1" s="1"/>
  <c r="V1605" i="1" a="1"/>
  <c r="V1605" i="1" s="1"/>
  <c r="V1606" i="1" a="1"/>
  <c r="V1606" i="1" s="1"/>
  <c r="V1607" i="1" a="1"/>
  <c r="V1607" i="1" s="1"/>
  <c r="V1608" i="1" a="1"/>
  <c r="V1608" i="1" s="1"/>
  <c r="V1609" i="1" a="1"/>
  <c r="V1609" i="1" s="1"/>
  <c r="V1610" i="1" a="1"/>
  <c r="V1610" i="1" s="1"/>
  <c r="V1611" i="1" a="1"/>
  <c r="V1611" i="1" s="1"/>
  <c r="V1612" i="1" a="1"/>
  <c r="V1612" i="1" s="1"/>
  <c r="V1613" i="1" a="1"/>
  <c r="V1613" i="1" s="1"/>
  <c r="V1614" i="1" a="1"/>
  <c r="V1614" i="1" s="1"/>
  <c r="V1615" i="1" a="1"/>
  <c r="V1615" i="1" s="1"/>
  <c r="V1616" i="1" a="1"/>
  <c r="V1616" i="1" s="1"/>
  <c r="V1617" i="1" a="1"/>
  <c r="V1617" i="1" s="1"/>
  <c r="V1618" i="1" a="1"/>
  <c r="V1618" i="1" s="1"/>
  <c r="V1619" i="1" a="1"/>
  <c r="V1619" i="1" s="1"/>
  <c r="V1620" i="1" a="1"/>
  <c r="V1620" i="1" s="1"/>
  <c r="V1621" i="1" a="1"/>
  <c r="V1621" i="1" s="1"/>
  <c r="V1622" i="1" a="1"/>
  <c r="V1622" i="1" s="1"/>
  <c r="V1623" i="1" a="1"/>
  <c r="V1623" i="1" s="1"/>
  <c r="V1624" i="1" a="1"/>
  <c r="V1624" i="1" s="1"/>
  <c r="V1625" i="1" a="1"/>
  <c r="V1625" i="1" s="1"/>
  <c r="V1626" i="1" a="1"/>
  <c r="V1626" i="1" s="1"/>
  <c r="V1627" i="1" a="1"/>
  <c r="V1627" i="1" s="1"/>
  <c r="V1628" i="1" a="1"/>
  <c r="V1628" i="1" s="1"/>
  <c r="V1629" i="1" a="1"/>
  <c r="V1629" i="1" s="1"/>
  <c r="V1630" i="1" a="1"/>
  <c r="V1630" i="1" s="1"/>
  <c r="V1631" i="1" a="1"/>
  <c r="V1631" i="1" s="1"/>
  <c r="V1632" i="1" a="1"/>
  <c r="V1632" i="1" s="1"/>
  <c r="V1633" i="1" a="1"/>
  <c r="V1633" i="1" s="1"/>
  <c r="V1634" i="1" a="1"/>
  <c r="V1634" i="1" s="1"/>
  <c r="V1635" i="1" a="1"/>
  <c r="V1635" i="1" s="1"/>
  <c r="V1636" i="1" a="1"/>
  <c r="V1636" i="1" s="1"/>
  <c r="V1637" i="1" a="1"/>
  <c r="V1637" i="1" s="1"/>
  <c r="V1638" i="1" a="1"/>
  <c r="V1638" i="1" s="1"/>
  <c r="V1639" i="1" a="1"/>
  <c r="V1639" i="1" s="1"/>
  <c r="V1640" i="1" a="1"/>
  <c r="V1640" i="1" s="1"/>
  <c r="V1641" i="1" a="1"/>
  <c r="V1641" i="1" s="1"/>
  <c r="V1642" i="1" a="1"/>
  <c r="V1642" i="1" s="1"/>
  <c r="V1643" i="1" a="1"/>
  <c r="V1643" i="1" s="1"/>
  <c r="V1644" i="1" a="1"/>
  <c r="V1644" i="1" s="1"/>
  <c r="V1645" i="1" a="1"/>
  <c r="V1645" i="1" s="1"/>
  <c r="V1646" i="1" a="1"/>
  <c r="V1646" i="1" s="1"/>
  <c r="V1647" i="1" a="1"/>
  <c r="V1647" i="1" s="1"/>
  <c r="V1648" i="1" a="1"/>
  <c r="V1648" i="1" s="1"/>
  <c r="V1649" i="1" a="1"/>
  <c r="V1649" i="1" s="1"/>
  <c r="V1650" i="1" a="1"/>
  <c r="V1650" i="1" s="1"/>
  <c r="V1651" i="1" a="1"/>
  <c r="V1651" i="1" s="1"/>
  <c r="V1652" i="1" a="1"/>
  <c r="V1652" i="1" s="1"/>
  <c r="V1653" i="1" a="1"/>
  <c r="V1653" i="1" s="1"/>
  <c r="V1654" i="1" a="1"/>
  <c r="V1654" i="1" s="1"/>
  <c r="V1655" i="1" a="1"/>
  <c r="V1655" i="1" s="1"/>
  <c r="V1656" i="1" a="1"/>
  <c r="V1656" i="1" s="1"/>
  <c r="V1657" i="1" a="1"/>
  <c r="V1657" i="1" s="1"/>
  <c r="V1658" i="1" a="1"/>
  <c r="V1658" i="1" s="1"/>
  <c r="V1659" i="1" a="1"/>
  <c r="V1659" i="1" s="1"/>
  <c r="V1660" i="1" a="1"/>
  <c r="V1660" i="1" s="1"/>
  <c r="V1661" i="1" a="1"/>
  <c r="V1661" i="1" s="1"/>
  <c r="V1662" i="1" a="1"/>
  <c r="V1662" i="1" s="1"/>
  <c r="V1663" i="1" a="1"/>
  <c r="V1663" i="1" s="1"/>
  <c r="V1664" i="1" a="1"/>
  <c r="V1664" i="1" s="1"/>
  <c r="V1665" i="1" a="1"/>
  <c r="V1665" i="1" s="1"/>
  <c r="V1666" i="1" a="1"/>
  <c r="V1666" i="1" s="1"/>
  <c r="V1667" i="1" a="1"/>
  <c r="V1667" i="1" s="1"/>
  <c r="V1668" i="1" a="1"/>
  <c r="V1668" i="1" s="1"/>
  <c r="V1669" i="1" a="1"/>
  <c r="V1669" i="1" s="1"/>
  <c r="V1670" i="1" a="1"/>
  <c r="V1670" i="1" s="1"/>
  <c r="V1671" i="1" a="1"/>
  <c r="V1671" i="1" s="1"/>
  <c r="V1672" i="1" a="1"/>
  <c r="V1672" i="1" s="1"/>
  <c r="V1673" i="1" a="1"/>
  <c r="V1673" i="1" s="1"/>
  <c r="V1674" i="1" a="1"/>
  <c r="V1674" i="1" s="1"/>
  <c r="V1675" i="1" a="1"/>
  <c r="V1675" i="1" s="1"/>
  <c r="V1676" i="1" a="1"/>
  <c r="V1676" i="1" s="1"/>
  <c r="V1677" i="1" a="1"/>
  <c r="V1677" i="1" s="1"/>
  <c r="V1678" i="1" a="1"/>
  <c r="V1678" i="1" s="1"/>
  <c r="V1679" i="1" a="1"/>
  <c r="V1679" i="1" s="1"/>
  <c r="V1680" i="1" a="1"/>
  <c r="V1680" i="1" s="1"/>
  <c r="V1681" i="1" a="1"/>
  <c r="V1681" i="1" s="1"/>
  <c r="V1682" i="1" a="1"/>
  <c r="V1682" i="1" s="1"/>
  <c r="V1683" i="1" a="1"/>
  <c r="V1683" i="1" s="1"/>
  <c r="V1684" i="1" a="1"/>
  <c r="V1684" i="1" s="1"/>
  <c r="V1685" i="1" a="1"/>
  <c r="V1685" i="1" s="1"/>
  <c r="V1686" i="1" a="1"/>
  <c r="V1686" i="1" s="1"/>
  <c r="V1687" i="1" a="1"/>
  <c r="V1687" i="1" s="1"/>
  <c r="V1688" i="1" a="1"/>
  <c r="V1688" i="1" s="1"/>
  <c r="V1689" i="1" a="1"/>
  <c r="V1689" i="1" s="1"/>
  <c r="V1690" i="1" a="1"/>
  <c r="V1690" i="1" s="1"/>
  <c r="V1691" i="1" a="1"/>
  <c r="V1691" i="1" s="1"/>
  <c r="V1692" i="1" a="1"/>
  <c r="V1692" i="1" s="1"/>
  <c r="V1693" i="1" a="1"/>
  <c r="V1693" i="1" s="1"/>
  <c r="V1694" i="1" a="1"/>
  <c r="V1694" i="1" s="1"/>
  <c r="V1695" i="1" a="1"/>
  <c r="V1695" i="1" s="1"/>
  <c r="V1696" i="1" a="1"/>
  <c r="V1696" i="1" s="1"/>
  <c r="V1697" i="1" a="1"/>
  <c r="V1697" i="1" s="1"/>
  <c r="V1698" i="1" a="1"/>
  <c r="V1698" i="1" s="1"/>
  <c r="V1699" i="1" a="1"/>
  <c r="V1699" i="1" s="1"/>
  <c r="V1700" i="1" a="1"/>
  <c r="V1700" i="1" s="1"/>
  <c r="V1701" i="1" a="1"/>
  <c r="V1701" i="1" s="1"/>
  <c r="V1702" i="1" a="1"/>
  <c r="V1702" i="1" s="1"/>
  <c r="V1703" i="1" a="1"/>
  <c r="V1703" i="1" s="1"/>
  <c r="V1704" i="1" a="1"/>
  <c r="V1704" i="1" s="1"/>
  <c r="V1705" i="1" a="1"/>
  <c r="V1705" i="1" s="1"/>
  <c r="V1706" i="1" a="1"/>
  <c r="V1706" i="1" s="1"/>
  <c r="V1707" i="1" a="1"/>
  <c r="V1707" i="1" s="1"/>
  <c r="V1708" i="1" a="1"/>
  <c r="V1708" i="1" s="1"/>
  <c r="V1709" i="1" a="1"/>
  <c r="V1709" i="1" s="1"/>
  <c r="V1710" i="1" a="1"/>
  <c r="V1710" i="1" s="1"/>
  <c r="V1711" i="1" a="1"/>
  <c r="V1711" i="1" s="1"/>
  <c r="V1712" i="1" a="1"/>
  <c r="V1712" i="1" s="1"/>
  <c r="V1713" i="1" a="1"/>
  <c r="V1713" i="1" s="1"/>
  <c r="V1714" i="1" a="1"/>
  <c r="V1714" i="1" s="1"/>
  <c r="V1715" i="1" a="1"/>
  <c r="V1715" i="1" s="1"/>
  <c r="V1716" i="1" a="1"/>
  <c r="V1716" i="1" s="1"/>
  <c r="V1717" i="1" a="1"/>
  <c r="V1717" i="1" s="1"/>
  <c r="V1718" i="1" a="1"/>
  <c r="V1718" i="1" s="1"/>
  <c r="V1719" i="1" a="1"/>
  <c r="V1719" i="1" s="1"/>
  <c r="V1720" i="1" a="1"/>
  <c r="V1720" i="1" s="1"/>
  <c r="V1721" i="1" a="1"/>
  <c r="V1721" i="1" s="1"/>
  <c r="V1722" i="1" a="1"/>
  <c r="V1722" i="1" s="1"/>
  <c r="V1723" i="1" a="1"/>
  <c r="V1723" i="1" s="1"/>
  <c r="V1724" i="1" a="1"/>
  <c r="V1724" i="1" s="1"/>
  <c r="V1725" i="1" a="1"/>
  <c r="V1725" i="1" s="1"/>
  <c r="V1726" i="1" a="1"/>
  <c r="V1726" i="1" s="1"/>
  <c r="V1727" i="1" a="1"/>
  <c r="V1727" i="1" s="1"/>
  <c r="V1728" i="1" a="1"/>
  <c r="V1728" i="1" s="1"/>
  <c r="V1729" i="1" a="1"/>
  <c r="V1729" i="1" s="1"/>
  <c r="V1730" i="1" a="1"/>
  <c r="V1730" i="1" s="1"/>
  <c r="V1731" i="1" a="1"/>
  <c r="V1731" i="1" s="1"/>
  <c r="V1732" i="1" a="1"/>
  <c r="V1732" i="1" s="1"/>
  <c r="V1733" i="1" a="1"/>
  <c r="V1733" i="1" s="1"/>
  <c r="V1734" i="1" a="1"/>
  <c r="V1734" i="1" s="1"/>
  <c r="V1735" i="1" a="1"/>
  <c r="V1735" i="1" s="1"/>
  <c r="V1736" i="1" a="1"/>
  <c r="V1736" i="1" s="1"/>
  <c r="V1737" i="1" a="1"/>
  <c r="V1737" i="1" s="1"/>
  <c r="V1738" i="1" a="1"/>
  <c r="V1738" i="1" s="1"/>
  <c r="V1739" i="1" a="1"/>
  <c r="V1739" i="1" s="1"/>
  <c r="V1740" i="1" a="1"/>
  <c r="V1740" i="1" s="1"/>
  <c r="V1741" i="1" a="1"/>
  <c r="V1741" i="1" s="1"/>
  <c r="V1742" i="1" a="1"/>
  <c r="V1742" i="1" s="1"/>
  <c r="V1743" i="1" a="1"/>
  <c r="V1743" i="1" s="1"/>
  <c r="V1744" i="1" a="1"/>
  <c r="V1744" i="1" s="1"/>
  <c r="V1745" i="1" a="1"/>
  <c r="V1745" i="1" s="1"/>
  <c r="V1746" i="1" a="1"/>
  <c r="V1746" i="1" s="1"/>
  <c r="V1747" i="1" a="1"/>
  <c r="V1747" i="1" s="1"/>
  <c r="V1748" i="1" a="1"/>
  <c r="V1748" i="1" s="1"/>
  <c r="V1749" i="1" a="1"/>
  <c r="V1749" i="1" s="1"/>
  <c r="V1750" i="1" a="1"/>
  <c r="V1750" i="1" s="1"/>
  <c r="V1751" i="1" a="1"/>
  <c r="V1751" i="1" s="1"/>
  <c r="V1752" i="1" a="1"/>
  <c r="V1752" i="1" s="1"/>
  <c r="V1753" i="1" a="1"/>
  <c r="V1753" i="1" s="1"/>
  <c r="V1754" i="1" a="1"/>
  <c r="V1754" i="1" s="1"/>
  <c r="V1755" i="1" a="1"/>
  <c r="V1755" i="1" s="1"/>
  <c r="V1756" i="1" a="1"/>
  <c r="V1756" i="1" s="1"/>
  <c r="V1757" i="1" a="1"/>
  <c r="V1757" i="1" s="1"/>
  <c r="V1758" i="1" a="1"/>
  <c r="V1758" i="1" s="1"/>
  <c r="V1759" i="1" a="1"/>
  <c r="V1759" i="1" s="1"/>
  <c r="V1760" i="1" a="1"/>
  <c r="V1760" i="1" s="1"/>
  <c r="V1761" i="1" a="1"/>
  <c r="V1761" i="1" s="1"/>
  <c r="V1762" i="1" a="1"/>
  <c r="V1762" i="1" s="1"/>
  <c r="V1763" i="1" a="1"/>
  <c r="V1763" i="1" s="1"/>
  <c r="V1764" i="1" a="1"/>
  <c r="V1764" i="1" s="1"/>
  <c r="V1765" i="1" a="1"/>
  <c r="V1765" i="1" s="1"/>
  <c r="V1766" i="1" a="1"/>
  <c r="V1766" i="1" s="1"/>
  <c r="V1767" i="1" a="1"/>
  <c r="V1767" i="1" s="1"/>
  <c r="V1768" i="1" a="1"/>
  <c r="V1768" i="1" s="1"/>
  <c r="V1769" i="1" a="1"/>
  <c r="V1769" i="1" s="1"/>
  <c r="V1770" i="1" a="1"/>
  <c r="V1770" i="1" s="1"/>
  <c r="V1771" i="1" a="1"/>
  <c r="V1771" i="1" s="1"/>
  <c r="V1772" i="1" a="1"/>
  <c r="V1772" i="1" s="1"/>
  <c r="V1773" i="1" a="1"/>
  <c r="V1773" i="1" s="1"/>
  <c r="V1774" i="1" a="1"/>
  <c r="V1774" i="1" s="1"/>
  <c r="V1775" i="1" a="1"/>
  <c r="V1775" i="1" s="1"/>
  <c r="V1776" i="1" a="1"/>
  <c r="V1776" i="1" s="1"/>
  <c r="V1777" i="1" a="1"/>
  <c r="V1777" i="1" s="1"/>
  <c r="V1778" i="1" a="1"/>
  <c r="V1778" i="1" s="1"/>
  <c r="V1779" i="1" a="1"/>
  <c r="V1779" i="1" s="1"/>
  <c r="V1780" i="1" a="1"/>
  <c r="V1780" i="1" s="1"/>
  <c r="V1781" i="1" a="1"/>
  <c r="V1781" i="1" s="1"/>
  <c r="V1782" i="1" a="1"/>
  <c r="V1782" i="1" s="1"/>
  <c r="V1783" i="1" a="1"/>
  <c r="V1783" i="1" s="1"/>
  <c r="V1784" i="1" a="1"/>
  <c r="V1784" i="1" s="1"/>
  <c r="V1785" i="1" a="1"/>
  <c r="V1785" i="1" s="1"/>
  <c r="V1786" i="1" a="1"/>
  <c r="V1786" i="1" s="1"/>
  <c r="V1787" i="1" a="1"/>
  <c r="V1787" i="1" s="1"/>
  <c r="V1788" i="1" a="1"/>
  <c r="V1788" i="1" s="1"/>
  <c r="V1789" i="1" a="1"/>
  <c r="V1789" i="1" s="1"/>
  <c r="V1790" i="1" a="1"/>
  <c r="V1790" i="1" s="1"/>
  <c r="V1791" i="1" a="1"/>
  <c r="V1791" i="1" s="1"/>
  <c r="V1792" i="1" a="1"/>
  <c r="V1792" i="1" s="1"/>
  <c r="V1793" i="1" a="1"/>
  <c r="V1793" i="1" s="1"/>
  <c r="V1794" i="1" a="1"/>
  <c r="V1794" i="1" s="1"/>
  <c r="V1795" i="1" a="1"/>
  <c r="V1795" i="1" s="1"/>
  <c r="V1796" i="1" a="1"/>
  <c r="V1796" i="1" s="1"/>
  <c r="V1797" i="1" a="1"/>
  <c r="V1797" i="1" s="1"/>
  <c r="V1798" i="1" a="1"/>
  <c r="V1798" i="1" s="1"/>
  <c r="V1799" i="1" a="1"/>
  <c r="V1799" i="1" s="1"/>
  <c r="V1800" i="1" a="1"/>
  <c r="V1800" i="1" s="1"/>
  <c r="V1801" i="1" a="1"/>
  <c r="V1801" i="1" s="1"/>
  <c r="V1802" i="1" a="1"/>
  <c r="V1802" i="1" s="1"/>
  <c r="V1803" i="1" a="1"/>
  <c r="V1803" i="1" s="1"/>
  <c r="V1804" i="1" a="1"/>
  <c r="V1804" i="1" s="1"/>
  <c r="V1805" i="1" a="1"/>
  <c r="V1805" i="1" s="1"/>
  <c r="V1806" i="1" a="1"/>
  <c r="V1806" i="1" s="1"/>
  <c r="V1807" i="1" a="1"/>
  <c r="V1807" i="1" s="1"/>
  <c r="V1808" i="1" a="1"/>
  <c r="V1808" i="1" s="1"/>
  <c r="V1809" i="1" a="1"/>
  <c r="V1809" i="1" s="1"/>
  <c r="V1810" i="1" a="1"/>
  <c r="V1810" i="1" s="1"/>
  <c r="V1811" i="1" a="1"/>
  <c r="V1811" i="1" s="1"/>
  <c r="V1812" i="1" a="1"/>
  <c r="V1812" i="1" s="1"/>
  <c r="V1813" i="1" a="1"/>
  <c r="V1813" i="1" s="1"/>
  <c r="V1814" i="1" a="1"/>
  <c r="V1814" i="1" s="1"/>
  <c r="V1815" i="1" a="1"/>
  <c r="V1815" i="1" s="1"/>
  <c r="V1816" i="1" a="1"/>
  <c r="V1816" i="1" s="1"/>
  <c r="V1817" i="1" a="1"/>
  <c r="V1817" i="1" s="1"/>
  <c r="V1818" i="1" a="1"/>
  <c r="V1818" i="1" s="1"/>
  <c r="V1819" i="1" a="1"/>
  <c r="V1819" i="1" s="1"/>
  <c r="V1820" i="1" a="1"/>
  <c r="V1820" i="1" s="1"/>
  <c r="V1821" i="1" a="1"/>
  <c r="V1821" i="1" s="1"/>
  <c r="V1822" i="1" a="1"/>
  <c r="V1822" i="1" s="1"/>
  <c r="V1823" i="1" a="1"/>
  <c r="V1823" i="1" s="1"/>
  <c r="V1824" i="1" a="1"/>
  <c r="V1824" i="1" s="1"/>
  <c r="V1825" i="1" a="1"/>
  <c r="V1825" i="1" s="1"/>
  <c r="V1826" i="1" a="1"/>
  <c r="V1826" i="1" s="1"/>
  <c r="V1827" i="1" a="1"/>
  <c r="V1827" i="1" s="1"/>
  <c r="V1828" i="1" a="1"/>
  <c r="V1828" i="1" s="1"/>
  <c r="V1829" i="1" a="1"/>
  <c r="V1829" i="1" s="1"/>
  <c r="V1830" i="1" a="1"/>
  <c r="V1830" i="1" s="1"/>
  <c r="V1831" i="1" a="1"/>
  <c r="V1831" i="1" s="1"/>
  <c r="V1832" i="1" a="1"/>
  <c r="V1832" i="1" s="1"/>
  <c r="V1833" i="1" a="1"/>
  <c r="V1833" i="1" s="1"/>
  <c r="V1834" i="1" a="1"/>
  <c r="V1834" i="1" s="1"/>
  <c r="V1835" i="1" a="1"/>
  <c r="V1835" i="1" s="1"/>
  <c r="V1836" i="1" a="1"/>
  <c r="V1836" i="1" s="1"/>
  <c r="V1837" i="1" a="1"/>
  <c r="V1837" i="1" s="1"/>
  <c r="V1838" i="1" a="1"/>
  <c r="V1838" i="1" s="1"/>
  <c r="V1839" i="1" a="1"/>
  <c r="V1839" i="1" s="1"/>
  <c r="V1840" i="1" a="1"/>
  <c r="V1840" i="1" s="1"/>
  <c r="V1841" i="1" a="1"/>
  <c r="V1841" i="1" s="1"/>
  <c r="V1842" i="1" a="1"/>
  <c r="V1842" i="1" s="1"/>
  <c r="V1843" i="1" a="1"/>
  <c r="V1843" i="1" s="1"/>
  <c r="V1844" i="1" a="1"/>
  <c r="V1844" i="1" s="1"/>
  <c r="V1845" i="1" a="1"/>
  <c r="V1845" i="1" s="1"/>
  <c r="V1846" i="1" a="1"/>
  <c r="V1846" i="1" s="1"/>
  <c r="V1847" i="1" a="1"/>
  <c r="V1847" i="1" s="1"/>
  <c r="V1848" i="1" a="1"/>
  <c r="V1848" i="1" s="1"/>
  <c r="V1849" i="1" a="1"/>
  <c r="V1849" i="1" s="1"/>
  <c r="V1850" i="1" a="1"/>
  <c r="V1850" i="1" s="1"/>
  <c r="V1851" i="1" a="1"/>
  <c r="V1851" i="1" s="1"/>
  <c r="V1852" i="1" a="1"/>
  <c r="V1852" i="1" s="1"/>
  <c r="V1853" i="1" a="1"/>
  <c r="V1853" i="1" s="1"/>
  <c r="V1854" i="1" a="1"/>
  <c r="V1854" i="1" s="1"/>
  <c r="V1855" i="1" a="1"/>
  <c r="V1855" i="1" s="1"/>
  <c r="V1856" i="1" a="1"/>
  <c r="V1856" i="1" s="1"/>
  <c r="V1857" i="1" a="1"/>
  <c r="V1857" i="1" s="1"/>
  <c r="V1858" i="1" a="1"/>
  <c r="V1858" i="1" s="1"/>
  <c r="V1859" i="1" a="1"/>
  <c r="V1859" i="1" s="1"/>
  <c r="V1860" i="1" a="1"/>
  <c r="V1860" i="1" s="1"/>
  <c r="V1861" i="1" a="1"/>
  <c r="V1861" i="1" s="1"/>
  <c r="V1862" i="1" a="1"/>
  <c r="V1862" i="1" s="1"/>
  <c r="V1863" i="1" a="1"/>
  <c r="V1863" i="1" s="1"/>
  <c r="V1864" i="1" a="1"/>
  <c r="V1864" i="1" s="1"/>
  <c r="V1865" i="1" a="1"/>
  <c r="V1865" i="1" s="1"/>
  <c r="V1866" i="1" a="1"/>
  <c r="V1866" i="1" s="1"/>
  <c r="V1867" i="1" a="1"/>
  <c r="V1867" i="1" s="1"/>
  <c r="V1868" i="1" a="1"/>
  <c r="V1868" i="1" s="1"/>
  <c r="V1869" i="1" a="1"/>
  <c r="V1869" i="1" s="1"/>
  <c r="V1870" i="1" a="1"/>
  <c r="V1870" i="1" s="1"/>
  <c r="V1871" i="1" a="1"/>
  <c r="V1871" i="1" s="1"/>
  <c r="V1872" i="1" a="1"/>
  <c r="V1872" i="1" s="1"/>
  <c r="V1873" i="1" a="1"/>
  <c r="V1873" i="1" s="1"/>
  <c r="V1874" i="1" a="1"/>
  <c r="V1874" i="1" s="1"/>
  <c r="V1875" i="1" a="1"/>
  <c r="V1875" i="1" s="1"/>
  <c r="V1876" i="1" a="1"/>
  <c r="V1876" i="1" s="1"/>
  <c r="V1877" i="1" a="1"/>
  <c r="V1877" i="1" s="1"/>
  <c r="V1878" i="1" a="1"/>
  <c r="V1878" i="1" s="1"/>
  <c r="V1879" i="1" a="1"/>
  <c r="V1879" i="1" s="1"/>
  <c r="V1880" i="1" a="1"/>
  <c r="V1880" i="1" s="1"/>
  <c r="V1881" i="1" a="1"/>
  <c r="V1881" i="1" s="1"/>
  <c r="V1882" i="1" a="1"/>
  <c r="V1882" i="1" s="1"/>
  <c r="V1883" i="1" a="1"/>
  <c r="V1883" i="1" s="1"/>
  <c r="V1884" i="1" a="1"/>
  <c r="V1884" i="1" s="1"/>
  <c r="V1885" i="1" a="1"/>
  <c r="V1885" i="1" s="1"/>
  <c r="V1886" i="1" a="1"/>
  <c r="V1886" i="1" s="1"/>
  <c r="V1887" i="1" a="1"/>
  <c r="V1887" i="1" s="1"/>
  <c r="V1888" i="1" a="1"/>
  <c r="V1888" i="1" s="1"/>
  <c r="V1889" i="1" a="1"/>
  <c r="V1889" i="1" s="1"/>
  <c r="V1890" i="1" a="1"/>
  <c r="V1890" i="1" s="1"/>
  <c r="V1891" i="1" a="1"/>
  <c r="V1891" i="1" s="1"/>
  <c r="V1892" i="1" a="1"/>
  <c r="V1892" i="1" s="1"/>
  <c r="V1893" i="1" a="1"/>
  <c r="V1893" i="1" s="1"/>
  <c r="V1894" i="1" a="1"/>
  <c r="V1894" i="1" s="1"/>
  <c r="V1895" i="1" a="1"/>
  <c r="V1895" i="1" s="1"/>
  <c r="V1896" i="1" a="1"/>
  <c r="V1896" i="1" s="1"/>
  <c r="V1897" i="1" a="1"/>
  <c r="V1897" i="1" s="1"/>
  <c r="V1898" i="1" a="1"/>
  <c r="V1898" i="1" s="1"/>
  <c r="V1899" i="1" a="1"/>
  <c r="V1899" i="1" s="1"/>
  <c r="V1900" i="1" a="1"/>
  <c r="V1900" i="1" s="1"/>
  <c r="V1901" i="1" a="1"/>
  <c r="V1901" i="1" s="1"/>
  <c r="V1902" i="1" a="1"/>
  <c r="V1902" i="1" s="1"/>
  <c r="V1903" i="1" a="1"/>
  <c r="V1903" i="1" s="1"/>
  <c r="V1904" i="1" a="1"/>
  <c r="V1904" i="1" s="1"/>
  <c r="V1905" i="1" a="1"/>
  <c r="V1905" i="1" s="1"/>
  <c r="V1906" i="1" a="1"/>
  <c r="V1906" i="1" s="1"/>
  <c r="V1907" i="1" a="1"/>
  <c r="V1907" i="1" s="1"/>
  <c r="V1908" i="1" a="1"/>
  <c r="V1908" i="1" s="1"/>
  <c r="V1909" i="1" a="1"/>
  <c r="V1909" i="1" s="1"/>
  <c r="V1910" i="1" a="1"/>
  <c r="V1910" i="1" s="1"/>
  <c r="V1911" i="1" a="1"/>
  <c r="V1911" i="1" s="1"/>
  <c r="V1912" i="1" a="1"/>
  <c r="V1912" i="1" s="1"/>
  <c r="V1913" i="1" a="1"/>
  <c r="V1913" i="1" s="1"/>
  <c r="V1914" i="1" a="1"/>
  <c r="V1914" i="1" s="1"/>
  <c r="V1915" i="1" a="1"/>
  <c r="V1915" i="1" s="1"/>
  <c r="V1916" i="1" a="1"/>
  <c r="V1916" i="1" s="1"/>
  <c r="V1917" i="1" a="1"/>
  <c r="V1917" i="1" s="1"/>
  <c r="V1918" i="1" a="1"/>
  <c r="V1918" i="1" s="1"/>
  <c r="V1919" i="1" a="1"/>
  <c r="V1919" i="1" s="1"/>
  <c r="V1920" i="1" a="1"/>
  <c r="V1920" i="1" s="1"/>
  <c r="V1921" i="1" a="1"/>
  <c r="V1921" i="1" s="1"/>
  <c r="V1922" i="1" a="1"/>
  <c r="V1922" i="1" s="1"/>
  <c r="V1923" i="1" a="1"/>
  <c r="V1923" i="1" s="1"/>
  <c r="V1924" i="1" a="1"/>
  <c r="V1924" i="1" s="1"/>
  <c r="V1925" i="1" a="1"/>
  <c r="V1925" i="1" s="1"/>
  <c r="V1926" i="1" a="1"/>
  <c r="V1926" i="1" s="1"/>
  <c r="V1927" i="1" a="1"/>
  <c r="V1927" i="1" s="1"/>
  <c r="V1928" i="1" a="1"/>
  <c r="V1928" i="1" s="1"/>
  <c r="V1929" i="1" a="1"/>
  <c r="V1929" i="1" s="1"/>
  <c r="V1930" i="1" a="1"/>
  <c r="V1930" i="1" s="1"/>
  <c r="V1931" i="1" a="1"/>
  <c r="V1931" i="1" s="1"/>
  <c r="V1932" i="1" a="1"/>
  <c r="V1932" i="1" s="1"/>
  <c r="V1933" i="1" a="1"/>
  <c r="V1933" i="1" s="1"/>
  <c r="V1934" i="1" a="1"/>
  <c r="V1934" i="1" s="1"/>
  <c r="V1935" i="1" a="1"/>
  <c r="V1935" i="1" s="1"/>
  <c r="V1936" i="1" a="1"/>
  <c r="V1936" i="1" s="1"/>
  <c r="V1937" i="1" a="1"/>
  <c r="V1937" i="1" s="1"/>
  <c r="V1938" i="1" a="1"/>
  <c r="V1938" i="1" s="1"/>
  <c r="V1939" i="1" a="1"/>
  <c r="V1939" i="1" s="1"/>
  <c r="V1940" i="1" a="1"/>
  <c r="V1940" i="1" s="1"/>
  <c r="V1941" i="1" a="1"/>
  <c r="V1941" i="1" s="1"/>
  <c r="V1942" i="1" a="1"/>
  <c r="V1942" i="1" s="1"/>
  <c r="V1943" i="1" a="1"/>
  <c r="V1943" i="1" s="1"/>
  <c r="V1944" i="1" a="1"/>
  <c r="V1944" i="1" s="1"/>
  <c r="V1945" i="1" a="1"/>
  <c r="V1945" i="1" s="1"/>
  <c r="V1946" i="1" a="1"/>
  <c r="V1946" i="1" s="1"/>
  <c r="V1947" i="1" a="1"/>
  <c r="V1947" i="1" s="1"/>
  <c r="V1948" i="1" a="1"/>
  <c r="V1948" i="1" s="1"/>
  <c r="V1949" i="1" a="1"/>
  <c r="V1949" i="1" s="1"/>
  <c r="V1950" i="1" a="1"/>
  <c r="V1950" i="1" s="1"/>
  <c r="V1951" i="1" a="1"/>
  <c r="V1951" i="1" s="1"/>
  <c r="V1952" i="1" a="1"/>
  <c r="V1952" i="1" s="1"/>
  <c r="V1953" i="1" a="1"/>
  <c r="V1953" i="1" s="1"/>
  <c r="V1954" i="1" a="1"/>
  <c r="V1954" i="1" s="1"/>
  <c r="V1955" i="1" a="1"/>
  <c r="V1955" i="1" s="1"/>
  <c r="V1956" i="1" a="1"/>
  <c r="V1956" i="1" s="1"/>
  <c r="V1957" i="1" a="1"/>
  <c r="V1957" i="1" s="1"/>
  <c r="V1958" i="1" a="1"/>
  <c r="V1958" i="1" s="1"/>
  <c r="V1959" i="1" a="1"/>
  <c r="V1959" i="1" s="1"/>
  <c r="V1960" i="1" a="1"/>
  <c r="V1960" i="1" s="1"/>
  <c r="V1961" i="1" a="1"/>
  <c r="V1961" i="1" s="1"/>
  <c r="V1962" i="1" a="1"/>
  <c r="V1962" i="1" s="1"/>
  <c r="V1963" i="1" a="1"/>
  <c r="V1963" i="1" s="1"/>
  <c r="V1964" i="1" a="1"/>
  <c r="V1964" i="1" s="1"/>
  <c r="V1965" i="1" a="1"/>
  <c r="V1965" i="1" s="1"/>
  <c r="V1966" i="1" a="1"/>
  <c r="V1966" i="1" s="1"/>
  <c r="V1967" i="1" a="1"/>
  <c r="V1967" i="1" s="1"/>
  <c r="V1968" i="1" a="1"/>
  <c r="V1968" i="1" s="1"/>
  <c r="V1969" i="1" a="1"/>
  <c r="V1969" i="1" s="1"/>
  <c r="V1970" i="1" a="1"/>
  <c r="V1970" i="1" s="1"/>
  <c r="V1971" i="1" a="1"/>
  <c r="V1971" i="1" s="1"/>
  <c r="V1972" i="1" a="1"/>
  <c r="V1972" i="1" s="1"/>
  <c r="V1973" i="1" a="1"/>
  <c r="V1973" i="1" s="1"/>
  <c r="V1974" i="1" a="1"/>
  <c r="V1974" i="1" s="1"/>
  <c r="V1975" i="1" a="1"/>
  <c r="V1975" i="1" s="1"/>
  <c r="V1976" i="1" a="1"/>
  <c r="V1976" i="1" s="1"/>
  <c r="V1977" i="1" a="1"/>
  <c r="V1977" i="1" s="1"/>
  <c r="V1978" i="1" a="1"/>
  <c r="V1978" i="1" s="1"/>
  <c r="V1979" i="1" a="1"/>
  <c r="V1979" i="1" s="1"/>
  <c r="V1980" i="1" a="1"/>
  <c r="V1980" i="1" s="1"/>
  <c r="V1981" i="1" a="1"/>
  <c r="V1981" i="1" s="1"/>
  <c r="V1982" i="1" a="1"/>
  <c r="V1982" i="1" s="1"/>
  <c r="V1983" i="1" a="1"/>
  <c r="V1983" i="1" s="1"/>
  <c r="V1984" i="1" a="1"/>
  <c r="V1984" i="1" s="1"/>
  <c r="V1985" i="1" a="1"/>
  <c r="V1985" i="1" s="1"/>
  <c r="V1986" i="1" a="1"/>
  <c r="V1986" i="1" s="1"/>
  <c r="V1987" i="1" a="1"/>
  <c r="V1987" i="1" s="1"/>
  <c r="V1988" i="1" a="1"/>
  <c r="V1988" i="1" s="1"/>
  <c r="V1989" i="1" a="1"/>
  <c r="V1989" i="1" s="1"/>
  <c r="V1990" i="1" a="1"/>
  <c r="V1990" i="1" s="1"/>
  <c r="V1991" i="1" a="1"/>
  <c r="V1991" i="1" s="1"/>
  <c r="V1992" i="1" a="1"/>
  <c r="V1992" i="1" s="1"/>
  <c r="V1993" i="1" a="1"/>
  <c r="V1993" i="1" s="1"/>
  <c r="V1994" i="1" a="1"/>
  <c r="V1994" i="1" s="1"/>
  <c r="V1995" i="1" a="1"/>
  <c r="V1995" i="1" s="1"/>
  <c r="V1996" i="1" a="1"/>
  <c r="V1996" i="1" s="1"/>
  <c r="V1997" i="1" a="1"/>
  <c r="V1997" i="1" s="1"/>
  <c r="V1998" i="1" a="1"/>
  <c r="V1998" i="1" s="1"/>
  <c r="V1999" i="1" a="1"/>
  <c r="V1999" i="1" s="1"/>
  <c r="V2000" i="1" a="1"/>
  <c r="V2000" i="1" s="1"/>
  <c r="V2001" i="1" a="1"/>
  <c r="V2001" i="1" s="1"/>
  <c r="V2002" i="1" a="1"/>
  <c r="V2002" i="1" s="1"/>
  <c r="V2003" i="1" a="1"/>
  <c r="V2003" i="1" s="1"/>
  <c r="V2004" i="1" a="1"/>
  <c r="V2004" i="1" s="1"/>
  <c r="T4" i="1" a="1"/>
  <c r="T4" i="1" s="1"/>
  <c r="T5" i="1" a="1"/>
  <c r="T5" i="1" s="1"/>
  <c r="T6" i="1" a="1"/>
  <c r="T6" i="1" s="1"/>
  <c r="T7" i="1" a="1"/>
  <c r="T7" i="1" s="1"/>
  <c r="T8" i="1" a="1"/>
  <c r="T8" i="1" s="1"/>
  <c r="T9" i="1" a="1"/>
  <c r="T9" i="1" s="1"/>
  <c r="T10" i="1" a="1"/>
  <c r="T10" i="1" s="1"/>
  <c r="T11" i="1" a="1"/>
  <c r="T11" i="1" s="1"/>
  <c r="T12" i="1" a="1"/>
  <c r="T12" i="1" s="1"/>
  <c r="T13" i="1" a="1"/>
  <c r="T13" i="1" s="1"/>
  <c r="T14" i="1" a="1"/>
  <c r="T14" i="1" s="1"/>
  <c r="T15" i="1" a="1"/>
  <c r="T15" i="1" s="1"/>
  <c r="T16" i="1" a="1"/>
  <c r="T16" i="1" s="1"/>
  <c r="T17" i="1" a="1"/>
  <c r="T17" i="1" s="1"/>
  <c r="T18" i="1" a="1"/>
  <c r="T18" i="1" s="1"/>
  <c r="T19" i="1" a="1"/>
  <c r="T19" i="1" s="1"/>
  <c r="T20" i="1" a="1"/>
  <c r="T20" i="1" s="1"/>
  <c r="T21" i="1" a="1"/>
  <c r="T21" i="1" s="1"/>
  <c r="T22" i="1" a="1"/>
  <c r="T22" i="1" s="1"/>
  <c r="T23" i="1" a="1"/>
  <c r="T23" i="1" s="1"/>
  <c r="T24" i="1" a="1"/>
  <c r="T24" i="1" s="1"/>
  <c r="T25" i="1" a="1"/>
  <c r="T25" i="1" s="1"/>
  <c r="T26" i="1" a="1"/>
  <c r="T26" i="1" s="1"/>
  <c r="T27" i="1" a="1"/>
  <c r="T27" i="1" s="1"/>
  <c r="T28" i="1" a="1"/>
  <c r="T28" i="1" s="1"/>
  <c r="T29" i="1" a="1"/>
  <c r="T29" i="1" s="1"/>
  <c r="T30" i="1" a="1"/>
  <c r="T30" i="1" s="1"/>
  <c r="T31" i="1" a="1"/>
  <c r="T31" i="1" s="1"/>
  <c r="T32" i="1" a="1"/>
  <c r="T32" i="1" s="1"/>
  <c r="T33" i="1" a="1"/>
  <c r="T33" i="1" s="1"/>
  <c r="T34" i="1" a="1"/>
  <c r="T34" i="1" s="1"/>
  <c r="T35" i="1" a="1"/>
  <c r="T35" i="1" s="1"/>
  <c r="T36" i="1" a="1"/>
  <c r="T36" i="1" s="1"/>
  <c r="T37" i="1" a="1"/>
  <c r="T37" i="1" s="1"/>
  <c r="T38" i="1" a="1"/>
  <c r="T38" i="1" s="1"/>
  <c r="T39" i="1" a="1"/>
  <c r="T39" i="1" s="1"/>
  <c r="T40" i="1" a="1"/>
  <c r="T40" i="1" s="1"/>
  <c r="T41" i="1" a="1"/>
  <c r="T41" i="1" s="1"/>
  <c r="T42" i="1" a="1"/>
  <c r="T42" i="1" s="1"/>
  <c r="T43" i="1" a="1"/>
  <c r="T43" i="1" s="1"/>
  <c r="T44" i="1" a="1"/>
  <c r="T44" i="1" s="1"/>
  <c r="T45" i="1" a="1"/>
  <c r="T45" i="1" s="1"/>
  <c r="T46" i="1" a="1"/>
  <c r="T46" i="1" s="1"/>
  <c r="T47" i="1" a="1"/>
  <c r="T47" i="1" s="1"/>
  <c r="T48" i="1" a="1"/>
  <c r="T48" i="1" s="1"/>
  <c r="T49" i="1" a="1"/>
  <c r="T49" i="1" s="1"/>
  <c r="T50" i="1" a="1"/>
  <c r="T50" i="1" s="1"/>
  <c r="T51" i="1" a="1"/>
  <c r="T51" i="1" s="1"/>
  <c r="T52" i="1" a="1"/>
  <c r="T52" i="1" s="1"/>
  <c r="T53" i="1" a="1"/>
  <c r="T53" i="1" s="1"/>
  <c r="T54" i="1" a="1"/>
  <c r="T54" i="1" s="1"/>
  <c r="T55" i="1" a="1"/>
  <c r="T55" i="1" s="1"/>
  <c r="T56" i="1" a="1"/>
  <c r="T56" i="1" s="1"/>
  <c r="T57" i="1" a="1"/>
  <c r="T57" i="1" s="1"/>
  <c r="T58" i="1" a="1"/>
  <c r="T58" i="1" s="1"/>
  <c r="T59" i="1" a="1"/>
  <c r="T59" i="1" s="1"/>
  <c r="T60" i="1" a="1"/>
  <c r="T60" i="1" s="1"/>
  <c r="T61" i="1" a="1"/>
  <c r="T61" i="1" s="1"/>
  <c r="T62" i="1" a="1"/>
  <c r="T62" i="1" s="1"/>
  <c r="T63" i="1" a="1"/>
  <c r="T63" i="1" s="1"/>
  <c r="T64" i="1" a="1"/>
  <c r="T64" i="1" s="1"/>
  <c r="T65" i="1" a="1"/>
  <c r="T65" i="1" s="1"/>
  <c r="T66" i="1" a="1"/>
  <c r="T66" i="1" s="1"/>
  <c r="T67" i="1" a="1"/>
  <c r="T67" i="1" s="1"/>
  <c r="T68" i="1" a="1"/>
  <c r="T68" i="1" s="1"/>
  <c r="T69" i="1" a="1"/>
  <c r="T69" i="1" s="1"/>
  <c r="T70" i="1" a="1"/>
  <c r="T70" i="1" s="1"/>
  <c r="T71" i="1" a="1"/>
  <c r="T71" i="1" s="1"/>
  <c r="T72" i="1" a="1"/>
  <c r="T72" i="1" s="1"/>
  <c r="T73" i="1" a="1"/>
  <c r="T73" i="1" s="1"/>
  <c r="T74" i="1" a="1"/>
  <c r="T74" i="1" s="1"/>
  <c r="T75" i="1" a="1"/>
  <c r="T75" i="1" s="1"/>
  <c r="T76" i="1" a="1"/>
  <c r="T76" i="1" s="1"/>
  <c r="T77" i="1" a="1"/>
  <c r="T77" i="1" s="1"/>
  <c r="T78" i="1" a="1"/>
  <c r="T78" i="1" s="1"/>
  <c r="T79" i="1" a="1"/>
  <c r="T79" i="1" s="1"/>
  <c r="T80" i="1" a="1"/>
  <c r="T80" i="1" s="1"/>
  <c r="T81" i="1" a="1"/>
  <c r="T81" i="1" s="1"/>
  <c r="T82" i="1" a="1"/>
  <c r="T82" i="1" s="1"/>
  <c r="T83" i="1" a="1"/>
  <c r="T83" i="1" s="1"/>
  <c r="T84" i="1" a="1"/>
  <c r="T84" i="1" s="1"/>
  <c r="T85" i="1" a="1"/>
  <c r="T85" i="1" s="1"/>
  <c r="T86" i="1" a="1"/>
  <c r="T86" i="1" s="1"/>
  <c r="T87" i="1" a="1"/>
  <c r="T87" i="1" s="1"/>
  <c r="T88" i="1" a="1"/>
  <c r="T88" i="1" s="1"/>
  <c r="T89" i="1" a="1"/>
  <c r="T89" i="1" s="1"/>
  <c r="T90" i="1" a="1"/>
  <c r="T90" i="1" s="1"/>
  <c r="T91" i="1" a="1"/>
  <c r="T91" i="1" s="1"/>
  <c r="T92" i="1" a="1"/>
  <c r="T92" i="1" s="1"/>
  <c r="T93" i="1" a="1"/>
  <c r="T93" i="1" s="1"/>
  <c r="T94" i="1" a="1"/>
  <c r="T94" i="1" s="1"/>
  <c r="T95" i="1" a="1"/>
  <c r="T95" i="1" s="1"/>
  <c r="T96" i="1" a="1"/>
  <c r="T96" i="1" s="1"/>
  <c r="T97" i="1" a="1"/>
  <c r="T97" i="1" s="1"/>
  <c r="T98" i="1" a="1"/>
  <c r="T98" i="1" s="1"/>
  <c r="T99" i="1" a="1"/>
  <c r="T99" i="1" s="1"/>
  <c r="T100" i="1" a="1"/>
  <c r="T100" i="1" s="1"/>
  <c r="T101" i="1" a="1"/>
  <c r="T101" i="1" s="1"/>
  <c r="T102" i="1" a="1"/>
  <c r="T102" i="1" s="1"/>
  <c r="T103" i="1" a="1"/>
  <c r="T103" i="1" s="1"/>
  <c r="T104" i="1" a="1"/>
  <c r="T104" i="1" s="1"/>
  <c r="T105" i="1" a="1"/>
  <c r="T105" i="1" s="1"/>
  <c r="T106" i="1" a="1"/>
  <c r="T106" i="1" s="1"/>
  <c r="T107" i="1" a="1"/>
  <c r="T107" i="1" s="1"/>
  <c r="T108" i="1" a="1"/>
  <c r="T108" i="1" s="1"/>
  <c r="T109" i="1" a="1"/>
  <c r="T109" i="1" s="1"/>
  <c r="T110" i="1" a="1"/>
  <c r="T110" i="1" s="1"/>
  <c r="T111" i="1" a="1"/>
  <c r="T111" i="1" s="1"/>
  <c r="T112" i="1" a="1"/>
  <c r="T112" i="1" s="1"/>
  <c r="T113" i="1" a="1"/>
  <c r="T113" i="1" s="1"/>
  <c r="T114" i="1" a="1"/>
  <c r="T114" i="1" s="1"/>
  <c r="T115" i="1" a="1"/>
  <c r="T115" i="1" s="1"/>
  <c r="T116" i="1" a="1"/>
  <c r="T116" i="1" s="1"/>
  <c r="T117" i="1" a="1"/>
  <c r="T117" i="1" s="1"/>
  <c r="T118" i="1" a="1"/>
  <c r="T118" i="1" s="1"/>
  <c r="T119" i="1" a="1"/>
  <c r="T119" i="1" s="1"/>
  <c r="T120" i="1" a="1"/>
  <c r="T120" i="1" s="1"/>
  <c r="T121" i="1" a="1"/>
  <c r="T121" i="1" s="1"/>
  <c r="T122" i="1" a="1"/>
  <c r="T122" i="1" s="1"/>
  <c r="T123" i="1" a="1"/>
  <c r="T123" i="1" s="1"/>
  <c r="T124" i="1" a="1"/>
  <c r="T124" i="1" s="1"/>
  <c r="T125" i="1" a="1"/>
  <c r="T125" i="1" s="1"/>
  <c r="T126" i="1" a="1"/>
  <c r="T126" i="1" s="1"/>
  <c r="T127" i="1" a="1"/>
  <c r="T127" i="1" s="1"/>
  <c r="T128" i="1" a="1"/>
  <c r="T128" i="1" s="1"/>
  <c r="T129" i="1" a="1"/>
  <c r="T129" i="1" s="1"/>
  <c r="T130" i="1" a="1"/>
  <c r="T130" i="1" s="1"/>
  <c r="T131" i="1" a="1"/>
  <c r="T131" i="1" s="1"/>
  <c r="T132" i="1" a="1"/>
  <c r="T132" i="1" s="1"/>
  <c r="T133" i="1" a="1"/>
  <c r="T133" i="1" s="1"/>
  <c r="T134" i="1" a="1"/>
  <c r="T134" i="1" s="1"/>
  <c r="T135" i="1" a="1"/>
  <c r="T135" i="1" s="1"/>
  <c r="T136" i="1" a="1"/>
  <c r="T136" i="1" s="1"/>
  <c r="T137" i="1" a="1"/>
  <c r="T137" i="1" s="1"/>
  <c r="T138" i="1" a="1"/>
  <c r="T138" i="1" s="1"/>
  <c r="T139" i="1" a="1"/>
  <c r="T139" i="1" s="1"/>
  <c r="T140" i="1" a="1"/>
  <c r="T140" i="1" s="1"/>
  <c r="T141" i="1" a="1"/>
  <c r="T141" i="1" s="1"/>
  <c r="T142" i="1" a="1"/>
  <c r="T142" i="1" s="1"/>
  <c r="T143" i="1" a="1"/>
  <c r="T143" i="1" s="1"/>
  <c r="T144" i="1" a="1"/>
  <c r="T144" i="1" s="1"/>
  <c r="T145" i="1" a="1"/>
  <c r="T145" i="1" s="1"/>
  <c r="T146" i="1" a="1"/>
  <c r="T146" i="1" s="1"/>
  <c r="T147" i="1" a="1"/>
  <c r="T147" i="1" s="1"/>
  <c r="T148" i="1" a="1"/>
  <c r="T148" i="1" s="1"/>
  <c r="T149" i="1" a="1"/>
  <c r="T149" i="1" s="1"/>
  <c r="T150" i="1" a="1"/>
  <c r="T150" i="1" s="1"/>
  <c r="T151" i="1" a="1"/>
  <c r="T151" i="1" s="1"/>
  <c r="T152" i="1" a="1"/>
  <c r="T152" i="1" s="1"/>
  <c r="T153" i="1" a="1"/>
  <c r="T153" i="1" s="1"/>
  <c r="T154" i="1" a="1"/>
  <c r="T154" i="1" s="1"/>
  <c r="T155" i="1" a="1"/>
  <c r="T155" i="1" s="1"/>
  <c r="T156" i="1" a="1"/>
  <c r="T156" i="1" s="1"/>
  <c r="T157" i="1" a="1"/>
  <c r="T157" i="1" s="1"/>
  <c r="T158" i="1" a="1"/>
  <c r="T158" i="1" s="1"/>
  <c r="T159" i="1" a="1"/>
  <c r="T159" i="1" s="1"/>
  <c r="T160" i="1" a="1"/>
  <c r="T160" i="1" s="1"/>
  <c r="T161" i="1" a="1"/>
  <c r="T161" i="1" s="1"/>
  <c r="T162" i="1" a="1"/>
  <c r="T162" i="1" s="1"/>
  <c r="T163" i="1" a="1"/>
  <c r="T163" i="1" s="1"/>
  <c r="T164" i="1" a="1"/>
  <c r="T164" i="1" s="1"/>
  <c r="T165" i="1" a="1"/>
  <c r="T165" i="1" s="1"/>
  <c r="T166" i="1" a="1"/>
  <c r="T166" i="1" s="1"/>
  <c r="T167" i="1" a="1"/>
  <c r="T167" i="1" s="1"/>
  <c r="T168" i="1" a="1"/>
  <c r="T168" i="1" s="1"/>
  <c r="T169" i="1" a="1"/>
  <c r="T169" i="1" s="1"/>
  <c r="T170" i="1" a="1"/>
  <c r="T170" i="1" s="1"/>
  <c r="T171" i="1" a="1"/>
  <c r="T171" i="1" s="1"/>
  <c r="T172" i="1" a="1"/>
  <c r="T172" i="1" s="1"/>
  <c r="T173" i="1" a="1"/>
  <c r="T173" i="1" s="1"/>
  <c r="T174" i="1" a="1"/>
  <c r="T174" i="1" s="1"/>
  <c r="T175" i="1" a="1"/>
  <c r="T175" i="1" s="1"/>
  <c r="T176" i="1" a="1"/>
  <c r="T176" i="1" s="1"/>
  <c r="T177" i="1" a="1"/>
  <c r="T177" i="1" s="1"/>
  <c r="T178" i="1" a="1"/>
  <c r="T178" i="1" s="1"/>
  <c r="T179" i="1" a="1"/>
  <c r="T179" i="1" s="1"/>
  <c r="T180" i="1" a="1"/>
  <c r="T180" i="1" s="1"/>
  <c r="T181" i="1" a="1"/>
  <c r="T181" i="1" s="1"/>
  <c r="T182" i="1" a="1"/>
  <c r="T182" i="1" s="1"/>
  <c r="T183" i="1" a="1"/>
  <c r="T183" i="1" s="1"/>
  <c r="T184" i="1" a="1"/>
  <c r="T184" i="1" s="1"/>
  <c r="T185" i="1" a="1"/>
  <c r="T185" i="1" s="1"/>
  <c r="T186" i="1" a="1"/>
  <c r="T186" i="1" s="1"/>
  <c r="T187" i="1" a="1"/>
  <c r="T187" i="1" s="1"/>
  <c r="T188" i="1" a="1"/>
  <c r="T188" i="1" s="1"/>
  <c r="T189" i="1" a="1"/>
  <c r="T189" i="1" s="1"/>
  <c r="T190" i="1" a="1"/>
  <c r="T190" i="1" s="1"/>
  <c r="T191" i="1" a="1"/>
  <c r="T191" i="1" s="1"/>
  <c r="T192" i="1" a="1"/>
  <c r="T192" i="1" s="1"/>
  <c r="T193" i="1" a="1"/>
  <c r="T193" i="1" s="1"/>
  <c r="T194" i="1" a="1"/>
  <c r="T194" i="1" s="1"/>
  <c r="T195" i="1" a="1"/>
  <c r="T195" i="1" s="1"/>
  <c r="T196" i="1" a="1"/>
  <c r="T196" i="1" s="1"/>
  <c r="T197" i="1" a="1"/>
  <c r="T197" i="1" s="1"/>
  <c r="T198" i="1" a="1"/>
  <c r="T198" i="1" s="1"/>
  <c r="T199" i="1" a="1"/>
  <c r="T199" i="1" s="1"/>
  <c r="T200" i="1" a="1"/>
  <c r="T200" i="1" s="1"/>
  <c r="T201" i="1" a="1"/>
  <c r="T201" i="1" s="1"/>
  <c r="T202" i="1" a="1"/>
  <c r="T202" i="1" s="1"/>
  <c r="T203" i="1" a="1"/>
  <c r="T203" i="1" s="1"/>
  <c r="T204" i="1" a="1"/>
  <c r="T204" i="1" s="1"/>
  <c r="T205" i="1" a="1"/>
  <c r="T205" i="1" s="1"/>
  <c r="T206" i="1" a="1"/>
  <c r="T206" i="1" s="1"/>
  <c r="T207" i="1" a="1"/>
  <c r="T207" i="1" s="1"/>
  <c r="T208" i="1" a="1"/>
  <c r="T208" i="1" s="1"/>
  <c r="T209" i="1" a="1"/>
  <c r="T209" i="1" s="1"/>
  <c r="T210" i="1" a="1"/>
  <c r="T210" i="1" s="1"/>
  <c r="T211" i="1" a="1"/>
  <c r="T211" i="1" s="1"/>
  <c r="T212" i="1" a="1"/>
  <c r="T212" i="1" s="1"/>
  <c r="T213" i="1" a="1"/>
  <c r="T213" i="1" s="1"/>
  <c r="T214" i="1" a="1"/>
  <c r="T214" i="1" s="1"/>
  <c r="T215" i="1" a="1"/>
  <c r="T215" i="1" s="1"/>
  <c r="T216" i="1" a="1"/>
  <c r="T216" i="1" s="1"/>
  <c r="T217" i="1" a="1"/>
  <c r="T217" i="1" s="1"/>
  <c r="T218" i="1" a="1"/>
  <c r="T218" i="1" s="1"/>
  <c r="T219" i="1" a="1"/>
  <c r="T219" i="1" s="1"/>
  <c r="T220" i="1" a="1"/>
  <c r="T220" i="1" s="1"/>
  <c r="T221" i="1" a="1"/>
  <c r="T221" i="1" s="1"/>
  <c r="T222" i="1" a="1"/>
  <c r="T222" i="1" s="1"/>
  <c r="T223" i="1" a="1"/>
  <c r="T223" i="1" s="1"/>
  <c r="T224" i="1" a="1"/>
  <c r="T224" i="1" s="1"/>
  <c r="T225" i="1" a="1"/>
  <c r="T225" i="1" s="1"/>
  <c r="T226" i="1" a="1"/>
  <c r="T226" i="1" s="1"/>
  <c r="T227" i="1" a="1"/>
  <c r="T227" i="1" s="1"/>
  <c r="T228" i="1" a="1"/>
  <c r="T228" i="1" s="1"/>
  <c r="T229" i="1" a="1"/>
  <c r="T229" i="1" s="1"/>
  <c r="T230" i="1" a="1"/>
  <c r="T230" i="1" s="1"/>
  <c r="T231" i="1" a="1"/>
  <c r="T231" i="1" s="1"/>
  <c r="T232" i="1" a="1"/>
  <c r="T232" i="1" s="1"/>
  <c r="T233" i="1" a="1"/>
  <c r="T233" i="1" s="1"/>
  <c r="T234" i="1" a="1"/>
  <c r="T234" i="1" s="1"/>
  <c r="T235" i="1" a="1"/>
  <c r="T235" i="1" s="1"/>
  <c r="T236" i="1" a="1"/>
  <c r="T236" i="1" s="1"/>
  <c r="T237" i="1" a="1"/>
  <c r="T237" i="1" s="1"/>
  <c r="T238" i="1" a="1"/>
  <c r="T238" i="1" s="1"/>
  <c r="T239" i="1" a="1"/>
  <c r="T239" i="1" s="1"/>
  <c r="T240" i="1" a="1"/>
  <c r="T240" i="1" s="1"/>
  <c r="T241" i="1" a="1"/>
  <c r="T241" i="1" s="1"/>
  <c r="T242" i="1" a="1"/>
  <c r="T242" i="1" s="1"/>
  <c r="T243" i="1" a="1"/>
  <c r="T243" i="1" s="1"/>
  <c r="T244" i="1" a="1"/>
  <c r="T244" i="1" s="1"/>
  <c r="T245" i="1" a="1"/>
  <c r="T245" i="1" s="1"/>
  <c r="T246" i="1" a="1"/>
  <c r="T246" i="1" s="1"/>
  <c r="T247" i="1" a="1"/>
  <c r="T247" i="1" s="1"/>
  <c r="T248" i="1" a="1"/>
  <c r="T248" i="1" s="1"/>
  <c r="T249" i="1" a="1"/>
  <c r="T249" i="1" s="1"/>
  <c r="T250" i="1" a="1"/>
  <c r="T250" i="1" s="1"/>
  <c r="T251" i="1" a="1"/>
  <c r="T251" i="1" s="1"/>
  <c r="T252" i="1" a="1"/>
  <c r="T252" i="1" s="1"/>
  <c r="T253" i="1" a="1"/>
  <c r="T253" i="1" s="1"/>
  <c r="T254" i="1" a="1"/>
  <c r="T254" i="1" s="1"/>
  <c r="T255" i="1" a="1"/>
  <c r="T255" i="1" s="1"/>
  <c r="T256" i="1" a="1"/>
  <c r="T256" i="1" s="1"/>
  <c r="T257" i="1" a="1"/>
  <c r="T257" i="1" s="1"/>
  <c r="T258" i="1" a="1"/>
  <c r="T258" i="1" s="1"/>
  <c r="T259" i="1" a="1"/>
  <c r="T259" i="1" s="1"/>
  <c r="T260" i="1" a="1"/>
  <c r="T260" i="1" s="1"/>
  <c r="T261" i="1" a="1"/>
  <c r="T261" i="1" s="1"/>
  <c r="T262" i="1" a="1"/>
  <c r="T262" i="1" s="1"/>
  <c r="T263" i="1" a="1"/>
  <c r="T263" i="1" s="1"/>
  <c r="T264" i="1" a="1"/>
  <c r="T264" i="1" s="1"/>
  <c r="T265" i="1" a="1"/>
  <c r="T265" i="1" s="1"/>
  <c r="T266" i="1" a="1"/>
  <c r="T266" i="1" s="1"/>
  <c r="T267" i="1" a="1"/>
  <c r="T267" i="1" s="1"/>
  <c r="T268" i="1" a="1"/>
  <c r="T268" i="1" s="1"/>
  <c r="T269" i="1" a="1"/>
  <c r="T269" i="1" s="1"/>
  <c r="T270" i="1" a="1"/>
  <c r="T270" i="1" s="1"/>
  <c r="T271" i="1" a="1"/>
  <c r="T271" i="1" s="1"/>
  <c r="T272" i="1" a="1"/>
  <c r="T272" i="1" s="1"/>
  <c r="T273" i="1" a="1"/>
  <c r="T273" i="1" s="1"/>
  <c r="T274" i="1" a="1"/>
  <c r="T274" i="1" s="1"/>
  <c r="T275" i="1" a="1"/>
  <c r="T275" i="1" s="1"/>
  <c r="T276" i="1" a="1"/>
  <c r="T276" i="1" s="1"/>
  <c r="T277" i="1" a="1"/>
  <c r="T277" i="1" s="1"/>
  <c r="T278" i="1" a="1"/>
  <c r="T278" i="1" s="1"/>
  <c r="T279" i="1" a="1"/>
  <c r="T279" i="1" s="1"/>
  <c r="T280" i="1" a="1"/>
  <c r="T280" i="1" s="1"/>
  <c r="T281" i="1" a="1"/>
  <c r="T281" i="1" s="1"/>
  <c r="T282" i="1" a="1"/>
  <c r="T282" i="1" s="1"/>
  <c r="T283" i="1" a="1"/>
  <c r="T283" i="1" s="1"/>
  <c r="T284" i="1" a="1"/>
  <c r="T284" i="1" s="1"/>
  <c r="T285" i="1" a="1"/>
  <c r="T285" i="1" s="1"/>
  <c r="T286" i="1" a="1"/>
  <c r="T286" i="1" s="1"/>
  <c r="T287" i="1" a="1"/>
  <c r="T287" i="1" s="1"/>
  <c r="T288" i="1" a="1"/>
  <c r="T288" i="1" s="1"/>
  <c r="T289" i="1" a="1"/>
  <c r="T289" i="1" s="1"/>
  <c r="T290" i="1" a="1"/>
  <c r="T290" i="1" s="1"/>
  <c r="T291" i="1" a="1"/>
  <c r="T291" i="1" s="1"/>
  <c r="T292" i="1" a="1"/>
  <c r="T292" i="1" s="1"/>
  <c r="T293" i="1" a="1"/>
  <c r="T293" i="1" s="1"/>
  <c r="T294" i="1" a="1"/>
  <c r="T294" i="1" s="1"/>
  <c r="T295" i="1" a="1"/>
  <c r="T295" i="1" s="1"/>
  <c r="T296" i="1" a="1"/>
  <c r="T296" i="1" s="1"/>
  <c r="T297" i="1" a="1"/>
  <c r="T297" i="1" s="1"/>
  <c r="T298" i="1" a="1"/>
  <c r="T298" i="1" s="1"/>
  <c r="T299" i="1" a="1"/>
  <c r="T299" i="1" s="1"/>
  <c r="T300" i="1" a="1"/>
  <c r="T300" i="1" s="1"/>
  <c r="T301" i="1" a="1"/>
  <c r="T301" i="1" s="1"/>
  <c r="T302" i="1" a="1"/>
  <c r="T302" i="1" s="1"/>
  <c r="T303" i="1" a="1"/>
  <c r="T303" i="1" s="1"/>
  <c r="T304" i="1" a="1"/>
  <c r="T304" i="1" s="1"/>
  <c r="T305" i="1" a="1"/>
  <c r="T305" i="1" s="1"/>
  <c r="T306" i="1" a="1"/>
  <c r="T306" i="1" s="1"/>
  <c r="T307" i="1" a="1"/>
  <c r="T307" i="1" s="1"/>
  <c r="T308" i="1" a="1"/>
  <c r="T308" i="1" s="1"/>
  <c r="T309" i="1" a="1"/>
  <c r="T309" i="1" s="1"/>
  <c r="T310" i="1" a="1"/>
  <c r="T310" i="1" s="1"/>
  <c r="T311" i="1" a="1"/>
  <c r="T311" i="1" s="1"/>
  <c r="T312" i="1" a="1"/>
  <c r="T312" i="1" s="1"/>
  <c r="T313" i="1" a="1"/>
  <c r="T313" i="1" s="1"/>
  <c r="T314" i="1" a="1"/>
  <c r="T314" i="1" s="1"/>
  <c r="T315" i="1" a="1"/>
  <c r="T315" i="1" s="1"/>
  <c r="T316" i="1" a="1"/>
  <c r="T316" i="1" s="1"/>
  <c r="T317" i="1" a="1"/>
  <c r="T317" i="1" s="1"/>
  <c r="T318" i="1" a="1"/>
  <c r="T318" i="1" s="1"/>
  <c r="T319" i="1" a="1"/>
  <c r="T319" i="1" s="1"/>
  <c r="T320" i="1" a="1"/>
  <c r="T320" i="1" s="1"/>
  <c r="T321" i="1" a="1"/>
  <c r="T321" i="1" s="1"/>
  <c r="T322" i="1" a="1"/>
  <c r="T322" i="1" s="1"/>
  <c r="T323" i="1" a="1"/>
  <c r="T323" i="1" s="1"/>
  <c r="T324" i="1" a="1"/>
  <c r="T324" i="1" s="1"/>
  <c r="T325" i="1" a="1"/>
  <c r="T325" i="1" s="1"/>
  <c r="T326" i="1" a="1"/>
  <c r="T326" i="1" s="1"/>
  <c r="T327" i="1" a="1"/>
  <c r="T327" i="1" s="1"/>
  <c r="T328" i="1" a="1"/>
  <c r="T328" i="1" s="1"/>
  <c r="T329" i="1" a="1"/>
  <c r="T329" i="1" s="1"/>
  <c r="T330" i="1" a="1"/>
  <c r="T330" i="1" s="1"/>
  <c r="T331" i="1" a="1"/>
  <c r="T331" i="1" s="1"/>
  <c r="T332" i="1" a="1"/>
  <c r="T332" i="1" s="1"/>
  <c r="T333" i="1" a="1"/>
  <c r="T333" i="1" s="1"/>
  <c r="T334" i="1" a="1"/>
  <c r="T334" i="1" s="1"/>
  <c r="T335" i="1" a="1"/>
  <c r="T335" i="1" s="1"/>
  <c r="T336" i="1" a="1"/>
  <c r="T336" i="1" s="1"/>
  <c r="T337" i="1" a="1"/>
  <c r="T337" i="1" s="1"/>
  <c r="T338" i="1" a="1"/>
  <c r="T338" i="1" s="1"/>
  <c r="T339" i="1" a="1"/>
  <c r="T339" i="1" s="1"/>
  <c r="T340" i="1" a="1"/>
  <c r="T340" i="1" s="1"/>
  <c r="T341" i="1" a="1"/>
  <c r="T341" i="1" s="1"/>
  <c r="T342" i="1" a="1"/>
  <c r="T342" i="1" s="1"/>
  <c r="T343" i="1" a="1"/>
  <c r="T343" i="1" s="1"/>
  <c r="T344" i="1" a="1"/>
  <c r="T344" i="1" s="1"/>
  <c r="T345" i="1" a="1"/>
  <c r="T345" i="1" s="1"/>
  <c r="T346" i="1" a="1"/>
  <c r="T346" i="1" s="1"/>
  <c r="T347" i="1" a="1"/>
  <c r="T347" i="1" s="1"/>
  <c r="T348" i="1" a="1"/>
  <c r="T348" i="1" s="1"/>
  <c r="T349" i="1" a="1"/>
  <c r="T349" i="1" s="1"/>
  <c r="T350" i="1" a="1"/>
  <c r="T350" i="1" s="1"/>
  <c r="T351" i="1" a="1"/>
  <c r="T351" i="1" s="1"/>
  <c r="T352" i="1" a="1"/>
  <c r="T352" i="1" s="1"/>
  <c r="T353" i="1" a="1"/>
  <c r="T353" i="1" s="1"/>
  <c r="T354" i="1" a="1"/>
  <c r="T354" i="1" s="1"/>
  <c r="T355" i="1" a="1"/>
  <c r="T355" i="1" s="1"/>
  <c r="T356" i="1" a="1"/>
  <c r="T356" i="1" s="1"/>
  <c r="T357" i="1" a="1"/>
  <c r="T357" i="1" s="1"/>
  <c r="T358" i="1" a="1"/>
  <c r="T358" i="1" s="1"/>
  <c r="T359" i="1" a="1"/>
  <c r="T359" i="1" s="1"/>
  <c r="T360" i="1" a="1"/>
  <c r="T360" i="1" s="1"/>
  <c r="T361" i="1" a="1"/>
  <c r="T361" i="1" s="1"/>
  <c r="T362" i="1" a="1"/>
  <c r="T362" i="1" s="1"/>
  <c r="T363" i="1" a="1"/>
  <c r="T363" i="1" s="1"/>
  <c r="T364" i="1" a="1"/>
  <c r="T364" i="1" s="1"/>
  <c r="T365" i="1" a="1"/>
  <c r="T365" i="1" s="1"/>
  <c r="T366" i="1" a="1"/>
  <c r="T366" i="1" s="1"/>
  <c r="T367" i="1" a="1"/>
  <c r="T367" i="1" s="1"/>
  <c r="T368" i="1" a="1"/>
  <c r="T368" i="1" s="1"/>
  <c r="T369" i="1" a="1"/>
  <c r="T369" i="1" s="1"/>
  <c r="T370" i="1" a="1"/>
  <c r="T370" i="1" s="1"/>
  <c r="T371" i="1" a="1"/>
  <c r="T371" i="1" s="1"/>
  <c r="T372" i="1" a="1"/>
  <c r="T372" i="1" s="1"/>
  <c r="T373" i="1" a="1"/>
  <c r="T373" i="1" s="1"/>
  <c r="T374" i="1" a="1"/>
  <c r="T374" i="1" s="1"/>
  <c r="T375" i="1" a="1"/>
  <c r="T375" i="1" s="1"/>
  <c r="T376" i="1" a="1"/>
  <c r="T376" i="1" s="1"/>
  <c r="T377" i="1" a="1"/>
  <c r="T377" i="1" s="1"/>
  <c r="T378" i="1" a="1"/>
  <c r="T378" i="1" s="1"/>
  <c r="T379" i="1" a="1"/>
  <c r="T379" i="1" s="1"/>
  <c r="T380" i="1" a="1"/>
  <c r="T380" i="1" s="1"/>
  <c r="T381" i="1" a="1"/>
  <c r="T381" i="1" s="1"/>
  <c r="T382" i="1" a="1"/>
  <c r="T382" i="1" s="1"/>
  <c r="T383" i="1" a="1"/>
  <c r="T383" i="1" s="1"/>
  <c r="T384" i="1" a="1"/>
  <c r="T384" i="1" s="1"/>
  <c r="T385" i="1" a="1"/>
  <c r="T385" i="1" s="1"/>
  <c r="T386" i="1" a="1"/>
  <c r="T386" i="1" s="1"/>
  <c r="T387" i="1" a="1"/>
  <c r="T387" i="1" s="1"/>
  <c r="T388" i="1" a="1"/>
  <c r="T388" i="1" s="1"/>
  <c r="T389" i="1" a="1"/>
  <c r="T389" i="1" s="1"/>
  <c r="T390" i="1" a="1"/>
  <c r="T390" i="1" s="1"/>
  <c r="T391" i="1" a="1"/>
  <c r="T391" i="1" s="1"/>
  <c r="T392" i="1" a="1"/>
  <c r="T392" i="1" s="1"/>
  <c r="T393" i="1" a="1"/>
  <c r="T393" i="1" s="1"/>
  <c r="T394" i="1" a="1"/>
  <c r="T394" i="1" s="1"/>
  <c r="T395" i="1" a="1"/>
  <c r="T395" i="1" s="1"/>
  <c r="T396" i="1" a="1"/>
  <c r="T396" i="1" s="1"/>
  <c r="T397" i="1" a="1"/>
  <c r="T397" i="1" s="1"/>
  <c r="T398" i="1" a="1"/>
  <c r="T398" i="1" s="1"/>
  <c r="T399" i="1" a="1"/>
  <c r="T399" i="1" s="1"/>
  <c r="T400" i="1" a="1"/>
  <c r="T400" i="1" s="1"/>
  <c r="T401" i="1" a="1"/>
  <c r="T401" i="1" s="1"/>
  <c r="T402" i="1" a="1"/>
  <c r="T402" i="1" s="1"/>
  <c r="T403" i="1" a="1"/>
  <c r="T403" i="1" s="1"/>
  <c r="T404" i="1" a="1"/>
  <c r="T404" i="1" s="1"/>
  <c r="T405" i="1" a="1"/>
  <c r="T405" i="1" s="1"/>
  <c r="T406" i="1" a="1"/>
  <c r="T406" i="1" s="1"/>
  <c r="T407" i="1" a="1"/>
  <c r="T407" i="1" s="1"/>
  <c r="T408" i="1" a="1"/>
  <c r="T408" i="1" s="1"/>
  <c r="T409" i="1" a="1"/>
  <c r="T409" i="1" s="1"/>
  <c r="T410" i="1" a="1"/>
  <c r="T410" i="1" s="1"/>
  <c r="T411" i="1" a="1"/>
  <c r="T411" i="1" s="1"/>
  <c r="T412" i="1" a="1"/>
  <c r="T412" i="1" s="1"/>
  <c r="T413" i="1" a="1"/>
  <c r="T413" i="1" s="1"/>
  <c r="T414" i="1" a="1"/>
  <c r="T414" i="1" s="1"/>
  <c r="T415" i="1" a="1"/>
  <c r="T415" i="1" s="1"/>
  <c r="T416" i="1" a="1"/>
  <c r="T416" i="1" s="1"/>
  <c r="T417" i="1" a="1"/>
  <c r="T417" i="1" s="1"/>
  <c r="T418" i="1" a="1"/>
  <c r="T418" i="1" s="1"/>
  <c r="T419" i="1" a="1"/>
  <c r="T419" i="1" s="1"/>
  <c r="T420" i="1" a="1"/>
  <c r="T420" i="1" s="1"/>
  <c r="T421" i="1" a="1"/>
  <c r="T421" i="1" s="1"/>
  <c r="T422" i="1" a="1"/>
  <c r="T422" i="1" s="1"/>
  <c r="T423" i="1" a="1"/>
  <c r="T423" i="1" s="1"/>
  <c r="T424" i="1" a="1"/>
  <c r="T424" i="1" s="1"/>
  <c r="T425" i="1" a="1"/>
  <c r="T425" i="1" s="1"/>
  <c r="T426" i="1" a="1"/>
  <c r="T426" i="1" s="1"/>
  <c r="T427" i="1" a="1"/>
  <c r="T427" i="1" s="1"/>
  <c r="T428" i="1" a="1"/>
  <c r="T428" i="1" s="1"/>
  <c r="T429" i="1" a="1"/>
  <c r="T429" i="1" s="1"/>
  <c r="T430" i="1" a="1"/>
  <c r="T430" i="1" s="1"/>
  <c r="T431" i="1" a="1"/>
  <c r="T431" i="1" s="1"/>
  <c r="T432" i="1" a="1"/>
  <c r="T432" i="1" s="1"/>
  <c r="T433" i="1" a="1"/>
  <c r="T433" i="1" s="1"/>
  <c r="T434" i="1" a="1"/>
  <c r="T434" i="1" s="1"/>
  <c r="T435" i="1" a="1"/>
  <c r="T435" i="1" s="1"/>
  <c r="T436" i="1" a="1"/>
  <c r="T436" i="1" s="1"/>
  <c r="T437" i="1" a="1"/>
  <c r="T437" i="1" s="1"/>
  <c r="T438" i="1" a="1"/>
  <c r="T438" i="1" s="1"/>
  <c r="T439" i="1" a="1"/>
  <c r="T439" i="1" s="1"/>
  <c r="T440" i="1" a="1"/>
  <c r="T440" i="1" s="1"/>
  <c r="T441" i="1" a="1"/>
  <c r="T441" i="1" s="1"/>
  <c r="T442" i="1" a="1"/>
  <c r="T442" i="1" s="1"/>
  <c r="T443" i="1" a="1"/>
  <c r="T443" i="1" s="1"/>
  <c r="T444" i="1" a="1"/>
  <c r="T444" i="1" s="1"/>
  <c r="T445" i="1" a="1"/>
  <c r="T445" i="1" s="1"/>
  <c r="T446" i="1" a="1"/>
  <c r="T446" i="1" s="1"/>
  <c r="T447" i="1" a="1"/>
  <c r="T447" i="1" s="1"/>
  <c r="T448" i="1" a="1"/>
  <c r="T448" i="1" s="1"/>
  <c r="T449" i="1" a="1"/>
  <c r="T449" i="1" s="1"/>
  <c r="T450" i="1" a="1"/>
  <c r="T450" i="1" s="1"/>
  <c r="T451" i="1" a="1"/>
  <c r="T451" i="1" s="1"/>
  <c r="T452" i="1" a="1"/>
  <c r="T452" i="1" s="1"/>
  <c r="T453" i="1" a="1"/>
  <c r="T453" i="1" s="1"/>
  <c r="T454" i="1" a="1"/>
  <c r="T454" i="1" s="1"/>
  <c r="T455" i="1" a="1"/>
  <c r="T455" i="1" s="1"/>
  <c r="T456" i="1" a="1"/>
  <c r="T456" i="1" s="1"/>
  <c r="T457" i="1" a="1"/>
  <c r="T457" i="1" s="1"/>
  <c r="T458" i="1" a="1"/>
  <c r="T458" i="1" s="1"/>
  <c r="T459" i="1" a="1"/>
  <c r="T459" i="1" s="1"/>
  <c r="T460" i="1" a="1"/>
  <c r="T460" i="1" s="1"/>
  <c r="T461" i="1" a="1"/>
  <c r="T461" i="1" s="1"/>
  <c r="T462" i="1" a="1"/>
  <c r="T462" i="1" s="1"/>
  <c r="T463" i="1" a="1"/>
  <c r="T463" i="1" s="1"/>
  <c r="T464" i="1" a="1"/>
  <c r="T464" i="1" s="1"/>
  <c r="T465" i="1" a="1"/>
  <c r="T465" i="1" s="1"/>
  <c r="T466" i="1" a="1"/>
  <c r="T466" i="1" s="1"/>
  <c r="T467" i="1" a="1"/>
  <c r="T467" i="1" s="1"/>
  <c r="T468" i="1" a="1"/>
  <c r="T468" i="1" s="1"/>
  <c r="T469" i="1" a="1"/>
  <c r="T469" i="1" s="1"/>
  <c r="T470" i="1" a="1"/>
  <c r="T470" i="1" s="1"/>
  <c r="T471" i="1" a="1"/>
  <c r="T471" i="1" s="1"/>
  <c r="T472" i="1" a="1"/>
  <c r="T472" i="1" s="1"/>
  <c r="T473" i="1" a="1"/>
  <c r="T473" i="1" s="1"/>
  <c r="T474" i="1" a="1"/>
  <c r="T474" i="1" s="1"/>
  <c r="T475" i="1" a="1"/>
  <c r="T475" i="1" s="1"/>
  <c r="T476" i="1" a="1"/>
  <c r="T476" i="1" s="1"/>
  <c r="T477" i="1" a="1"/>
  <c r="T477" i="1" s="1"/>
  <c r="T478" i="1" a="1"/>
  <c r="T478" i="1" s="1"/>
  <c r="T479" i="1" a="1"/>
  <c r="T479" i="1" s="1"/>
  <c r="T480" i="1" a="1"/>
  <c r="T480" i="1" s="1"/>
  <c r="T481" i="1" a="1"/>
  <c r="T481" i="1" s="1"/>
  <c r="T482" i="1" a="1"/>
  <c r="T482" i="1" s="1"/>
  <c r="T483" i="1" a="1"/>
  <c r="T483" i="1" s="1"/>
  <c r="T484" i="1" a="1"/>
  <c r="T484" i="1" s="1"/>
  <c r="T485" i="1" a="1"/>
  <c r="T485" i="1" s="1"/>
  <c r="T486" i="1" a="1"/>
  <c r="T486" i="1" s="1"/>
  <c r="T487" i="1" a="1"/>
  <c r="T487" i="1" s="1"/>
  <c r="T488" i="1" a="1"/>
  <c r="T488" i="1" s="1"/>
  <c r="T489" i="1" a="1"/>
  <c r="T489" i="1" s="1"/>
  <c r="T490" i="1" a="1"/>
  <c r="T490" i="1" s="1"/>
  <c r="T491" i="1" a="1"/>
  <c r="T491" i="1" s="1"/>
  <c r="T492" i="1" a="1"/>
  <c r="T492" i="1" s="1"/>
  <c r="T493" i="1" a="1"/>
  <c r="T493" i="1" s="1"/>
  <c r="T494" i="1" a="1"/>
  <c r="T494" i="1" s="1"/>
  <c r="T495" i="1" a="1"/>
  <c r="T495" i="1" s="1"/>
  <c r="T496" i="1" a="1"/>
  <c r="T496" i="1" s="1"/>
  <c r="T497" i="1" a="1"/>
  <c r="T497" i="1" s="1"/>
  <c r="T498" i="1" a="1"/>
  <c r="T498" i="1" s="1"/>
  <c r="T499" i="1" a="1"/>
  <c r="T499" i="1" s="1"/>
  <c r="T500" i="1" a="1"/>
  <c r="T500" i="1" s="1"/>
  <c r="T501" i="1" a="1"/>
  <c r="T501" i="1" s="1"/>
  <c r="T502" i="1" a="1"/>
  <c r="T502" i="1" s="1"/>
  <c r="T503" i="1" a="1"/>
  <c r="T503" i="1" s="1"/>
  <c r="T504" i="1" a="1"/>
  <c r="T504" i="1" s="1"/>
  <c r="T505" i="1" a="1"/>
  <c r="T505" i="1" s="1"/>
  <c r="T506" i="1" a="1"/>
  <c r="T506" i="1" s="1"/>
  <c r="T507" i="1" a="1"/>
  <c r="T507" i="1" s="1"/>
  <c r="T508" i="1" a="1"/>
  <c r="T508" i="1" s="1"/>
  <c r="T509" i="1" a="1"/>
  <c r="T509" i="1" s="1"/>
  <c r="T510" i="1" a="1"/>
  <c r="T510" i="1" s="1"/>
  <c r="T511" i="1" a="1"/>
  <c r="T511" i="1" s="1"/>
  <c r="T512" i="1" a="1"/>
  <c r="T512" i="1" s="1"/>
  <c r="T513" i="1" a="1"/>
  <c r="T513" i="1" s="1"/>
  <c r="T514" i="1" a="1"/>
  <c r="T514" i="1" s="1"/>
  <c r="T515" i="1" a="1"/>
  <c r="T515" i="1" s="1"/>
  <c r="T516" i="1" a="1"/>
  <c r="T516" i="1" s="1"/>
  <c r="T517" i="1" a="1"/>
  <c r="T517" i="1" s="1"/>
  <c r="T518" i="1" a="1"/>
  <c r="T518" i="1" s="1"/>
  <c r="T519" i="1" a="1"/>
  <c r="T519" i="1" s="1"/>
  <c r="T520" i="1" a="1"/>
  <c r="T520" i="1" s="1"/>
  <c r="T521" i="1" a="1"/>
  <c r="T521" i="1" s="1"/>
  <c r="T522" i="1" a="1"/>
  <c r="T522" i="1" s="1"/>
  <c r="T523" i="1" a="1"/>
  <c r="T523" i="1" s="1"/>
  <c r="T524" i="1" a="1"/>
  <c r="T524" i="1" s="1"/>
  <c r="T525" i="1" a="1"/>
  <c r="T525" i="1" s="1"/>
  <c r="T526" i="1" a="1"/>
  <c r="T526" i="1" s="1"/>
  <c r="T527" i="1" a="1"/>
  <c r="T527" i="1" s="1"/>
  <c r="T528" i="1" a="1"/>
  <c r="T528" i="1" s="1"/>
  <c r="T529" i="1" a="1"/>
  <c r="T529" i="1" s="1"/>
  <c r="T530" i="1" a="1"/>
  <c r="T530" i="1" s="1"/>
  <c r="T531" i="1" a="1"/>
  <c r="T531" i="1" s="1"/>
  <c r="T532" i="1" a="1"/>
  <c r="T532" i="1" s="1"/>
  <c r="T533" i="1" a="1"/>
  <c r="T533" i="1" s="1"/>
  <c r="T534" i="1" a="1"/>
  <c r="T534" i="1" s="1"/>
  <c r="T535" i="1" a="1"/>
  <c r="T535" i="1" s="1"/>
  <c r="T536" i="1" a="1"/>
  <c r="T536" i="1" s="1"/>
  <c r="T537" i="1" a="1"/>
  <c r="T537" i="1" s="1"/>
  <c r="T538" i="1" a="1"/>
  <c r="T538" i="1" s="1"/>
  <c r="T539" i="1" a="1"/>
  <c r="T539" i="1" s="1"/>
  <c r="T540" i="1" a="1"/>
  <c r="T540" i="1" s="1"/>
  <c r="T541" i="1" a="1"/>
  <c r="T541" i="1" s="1"/>
  <c r="T542" i="1" a="1"/>
  <c r="T542" i="1" s="1"/>
  <c r="T543" i="1" a="1"/>
  <c r="T543" i="1" s="1"/>
  <c r="T544" i="1" a="1"/>
  <c r="T544" i="1" s="1"/>
  <c r="T545" i="1" a="1"/>
  <c r="T545" i="1" s="1"/>
  <c r="T546" i="1" a="1"/>
  <c r="T546" i="1" s="1"/>
  <c r="T547" i="1" a="1"/>
  <c r="T547" i="1" s="1"/>
  <c r="T548" i="1" a="1"/>
  <c r="T548" i="1" s="1"/>
  <c r="T549" i="1" a="1"/>
  <c r="T549" i="1" s="1"/>
  <c r="T550" i="1" a="1"/>
  <c r="T550" i="1" s="1"/>
  <c r="T551" i="1" a="1"/>
  <c r="T551" i="1" s="1"/>
  <c r="T552" i="1" a="1"/>
  <c r="T552" i="1" s="1"/>
  <c r="T553" i="1" a="1"/>
  <c r="T553" i="1" s="1"/>
  <c r="T554" i="1" a="1"/>
  <c r="T554" i="1" s="1"/>
  <c r="T555" i="1" a="1"/>
  <c r="T555" i="1" s="1"/>
  <c r="T556" i="1" a="1"/>
  <c r="T556" i="1" s="1"/>
  <c r="T557" i="1" a="1"/>
  <c r="T557" i="1" s="1"/>
  <c r="T558" i="1" a="1"/>
  <c r="T558" i="1" s="1"/>
  <c r="T559" i="1" a="1"/>
  <c r="T559" i="1" s="1"/>
  <c r="T560" i="1" a="1"/>
  <c r="T560" i="1" s="1"/>
  <c r="T561" i="1" a="1"/>
  <c r="T561" i="1" s="1"/>
  <c r="T562" i="1" a="1"/>
  <c r="T562" i="1" s="1"/>
  <c r="T563" i="1" a="1"/>
  <c r="T563" i="1" s="1"/>
  <c r="T564" i="1" a="1"/>
  <c r="T564" i="1" s="1"/>
  <c r="T565" i="1" a="1"/>
  <c r="T565" i="1" s="1"/>
  <c r="T566" i="1" a="1"/>
  <c r="T566" i="1" s="1"/>
  <c r="T567" i="1" a="1"/>
  <c r="T567" i="1" s="1"/>
  <c r="T568" i="1" a="1"/>
  <c r="T568" i="1" s="1"/>
  <c r="T569" i="1" a="1"/>
  <c r="T569" i="1" s="1"/>
  <c r="T570" i="1" a="1"/>
  <c r="T570" i="1" s="1"/>
  <c r="T571" i="1" a="1"/>
  <c r="T571" i="1" s="1"/>
  <c r="T572" i="1" a="1"/>
  <c r="T572" i="1" s="1"/>
  <c r="T573" i="1" a="1"/>
  <c r="T573" i="1" s="1"/>
  <c r="T574" i="1" a="1"/>
  <c r="T574" i="1" s="1"/>
  <c r="T575" i="1" a="1"/>
  <c r="T575" i="1" s="1"/>
  <c r="T576" i="1" a="1"/>
  <c r="T576" i="1" s="1"/>
  <c r="T577" i="1" a="1"/>
  <c r="T577" i="1" s="1"/>
  <c r="T578" i="1" a="1"/>
  <c r="T578" i="1" s="1"/>
  <c r="T579" i="1" a="1"/>
  <c r="T579" i="1" s="1"/>
  <c r="T580" i="1" a="1"/>
  <c r="T580" i="1" s="1"/>
  <c r="T581" i="1" a="1"/>
  <c r="T581" i="1" s="1"/>
  <c r="T582" i="1" a="1"/>
  <c r="T582" i="1" s="1"/>
  <c r="T583" i="1" a="1"/>
  <c r="T583" i="1" s="1"/>
  <c r="T584" i="1" a="1"/>
  <c r="T584" i="1" s="1"/>
  <c r="T585" i="1" a="1"/>
  <c r="T585" i="1" s="1"/>
  <c r="T586" i="1" a="1"/>
  <c r="T586" i="1" s="1"/>
  <c r="T587" i="1" a="1"/>
  <c r="T587" i="1" s="1"/>
  <c r="T588" i="1" a="1"/>
  <c r="T588" i="1" s="1"/>
  <c r="T589" i="1" a="1"/>
  <c r="T589" i="1" s="1"/>
  <c r="T590" i="1" a="1"/>
  <c r="T590" i="1" s="1"/>
  <c r="T591" i="1" a="1"/>
  <c r="T591" i="1" s="1"/>
  <c r="T592" i="1" a="1"/>
  <c r="T592" i="1" s="1"/>
  <c r="T593" i="1" a="1"/>
  <c r="T593" i="1" s="1"/>
  <c r="T594" i="1" a="1"/>
  <c r="T594" i="1" s="1"/>
  <c r="T595" i="1" a="1"/>
  <c r="T595" i="1" s="1"/>
  <c r="T596" i="1" a="1"/>
  <c r="T596" i="1" s="1"/>
  <c r="T597" i="1" a="1"/>
  <c r="T597" i="1" s="1"/>
  <c r="T598" i="1" a="1"/>
  <c r="T598" i="1" s="1"/>
  <c r="T599" i="1" a="1"/>
  <c r="T599" i="1" s="1"/>
  <c r="T600" i="1" a="1"/>
  <c r="T600" i="1" s="1"/>
  <c r="T601" i="1" a="1"/>
  <c r="T601" i="1" s="1"/>
  <c r="T602" i="1" a="1"/>
  <c r="T602" i="1" s="1"/>
  <c r="T603" i="1" a="1"/>
  <c r="T603" i="1" s="1"/>
  <c r="T604" i="1" a="1"/>
  <c r="T604" i="1" s="1"/>
  <c r="T605" i="1" a="1"/>
  <c r="T605" i="1" s="1"/>
  <c r="T606" i="1" a="1"/>
  <c r="T606" i="1" s="1"/>
  <c r="T607" i="1" a="1"/>
  <c r="T607" i="1" s="1"/>
  <c r="T608" i="1" a="1"/>
  <c r="T608" i="1" s="1"/>
  <c r="T609" i="1" a="1"/>
  <c r="T609" i="1" s="1"/>
  <c r="T610" i="1" a="1"/>
  <c r="T610" i="1" s="1"/>
  <c r="T611" i="1" a="1"/>
  <c r="T611" i="1" s="1"/>
  <c r="T612" i="1" a="1"/>
  <c r="T612" i="1" s="1"/>
  <c r="T613" i="1" a="1"/>
  <c r="T613" i="1" s="1"/>
  <c r="T614" i="1" a="1"/>
  <c r="T614" i="1" s="1"/>
  <c r="T615" i="1" a="1"/>
  <c r="T615" i="1" s="1"/>
  <c r="T616" i="1" a="1"/>
  <c r="T616" i="1" s="1"/>
  <c r="T617" i="1" a="1"/>
  <c r="T617" i="1" s="1"/>
  <c r="T618" i="1" a="1"/>
  <c r="T618" i="1" s="1"/>
  <c r="T619" i="1" a="1"/>
  <c r="T619" i="1" s="1"/>
  <c r="T620" i="1" a="1"/>
  <c r="T620" i="1" s="1"/>
  <c r="T621" i="1" a="1"/>
  <c r="T621" i="1" s="1"/>
  <c r="T622" i="1" a="1"/>
  <c r="T622" i="1" s="1"/>
  <c r="T623" i="1" a="1"/>
  <c r="T623" i="1" s="1"/>
  <c r="T624" i="1" a="1"/>
  <c r="T624" i="1" s="1"/>
  <c r="T625" i="1" a="1"/>
  <c r="T625" i="1" s="1"/>
  <c r="T626" i="1" a="1"/>
  <c r="T626" i="1" s="1"/>
  <c r="T627" i="1" a="1"/>
  <c r="T627" i="1" s="1"/>
  <c r="T628" i="1" a="1"/>
  <c r="T628" i="1" s="1"/>
  <c r="T629" i="1" a="1"/>
  <c r="T629" i="1" s="1"/>
  <c r="T630" i="1" a="1"/>
  <c r="T630" i="1" s="1"/>
  <c r="T631" i="1" a="1"/>
  <c r="T631" i="1" s="1"/>
  <c r="T632" i="1" a="1"/>
  <c r="T632" i="1" s="1"/>
  <c r="T633" i="1" a="1"/>
  <c r="T633" i="1" s="1"/>
  <c r="T634" i="1" a="1"/>
  <c r="T634" i="1" s="1"/>
  <c r="T635" i="1" a="1"/>
  <c r="T635" i="1" s="1"/>
  <c r="T636" i="1" a="1"/>
  <c r="T636" i="1" s="1"/>
  <c r="T637" i="1" a="1"/>
  <c r="T637" i="1" s="1"/>
  <c r="T638" i="1" a="1"/>
  <c r="T638" i="1" s="1"/>
  <c r="T639" i="1" a="1"/>
  <c r="T639" i="1" s="1"/>
  <c r="T640" i="1" a="1"/>
  <c r="T640" i="1" s="1"/>
  <c r="T641" i="1" a="1"/>
  <c r="T641" i="1" s="1"/>
  <c r="T642" i="1" a="1"/>
  <c r="T642" i="1" s="1"/>
  <c r="T643" i="1" a="1"/>
  <c r="T643" i="1" s="1"/>
  <c r="T644" i="1" a="1"/>
  <c r="T644" i="1" s="1"/>
  <c r="T645" i="1" a="1"/>
  <c r="T645" i="1" s="1"/>
  <c r="T646" i="1" a="1"/>
  <c r="T646" i="1" s="1"/>
  <c r="T647" i="1" a="1"/>
  <c r="T647" i="1" s="1"/>
  <c r="T648" i="1" a="1"/>
  <c r="T648" i="1" s="1"/>
  <c r="T649" i="1" a="1"/>
  <c r="T649" i="1" s="1"/>
  <c r="T650" i="1" a="1"/>
  <c r="T650" i="1" s="1"/>
  <c r="T651" i="1" a="1"/>
  <c r="T651" i="1" s="1"/>
  <c r="T652" i="1" a="1"/>
  <c r="T652" i="1" s="1"/>
  <c r="T653" i="1" a="1"/>
  <c r="T653" i="1" s="1"/>
  <c r="T654" i="1" a="1"/>
  <c r="T654" i="1" s="1"/>
  <c r="T655" i="1" a="1"/>
  <c r="T655" i="1" s="1"/>
  <c r="T656" i="1" a="1"/>
  <c r="T656" i="1" s="1"/>
  <c r="T657" i="1" a="1"/>
  <c r="T657" i="1" s="1"/>
  <c r="T658" i="1" a="1"/>
  <c r="T658" i="1" s="1"/>
  <c r="T659" i="1" a="1"/>
  <c r="T659" i="1" s="1"/>
  <c r="T660" i="1" a="1"/>
  <c r="T660" i="1" s="1"/>
  <c r="T661" i="1" a="1"/>
  <c r="T661" i="1" s="1"/>
  <c r="T662" i="1" a="1"/>
  <c r="T662" i="1" s="1"/>
  <c r="T663" i="1" a="1"/>
  <c r="T663" i="1" s="1"/>
  <c r="T664" i="1" a="1"/>
  <c r="T664" i="1" s="1"/>
  <c r="T665" i="1" a="1"/>
  <c r="T665" i="1" s="1"/>
  <c r="T666" i="1" a="1"/>
  <c r="T666" i="1" s="1"/>
  <c r="T667" i="1" a="1"/>
  <c r="T667" i="1" s="1"/>
  <c r="T668" i="1" a="1"/>
  <c r="T668" i="1" s="1"/>
  <c r="T669" i="1" a="1"/>
  <c r="T669" i="1" s="1"/>
  <c r="T670" i="1" a="1"/>
  <c r="T670" i="1" s="1"/>
  <c r="T671" i="1" a="1"/>
  <c r="T671" i="1" s="1"/>
  <c r="T672" i="1" a="1"/>
  <c r="T672" i="1" s="1"/>
  <c r="T673" i="1" a="1"/>
  <c r="T673" i="1" s="1"/>
  <c r="T674" i="1" a="1"/>
  <c r="T674" i="1" s="1"/>
  <c r="T675" i="1" a="1"/>
  <c r="T675" i="1" s="1"/>
  <c r="T676" i="1" a="1"/>
  <c r="T676" i="1" s="1"/>
  <c r="T677" i="1" a="1"/>
  <c r="T677" i="1" s="1"/>
  <c r="T678" i="1" a="1"/>
  <c r="T678" i="1" s="1"/>
  <c r="T679" i="1" a="1"/>
  <c r="T679" i="1" s="1"/>
  <c r="T680" i="1" a="1"/>
  <c r="T680" i="1" s="1"/>
  <c r="T681" i="1" a="1"/>
  <c r="T681" i="1" s="1"/>
  <c r="T682" i="1" a="1"/>
  <c r="T682" i="1" s="1"/>
  <c r="T683" i="1" a="1"/>
  <c r="T683" i="1" s="1"/>
  <c r="T684" i="1" a="1"/>
  <c r="T684" i="1" s="1"/>
  <c r="T685" i="1" a="1"/>
  <c r="T685" i="1" s="1"/>
  <c r="T686" i="1" a="1"/>
  <c r="T686" i="1" s="1"/>
  <c r="T687" i="1" a="1"/>
  <c r="T687" i="1" s="1"/>
  <c r="T688" i="1" a="1"/>
  <c r="T688" i="1" s="1"/>
  <c r="T689" i="1" a="1"/>
  <c r="T689" i="1" s="1"/>
  <c r="T690" i="1" a="1"/>
  <c r="T690" i="1" s="1"/>
  <c r="T691" i="1" a="1"/>
  <c r="T691" i="1" s="1"/>
  <c r="T692" i="1" a="1"/>
  <c r="T692" i="1" s="1"/>
  <c r="T693" i="1" a="1"/>
  <c r="T693" i="1" s="1"/>
  <c r="T694" i="1" a="1"/>
  <c r="T694" i="1" s="1"/>
  <c r="T695" i="1" a="1"/>
  <c r="T695" i="1" s="1"/>
  <c r="T696" i="1" a="1"/>
  <c r="T696" i="1" s="1"/>
  <c r="T697" i="1" a="1"/>
  <c r="T697" i="1" s="1"/>
  <c r="T698" i="1" a="1"/>
  <c r="T698" i="1" s="1"/>
  <c r="T699" i="1" a="1"/>
  <c r="T699" i="1" s="1"/>
  <c r="T700" i="1" a="1"/>
  <c r="T700" i="1" s="1"/>
  <c r="T701" i="1" a="1"/>
  <c r="T701" i="1" s="1"/>
  <c r="T702" i="1" a="1"/>
  <c r="T702" i="1" s="1"/>
  <c r="T703" i="1" a="1"/>
  <c r="T703" i="1" s="1"/>
  <c r="T704" i="1" a="1"/>
  <c r="T704" i="1" s="1"/>
  <c r="T705" i="1" a="1"/>
  <c r="T705" i="1" s="1"/>
  <c r="T706" i="1" a="1"/>
  <c r="T706" i="1" s="1"/>
  <c r="T707" i="1" a="1"/>
  <c r="T707" i="1" s="1"/>
  <c r="T708" i="1" a="1"/>
  <c r="T708" i="1" s="1"/>
  <c r="T709" i="1" a="1"/>
  <c r="T709" i="1" s="1"/>
  <c r="T710" i="1" a="1"/>
  <c r="T710" i="1" s="1"/>
  <c r="T711" i="1" a="1"/>
  <c r="T711" i="1" s="1"/>
  <c r="T712" i="1" a="1"/>
  <c r="T712" i="1" s="1"/>
  <c r="T713" i="1" a="1"/>
  <c r="T713" i="1" s="1"/>
  <c r="T714" i="1" a="1"/>
  <c r="T714" i="1" s="1"/>
  <c r="T715" i="1" a="1"/>
  <c r="T715" i="1" s="1"/>
  <c r="T716" i="1" a="1"/>
  <c r="T716" i="1" s="1"/>
  <c r="T717" i="1" a="1"/>
  <c r="T717" i="1" s="1"/>
  <c r="T718" i="1" a="1"/>
  <c r="T718" i="1" s="1"/>
  <c r="T719" i="1" a="1"/>
  <c r="T719" i="1" s="1"/>
  <c r="T720" i="1" a="1"/>
  <c r="T720" i="1" s="1"/>
  <c r="T721" i="1" a="1"/>
  <c r="T721" i="1" s="1"/>
  <c r="T722" i="1" a="1"/>
  <c r="T722" i="1" s="1"/>
  <c r="T723" i="1" a="1"/>
  <c r="T723" i="1" s="1"/>
  <c r="T724" i="1" a="1"/>
  <c r="T724" i="1" s="1"/>
  <c r="T725" i="1" a="1"/>
  <c r="T725" i="1" s="1"/>
  <c r="T726" i="1" a="1"/>
  <c r="T726" i="1" s="1"/>
  <c r="T727" i="1" a="1"/>
  <c r="T727" i="1" s="1"/>
  <c r="T728" i="1" a="1"/>
  <c r="T728" i="1" s="1"/>
  <c r="T729" i="1" a="1"/>
  <c r="T729" i="1" s="1"/>
  <c r="T730" i="1" a="1"/>
  <c r="T730" i="1" s="1"/>
  <c r="T731" i="1" a="1"/>
  <c r="T731" i="1" s="1"/>
  <c r="T732" i="1" a="1"/>
  <c r="T732" i="1" s="1"/>
  <c r="T733" i="1" a="1"/>
  <c r="T733" i="1" s="1"/>
  <c r="T734" i="1" a="1"/>
  <c r="T734" i="1" s="1"/>
  <c r="T735" i="1" a="1"/>
  <c r="T735" i="1" s="1"/>
  <c r="T736" i="1" a="1"/>
  <c r="T736" i="1" s="1"/>
  <c r="T737" i="1" a="1"/>
  <c r="T737" i="1" s="1"/>
  <c r="T738" i="1" a="1"/>
  <c r="T738" i="1" s="1"/>
  <c r="T739" i="1" a="1"/>
  <c r="T739" i="1" s="1"/>
  <c r="T740" i="1" a="1"/>
  <c r="T740" i="1" s="1"/>
  <c r="T741" i="1" a="1"/>
  <c r="T741" i="1" s="1"/>
  <c r="T742" i="1" a="1"/>
  <c r="T742" i="1" s="1"/>
  <c r="T743" i="1" a="1"/>
  <c r="T743" i="1" s="1"/>
  <c r="T744" i="1" a="1"/>
  <c r="T744" i="1" s="1"/>
  <c r="T745" i="1" a="1"/>
  <c r="T745" i="1" s="1"/>
  <c r="T746" i="1" a="1"/>
  <c r="T746" i="1" s="1"/>
  <c r="T747" i="1" a="1"/>
  <c r="T747" i="1" s="1"/>
  <c r="T748" i="1" a="1"/>
  <c r="T748" i="1" s="1"/>
  <c r="T749" i="1" a="1"/>
  <c r="T749" i="1" s="1"/>
  <c r="T750" i="1" a="1"/>
  <c r="T750" i="1" s="1"/>
  <c r="T751" i="1" a="1"/>
  <c r="T751" i="1" s="1"/>
  <c r="T752" i="1" a="1"/>
  <c r="T752" i="1" s="1"/>
  <c r="T753" i="1" a="1"/>
  <c r="T753" i="1" s="1"/>
  <c r="T754" i="1" a="1"/>
  <c r="T754" i="1" s="1"/>
  <c r="T755" i="1" a="1"/>
  <c r="T755" i="1" s="1"/>
  <c r="T756" i="1" a="1"/>
  <c r="T756" i="1" s="1"/>
  <c r="T757" i="1" a="1"/>
  <c r="T757" i="1" s="1"/>
  <c r="T758" i="1" a="1"/>
  <c r="T758" i="1" s="1"/>
  <c r="T759" i="1" a="1"/>
  <c r="T759" i="1" s="1"/>
  <c r="T760" i="1" a="1"/>
  <c r="T760" i="1" s="1"/>
  <c r="T761" i="1" a="1"/>
  <c r="T761" i="1" s="1"/>
  <c r="T762" i="1" a="1"/>
  <c r="T762" i="1" s="1"/>
  <c r="T763" i="1" a="1"/>
  <c r="T763" i="1" s="1"/>
  <c r="T764" i="1" a="1"/>
  <c r="T764" i="1" s="1"/>
  <c r="T765" i="1" a="1"/>
  <c r="T765" i="1" s="1"/>
  <c r="T766" i="1" a="1"/>
  <c r="T766" i="1" s="1"/>
  <c r="T767" i="1" a="1"/>
  <c r="T767" i="1" s="1"/>
  <c r="T768" i="1" a="1"/>
  <c r="T768" i="1" s="1"/>
  <c r="T769" i="1" a="1"/>
  <c r="T769" i="1" s="1"/>
  <c r="T770" i="1" a="1"/>
  <c r="T770" i="1" s="1"/>
  <c r="T771" i="1" a="1"/>
  <c r="T771" i="1" s="1"/>
  <c r="T772" i="1" a="1"/>
  <c r="T772" i="1" s="1"/>
  <c r="T773" i="1" a="1"/>
  <c r="T773" i="1" s="1"/>
  <c r="T774" i="1" a="1"/>
  <c r="T774" i="1" s="1"/>
  <c r="T775" i="1" a="1"/>
  <c r="T775" i="1" s="1"/>
  <c r="T776" i="1" a="1"/>
  <c r="T776" i="1" s="1"/>
  <c r="T777" i="1" a="1"/>
  <c r="T777" i="1" s="1"/>
  <c r="T778" i="1" a="1"/>
  <c r="T778" i="1" s="1"/>
  <c r="T779" i="1" a="1"/>
  <c r="T779" i="1" s="1"/>
  <c r="T780" i="1" a="1"/>
  <c r="T780" i="1" s="1"/>
  <c r="T781" i="1" a="1"/>
  <c r="T781" i="1" s="1"/>
  <c r="T782" i="1" a="1"/>
  <c r="T782" i="1" s="1"/>
  <c r="T783" i="1" a="1"/>
  <c r="T783" i="1" s="1"/>
  <c r="T784" i="1" a="1"/>
  <c r="T784" i="1" s="1"/>
  <c r="T785" i="1" a="1"/>
  <c r="T785" i="1" s="1"/>
  <c r="T786" i="1" a="1"/>
  <c r="T786" i="1" s="1"/>
  <c r="T787" i="1" a="1"/>
  <c r="T787" i="1" s="1"/>
  <c r="T788" i="1" a="1"/>
  <c r="T788" i="1" s="1"/>
  <c r="T789" i="1" a="1"/>
  <c r="T789" i="1" s="1"/>
  <c r="T790" i="1" a="1"/>
  <c r="T790" i="1" s="1"/>
  <c r="T791" i="1" a="1"/>
  <c r="T791" i="1" s="1"/>
  <c r="T792" i="1" a="1"/>
  <c r="T792" i="1" s="1"/>
  <c r="T793" i="1" a="1"/>
  <c r="T793" i="1" s="1"/>
  <c r="T794" i="1" a="1"/>
  <c r="T794" i="1" s="1"/>
  <c r="T795" i="1" a="1"/>
  <c r="T795" i="1" s="1"/>
  <c r="T796" i="1" a="1"/>
  <c r="T796" i="1" s="1"/>
  <c r="T797" i="1" a="1"/>
  <c r="T797" i="1" s="1"/>
  <c r="T798" i="1" a="1"/>
  <c r="T798" i="1" s="1"/>
  <c r="T799" i="1" a="1"/>
  <c r="T799" i="1" s="1"/>
  <c r="T800" i="1" a="1"/>
  <c r="T800" i="1" s="1"/>
  <c r="T801" i="1" a="1"/>
  <c r="T801" i="1" s="1"/>
  <c r="T802" i="1" a="1"/>
  <c r="T802" i="1" s="1"/>
  <c r="T803" i="1" a="1"/>
  <c r="T803" i="1" s="1"/>
  <c r="T804" i="1" a="1"/>
  <c r="T804" i="1" s="1"/>
  <c r="T805" i="1" a="1"/>
  <c r="T805" i="1" s="1"/>
  <c r="T806" i="1" a="1"/>
  <c r="T806" i="1" s="1"/>
  <c r="T807" i="1" a="1"/>
  <c r="T807" i="1" s="1"/>
  <c r="T808" i="1" a="1"/>
  <c r="T808" i="1" s="1"/>
  <c r="T809" i="1" a="1"/>
  <c r="T809" i="1" s="1"/>
  <c r="T810" i="1" a="1"/>
  <c r="T810" i="1" s="1"/>
  <c r="T811" i="1" a="1"/>
  <c r="T811" i="1" s="1"/>
  <c r="T812" i="1" a="1"/>
  <c r="T812" i="1" s="1"/>
  <c r="T813" i="1" a="1"/>
  <c r="T813" i="1" s="1"/>
  <c r="T814" i="1" a="1"/>
  <c r="T814" i="1" s="1"/>
  <c r="T815" i="1" a="1"/>
  <c r="T815" i="1" s="1"/>
  <c r="T816" i="1" a="1"/>
  <c r="T816" i="1" s="1"/>
  <c r="T817" i="1" a="1"/>
  <c r="T817" i="1" s="1"/>
  <c r="T818" i="1" a="1"/>
  <c r="T818" i="1" s="1"/>
  <c r="T819" i="1" a="1"/>
  <c r="T819" i="1" s="1"/>
  <c r="T820" i="1" a="1"/>
  <c r="T820" i="1" s="1"/>
  <c r="T821" i="1" a="1"/>
  <c r="T821" i="1" s="1"/>
  <c r="T822" i="1" a="1"/>
  <c r="T822" i="1" s="1"/>
  <c r="T823" i="1" a="1"/>
  <c r="T823" i="1" s="1"/>
  <c r="T824" i="1" a="1"/>
  <c r="T824" i="1" s="1"/>
  <c r="T825" i="1" a="1"/>
  <c r="T825" i="1" s="1"/>
  <c r="T826" i="1" a="1"/>
  <c r="T826" i="1" s="1"/>
  <c r="T827" i="1" a="1"/>
  <c r="T827" i="1" s="1"/>
  <c r="T828" i="1" a="1"/>
  <c r="T828" i="1" s="1"/>
  <c r="T829" i="1" a="1"/>
  <c r="T829" i="1" s="1"/>
  <c r="T830" i="1" a="1"/>
  <c r="T830" i="1" s="1"/>
  <c r="T831" i="1" a="1"/>
  <c r="T831" i="1" s="1"/>
  <c r="T832" i="1" a="1"/>
  <c r="T832" i="1" s="1"/>
  <c r="T833" i="1" a="1"/>
  <c r="T833" i="1" s="1"/>
  <c r="T834" i="1" a="1"/>
  <c r="T834" i="1" s="1"/>
  <c r="T835" i="1" a="1"/>
  <c r="T835" i="1" s="1"/>
  <c r="T836" i="1" a="1"/>
  <c r="T836" i="1" s="1"/>
  <c r="T837" i="1" a="1"/>
  <c r="T837" i="1" s="1"/>
  <c r="T838" i="1" a="1"/>
  <c r="T838" i="1" s="1"/>
  <c r="T839" i="1" a="1"/>
  <c r="T839" i="1" s="1"/>
  <c r="T840" i="1" a="1"/>
  <c r="T840" i="1" s="1"/>
  <c r="T841" i="1" a="1"/>
  <c r="T841" i="1" s="1"/>
  <c r="T842" i="1" a="1"/>
  <c r="T842" i="1" s="1"/>
  <c r="T843" i="1" a="1"/>
  <c r="T843" i="1" s="1"/>
  <c r="T844" i="1" a="1"/>
  <c r="T844" i="1" s="1"/>
  <c r="T845" i="1" a="1"/>
  <c r="T845" i="1" s="1"/>
  <c r="T846" i="1" a="1"/>
  <c r="T846" i="1" s="1"/>
  <c r="T847" i="1" a="1"/>
  <c r="T847" i="1" s="1"/>
  <c r="T848" i="1" a="1"/>
  <c r="T848" i="1" s="1"/>
  <c r="T849" i="1" a="1"/>
  <c r="T849" i="1" s="1"/>
  <c r="T850" i="1" a="1"/>
  <c r="T850" i="1" s="1"/>
  <c r="T851" i="1" a="1"/>
  <c r="T851" i="1" s="1"/>
  <c r="T852" i="1" a="1"/>
  <c r="T852" i="1" s="1"/>
  <c r="T853" i="1" a="1"/>
  <c r="T853" i="1" s="1"/>
  <c r="T854" i="1" a="1"/>
  <c r="T854" i="1" s="1"/>
  <c r="T855" i="1" a="1"/>
  <c r="T855" i="1" s="1"/>
  <c r="T856" i="1" a="1"/>
  <c r="T856" i="1" s="1"/>
  <c r="T857" i="1" a="1"/>
  <c r="T857" i="1" s="1"/>
  <c r="T858" i="1" a="1"/>
  <c r="T858" i="1" s="1"/>
  <c r="T859" i="1" a="1"/>
  <c r="T859" i="1" s="1"/>
  <c r="T860" i="1" a="1"/>
  <c r="T860" i="1" s="1"/>
  <c r="T861" i="1" a="1"/>
  <c r="T861" i="1" s="1"/>
  <c r="T862" i="1" a="1"/>
  <c r="T862" i="1" s="1"/>
  <c r="T863" i="1" a="1"/>
  <c r="T863" i="1" s="1"/>
  <c r="T864" i="1" a="1"/>
  <c r="T864" i="1" s="1"/>
  <c r="T865" i="1" a="1"/>
  <c r="T865" i="1" s="1"/>
  <c r="T866" i="1" a="1"/>
  <c r="T866" i="1" s="1"/>
  <c r="T867" i="1" a="1"/>
  <c r="T867" i="1" s="1"/>
  <c r="T868" i="1" a="1"/>
  <c r="T868" i="1" s="1"/>
  <c r="T869" i="1" a="1"/>
  <c r="T869" i="1" s="1"/>
  <c r="T870" i="1" a="1"/>
  <c r="T870" i="1" s="1"/>
  <c r="T871" i="1" a="1"/>
  <c r="T871" i="1" s="1"/>
  <c r="T872" i="1" a="1"/>
  <c r="T872" i="1" s="1"/>
  <c r="T873" i="1" a="1"/>
  <c r="T873" i="1" s="1"/>
  <c r="T874" i="1" a="1"/>
  <c r="T874" i="1" s="1"/>
  <c r="T875" i="1" a="1"/>
  <c r="T875" i="1" s="1"/>
  <c r="T876" i="1" a="1"/>
  <c r="T876" i="1" s="1"/>
  <c r="T877" i="1" a="1"/>
  <c r="T877" i="1" s="1"/>
  <c r="T878" i="1" a="1"/>
  <c r="T878" i="1" s="1"/>
  <c r="T879" i="1" a="1"/>
  <c r="T879" i="1" s="1"/>
  <c r="T880" i="1" a="1"/>
  <c r="T880" i="1" s="1"/>
  <c r="T881" i="1" a="1"/>
  <c r="T881" i="1" s="1"/>
  <c r="T882" i="1" a="1"/>
  <c r="T882" i="1" s="1"/>
  <c r="T883" i="1" a="1"/>
  <c r="T883" i="1" s="1"/>
  <c r="T884" i="1" a="1"/>
  <c r="T884" i="1" s="1"/>
  <c r="T885" i="1" a="1"/>
  <c r="T885" i="1" s="1"/>
  <c r="T886" i="1" a="1"/>
  <c r="T886" i="1" s="1"/>
  <c r="T887" i="1" a="1"/>
  <c r="T887" i="1" s="1"/>
  <c r="T888" i="1" a="1"/>
  <c r="T888" i="1" s="1"/>
  <c r="T889" i="1" a="1"/>
  <c r="T889" i="1" s="1"/>
  <c r="T890" i="1" a="1"/>
  <c r="T890" i="1" s="1"/>
  <c r="T891" i="1" a="1"/>
  <c r="T891" i="1" s="1"/>
  <c r="T892" i="1" a="1"/>
  <c r="T892" i="1" s="1"/>
  <c r="T893" i="1" a="1"/>
  <c r="T893" i="1" s="1"/>
  <c r="T894" i="1" a="1"/>
  <c r="T894" i="1" s="1"/>
  <c r="T895" i="1" a="1"/>
  <c r="T895" i="1" s="1"/>
  <c r="T896" i="1" a="1"/>
  <c r="T896" i="1" s="1"/>
  <c r="T897" i="1" a="1"/>
  <c r="T897" i="1" s="1"/>
  <c r="T898" i="1" a="1"/>
  <c r="T898" i="1" s="1"/>
  <c r="T899" i="1" a="1"/>
  <c r="T899" i="1" s="1"/>
  <c r="T900" i="1" a="1"/>
  <c r="T900" i="1" s="1"/>
  <c r="T901" i="1" a="1"/>
  <c r="T901" i="1" s="1"/>
  <c r="T902" i="1" a="1"/>
  <c r="T902" i="1" s="1"/>
  <c r="T903" i="1" a="1"/>
  <c r="T903" i="1" s="1"/>
  <c r="T904" i="1" a="1"/>
  <c r="T904" i="1" s="1"/>
  <c r="T905" i="1" a="1"/>
  <c r="T905" i="1" s="1"/>
  <c r="T906" i="1" a="1"/>
  <c r="T906" i="1" s="1"/>
  <c r="T907" i="1" a="1"/>
  <c r="T907" i="1" s="1"/>
  <c r="T908" i="1" a="1"/>
  <c r="T908" i="1" s="1"/>
  <c r="T909" i="1" a="1"/>
  <c r="T909" i="1" s="1"/>
  <c r="T910" i="1" a="1"/>
  <c r="T910" i="1" s="1"/>
  <c r="T911" i="1" a="1"/>
  <c r="T911" i="1" s="1"/>
  <c r="T912" i="1" a="1"/>
  <c r="T912" i="1" s="1"/>
  <c r="T913" i="1" a="1"/>
  <c r="T913" i="1" s="1"/>
  <c r="T914" i="1" a="1"/>
  <c r="T914" i="1" s="1"/>
  <c r="T915" i="1" a="1"/>
  <c r="T915" i="1" s="1"/>
  <c r="T916" i="1" a="1"/>
  <c r="T916" i="1" s="1"/>
  <c r="T917" i="1" a="1"/>
  <c r="T917" i="1" s="1"/>
  <c r="T918" i="1" a="1"/>
  <c r="T918" i="1" s="1"/>
  <c r="T919" i="1" a="1"/>
  <c r="T919" i="1" s="1"/>
  <c r="T920" i="1" a="1"/>
  <c r="T920" i="1" s="1"/>
  <c r="T921" i="1" a="1"/>
  <c r="T921" i="1" s="1"/>
  <c r="T922" i="1" a="1"/>
  <c r="T922" i="1" s="1"/>
  <c r="T923" i="1" a="1"/>
  <c r="T923" i="1" s="1"/>
  <c r="T924" i="1" a="1"/>
  <c r="T924" i="1" s="1"/>
  <c r="T925" i="1" a="1"/>
  <c r="T925" i="1" s="1"/>
  <c r="T926" i="1" a="1"/>
  <c r="T926" i="1" s="1"/>
  <c r="T927" i="1" a="1"/>
  <c r="T927" i="1" s="1"/>
  <c r="T928" i="1" a="1"/>
  <c r="T928" i="1" s="1"/>
  <c r="T929" i="1" a="1"/>
  <c r="T929" i="1" s="1"/>
  <c r="T930" i="1" a="1"/>
  <c r="T930" i="1" s="1"/>
  <c r="T931" i="1" a="1"/>
  <c r="T931" i="1" s="1"/>
  <c r="T932" i="1" a="1"/>
  <c r="T932" i="1" s="1"/>
  <c r="T933" i="1" a="1"/>
  <c r="T933" i="1" s="1"/>
  <c r="T934" i="1" a="1"/>
  <c r="T934" i="1" s="1"/>
  <c r="T935" i="1" a="1"/>
  <c r="T935" i="1" s="1"/>
  <c r="T936" i="1" a="1"/>
  <c r="T936" i="1" s="1"/>
  <c r="T937" i="1" a="1"/>
  <c r="T937" i="1" s="1"/>
  <c r="T938" i="1" a="1"/>
  <c r="T938" i="1" s="1"/>
  <c r="T939" i="1" a="1"/>
  <c r="T939" i="1" s="1"/>
  <c r="T940" i="1" a="1"/>
  <c r="T940" i="1" s="1"/>
  <c r="T941" i="1" a="1"/>
  <c r="T941" i="1" s="1"/>
  <c r="T942" i="1" a="1"/>
  <c r="T942" i="1" s="1"/>
  <c r="T943" i="1" a="1"/>
  <c r="T943" i="1" s="1"/>
  <c r="T944" i="1" a="1"/>
  <c r="T944" i="1" s="1"/>
  <c r="T945" i="1" a="1"/>
  <c r="T945" i="1" s="1"/>
  <c r="T946" i="1" a="1"/>
  <c r="T946" i="1" s="1"/>
  <c r="T947" i="1" a="1"/>
  <c r="T947" i="1" s="1"/>
  <c r="T948" i="1" a="1"/>
  <c r="T948" i="1" s="1"/>
  <c r="T949" i="1" a="1"/>
  <c r="T949" i="1" s="1"/>
  <c r="T950" i="1" a="1"/>
  <c r="T950" i="1" s="1"/>
  <c r="T951" i="1" a="1"/>
  <c r="T951" i="1" s="1"/>
  <c r="T952" i="1" a="1"/>
  <c r="T952" i="1" s="1"/>
  <c r="T953" i="1" a="1"/>
  <c r="T953" i="1" s="1"/>
  <c r="T954" i="1" a="1"/>
  <c r="T954" i="1" s="1"/>
  <c r="T955" i="1" a="1"/>
  <c r="T955" i="1" s="1"/>
  <c r="T956" i="1" a="1"/>
  <c r="T956" i="1" s="1"/>
  <c r="T957" i="1" a="1"/>
  <c r="T957" i="1" s="1"/>
  <c r="T958" i="1" a="1"/>
  <c r="T958" i="1" s="1"/>
  <c r="T959" i="1" a="1"/>
  <c r="T959" i="1" s="1"/>
  <c r="T960" i="1" a="1"/>
  <c r="T960" i="1" s="1"/>
  <c r="T961" i="1" a="1"/>
  <c r="T961" i="1" s="1"/>
  <c r="T962" i="1" a="1"/>
  <c r="T962" i="1" s="1"/>
  <c r="T963" i="1" a="1"/>
  <c r="T963" i="1" s="1"/>
  <c r="T964" i="1" a="1"/>
  <c r="T964" i="1" s="1"/>
  <c r="T965" i="1" a="1"/>
  <c r="T965" i="1" s="1"/>
  <c r="T966" i="1" a="1"/>
  <c r="T966" i="1" s="1"/>
  <c r="T967" i="1" a="1"/>
  <c r="T967" i="1" s="1"/>
  <c r="T968" i="1" a="1"/>
  <c r="T968" i="1" s="1"/>
  <c r="T969" i="1" a="1"/>
  <c r="T969" i="1" s="1"/>
  <c r="T970" i="1" a="1"/>
  <c r="T970" i="1" s="1"/>
  <c r="T971" i="1" a="1"/>
  <c r="T971" i="1" s="1"/>
  <c r="T972" i="1" a="1"/>
  <c r="T972" i="1" s="1"/>
  <c r="T973" i="1" a="1"/>
  <c r="T973" i="1" s="1"/>
  <c r="T974" i="1" a="1"/>
  <c r="T974" i="1" s="1"/>
  <c r="T975" i="1" a="1"/>
  <c r="T975" i="1" s="1"/>
  <c r="T976" i="1" a="1"/>
  <c r="T976" i="1" s="1"/>
  <c r="T977" i="1" a="1"/>
  <c r="T977" i="1" s="1"/>
  <c r="T978" i="1" a="1"/>
  <c r="T978" i="1" s="1"/>
  <c r="T979" i="1" a="1"/>
  <c r="T979" i="1" s="1"/>
  <c r="T980" i="1" a="1"/>
  <c r="T980" i="1" s="1"/>
  <c r="T981" i="1" a="1"/>
  <c r="T981" i="1" s="1"/>
  <c r="T982" i="1" a="1"/>
  <c r="T982" i="1" s="1"/>
  <c r="T983" i="1" a="1"/>
  <c r="T983" i="1" s="1"/>
  <c r="T984" i="1" a="1"/>
  <c r="T984" i="1" s="1"/>
  <c r="T985" i="1" a="1"/>
  <c r="T985" i="1" s="1"/>
  <c r="T986" i="1" a="1"/>
  <c r="T986" i="1" s="1"/>
  <c r="T987" i="1" a="1"/>
  <c r="T987" i="1" s="1"/>
  <c r="T988" i="1" a="1"/>
  <c r="T988" i="1" s="1"/>
  <c r="T989" i="1" a="1"/>
  <c r="T989" i="1" s="1"/>
  <c r="T990" i="1" a="1"/>
  <c r="T990" i="1" s="1"/>
  <c r="T991" i="1" a="1"/>
  <c r="T991" i="1" s="1"/>
  <c r="T992" i="1" a="1"/>
  <c r="T992" i="1" s="1"/>
  <c r="T993" i="1" a="1"/>
  <c r="T993" i="1" s="1"/>
  <c r="T994" i="1" a="1"/>
  <c r="T994" i="1" s="1"/>
  <c r="T995" i="1" a="1"/>
  <c r="T995" i="1" s="1"/>
  <c r="T996" i="1" a="1"/>
  <c r="T996" i="1" s="1"/>
  <c r="T997" i="1" a="1"/>
  <c r="T997" i="1" s="1"/>
  <c r="T998" i="1" a="1"/>
  <c r="T998" i="1" s="1"/>
  <c r="T999" i="1" a="1"/>
  <c r="T999" i="1" s="1"/>
  <c r="T1000" i="1" a="1"/>
  <c r="T1000" i="1" s="1"/>
  <c r="T1001" i="1" a="1"/>
  <c r="T1001" i="1" s="1"/>
  <c r="T1002" i="1" a="1"/>
  <c r="T1002" i="1" s="1"/>
  <c r="T1003" i="1" a="1"/>
  <c r="T1003" i="1" s="1"/>
  <c r="T1004" i="1" a="1"/>
  <c r="T1004" i="1" s="1"/>
  <c r="T1005" i="1" a="1"/>
  <c r="T1005" i="1" s="1"/>
  <c r="T1006" i="1" a="1"/>
  <c r="T1006" i="1" s="1"/>
  <c r="T1007" i="1" a="1"/>
  <c r="T1007" i="1" s="1"/>
  <c r="T1008" i="1" a="1"/>
  <c r="T1008" i="1" s="1"/>
  <c r="T1009" i="1" a="1"/>
  <c r="T1009" i="1" s="1"/>
  <c r="T1010" i="1" a="1"/>
  <c r="T1010" i="1" s="1"/>
  <c r="T1011" i="1" a="1"/>
  <c r="T1011" i="1" s="1"/>
  <c r="T1012" i="1" a="1"/>
  <c r="T1012" i="1" s="1"/>
  <c r="T1013" i="1" a="1"/>
  <c r="T1013" i="1" s="1"/>
  <c r="T1014" i="1" a="1"/>
  <c r="T1014" i="1" s="1"/>
  <c r="T1015" i="1" a="1"/>
  <c r="T1015" i="1" s="1"/>
  <c r="T1016" i="1" a="1"/>
  <c r="T1016" i="1" s="1"/>
  <c r="T1017" i="1" a="1"/>
  <c r="T1017" i="1" s="1"/>
  <c r="T1018" i="1" a="1"/>
  <c r="T1018" i="1" s="1"/>
  <c r="T1019" i="1" a="1"/>
  <c r="T1019" i="1" s="1"/>
  <c r="T1020" i="1" a="1"/>
  <c r="T1020" i="1" s="1"/>
  <c r="T1021" i="1" a="1"/>
  <c r="T1021" i="1" s="1"/>
  <c r="T1022" i="1" a="1"/>
  <c r="T1022" i="1" s="1"/>
  <c r="T1023" i="1" a="1"/>
  <c r="T1023" i="1" s="1"/>
  <c r="T1024" i="1" a="1"/>
  <c r="T1024" i="1" s="1"/>
  <c r="T1025" i="1" a="1"/>
  <c r="T1025" i="1" s="1"/>
  <c r="T1026" i="1" a="1"/>
  <c r="T1026" i="1" s="1"/>
  <c r="T1027" i="1" a="1"/>
  <c r="T1027" i="1" s="1"/>
  <c r="T1028" i="1" a="1"/>
  <c r="T1028" i="1" s="1"/>
  <c r="T1029" i="1" a="1"/>
  <c r="T1029" i="1" s="1"/>
  <c r="T1030" i="1" a="1"/>
  <c r="T1030" i="1" s="1"/>
  <c r="T1031" i="1" a="1"/>
  <c r="T1031" i="1" s="1"/>
  <c r="T1032" i="1" a="1"/>
  <c r="T1032" i="1" s="1"/>
  <c r="T1033" i="1" a="1"/>
  <c r="T1033" i="1" s="1"/>
  <c r="T1034" i="1" a="1"/>
  <c r="T1034" i="1" s="1"/>
  <c r="T1035" i="1" a="1"/>
  <c r="T1035" i="1" s="1"/>
  <c r="T1036" i="1" a="1"/>
  <c r="T1036" i="1" s="1"/>
  <c r="T1037" i="1" a="1"/>
  <c r="T1037" i="1" s="1"/>
  <c r="T1038" i="1" a="1"/>
  <c r="T1038" i="1" s="1"/>
  <c r="T1039" i="1" a="1"/>
  <c r="T1039" i="1" s="1"/>
  <c r="T1040" i="1" a="1"/>
  <c r="T1040" i="1" s="1"/>
  <c r="T1041" i="1" a="1"/>
  <c r="T1041" i="1" s="1"/>
  <c r="T1042" i="1" a="1"/>
  <c r="T1042" i="1" s="1"/>
  <c r="T1043" i="1" a="1"/>
  <c r="T1043" i="1" s="1"/>
  <c r="T1044" i="1" a="1"/>
  <c r="T1044" i="1" s="1"/>
  <c r="T1045" i="1" a="1"/>
  <c r="T1045" i="1" s="1"/>
  <c r="T1046" i="1" a="1"/>
  <c r="T1046" i="1" s="1"/>
  <c r="T1047" i="1" a="1"/>
  <c r="T1047" i="1" s="1"/>
  <c r="T1048" i="1" a="1"/>
  <c r="T1048" i="1" s="1"/>
  <c r="T1049" i="1" a="1"/>
  <c r="T1049" i="1" s="1"/>
  <c r="T1050" i="1" a="1"/>
  <c r="T1050" i="1" s="1"/>
  <c r="T1051" i="1" a="1"/>
  <c r="T1051" i="1" s="1"/>
  <c r="T1052" i="1" a="1"/>
  <c r="T1052" i="1" s="1"/>
  <c r="T1053" i="1" a="1"/>
  <c r="T1053" i="1" s="1"/>
  <c r="T1054" i="1" a="1"/>
  <c r="T1054" i="1" s="1"/>
  <c r="T1055" i="1" a="1"/>
  <c r="T1055" i="1" s="1"/>
  <c r="T1056" i="1" a="1"/>
  <c r="T1056" i="1" s="1"/>
  <c r="T1057" i="1" a="1"/>
  <c r="T1057" i="1" s="1"/>
  <c r="T1058" i="1" a="1"/>
  <c r="T1058" i="1" s="1"/>
  <c r="T1059" i="1" a="1"/>
  <c r="T1059" i="1" s="1"/>
  <c r="T1060" i="1" a="1"/>
  <c r="T1060" i="1" s="1"/>
  <c r="T1061" i="1" a="1"/>
  <c r="T1061" i="1" s="1"/>
  <c r="T1062" i="1" a="1"/>
  <c r="T1062" i="1" s="1"/>
  <c r="T1063" i="1" a="1"/>
  <c r="T1063" i="1" s="1"/>
  <c r="T1064" i="1" a="1"/>
  <c r="T1064" i="1" s="1"/>
  <c r="T1065" i="1" a="1"/>
  <c r="T1065" i="1" s="1"/>
  <c r="T1066" i="1" a="1"/>
  <c r="T1066" i="1" s="1"/>
  <c r="T1067" i="1" a="1"/>
  <c r="T1067" i="1" s="1"/>
  <c r="T1068" i="1" a="1"/>
  <c r="T1068" i="1" s="1"/>
  <c r="T1069" i="1" a="1"/>
  <c r="T1069" i="1" s="1"/>
  <c r="T1070" i="1" a="1"/>
  <c r="T1070" i="1" s="1"/>
  <c r="T1071" i="1" a="1"/>
  <c r="T1071" i="1" s="1"/>
  <c r="T1072" i="1" a="1"/>
  <c r="T1072" i="1" s="1"/>
  <c r="T1073" i="1" a="1"/>
  <c r="T1073" i="1" s="1"/>
  <c r="T1074" i="1" a="1"/>
  <c r="T1074" i="1" s="1"/>
  <c r="T1075" i="1" a="1"/>
  <c r="T1075" i="1" s="1"/>
  <c r="T1076" i="1" a="1"/>
  <c r="T1076" i="1" s="1"/>
  <c r="T1077" i="1" a="1"/>
  <c r="T1077" i="1" s="1"/>
  <c r="T1078" i="1" a="1"/>
  <c r="T1078" i="1" s="1"/>
  <c r="T1079" i="1" a="1"/>
  <c r="T1079" i="1" s="1"/>
  <c r="T1080" i="1" a="1"/>
  <c r="T1080" i="1" s="1"/>
  <c r="T1081" i="1" a="1"/>
  <c r="T1081" i="1" s="1"/>
  <c r="T1082" i="1" a="1"/>
  <c r="T1082" i="1" s="1"/>
  <c r="T1083" i="1" a="1"/>
  <c r="T1083" i="1" s="1"/>
  <c r="T1084" i="1" a="1"/>
  <c r="T1084" i="1" s="1"/>
  <c r="T1085" i="1" a="1"/>
  <c r="T1085" i="1" s="1"/>
  <c r="T1086" i="1" a="1"/>
  <c r="T1086" i="1" s="1"/>
  <c r="T1087" i="1" a="1"/>
  <c r="T1087" i="1" s="1"/>
  <c r="T1088" i="1" a="1"/>
  <c r="T1088" i="1" s="1"/>
  <c r="T1089" i="1" a="1"/>
  <c r="T1089" i="1" s="1"/>
  <c r="T1090" i="1" a="1"/>
  <c r="T1090" i="1" s="1"/>
  <c r="T1091" i="1" a="1"/>
  <c r="T1091" i="1" s="1"/>
  <c r="T1092" i="1" a="1"/>
  <c r="T1092" i="1" s="1"/>
  <c r="T1093" i="1" a="1"/>
  <c r="T1093" i="1" s="1"/>
  <c r="T1094" i="1" a="1"/>
  <c r="T1094" i="1" s="1"/>
  <c r="T1095" i="1" a="1"/>
  <c r="T1095" i="1" s="1"/>
  <c r="T1096" i="1" a="1"/>
  <c r="T1096" i="1" s="1"/>
  <c r="T1097" i="1" a="1"/>
  <c r="T1097" i="1" s="1"/>
  <c r="T1098" i="1" a="1"/>
  <c r="T1098" i="1" s="1"/>
  <c r="T1099" i="1" a="1"/>
  <c r="T1099" i="1" s="1"/>
  <c r="T1100" i="1" a="1"/>
  <c r="T1100" i="1" s="1"/>
  <c r="T1101" i="1" a="1"/>
  <c r="T1101" i="1" s="1"/>
  <c r="T1102" i="1" a="1"/>
  <c r="T1102" i="1" s="1"/>
  <c r="T1103" i="1" a="1"/>
  <c r="T1103" i="1" s="1"/>
  <c r="T1104" i="1" a="1"/>
  <c r="T1104" i="1" s="1"/>
  <c r="T1105" i="1" a="1"/>
  <c r="T1105" i="1" s="1"/>
  <c r="T1106" i="1" a="1"/>
  <c r="T1106" i="1" s="1"/>
  <c r="T1107" i="1" a="1"/>
  <c r="T1107" i="1" s="1"/>
  <c r="T1108" i="1" a="1"/>
  <c r="T1108" i="1" s="1"/>
  <c r="T1109" i="1" a="1"/>
  <c r="T1109" i="1" s="1"/>
  <c r="T1110" i="1" a="1"/>
  <c r="T1110" i="1" s="1"/>
  <c r="T1111" i="1" a="1"/>
  <c r="T1111" i="1" s="1"/>
  <c r="T1112" i="1" a="1"/>
  <c r="T1112" i="1" s="1"/>
  <c r="T1113" i="1" a="1"/>
  <c r="T1113" i="1" s="1"/>
  <c r="T1114" i="1" a="1"/>
  <c r="T1114" i="1" s="1"/>
  <c r="T1115" i="1" a="1"/>
  <c r="T1115" i="1" s="1"/>
  <c r="T1116" i="1" a="1"/>
  <c r="T1116" i="1" s="1"/>
  <c r="T1117" i="1" a="1"/>
  <c r="T1117" i="1" s="1"/>
  <c r="T1118" i="1" a="1"/>
  <c r="T1118" i="1" s="1"/>
  <c r="T1119" i="1" a="1"/>
  <c r="T1119" i="1" s="1"/>
  <c r="T1120" i="1" a="1"/>
  <c r="T1120" i="1" s="1"/>
  <c r="T1121" i="1" a="1"/>
  <c r="T1121" i="1" s="1"/>
  <c r="T1122" i="1" a="1"/>
  <c r="T1122" i="1" s="1"/>
  <c r="T1123" i="1" a="1"/>
  <c r="T1123" i="1" s="1"/>
  <c r="T1124" i="1" a="1"/>
  <c r="T1124" i="1" s="1"/>
  <c r="T1125" i="1" a="1"/>
  <c r="T1125" i="1" s="1"/>
  <c r="T1126" i="1" a="1"/>
  <c r="T1126" i="1" s="1"/>
  <c r="T1127" i="1" a="1"/>
  <c r="T1127" i="1" s="1"/>
  <c r="T1128" i="1" a="1"/>
  <c r="T1128" i="1" s="1"/>
  <c r="T1129" i="1" a="1"/>
  <c r="T1129" i="1" s="1"/>
  <c r="T1130" i="1" a="1"/>
  <c r="T1130" i="1" s="1"/>
  <c r="T1131" i="1" a="1"/>
  <c r="T1131" i="1" s="1"/>
  <c r="T1132" i="1" a="1"/>
  <c r="T1132" i="1" s="1"/>
  <c r="T1133" i="1" a="1"/>
  <c r="T1133" i="1" s="1"/>
  <c r="T1134" i="1" a="1"/>
  <c r="T1134" i="1" s="1"/>
  <c r="T1135" i="1" a="1"/>
  <c r="T1135" i="1" s="1"/>
  <c r="T1136" i="1" a="1"/>
  <c r="T1136" i="1" s="1"/>
  <c r="T1137" i="1" a="1"/>
  <c r="T1137" i="1" s="1"/>
  <c r="T1138" i="1" a="1"/>
  <c r="T1138" i="1" s="1"/>
  <c r="T1139" i="1" a="1"/>
  <c r="T1139" i="1" s="1"/>
  <c r="T1140" i="1" a="1"/>
  <c r="T1140" i="1" s="1"/>
  <c r="T1141" i="1" a="1"/>
  <c r="T1141" i="1" s="1"/>
  <c r="T1142" i="1" a="1"/>
  <c r="T1142" i="1" s="1"/>
  <c r="T1143" i="1" a="1"/>
  <c r="T1143" i="1" s="1"/>
  <c r="T1144" i="1" a="1"/>
  <c r="T1144" i="1" s="1"/>
  <c r="T1145" i="1" a="1"/>
  <c r="T1145" i="1" s="1"/>
  <c r="T1146" i="1" a="1"/>
  <c r="T1146" i="1" s="1"/>
  <c r="T1147" i="1" a="1"/>
  <c r="T1147" i="1" s="1"/>
  <c r="T1148" i="1" a="1"/>
  <c r="T1148" i="1" s="1"/>
  <c r="T1149" i="1" a="1"/>
  <c r="T1149" i="1" s="1"/>
  <c r="T1150" i="1" a="1"/>
  <c r="T1150" i="1" s="1"/>
  <c r="T1151" i="1" a="1"/>
  <c r="T1151" i="1" s="1"/>
  <c r="T1152" i="1" a="1"/>
  <c r="T1152" i="1" s="1"/>
  <c r="T1153" i="1" a="1"/>
  <c r="T1153" i="1" s="1"/>
  <c r="T1154" i="1" a="1"/>
  <c r="T1154" i="1" s="1"/>
  <c r="T1155" i="1" a="1"/>
  <c r="T1155" i="1" s="1"/>
  <c r="T1156" i="1" a="1"/>
  <c r="T1156" i="1" s="1"/>
  <c r="T1157" i="1" a="1"/>
  <c r="T1157" i="1" s="1"/>
  <c r="T1158" i="1" a="1"/>
  <c r="T1158" i="1" s="1"/>
  <c r="T1159" i="1" a="1"/>
  <c r="T1159" i="1" s="1"/>
  <c r="T1160" i="1" a="1"/>
  <c r="T1160" i="1" s="1"/>
  <c r="T1161" i="1" a="1"/>
  <c r="T1161" i="1" s="1"/>
  <c r="T1162" i="1" a="1"/>
  <c r="T1162" i="1" s="1"/>
  <c r="T1163" i="1" a="1"/>
  <c r="T1163" i="1" s="1"/>
  <c r="T1164" i="1" a="1"/>
  <c r="T1164" i="1" s="1"/>
  <c r="T1165" i="1" a="1"/>
  <c r="T1165" i="1" s="1"/>
  <c r="T1166" i="1" a="1"/>
  <c r="T1166" i="1" s="1"/>
  <c r="T1167" i="1" a="1"/>
  <c r="T1167" i="1" s="1"/>
  <c r="T1168" i="1" a="1"/>
  <c r="T1168" i="1" s="1"/>
  <c r="T1169" i="1" a="1"/>
  <c r="T1169" i="1" s="1"/>
  <c r="T1170" i="1" a="1"/>
  <c r="T1170" i="1" s="1"/>
  <c r="T1171" i="1" a="1"/>
  <c r="T1171" i="1" s="1"/>
  <c r="T1172" i="1" a="1"/>
  <c r="T1172" i="1" s="1"/>
  <c r="T1173" i="1" a="1"/>
  <c r="T1173" i="1" s="1"/>
  <c r="T1174" i="1" a="1"/>
  <c r="T1174" i="1" s="1"/>
  <c r="T1175" i="1" a="1"/>
  <c r="T1175" i="1" s="1"/>
  <c r="T1176" i="1" a="1"/>
  <c r="T1176" i="1" s="1"/>
  <c r="T1177" i="1" a="1"/>
  <c r="T1177" i="1" s="1"/>
  <c r="T1178" i="1" a="1"/>
  <c r="T1178" i="1" s="1"/>
  <c r="T1179" i="1" a="1"/>
  <c r="T1179" i="1" s="1"/>
  <c r="T1180" i="1" a="1"/>
  <c r="T1180" i="1" s="1"/>
  <c r="T1181" i="1" a="1"/>
  <c r="T1181" i="1" s="1"/>
  <c r="T1182" i="1" a="1"/>
  <c r="T1182" i="1" s="1"/>
  <c r="T1183" i="1" a="1"/>
  <c r="T1183" i="1" s="1"/>
  <c r="T1184" i="1" a="1"/>
  <c r="T1184" i="1" s="1"/>
  <c r="T1185" i="1" a="1"/>
  <c r="T1185" i="1" s="1"/>
  <c r="T1186" i="1" a="1"/>
  <c r="T1186" i="1" s="1"/>
  <c r="T1187" i="1" a="1"/>
  <c r="T1187" i="1" s="1"/>
  <c r="T1188" i="1" a="1"/>
  <c r="T1188" i="1" s="1"/>
  <c r="T1189" i="1" a="1"/>
  <c r="T1189" i="1" s="1"/>
  <c r="T1190" i="1" a="1"/>
  <c r="T1190" i="1" s="1"/>
  <c r="T1191" i="1" a="1"/>
  <c r="T1191" i="1" s="1"/>
  <c r="T1192" i="1" a="1"/>
  <c r="T1192" i="1" s="1"/>
  <c r="T1193" i="1" a="1"/>
  <c r="T1193" i="1" s="1"/>
  <c r="T1194" i="1" a="1"/>
  <c r="T1194" i="1" s="1"/>
  <c r="T1195" i="1" a="1"/>
  <c r="T1195" i="1" s="1"/>
  <c r="T1196" i="1" a="1"/>
  <c r="T1196" i="1" s="1"/>
  <c r="T1197" i="1" a="1"/>
  <c r="T1197" i="1" s="1"/>
  <c r="T1198" i="1" a="1"/>
  <c r="T1198" i="1" s="1"/>
  <c r="T1199" i="1" a="1"/>
  <c r="T1199" i="1" s="1"/>
  <c r="T1200" i="1" a="1"/>
  <c r="T1200" i="1" s="1"/>
  <c r="T1201" i="1" a="1"/>
  <c r="T1201" i="1" s="1"/>
  <c r="T1202" i="1" a="1"/>
  <c r="T1202" i="1" s="1"/>
  <c r="T1203" i="1" a="1"/>
  <c r="T1203" i="1" s="1"/>
  <c r="T1204" i="1" a="1"/>
  <c r="T1204" i="1" s="1"/>
  <c r="T1205" i="1" a="1"/>
  <c r="T1205" i="1" s="1"/>
  <c r="T1206" i="1" a="1"/>
  <c r="T1206" i="1" s="1"/>
  <c r="T1207" i="1" a="1"/>
  <c r="T1207" i="1" s="1"/>
  <c r="T1208" i="1" a="1"/>
  <c r="T1208" i="1" s="1"/>
  <c r="T1209" i="1" a="1"/>
  <c r="T1209" i="1" s="1"/>
  <c r="T1210" i="1" a="1"/>
  <c r="T1210" i="1" s="1"/>
  <c r="T1211" i="1" a="1"/>
  <c r="T1211" i="1" s="1"/>
  <c r="T1212" i="1" a="1"/>
  <c r="T1212" i="1" s="1"/>
  <c r="T1213" i="1" a="1"/>
  <c r="T1213" i="1" s="1"/>
  <c r="T1214" i="1" a="1"/>
  <c r="T1214" i="1" s="1"/>
  <c r="T1215" i="1" a="1"/>
  <c r="T1215" i="1" s="1"/>
  <c r="T1216" i="1" a="1"/>
  <c r="T1216" i="1" s="1"/>
  <c r="T1217" i="1" a="1"/>
  <c r="T1217" i="1" s="1"/>
  <c r="T1218" i="1" a="1"/>
  <c r="T1218" i="1" s="1"/>
  <c r="T1219" i="1" a="1"/>
  <c r="T1219" i="1" s="1"/>
  <c r="T1220" i="1" a="1"/>
  <c r="T1220" i="1" s="1"/>
  <c r="T1221" i="1" a="1"/>
  <c r="T1221" i="1" s="1"/>
  <c r="T1222" i="1" a="1"/>
  <c r="T1222" i="1" s="1"/>
  <c r="T1223" i="1" a="1"/>
  <c r="T1223" i="1" s="1"/>
  <c r="T1224" i="1" a="1"/>
  <c r="T1224" i="1" s="1"/>
  <c r="T1225" i="1" a="1"/>
  <c r="T1225" i="1" s="1"/>
  <c r="T1226" i="1" a="1"/>
  <c r="T1226" i="1" s="1"/>
  <c r="T1227" i="1" a="1"/>
  <c r="T1227" i="1" s="1"/>
  <c r="T1228" i="1" a="1"/>
  <c r="T1228" i="1" s="1"/>
  <c r="T1229" i="1" a="1"/>
  <c r="T1229" i="1" s="1"/>
  <c r="T1230" i="1" a="1"/>
  <c r="T1230" i="1" s="1"/>
  <c r="T1231" i="1" a="1"/>
  <c r="T1231" i="1" s="1"/>
  <c r="T1232" i="1" a="1"/>
  <c r="T1232" i="1" s="1"/>
  <c r="T1233" i="1" a="1"/>
  <c r="T1233" i="1" s="1"/>
  <c r="T1234" i="1" a="1"/>
  <c r="T1234" i="1" s="1"/>
  <c r="T1235" i="1" a="1"/>
  <c r="T1235" i="1" s="1"/>
  <c r="T1236" i="1" a="1"/>
  <c r="T1236" i="1" s="1"/>
  <c r="T1237" i="1" a="1"/>
  <c r="T1237" i="1" s="1"/>
  <c r="T1238" i="1" a="1"/>
  <c r="T1238" i="1" s="1"/>
  <c r="T1239" i="1" a="1"/>
  <c r="T1239" i="1" s="1"/>
  <c r="T1240" i="1" a="1"/>
  <c r="T1240" i="1" s="1"/>
  <c r="T1241" i="1" a="1"/>
  <c r="T1241" i="1" s="1"/>
  <c r="T1242" i="1" a="1"/>
  <c r="T1242" i="1" s="1"/>
  <c r="T1243" i="1" a="1"/>
  <c r="T1243" i="1" s="1"/>
  <c r="T1244" i="1" a="1"/>
  <c r="T1244" i="1" s="1"/>
  <c r="T1245" i="1" a="1"/>
  <c r="T1245" i="1" s="1"/>
  <c r="T1246" i="1" a="1"/>
  <c r="T1246" i="1" s="1"/>
  <c r="T1247" i="1" a="1"/>
  <c r="T1247" i="1" s="1"/>
  <c r="T1248" i="1" a="1"/>
  <c r="T1248" i="1" s="1"/>
  <c r="T1249" i="1" a="1"/>
  <c r="T1249" i="1" s="1"/>
  <c r="T1250" i="1" a="1"/>
  <c r="T1250" i="1" s="1"/>
  <c r="T1251" i="1" a="1"/>
  <c r="T1251" i="1" s="1"/>
  <c r="T1252" i="1" a="1"/>
  <c r="T1252" i="1" s="1"/>
  <c r="T1253" i="1" a="1"/>
  <c r="T1253" i="1" s="1"/>
  <c r="T1254" i="1" a="1"/>
  <c r="T1254" i="1" s="1"/>
  <c r="T1255" i="1" a="1"/>
  <c r="T1255" i="1" s="1"/>
  <c r="T1256" i="1" a="1"/>
  <c r="T1256" i="1" s="1"/>
  <c r="T1257" i="1" a="1"/>
  <c r="T1257" i="1" s="1"/>
  <c r="T1258" i="1" a="1"/>
  <c r="T1258" i="1" s="1"/>
  <c r="T1259" i="1" a="1"/>
  <c r="T1259" i="1" s="1"/>
  <c r="T1260" i="1" a="1"/>
  <c r="T1260" i="1" s="1"/>
  <c r="T1261" i="1" a="1"/>
  <c r="T1261" i="1" s="1"/>
  <c r="T1262" i="1" a="1"/>
  <c r="T1262" i="1" s="1"/>
  <c r="T1263" i="1" a="1"/>
  <c r="T1263" i="1" s="1"/>
  <c r="T1264" i="1" a="1"/>
  <c r="T1264" i="1" s="1"/>
  <c r="T1265" i="1" a="1"/>
  <c r="T1265" i="1" s="1"/>
  <c r="T1266" i="1" a="1"/>
  <c r="T1266" i="1" s="1"/>
  <c r="T1267" i="1" a="1"/>
  <c r="T1267" i="1" s="1"/>
  <c r="T1268" i="1" a="1"/>
  <c r="T1268" i="1" s="1"/>
  <c r="T1269" i="1" a="1"/>
  <c r="T1269" i="1" s="1"/>
  <c r="T1270" i="1" a="1"/>
  <c r="T1270" i="1" s="1"/>
  <c r="T1271" i="1" a="1"/>
  <c r="T1271" i="1" s="1"/>
  <c r="T1272" i="1" a="1"/>
  <c r="T1272" i="1" s="1"/>
  <c r="T1273" i="1" a="1"/>
  <c r="T1273" i="1" s="1"/>
  <c r="T1274" i="1" a="1"/>
  <c r="T1274" i="1" s="1"/>
  <c r="T1275" i="1" a="1"/>
  <c r="T1275" i="1" s="1"/>
  <c r="T1276" i="1" a="1"/>
  <c r="T1276" i="1" s="1"/>
  <c r="T1277" i="1" a="1"/>
  <c r="T1277" i="1" s="1"/>
  <c r="T1278" i="1" a="1"/>
  <c r="T1278" i="1" s="1"/>
  <c r="T1279" i="1" a="1"/>
  <c r="T1279" i="1" s="1"/>
  <c r="T1280" i="1" a="1"/>
  <c r="T1280" i="1" s="1"/>
  <c r="T1281" i="1" a="1"/>
  <c r="T1281" i="1" s="1"/>
  <c r="T1282" i="1" a="1"/>
  <c r="T1282" i="1" s="1"/>
  <c r="T1283" i="1" a="1"/>
  <c r="T1283" i="1" s="1"/>
  <c r="T1284" i="1" a="1"/>
  <c r="T1284" i="1" s="1"/>
  <c r="T1285" i="1" a="1"/>
  <c r="T1285" i="1" s="1"/>
  <c r="T1286" i="1" a="1"/>
  <c r="T1286" i="1" s="1"/>
  <c r="T1287" i="1" a="1"/>
  <c r="T1287" i="1" s="1"/>
  <c r="T1288" i="1" a="1"/>
  <c r="T1288" i="1" s="1"/>
  <c r="T1289" i="1" a="1"/>
  <c r="T1289" i="1" s="1"/>
  <c r="T1290" i="1" a="1"/>
  <c r="T1290" i="1" s="1"/>
  <c r="T1291" i="1" a="1"/>
  <c r="T1291" i="1" s="1"/>
  <c r="T1292" i="1" a="1"/>
  <c r="T1292" i="1" s="1"/>
  <c r="T1293" i="1" a="1"/>
  <c r="T1293" i="1" s="1"/>
  <c r="T1294" i="1" a="1"/>
  <c r="T1294" i="1" s="1"/>
  <c r="T1295" i="1" a="1"/>
  <c r="T1295" i="1" s="1"/>
  <c r="T1296" i="1" a="1"/>
  <c r="T1296" i="1" s="1"/>
  <c r="T1297" i="1" a="1"/>
  <c r="T1297" i="1" s="1"/>
  <c r="T1298" i="1" a="1"/>
  <c r="T1298" i="1" s="1"/>
  <c r="T1299" i="1" a="1"/>
  <c r="T1299" i="1" s="1"/>
  <c r="T1300" i="1" a="1"/>
  <c r="T1300" i="1" s="1"/>
  <c r="T1301" i="1" a="1"/>
  <c r="T1301" i="1" s="1"/>
  <c r="T1302" i="1" a="1"/>
  <c r="T1302" i="1" s="1"/>
  <c r="T1303" i="1" a="1"/>
  <c r="T1303" i="1" s="1"/>
  <c r="T1304" i="1" a="1"/>
  <c r="T1304" i="1" s="1"/>
  <c r="T1305" i="1" a="1"/>
  <c r="T1305" i="1" s="1"/>
  <c r="T1306" i="1" a="1"/>
  <c r="T1306" i="1" s="1"/>
  <c r="T1307" i="1" a="1"/>
  <c r="T1307" i="1" s="1"/>
  <c r="T1308" i="1" a="1"/>
  <c r="T1308" i="1" s="1"/>
  <c r="T1309" i="1" a="1"/>
  <c r="T1309" i="1" s="1"/>
  <c r="T1310" i="1" a="1"/>
  <c r="T1310" i="1" s="1"/>
  <c r="T1311" i="1" a="1"/>
  <c r="T1311" i="1" s="1"/>
  <c r="T1312" i="1" a="1"/>
  <c r="T1312" i="1" s="1"/>
  <c r="T1313" i="1" a="1"/>
  <c r="T1313" i="1" s="1"/>
  <c r="T1314" i="1" a="1"/>
  <c r="T1314" i="1" s="1"/>
  <c r="T1315" i="1" a="1"/>
  <c r="T1315" i="1" s="1"/>
  <c r="T1316" i="1" a="1"/>
  <c r="T1316" i="1" s="1"/>
  <c r="T1317" i="1" a="1"/>
  <c r="T1317" i="1" s="1"/>
  <c r="T1318" i="1" a="1"/>
  <c r="T1318" i="1" s="1"/>
  <c r="T1319" i="1" a="1"/>
  <c r="T1319" i="1" s="1"/>
  <c r="T1320" i="1" a="1"/>
  <c r="T1320" i="1" s="1"/>
  <c r="T1321" i="1" a="1"/>
  <c r="T1321" i="1" s="1"/>
  <c r="T1322" i="1" a="1"/>
  <c r="T1322" i="1" s="1"/>
  <c r="T1323" i="1" a="1"/>
  <c r="T1323" i="1" s="1"/>
  <c r="T1324" i="1" a="1"/>
  <c r="T1324" i="1" s="1"/>
  <c r="T1325" i="1" a="1"/>
  <c r="T1325" i="1" s="1"/>
  <c r="T1326" i="1" a="1"/>
  <c r="T1326" i="1" s="1"/>
  <c r="T1327" i="1" a="1"/>
  <c r="T1327" i="1" s="1"/>
  <c r="T1328" i="1" a="1"/>
  <c r="T1328" i="1" s="1"/>
  <c r="T1329" i="1" a="1"/>
  <c r="T1329" i="1" s="1"/>
  <c r="T1330" i="1" a="1"/>
  <c r="T1330" i="1" s="1"/>
  <c r="T1331" i="1" a="1"/>
  <c r="T1331" i="1" s="1"/>
  <c r="T1332" i="1" a="1"/>
  <c r="T1332" i="1" s="1"/>
  <c r="T1333" i="1" a="1"/>
  <c r="T1333" i="1" s="1"/>
  <c r="T1334" i="1" a="1"/>
  <c r="T1334" i="1" s="1"/>
  <c r="T1335" i="1" a="1"/>
  <c r="T1335" i="1" s="1"/>
  <c r="T1336" i="1" a="1"/>
  <c r="T1336" i="1" s="1"/>
  <c r="T1337" i="1" a="1"/>
  <c r="T1337" i="1" s="1"/>
  <c r="T1338" i="1" a="1"/>
  <c r="T1338" i="1" s="1"/>
  <c r="T1339" i="1" a="1"/>
  <c r="T1339" i="1" s="1"/>
  <c r="T1340" i="1" a="1"/>
  <c r="T1340" i="1" s="1"/>
  <c r="T1341" i="1" a="1"/>
  <c r="T1341" i="1" s="1"/>
  <c r="T1342" i="1" a="1"/>
  <c r="T1342" i="1" s="1"/>
  <c r="T1343" i="1" a="1"/>
  <c r="T1343" i="1" s="1"/>
  <c r="T1344" i="1" a="1"/>
  <c r="T1344" i="1" s="1"/>
  <c r="T1345" i="1" a="1"/>
  <c r="T1345" i="1" s="1"/>
  <c r="T1346" i="1" a="1"/>
  <c r="T1346" i="1" s="1"/>
  <c r="T1347" i="1" a="1"/>
  <c r="T1347" i="1" s="1"/>
  <c r="T1348" i="1" a="1"/>
  <c r="T1348" i="1" s="1"/>
  <c r="T1349" i="1" a="1"/>
  <c r="T1349" i="1" s="1"/>
  <c r="T1350" i="1" a="1"/>
  <c r="T1350" i="1" s="1"/>
  <c r="T1351" i="1" a="1"/>
  <c r="T1351" i="1" s="1"/>
  <c r="T1352" i="1" a="1"/>
  <c r="T1352" i="1" s="1"/>
  <c r="T1353" i="1" a="1"/>
  <c r="T1353" i="1" s="1"/>
  <c r="T1354" i="1" a="1"/>
  <c r="T1354" i="1" s="1"/>
  <c r="T1355" i="1" a="1"/>
  <c r="T1355" i="1" s="1"/>
  <c r="T1356" i="1" a="1"/>
  <c r="T1356" i="1" s="1"/>
  <c r="T1357" i="1" a="1"/>
  <c r="T1357" i="1" s="1"/>
  <c r="T1358" i="1" a="1"/>
  <c r="T1358" i="1" s="1"/>
  <c r="T1359" i="1" a="1"/>
  <c r="T1359" i="1" s="1"/>
  <c r="T1360" i="1" a="1"/>
  <c r="T1360" i="1" s="1"/>
  <c r="T1361" i="1" a="1"/>
  <c r="T1361" i="1" s="1"/>
  <c r="T1362" i="1" a="1"/>
  <c r="T1362" i="1" s="1"/>
  <c r="T1363" i="1" a="1"/>
  <c r="T1363" i="1" s="1"/>
  <c r="T1364" i="1" a="1"/>
  <c r="T1364" i="1" s="1"/>
  <c r="T1365" i="1" a="1"/>
  <c r="T1365" i="1" s="1"/>
  <c r="T1366" i="1" a="1"/>
  <c r="T1366" i="1" s="1"/>
  <c r="T1367" i="1" a="1"/>
  <c r="T1367" i="1" s="1"/>
  <c r="T1368" i="1" a="1"/>
  <c r="T1368" i="1" s="1"/>
  <c r="T1369" i="1" a="1"/>
  <c r="T1369" i="1" s="1"/>
  <c r="T1370" i="1" a="1"/>
  <c r="T1370" i="1" s="1"/>
  <c r="T1371" i="1" a="1"/>
  <c r="T1371" i="1" s="1"/>
  <c r="T1372" i="1" a="1"/>
  <c r="T1372" i="1" s="1"/>
  <c r="T1373" i="1" a="1"/>
  <c r="T1373" i="1" s="1"/>
  <c r="T1374" i="1" a="1"/>
  <c r="T1374" i="1" s="1"/>
  <c r="T1375" i="1" a="1"/>
  <c r="T1375" i="1" s="1"/>
  <c r="T1376" i="1" a="1"/>
  <c r="T1376" i="1" s="1"/>
  <c r="T1377" i="1" a="1"/>
  <c r="T1377" i="1" s="1"/>
  <c r="T1378" i="1" a="1"/>
  <c r="T1378" i="1" s="1"/>
  <c r="T1379" i="1" a="1"/>
  <c r="T1379" i="1" s="1"/>
  <c r="T1380" i="1" a="1"/>
  <c r="T1380" i="1" s="1"/>
  <c r="T1381" i="1" a="1"/>
  <c r="T1381" i="1" s="1"/>
  <c r="T1382" i="1" a="1"/>
  <c r="T1382" i="1" s="1"/>
  <c r="T1383" i="1" a="1"/>
  <c r="T1383" i="1" s="1"/>
  <c r="T1384" i="1" a="1"/>
  <c r="T1384" i="1" s="1"/>
  <c r="T1385" i="1" a="1"/>
  <c r="T1385" i="1" s="1"/>
  <c r="T1386" i="1" a="1"/>
  <c r="T1386" i="1" s="1"/>
  <c r="T1387" i="1" a="1"/>
  <c r="T1387" i="1" s="1"/>
  <c r="T1388" i="1" a="1"/>
  <c r="T1388" i="1" s="1"/>
  <c r="T1389" i="1" a="1"/>
  <c r="T1389" i="1" s="1"/>
  <c r="T1390" i="1" a="1"/>
  <c r="T1390" i="1" s="1"/>
  <c r="T1391" i="1" a="1"/>
  <c r="T1391" i="1" s="1"/>
  <c r="T1392" i="1" a="1"/>
  <c r="T1392" i="1" s="1"/>
  <c r="T1393" i="1" a="1"/>
  <c r="T1393" i="1" s="1"/>
  <c r="T1394" i="1" a="1"/>
  <c r="T1394" i="1" s="1"/>
  <c r="T1395" i="1" a="1"/>
  <c r="T1395" i="1" s="1"/>
  <c r="T1396" i="1" a="1"/>
  <c r="T1396" i="1" s="1"/>
  <c r="T1397" i="1" a="1"/>
  <c r="T1397" i="1" s="1"/>
  <c r="T1398" i="1" a="1"/>
  <c r="T1398" i="1" s="1"/>
  <c r="T1399" i="1" a="1"/>
  <c r="T1399" i="1" s="1"/>
  <c r="T1400" i="1" a="1"/>
  <c r="T1400" i="1" s="1"/>
  <c r="T1401" i="1" a="1"/>
  <c r="T1401" i="1" s="1"/>
  <c r="T1402" i="1" a="1"/>
  <c r="T1402" i="1" s="1"/>
  <c r="T1403" i="1" a="1"/>
  <c r="T1403" i="1" s="1"/>
  <c r="T1404" i="1" a="1"/>
  <c r="T1404" i="1" s="1"/>
  <c r="T1405" i="1" a="1"/>
  <c r="T1405" i="1" s="1"/>
  <c r="T1406" i="1" a="1"/>
  <c r="T1406" i="1" s="1"/>
  <c r="T1407" i="1" a="1"/>
  <c r="T1407" i="1" s="1"/>
  <c r="T1408" i="1" a="1"/>
  <c r="T1408" i="1" s="1"/>
  <c r="T1409" i="1" a="1"/>
  <c r="T1409" i="1" s="1"/>
  <c r="T1410" i="1" a="1"/>
  <c r="T1410" i="1" s="1"/>
  <c r="T1411" i="1" a="1"/>
  <c r="T1411" i="1" s="1"/>
  <c r="T1412" i="1" a="1"/>
  <c r="T1412" i="1" s="1"/>
  <c r="T1413" i="1" a="1"/>
  <c r="T1413" i="1" s="1"/>
  <c r="T1414" i="1" a="1"/>
  <c r="T1414" i="1" s="1"/>
  <c r="T1415" i="1" a="1"/>
  <c r="T1415" i="1" s="1"/>
  <c r="T1416" i="1" a="1"/>
  <c r="T1416" i="1" s="1"/>
  <c r="T1417" i="1" a="1"/>
  <c r="T1417" i="1" s="1"/>
  <c r="T1418" i="1" a="1"/>
  <c r="T1418" i="1" s="1"/>
  <c r="T1419" i="1" a="1"/>
  <c r="T1419" i="1" s="1"/>
  <c r="T1420" i="1" a="1"/>
  <c r="T1420" i="1" s="1"/>
  <c r="T1421" i="1" a="1"/>
  <c r="T1421" i="1" s="1"/>
  <c r="T1422" i="1" a="1"/>
  <c r="T1422" i="1" s="1"/>
  <c r="T1423" i="1" a="1"/>
  <c r="T1423" i="1" s="1"/>
  <c r="T1424" i="1" a="1"/>
  <c r="T1424" i="1" s="1"/>
  <c r="T1425" i="1" a="1"/>
  <c r="T1425" i="1" s="1"/>
  <c r="T1426" i="1" a="1"/>
  <c r="T1426" i="1" s="1"/>
  <c r="T1427" i="1" a="1"/>
  <c r="T1427" i="1" s="1"/>
  <c r="T1428" i="1" a="1"/>
  <c r="T1428" i="1" s="1"/>
  <c r="T1429" i="1" a="1"/>
  <c r="T1429" i="1" s="1"/>
  <c r="T1430" i="1" a="1"/>
  <c r="T1430" i="1" s="1"/>
  <c r="T1431" i="1" a="1"/>
  <c r="T1431" i="1" s="1"/>
  <c r="T1432" i="1" a="1"/>
  <c r="T1432" i="1" s="1"/>
  <c r="T1433" i="1" a="1"/>
  <c r="T1433" i="1" s="1"/>
  <c r="T1434" i="1" a="1"/>
  <c r="T1434" i="1" s="1"/>
  <c r="T1435" i="1" a="1"/>
  <c r="T1435" i="1" s="1"/>
  <c r="T1436" i="1" a="1"/>
  <c r="T1436" i="1" s="1"/>
  <c r="T1437" i="1" a="1"/>
  <c r="T1437" i="1" s="1"/>
  <c r="T1438" i="1" a="1"/>
  <c r="T1438" i="1" s="1"/>
  <c r="T1439" i="1" a="1"/>
  <c r="T1439" i="1" s="1"/>
  <c r="T1440" i="1" a="1"/>
  <c r="T1440" i="1" s="1"/>
  <c r="T1441" i="1" a="1"/>
  <c r="T1441" i="1" s="1"/>
  <c r="T1442" i="1" a="1"/>
  <c r="T1442" i="1" s="1"/>
  <c r="T1443" i="1" a="1"/>
  <c r="T1443" i="1" s="1"/>
  <c r="T1444" i="1" a="1"/>
  <c r="T1444" i="1" s="1"/>
  <c r="T1445" i="1" a="1"/>
  <c r="T1445" i="1" s="1"/>
  <c r="T1446" i="1" a="1"/>
  <c r="T1446" i="1" s="1"/>
  <c r="T1447" i="1" a="1"/>
  <c r="T1447" i="1" s="1"/>
  <c r="T1448" i="1" a="1"/>
  <c r="T1448" i="1" s="1"/>
  <c r="T1449" i="1" a="1"/>
  <c r="T1449" i="1" s="1"/>
  <c r="T1450" i="1" a="1"/>
  <c r="T1450" i="1" s="1"/>
  <c r="T1451" i="1" a="1"/>
  <c r="T1451" i="1" s="1"/>
  <c r="T1452" i="1" a="1"/>
  <c r="T1452" i="1" s="1"/>
  <c r="T1453" i="1" a="1"/>
  <c r="T1453" i="1" s="1"/>
  <c r="T1454" i="1" a="1"/>
  <c r="T1454" i="1" s="1"/>
  <c r="T1455" i="1" a="1"/>
  <c r="T1455" i="1" s="1"/>
  <c r="T1456" i="1" a="1"/>
  <c r="T1456" i="1" s="1"/>
  <c r="T1457" i="1" a="1"/>
  <c r="T1457" i="1" s="1"/>
  <c r="T1458" i="1" a="1"/>
  <c r="T1458" i="1" s="1"/>
  <c r="T1459" i="1" a="1"/>
  <c r="T1459" i="1" s="1"/>
  <c r="T1460" i="1" a="1"/>
  <c r="T1460" i="1" s="1"/>
  <c r="T1461" i="1" a="1"/>
  <c r="T1461" i="1" s="1"/>
  <c r="T1462" i="1" a="1"/>
  <c r="T1462" i="1" s="1"/>
  <c r="T1463" i="1" a="1"/>
  <c r="T1463" i="1" s="1"/>
  <c r="T1464" i="1" a="1"/>
  <c r="T1464" i="1" s="1"/>
  <c r="T1465" i="1" a="1"/>
  <c r="T1465" i="1" s="1"/>
  <c r="T1466" i="1" a="1"/>
  <c r="T1466" i="1" s="1"/>
  <c r="T1467" i="1" a="1"/>
  <c r="T1467" i="1" s="1"/>
  <c r="T1468" i="1" a="1"/>
  <c r="T1468" i="1" s="1"/>
  <c r="T1469" i="1" a="1"/>
  <c r="T1469" i="1" s="1"/>
  <c r="T1470" i="1" a="1"/>
  <c r="T1470" i="1" s="1"/>
  <c r="T1471" i="1" a="1"/>
  <c r="T1471" i="1" s="1"/>
  <c r="T1472" i="1" a="1"/>
  <c r="T1472" i="1" s="1"/>
  <c r="T1473" i="1" a="1"/>
  <c r="T1473" i="1" s="1"/>
  <c r="T1474" i="1" a="1"/>
  <c r="T1474" i="1" s="1"/>
  <c r="T1475" i="1" a="1"/>
  <c r="T1475" i="1" s="1"/>
  <c r="T1476" i="1" a="1"/>
  <c r="T1476" i="1" s="1"/>
  <c r="T1477" i="1" a="1"/>
  <c r="T1477" i="1" s="1"/>
  <c r="T1478" i="1" a="1"/>
  <c r="T1478" i="1" s="1"/>
  <c r="T1479" i="1" a="1"/>
  <c r="T1479" i="1" s="1"/>
  <c r="T1480" i="1" a="1"/>
  <c r="T1480" i="1" s="1"/>
  <c r="T1481" i="1" a="1"/>
  <c r="T1481" i="1" s="1"/>
  <c r="T1482" i="1" a="1"/>
  <c r="T1482" i="1" s="1"/>
  <c r="T1483" i="1" a="1"/>
  <c r="T1483" i="1" s="1"/>
  <c r="T1484" i="1" a="1"/>
  <c r="T1484" i="1" s="1"/>
  <c r="T1485" i="1" a="1"/>
  <c r="T1485" i="1" s="1"/>
  <c r="T1486" i="1" a="1"/>
  <c r="T1486" i="1" s="1"/>
  <c r="T1487" i="1" a="1"/>
  <c r="T1487" i="1" s="1"/>
  <c r="T1488" i="1" a="1"/>
  <c r="T1488" i="1" s="1"/>
  <c r="T1489" i="1" a="1"/>
  <c r="T1489" i="1" s="1"/>
  <c r="T1490" i="1" a="1"/>
  <c r="T1490" i="1" s="1"/>
  <c r="T1491" i="1" a="1"/>
  <c r="T1491" i="1" s="1"/>
  <c r="T1492" i="1" a="1"/>
  <c r="T1492" i="1" s="1"/>
  <c r="T1493" i="1" a="1"/>
  <c r="T1493" i="1" s="1"/>
  <c r="T1494" i="1" a="1"/>
  <c r="T1494" i="1" s="1"/>
  <c r="T1495" i="1" a="1"/>
  <c r="T1495" i="1" s="1"/>
  <c r="T1496" i="1" a="1"/>
  <c r="T1496" i="1" s="1"/>
  <c r="T1497" i="1" a="1"/>
  <c r="T1497" i="1" s="1"/>
  <c r="T1498" i="1" a="1"/>
  <c r="T1498" i="1" s="1"/>
  <c r="T1499" i="1" a="1"/>
  <c r="T1499" i="1" s="1"/>
  <c r="T1500" i="1" a="1"/>
  <c r="T1500" i="1" s="1"/>
  <c r="T1501" i="1" a="1"/>
  <c r="T1501" i="1" s="1"/>
  <c r="T1502" i="1" a="1"/>
  <c r="T1502" i="1" s="1"/>
  <c r="T1503" i="1" a="1"/>
  <c r="T1503" i="1" s="1"/>
  <c r="T1504" i="1" a="1"/>
  <c r="T1504" i="1" s="1"/>
  <c r="T1505" i="1" a="1"/>
  <c r="T1505" i="1" s="1"/>
  <c r="T1506" i="1" a="1"/>
  <c r="T1506" i="1" s="1"/>
  <c r="T1507" i="1" a="1"/>
  <c r="T1507" i="1" s="1"/>
  <c r="T1508" i="1" a="1"/>
  <c r="T1508" i="1" s="1"/>
  <c r="T1509" i="1" a="1"/>
  <c r="T1509" i="1" s="1"/>
  <c r="T1510" i="1" a="1"/>
  <c r="T1510" i="1" s="1"/>
  <c r="T1511" i="1" a="1"/>
  <c r="T1511" i="1" s="1"/>
  <c r="T1512" i="1" a="1"/>
  <c r="T1512" i="1" s="1"/>
  <c r="T1513" i="1" a="1"/>
  <c r="T1513" i="1" s="1"/>
  <c r="T1514" i="1" a="1"/>
  <c r="T1514" i="1" s="1"/>
  <c r="T1515" i="1" a="1"/>
  <c r="T1515" i="1" s="1"/>
  <c r="T1516" i="1" a="1"/>
  <c r="T1516" i="1" s="1"/>
  <c r="T1517" i="1" a="1"/>
  <c r="T1517" i="1" s="1"/>
  <c r="T1518" i="1" a="1"/>
  <c r="T1518" i="1" s="1"/>
  <c r="T1519" i="1" a="1"/>
  <c r="T1519" i="1" s="1"/>
  <c r="T1520" i="1" a="1"/>
  <c r="T1520" i="1" s="1"/>
  <c r="T1521" i="1" a="1"/>
  <c r="T1521" i="1" s="1"/>
  <c r="T1522" i="1" a="1"/>
  <c r="T1522" i="1" s="1"/>
  <c r="T1523" i="1" a="1"/>
  <c r="T1523" i="1" s="1"/>
  <c r="T1524" i="1" a="1"/>
  <c r="T1524" i="1" s="1"/>
  <c r="T1525" i="1" a="1"/>
  <c r="T1525" i="1" s="1"/>
  <c r="T1526" i="1" a="1"/>
  <c r="T1526" i="1" s="1"/>
  <c r="T1527" i="1" a="1"/>
  <c r="T1527" i="1" s="1"/>
  <c r="T1528" i="1" a="1"/>
  <c r="T1528" i="1" s="1"/>
  <c r="T1529" i="1" a="1"/>
  <c r="T1529" i="1" s="1"/>
  <c r="T1530" i="1" a="1"/>
  <c r="T1530" i="1" s="1"/>
  <c r="T1531" i="1" a="1"/>
  <c r="T1531" i="1" s="1"/>
  <c r="T1532" i="1" a="1"/>
  <c r="T1532" i="1" s="1"/>
  <c r="T1533" i="1" a="1"/>
  <c r="T1533" i="1" s="1"/>
  <c r="T1534" i="1" a="1"/>
  <c r="T1534" i="1" s="1"/>
  <c r="T1535" i="1" a="1"/>
  <c r="T1535" i="1" s="1"/>
  <c r="T1536" i="1" a="1"/>
  <c r="T1536" i="1" s="1"/>
  <c r="T1537" i="1" a="1"/>
  <c r="T1537" i="1" s="1"/>
  <c r="T1538" i="1" a="1"/>
  <c r="T1538" i="1" s="1"/>
  <c r="T1539" i="1" a="1"/>
  <c r="T1539" i="1" s="1"/>
  <c r="T1540" i="1" a="1"/>
  <c r="T1540" i="1" s="1"/>
  <c r="T1541" i="1" a="1"/>
  <c r="T1541" i="1" s="1"/>
  <c r="T1542" i="1" a="1"/>
  <c r="T1542" i="1" s="1"/>
  <c r="T1543" i="1" a="1"/>
  <c r="T1543" i="1" s="1"/>
  <c r="T1544" i="1" a="1"/>
  <c r="T1544" i="1" s="1"/>
  <c r="T1545" i="1" a="1"/>
  <c r="T1545" i="1" s="1"/>
  <c r="T1546" i="1" a="1"/>
  <c r="T1546" i="1" s="1"/>
  <c r="T1547" i="1" a="1"/>
  <c r="T1547" i="1" s="1"/>
  <c r="T1548" i="1" a="1"/>
  <c r="T1548" i="1" s="1"/>
  <c r="T1549" i="1" a="1"/>
  <c r="T1549" i="1" s="1"/>
  <c r="T1550" i="1" a="1"/>
  <c r="T1550" i="1" s="1"/>
  <c r="T1551" i="1" a="1"/>
  <c r="T1551" i="1" s="1"/>
  <c r="T1552" i="1" a="1"/>
  <c r="T1552" i="1" s="1"/>
  <c r="T1553" i="1" a="1"/>
  <c r="T1553" i="1" s="1"/>
  <c r="T1554" i="1" a="1"/>
  <c r="T1554" i="1" s="1"/>
  <c r="T1555" i="1" a="1"/>
  <c r="T1555" i="1" s="1"/>
  <c r="T1556" i="1" a="1"/>
  <c r="T1556" i="1" s="1"/>
  <c r="T1557" i="1" a="1"/>
  <c r="T1557" i="1" s="1"/>
  <c r="T1558" i="1" a="1"/>
  <c r="T1558" i="1" s="1"/>
  <c r="T1559" i="1" a="1"/>
  <c r="T1559" i="1" s="1"/>
  <c r="T1560" i="1" a="1"/>
  <c r="T1560" i="1" s="1"/>
  <c r="T1561" i="1" a="1"/>
  <c r="T1561" i="1" s="1"/>
  <c r="T1562" i="1" a="1"/>
  <c r="T1562" i="1" s="1"/>
  <c r="T1563" i="1" a="1"/>
  <c r="T1563" i="1" s="1"/>
  <c r="T1564" i="1" a="1"/>
  <c r="T1564" i="1" s="1"/>
  <c r="T1565" i="1" a="1"/>
  <c r="T1565" i="1" s="1"/>
  <c r="T1566" i="1" a="1"/>
  <c r="T1566" i="1" s="1"/>
  <c r="T1567" i="1" a="1"/>
  <c r="T1567" i="1" s="1"/>
  <c r="T1568" i="1" a="1"/>
  <c r="T1568" i="1" s="1"/>
  <c r="T1569" i="1" a="1"/>
  <c r="T1569" i="1" s="1"/>
  <c r="T1570" i="1" a="1"/>
  <c r="T1570" i="1" s="1"/>
  <c r="T1571" i="1" a="1"/>
  <c r="T1571" i="1" s="1"/>
  <c r="T1572" i="1" a="1"/>
  <c r="T1572" i="1" s="1"/>
  <c r="T1573" i="1" a="1"/>
  <c r="T1573" i="1" s="1"/>
  <c r="T1574" i="1" a="1"/>
  <c r="T1574" i="1" s="1"/>
  <c r="T1575" i="1" a="1"/>
  <c r="T1575" i="1" s="1"/>
  <c r="T1576" i="1" a="1"/>
  <c r="T1576" i="1" s="1"/>
  <c r="T1577" i="1" a="1"/>
  <c r="T1577" i="1" s="1"/>
  <c r="T1578" i="1" a="1"/>
  <c r="T1578" i="1" s="1"/>
  <c r="T1579" i="1" a="1"/>
  <c r="T1579" i="1" s="1"/>
  <c r="T1580" i="1" a="1"/>
  <c r="T1580" i="1" s="1"/>
  <c r="T1581" i="1" a="1"/>
  <c r="T1581" i="1" s="1"/>
  <c r="T1582" i="1" a="1"/>
  <c r="T1582" i="1" s="1"/>
  <c r="T1583" i="1" a="1"/>
  <c r="T1583" i="1" s="1"/>
  <c r="T1584" i="1" a="1"/>
  <c r="T1584" i="1" s="1"/>
  <c r="T1585" i="1" a="1"/>
  <c r="T1585" i="1" s="1"/>
  <c r="T1586" i="1" a="1"/>
  <c r="T1586" i="1" s="1"/>
  <c r="T1587" i="1" a="1"/>
  <c r="T1587" i="1" s="1"/>
  <c r="T1588" i="1" a="1"/>
  <c r="T1588" i="1" s="1"/>
  <c r="T1589" i="1" a="1"/>
  <c r="T1589" i="1" s="1"/>
  <c r="T1590" i="1" a="1"/>
  <c r="T1590" i="1" s="1"/>
  <c r="T1591" i="1" a="1"/>
  <c r="T1591" i="1" s="1"/>
  <c r="T1592" i="1" a="1"/>
  <c r="T1592" i="1" s="1"/>
  <c r="T1593" i="1" a="1"/>
  <c r="T1593" i="1" s="1"/>
  <c r="T1594" i="1" a="1"/>
  <c r="T1594" i="1" s="1"/>
  <c r="T1595" i="1" a="1"/>
  <c r="T1595" i="1" s="1"/>
  <c r="T1596" i="1" a="1"/>
  <c r="T1596" i="1" s="1"/>
  <c r="T1597" i="1" a="1"/>
  <c r="T1597" i="1" s="1"/>
  <c r="T1598" i="1" a="1"/>
  <c r="T1598" i="1" s="1"/>
  <c r="T1599" i="1" a="1"/>
  <c r="T1599" i="1" s="1"/>
  <c r="T1600" i="1" a="1"/>
  <c r="T1600" i="1" s="1"/>
  <c r="T1601" i="1" a="1"/>
  <c r="T1601" i="1" s="1"/>
  <c r="T1602" i="1" a="1"/>
  <c r="T1602" i="1" s="1"/>
  <c r="T1603" i="1" a="1"/>
  <c r="T1603" i="1" s="1"/>
  <c r="T1604" i="1" a="1"/>
  <c r="T1604" i="1" s="1"/>
  <c r="T1605" i="1" a="1"/>
  <c r="T1605" i="1" s="1"/>
  <c r="T1606" i="1" a="1"/>
  <c r="T1606" i="1" s="1"/>
  <c r="T1607" i="1" a="1"/>
  <c r="T1607" i="1" s="1"/>
  <c r="T1608" i="1" a="1"/>
  <c r="T1608" i="1" s="1"/>
  <c r="T1609" i="1" a="1"/>
  <c r="T1609" i="1" s="1"/>
  <c r="T1610" i="1" a="1"/>
  <c r="T1610" i="1" s="1"/>
  <c r="T1611" i="1" a="1"/>
  <c r="T1611" i="1" s="1"/>
  <c r="T1612" i="1" a="1"/>
  <c r="T1612" i="1" s="1"/>
  <c r="T1613" i="1" a="1"/>
  <c r="T1613" i="1" s="1"/>
  <c r="T1614" i="1" a="1"/>
  <c r="T1614" i="1" s="1"/>
  <c r="T1615" i="1" a="1"/>
  <c r="T1615" i="1" s="1"/>
  <c r="T1616" i="1" a="1"/>
  <c r="T1616" i="1" s="1"/>
  <c r="T1617" i="1" a="1"/>
  <c r="T1617" i="1" s="1"/>
  <c r="T1618" i="1" a="1"/>
  <c r="T1618" i="1" s="1"/>
  <c r="T1619" i="1" a="1"/>
  <c r="T1619" i="1" s="1"/>
  <c r="T1620" i="1" a="1"/>
  <c r="T1620" i="1" s="1"/>
  <c r="T1621" i="1" a="1"/>
  <c r="T1621" i="1" s="1"/>
  <c r="T1622" i="1" a="1"/>
  <c r="T1622" i="1" s="1"/>
  <c r="T1623" i="1" a="1"/>
  <c r="T1623" i="1" s="1"/>
  <c r="T1624" i="1" a="1"/>
  <c r="T1624" i="1" s="1"/>
  <c r="T1625" i="1" a="1"/>
  <c r="T1625" i="1" s="1"/>
  <c r="T1626" i="1" a="1"/>
  <c r="T1626" i="1" s="1"/>
  <c r="T1627" i="1" a="1"/>
  <c r="T1627" i="1" s="1"/>
  <c r="T1628" i="1" a="1"/>
  <c r="T1628" i="1" s="1"/>
  <c r="T1629" i="1" a="1"/>
  <c r="T1629" i="1" s="1"/>
  <c r="T1630" i="1" a="1"/>
  <c r="T1630" i="1" s="1"/>
  <c r="T1631" i="1" a="1"/>
  <c r="T1631" i="1" s="1"/>
  <c r="T1632" i="1" a="1"/>
  <c r="T1632" i="1" s="1"/>
  <c r="T1633" i="1" a="1"/>
  <c r="T1633" i="1" s="1"/>
  <c r="T1634" i="1" a="1"/>
  <c r="T1634" i="1" s="1"/>
  <c r="T1635" i="1" a="1"/>
  <c r="T1635" i="1" s="1"/>
  <c r="T1636" i="1" a="1"/>
  <c r="T1636" i="1" s="1"/>
  <c r="T1637" i="1" a="1"/>
  <c r="T1637" i="1" s="1"/>
  <c r="T1638" i="1" a="1"/>
  <c r="T1638" i="1" s="1"/>
  <c r="T1639" i="1" a="1"/>
  <c r="T1639" i="1" s="1"/>
  <c r="T1640" i="1" a="1"/>
  <c r="T1640" i="1" s="1"/>
  <c r="T1641" i="1" a="1"/>
  <c r="T1641" i="1" s="1"/>
  <c r="T1642" i="1" a="1"/>
  <c r="T1642" i="1" s="1"/>
  <c r="T1643" i="1" a="1"/>
  <c r="T1643" i="1" s="1"/>
  <c r="T1644" i="1" a="1"/>
  <c r="T1644" i="1" s="1"/>
  <c r="T1645" i="1" a="1"/>
  <c r="T1645" i="1" s="1"/>
  <c r="T1646" i="1" a="1"/>
  <c r="T1646" i="1" s="1"/>
  <c r="T1647" i="1" a="1"/>
  <c r="T1647" i="1" s="1"/>
  <c r="T1648" i="1" a="1"/>
  <c r="T1648" i="1" s="1"/>
  <c r="T1649" i="1" a="1"/>
  <c r="T1649" i="1" s="1"/>
  <c r="T1650" i="1" a="1"/>
  <c r="T1650" i="1" s="1"/>
  <c r="T1651" i="1" a="1"/>
  <c r="T1651" i="1" s="1"/>
  <c r="T1652" i="1" a="1"/>
  <c r="T1652" i="1" s="1"/>
  <c r="T1653" i="1" a="1"/>
  <c r="T1653" i="1" s="1"/>
  <c r="T1654" i="1" a="1"/>
  <c r="T1654" i="1" s="1"/>
  <c r="T1655" i="1" a="1"/>
  <c r="T1655" i="1" s="1"/>
  <c r="T1656" i="1" a="1"/>
  <c r="T1656" i="1" s="1"/>
  <c r="T1657" i="1" a="1"/>
  <c r="T1657" i="1" s="1"/>
  <c r="T1658" i="1" a="1"/>
  <c r="T1658" i="1" s="1"/>
  <c r="T1659" i="1" a="1"/>
  <c r="T1659" i="1" s="1"/>
  <c r="T1660" i="1" a="1"/>
  <c r="T1660" i="1" s="1"/>
  <c r="T1661" i="1" a="1"/>
  <c r="T1661" i="1" s="1"/>
  <c r="T1662" i="1" a="1"/>
  <c r="T1662" i="1" s="1"/>
  <c r="T1663" i="1" a="1"/>
  <c r="T1663" i="1" s="1"/>
  <c r="T1664" i="1" a="1"/>
  <c r="T1664" i="1" s="1"/>
  <c r="T1665" i="1" a="1"/>
  <c r="T1665" i="1" s="1"/>
  <c r="T1666" i="1" a="1"/>
  <c r="T1666" i="1" s="1"/>
  <c r="T1667" i="1" a="1"/>
  <c r="T1667" i="1" s="1"/>
  <c r="T1668" i="1" a="1"/>
  <c r="T1668" i="1" s="1"/>
  <c r="T1669" i="1" a="1"/>
  <c r="T1669" i="1" s="1"/>
  <c r="T1670" i="1" a="1"/>
  <c r="T1670" i="1" s="1"/>
  <c r="T1671" i="1" a="1"/>
  <c r="T1671" i="1" s="1"/>
  <c r="T1672" i="1" a="1"/>
  <c r="T1672" i="1" s="1"/>
  <c r="T1673" i="1" a="1"/>
  <c r="T1673" i="1" s="1"/>
  <c r="T1674" i="1" a="1"/>
  <c r="T1674" i="1" s="1"/>
  <c r="T1675" i="1" a="1"/>
  <c r="T1675" i="1" s="1"/>
  <c r="T1676" i="1" a="1"/>
  <c r="T1676" i="1" s="1"/>
  <c r="T1677" i="1" a="1"/>
  <c r="T1677" i="1" s="1"/>
  <c r="T1678" i="1" a="1"/>
  <c r="T1678" i="1" s="1"/>
  <c r="T1679" i="1" a="1"/>
  <c r="T1679" i="1" s="1"/>
  <c r="T1680" i="1" a="1"/>
  <c r="T1680" i="1" s="1"/>
  <c r="T1681" i="1" a="1"/>
  <c r="T1681" i="1" s="1"/>
  <c r="T1682" i="1" a="1"/>
  <c r="T1682" i="1" s="1"/>
  <c r="T1683" i="1" a="1"/>
  <c r="T1683" i="1" s="1"/>
  <c r="T1684" i="1" a="1"/>
  <c r="T1684" i="1" s="1"/>
  <c r="T1685" i="1" a="1"/>
  <c r="T1685" i="1" s="1"/>
  <c r="T1686" i="1" a="1"/>
  <c r="T1686" i="1" s="1"/>
  <c r="T1687" i="1" a="1"/>
  <c r="T1687" i="1" s="1"/>
  <c r="T1688" i="1" a="1"/>
  <c r="T1688" i="1" s="1"/>
  <c r="T1689" i="1" a="1"/>
  <c r="T1689" i="1" s="1"/>
  <c r="T1690" i="1" a="1"/>
  <c r="T1690" i="1" s="1"/>
  <c r="T1691" i="1" a="1"/>
  <c r="T1691" i="1" s="1"/>
  <c r="T1692" i="1" a="1"/>
  <c r="T1692" i="1" s="1"/>
  <c r="T1693" i="1" a="1"/>
  <c r="T1693" i="1" s="1"/>
  <c r="T1694" i="1" a="1"/>
  <c r="T1694" i="1" s="1"/>
  <c r="T1695" i="1" a="1"/>
  <c r="T1695" i="1" s="1"/>
  <c r="T1696" i="1" a="1"/>
  <c r="T1696" i="1" s="1"/>
  <c r="T1697" i="1" a="1"/>
  <c r="T1697" i="1" s="1"/>
  <c r="T1698" i="1" a="1"/>
  <c r="T1698" i="1" s="1"/>
  <c r="T1699" i="1" a="1"/>
  <c r="T1699" i="1" s="1"/>
  <c r="T1700" i="1" a="1"/>
  <c r="T1700" i="1" s="1"/>
  <c r="T1701" i="1" a="1"/>
  <c r="T1701" i="1" s="1"/>
  <c r="T1702" i="1" a="1"/>
  <c r="T1702" i="1" s="1"/>
  <c r="T1703" i="1" a="1"/>
  <c r="T1703" i="1" s="1"/>
  <c r="T1704" i="1" a="1"/>
  <c r="T1704" i="1" s="1"/>
  <c r="T1705" i="1" a="1"/>
  <c r="T1705" i="1" s="1"/>
  <c r="T1706" i="1" a="1"/>
  <c r="T1706" i="1" s="1"/>
  <c r="T1707" i="1" a="1"/>
  <c r="T1707" i="1" s="1"/>
  <c r="T1708" i="1" a="1"/>
  <c r="T1708" i="1" s="1"/>
  <c r="T1709" i="1" a="1"/>
  <c r="T1709" i="1" s="1"/>
  <c r="T1710" i="1" a="1"/>
  <c r="T1710" i="1" s="1"/>
  <c r="T1711" i="1" a="1"/>
  <c r="T1711" i="1" s="1"/>
  <c r="T1712" i="1" a="1"/>
  <c r="T1712" i="1" s="1"/>
  <c r="T1713" i="1" a="1"/>
  <c r="T1713" i="1" s="1"/>
  <c r="T1714" i="1" a="1"/>
  <c r="T1714" i="1" s="1"/>
  <c r="T1715" i="1" a="1"/>
  <c r="T1715" i="1" s="1"/>
  <c r="T1716" i="1" a="1"/>
  <c r="T1716" i="1" s="1"/>
  <c r="T1717" i="1" a="1"/>
  <c r="T1717" i="1" s="1"/>
  <c r="T1718" i="1" a="1"/>
  <c r="T1718" i="1" s="1"/>
  <c r="T1719" i="1" a="1"/>
  <c r="T1719" i="1" s="1"/>
  <c r="T1720" i="1" a="1"/>
  <c r="T1720" i="1" s="1"/>
  <c r="T1721" i="1" a="1"/>
  <c r="T1721" i="1" s="1"/>
  <c r="T1722" i="1" a="1"/>
  <c r="T1722" i="1" s="1"/>
  <c r="T1723" i="1" a="1"/>
  <c r="T1723" i="1" s="1"/>
  <c r="T1724" i="1" a="1"/>
  <c r="T1724" i="1" s="1"/>
  <c r="T1725" i="1" a="1"/>
  <c r="T1725" i="1" s="1"/>
  <c r="T1726" i="1" a="1"/>
  <c r="T1726" i="1" s="1"/>
  <c r="T1727" i="1" a="1"/>
  <c r="T1727" i="1" s="1"/>
  <c r="T1728" i="1" a="1"/>
  <c r="T1728" i="1" s="1"/>
  <c r="T1729" i="1" a="1"/>
  <c r="T1729" i="1" s="1"/>
  <c r="T1730" i="1" a="1"/>
  <c r="T1730" i="1" s="1"/>
  <c r="T1731" i="1" a="1"/>
  <c r="T1731" i="1" s="1"/>
  <c r="T1732" i="1" a="1"/>
  <c r="T1732" i="1" s="1"/>
  <c r="T1733" i="1" a="1"/>
  <c r="T1733" i="1" s="1"/>
  <c r="T1734" i="1" a="1"/>
  <c r="T1734" i="1" s="1"/>
  <c r="T1735" i="1" a="1"/>
  <c r="T1735" i="1" s="1"/>
  <c r="T1736" i="1" a="1"/>
  <c r="T1736" i="1" s="1"/>
  <c r="T1737" i="1" a="1"/>
  <c r="T1737" i="1" s="1"/>
  <c r="T1738" i="1" a="1"/>
  <c r="T1738" i="1" s="1"/>
  <c r="T1739" i="1" a="1"/>
  <c r="T1739" i="1" s="1"/>
  <c r="T1740" i="1" a="1"/>
  <c r="T1740" i="1" s="1"/>
  <c r="T1741" i="1" a="1"/>
  <c r="T1741" i="1" s="1"/>
  <c r="T1742" i="1" a="1"/>
  <c r="T1742" i="1" s="1"/>
  <c r="T1743" i="1" a="1"/>
  <c r="T1743" i="1" s="1"/>
  <c r="T1744" i="1" a="1"/>
  <c r="T1744" i="1" s="1"/>
  <c r="T1745" i="1" a="1"/>
  <c r="T1745" i="1" s="1"/>
  <c r="T1746" i="1" a="1"/>
  <c r="T1746" i="1" s="1"/>
  <c r="T1747" i="1" a="1"/>
  <c r="T1747" i="1" s="1"/>
  <c r="T1748" i="1" a="1"/>
  <c r="T1748" i="1" s="1"/>
  <c r="T1749" i="1" a="1"/>
  <c r="T1749" i="1" s="1"/>
  <c r="T1750" i="1" a="1"/>
  <c r="T1750" i="1" s="1"/>
  <c r="T1751" i="1" a="1"/>
  <c r="T1751" i="1" s="1"/>
  <c r="T1752" i="1" a="1"/>
  <c r="T1752" i="1" s="1"/>
  <c r="T1753" i="1" a="1"/>
  <c r="T1753" i="1" s="1"/>
  <c r="T1754" i="1" a="1"/>
  <c r="T1754" i="1" s="1"/>
  <c r="T1755" i="1" a="1"/>
  <c r="T1755" i="1" s="1"/>
  <c r="T1756" i="1" a="1"/>
  <c r="T1756" i="1" s="1"/>
  <c r="T1757" i="1" a="1"/>
  <c r="T1757" i="1" s="1"/>
  <c r="T1758" i="1" a="1"/>
  <c r="T1758" i="1" s="1"/>
  <c r="T1759" i="1" a="1"/>
  <c r="T1759" i="1" s="1"/>
  <c r="T1760" i="1" a="1"/>
  <c r="T1760" i="1" s="1"/>
  <c r="T1761" i="1" a="1"/>
  <c r="T1761" i="1" s="1"/>
  <c r="T1762" i="1" a="1"/>
  <c r="T1762" i="1" s="1"/>
  <c r="T1763" i="1" a="1"/>
  <c r="T1763" i="1" s="1"/>
  <c r="T1764" i="1" a="1"/>
  <c r="T1764" i="1" s="1"/>
  <c r="T1765" i="1" a="1"/>
  <c r="T1765" i="1" s="1"/>
  <c r="T1766" i="1" a="1"/>
  <c r="T1766" i="1" s="1"/>
  <c r="T1767" i="1" a="1"/>
  <c r="T1767" i="1" s="1"/>
  <c r="T1768" i="1" a="1"/>
  <c r="T1768" i="1" s="1"/>
  <c r="T1769" i="1" a="1"/>
  <c r="T1769" i="1" s="1"/>
  <c r="T1770" i="1" a="1"/>
  <c r="T1770" i="1" s="1"/>
  <c r="T1771" i="1" a="1"/>
  <c r="T1771" i="1" s="1"/>
  <c r="T1772" i="1" a="1"/>
  <c r="T1772" i="1" s="1"/>
  <c r="T1773" i="1" a="1"/>
  <c r="T1773" i="1" s="1"/>
  <c r="T1774" i="1" a="1"/>
  <c r="T1774" i="1" s="1"/>
  <c r="T1775" i="1" a="1"/>
  <c r="T1775" i="1" s="1"/>
  <c r="T1776" i="1" a="1"/>
  <c r="T1776" i="1" s="1"/>
  <c r="T1777" i="1" a="1"/>
  <c r="T1777" i="1" s="1"/>
  <c r="T1778" i="1" a="1"/>
  <c r="T1778" i="1" s="1"/>
  <c r="T1779" i="1" a="1"/>
  <c r="T1779" i="1" s="1"/>
  <c r="T1780" i="1" a="1"/>
  <c r="T1780" i="1" s="1"/>
  <c r="T1781" i="1" a="1"/>
  <c r="T1781" i="1" s="1"/>
  <c r="T1782" i="1" a="1"/>
  <c r="T1782" i="1" s="1"/>
  <c r="T1783" i="1" a="1"/>
  <c r="T1783" i="1" s="1"/>
  <c r="T1784" i="1" a="1"/>
  <c r="T1784" i="1" s="1"/>
  <c r="T1785" i="1" a="1"/>
  <c r="T1785" i="1" s="1"/>
  <c r="T1786" i="1" a="1"/>
  <c r="T1786" i="1" s="1"/>
  <c r="T1787" i="1" a="1"/>
  <c r="T1787" i="1" s="1"/>
  <c r="T1788" i="1" a="1"/>
  <c r="T1788" i="1" s="1"/>
  <c r="T1789" i="1" a="1"/>
  <c r="T1789" i="1" s="1"/>
  <c r="T1790" i="1" a="1"/>
  <c r="T1790" i="1" s="1"/>
  <c r="T1791" i="1" a="1"/>
  <c r="T1791" i="1" s="1"/>
  <c r="T1792" i="1" a="1"/>
  <c r="T1792" i="1" s="1"/>
  <c r="T1793" i="1" a="1"/>
  <c r="T1793" i="1" s="1"/>
  <c r="T1794" i="1" a="1"/>
  <c r="T1794" i="1" s="1"/>
  <c r="T1795" i="1" a="1"/>
  <c r="T1795" i="1" s="1"/>
  <c r="T1796" i="1" a="1"/>
  <c r="T1796" i="1" s="1"/>
  <c r="T1797" i="1" a="1"/>
  <c r="T1797" i="1" s="1"/>
  <c r="T1798" i="1" a="1"/>
  <c r="T1798" i="1" s="1"/>
  <c r="T1799" i="1" a="1"/>
  <c r="T1799" i="1" s="1"/>
  <c r="T1800" i="1" a="1"/>
  <c r="T1800" i="1" s="1"/>
  <c r="T1801" i="1" a="1"/>
  <c r="T1801" i="1" s="1"/>
  <c r="T1802" i="1" a="1"/>
  <c r="T1802" i="1" s="1"/>
  <c r="T1803" i="1" a="1"/>
  <c r="T1803" i="1" s="1"/>
  <c r="T1804" i="1" a="1"/>
  <c r="T1804" i="1" s="1"/>
  <c r="T1805" i="1" a="1"/>
  <c r="T1805" i="1" s="1"/>
  <c r="T1806" i="1" a="1"/>
  <c r="T1806" i="1" s="1"/>
  <c r="T1807" i="1" a="1"/>
  <c r="T1807" i="1" s="1"/>
  <c r="T1808" i="1" a="1"/>
  <c r="T1808" i="1" s="1"/>
  <c r="T1809" i="1" a="1"/>
  <c r="T1809" i="1" s="1"/>
  <c r="T1810" i="1" a="1"/>
  <c r="T1810" i="1" s="1"/>
  <c r="T1811" i="1" a="1"/>
  <c r="T1811" i="1" s="1"/>
  <c r="T1812" i="1" a="1"/>
  <c r="T1812" i="1" s="1"/>
  <c r="T1813" i="1" a="1"/>
  <c r="T1813" i="1" s="1"/>
  <c r="T1814" i="1" a="1"/>
  <c r="T1814" i="1" s="1"/>
  <c r="T1815" i="1" a="1"/>
  <c r="T1815" i="1" s="1"/>
  <c r="T1816" i="1" a="1"/>
  <c r="T1816" i="1" s="1"/>
  <c r="T1817" i="1" a="1"/>
  <c r="T1817" i="1" s="1"/>
  <c r="T1818" i="1" a="1"/>
  <c r="T1818" i="1" s="1"/>
  <c r="T1819" i="1" a="1"/>
  <c r="T1819" i="1" s="1"/>
  <c r="T1820" i="1" a="1"/>
  <c r="T1820" i="1" s="1"/>
  <c r="T1821" i="1" a="1"/>
  <c r="T1821" i="1" s="1"/>
  <c r="T1822" i="1" a="1"/>
  <c r="T1822" i="1" s="1"/>
  <c r="T1823" i="1" a="1"/>
  <c r="T1823" i="1" s="1"/>
  <c r="T1824" i="1" a="1"/>
  <c r="T1824" i="1" s="1"/>
  <c r="T1825" i="1" a="1"/>
  <c r="T1825" i="1" s="1"/>
  <c r="T1826" i="1" a="1"/>
  <c r="T1826" i="1" s="1"/>
  <c r="T1827" i="1" a="1"/>
  <c r="T1827" i="1" s="1"/>
  <c r="T1828" i="1" a="1"/>
  <c r="T1828" i="1" s="1"/>
  <c r="T1829" i="1" a="1"/>
  <c r="T1829" i="1" s="1"/>
  <c r="T1830" i="1" a="1"/>
  <c r="T1830" i="1" s="1"/>
  <c r="T1831" i="1" a="1"/>
  <c r="T1831" i="1" s="1"/>
  <c r="T1832" i="1" a="1"/>
  <c r="T1832" i="1" s="1"/>
  <c r="T1833" i="1" a="1"/>
  <c r="T1833" i="1" s="1"/>
  <c r="T1834" i="1" a="1"/>
  <c r="T1834" i="1" s="1"/>
  <c r="T1835" i="1" a="1"/>
  <c r="T1835" i="1" s="1"/>
  <c r="T1836" i="1" a="1"/>
  <c r="T1836" i="1" s="1"/>
  <c r="T1837" i="1" a="1"/>
  <c r="T1837" i="1" s="1"/>
  <c r="T1838" i="1" a="1"/>
  <c r="T1838" i="1" s="1"/>
  <c r="T1839" i="1" a="1"/>
  <c r="T1839" i="1" s="1"/>
  <c r="T1840" i="1" a="1"/>
  <c r="T1840" i="1" s="1"/>
  <c r="T1841" i="1" a="1"/>
  <c r="T1841" i="1" s="1"/>
  <c r="T1842" i="1" a="1"/>
  <c r="T1842" i="1" s="1"/>
  <c r="T1843" i="1" a="1"/>
  <c r="T1843" i="1" s="1"/>
  <c r="T1844" i="1" a="1"/>
  <c r="T1844" i="1" s="1"/>
  <c r="T1845" i="1" a="1"/>
  <c r="T1845" i="1" s="1"/>
  <c r="T1846" i="1" a="1"/>
  <c r="T1846" i="1" s="1"/>
  <c r="T1847" i="1" a="1"/>
  <c r="T1847" i="1" s="1"/>
  <c r="T1848" i="1" a="1"/>
  <c r="T1848" i="1" s="1"/>
  <c r="T1849" i="1" a="1"/>
  <c r="T1849" i="1" s="1"/>
  <c r="T1850" i="1" a="1"/>
  <c r="T1850" i="1" s="1"/>
  <c r="T1851" i="1" a="1"/>
  <c r="T1851" i="1" s="1"/>
  <c r="T1852" i="1" a="1"/>
  <c r="T1852" i="1" s="1"/>
  <c r="T1853" i="1" a="1"/>
  <c r="T1853" i="1" s="1"/>
  <c r="T1854" i="1" a="1"/>
  <c r="T1854" i="1" s="1"/>
  <c r="T1855" i="1" a="1"/>
  <c r="T1855" i="1" s="1"/>
  <c r="T1856" i="1" a="1"/>
  <c r="T1856" i="1" s="1"/>
  <c r="T1857" i="1" a="1"/>
  <c r="T1857" i="1" s="1"/>
  <c r="T1858" i="1" a="1"/>
  <c r="T1858" i="1" s="1"/>
  <c r="T1859" i="1" a="1"/>
  <c r="T1859" i="1" s="1"/>
  <c r="T1860" i="1" a="1"/>
  <c r="T1860" i="1" s="1"/>
  <c r="T1861" i="1" a="1"/>
  <c r="T1861" i="1" s="1"/>
  <c r="T1862" i="1" a="1"/>
  <c r="T1862" i="1" s="1"/>
  <c r="T1863" i="1" a="1"/>
  <c r="T1863" i="1" s="1"/>
  <c r="T1864" i="1" a="1"/>
  <c r="T1864" i="1" s="1"/>
  <c r="T1865" i="1" a="1"/>
  <c r="T1865" i="1" s="1"/>
  <c r="T1866" i="1" a="1"/>
  <c r="T1866" i="1" s="1"/>
  <c r="T1867" i="1" a="1"/>
  <c r="T1867" i="1" s="1"/>
  <c r="T1868" i="1" a="1"/>
  <c r="T1868" i="1" s="1"/>
  <c r="T1869" i="1" a="1"/>
  <c r="T1869" i="1" s="1"/>
  <c r="T1870" i="1" a="1"/>
  <c r="T1870" i="1" s="1"/>
  <c r="T1871" i="1" a="1"/>
  <c r="T1871" i="1" s="1"/>
  <c r="T1872" i="1" a="1"/>
  <c r="T1872" i="1" s="1"/>
  <c r="T1873" i="1" a="1"/>
  <c r="T1873" i="1" s="1"/>
  <c r="T1874" i="1" a="1"/>
  <c r="T1874" i="1" s="1"/>
  <c r="T1875" i="1" a="1"/>
  <c r="T1875" i="1" s="1"/>
  <c r="T1876" i="1" a="1"/>
  <c r="T1876" i="1" s="1"/>
  <c r="T1877" i="1" a="1"/>
  <c r="T1877" i="1" s="1"/>
  <c r="T1878" i="1" a="1"/>
  <c r="T1878" i="1" s="1"/>
  <c r="T1879" i="1" a="1"/>
  <c r="T1879" i="1" s="1"/>
  <c r="T1880" i="1" a="1"/>
  <c r="T1880" i="1" s="1"/>
  <c r="T1881" i="1" a="1"/>
  <c r="T1881" i="1" s="1"/>
  <c r="T1882" i="1" a="1"/>
  <c r="T1882" i="1" s="1"/>
  <c r="T1883" i="1" a="1"/>
  <c r="T1883" i="1" s="1"/>
  <c r="T1884" i="1" a="1"/>
  <c r="T1884" i="1" s="1"/>
  <c r="T1885" i="1" a="1"/>
  <c r="T1885" i="1" s="1"/>
  <c r="T1886" i="1" a="1"/>
  <c r="T1886" i="1" s="1"/>
  <c r="T1887" i="1" a="1"/>
  <c r="T1887" i="1" s="1"/>
  <c r="T1888" i="1" a="1"/>
  <c r="T1888" i="1" s="1"/>
  <c r="T1889" i="1" a="1"/>
  <c r="T1889" i="1" s="1"/>
  <c r="T1890" i="1" a="1"/>
  <c r="T1890" i="1" s="1"/>
  <c r="T1891" i="1" a="1"/>
  <c r="T1891" i="1" s="1"/>
  <c r="T1892" i="1" a="1"/>
  <c r="T1892" i="1" s="1"/>
  <c r="T1893" i="1" a="1"/>
  <c r="T1893" i="1" s="1"/>
  <c r="T1894" i="1" a="1"/>
  <c r="T1894" i="1" s="1"/>
  <c r="T1895" i="1" a="1"/>
  <c r="T1895" i="1" s="1"/>
  <c r="T1896" i="1" a="1"/>
  <c r="T1896" i="1" s="1"/>
  <c r="T1897" i="1" a="1"/>
  <c r="T1897" i="1" s="1"/>
  <c r="T1898" i="1" a="1"/>
  <c r="T1898" i="1" s="1"/>
  <c r="T1899" i="1" a="1"/>
  <c r="T1899" i="1" s="1"/>
  <c r="T1900" i="1" a="1"/>
  <c r="T1900" i="1" s="1"/>
  <c r="T1901" i="1" a="1"/>
  <c r="T1901" i="1" s="1"/>
  <c r="T1902" i="1" a="1"/>
  <c r="T1902" i="1" s="1"/>
  <c r="T1903" i="1" a="1"/>
  <c r="T1903" i="1" s="1"/>
  <c r="T1904" i="1" a="1"/>
  <c r="T1904" i="1" s="1"/>
  <c r="T1905" i="1" a="1"/>
  <c r="T1905" i="1" s="1"/>
  <c r="T1906" i="1" a="1"/>
  <c r="T1906" i="1" s="1"/>
  <c r="T1907" i="1" a="1"/>
  <c r="T1907" i="1" s="1"/>
  <c r="T1908" i="1" a="1"/>
  <c r="T1908" i="1" s="1"/>
  <c r="T1909" i="1" a="1"/>
  <c r="T1909" i="1" s="1"/>
  <c r="T1910" i="1" a="1"/>
  <c r="T1910" i="1" s="1"/>
  <c r="T1911" i="1" a="1"/>
  <c r="T1911" i="1" s="1"/>
  <c r="T1912" i="1" a="1"/>
  <c r="T1912" i="1" s="1"/>
  <c r="T1913" i="1" a="1"/>
  <c r="T1913" i="1" s="1"/>
  <c r="T1914" i="1" a="1"/>
  <c r="T1914" i="1" s="1"/>
  <c r="T1915" i="1" a="1"/>
  <c r="T1915" i="1" s="1"/>
  <c r="T1916" i="1" a="1"/>
  <c r="T1916" i="1" s="1"/>
  <c r="T1917" i="1" a="1"/>
  <c r="T1917" i="1" s="1"/>
  <c r="T1918" i="1" a="1"/>
  <c r="T1918" i="1" s="1"/>
  <c r="T1919" i="1" a="1"/>
  <c r="T1919" i="1" s="1"/>
  <c r="T1920" i="1" a="1"/>
  <c r="T1920" i="1" s="1"/>
  <c r="T1921" i="1" a="1"/>
  <c r="T1921" i="1" s="1"/>
  <c r="T1922" i="1" a="1"/>
  <c r="T1922" i="1" s="1"/>
  <c r="T1923" i="1" a="1"/>
  <c r="T1923" i="1" s="1"/>
  <c r="T1924" i="1" a="1"/>
  <c r="T1924" i="1" s="1"/>
  <c r="T1925" i="1" a="1"/>
  <c r="T1925" i="1" s="1"/>
  <c r="T1926" i="1" a="1"/>
  <c r="T1926" i="1" s="1"/>
  <c r="T1927" i="1" a="1"/>
  <c r="T1927" i="1" s="1"/>
  <c r="T1928" i="1" a="1"/>
  <c r="T1928" i="1" s="1"/>
  <c r="T1929" i="1" a="1"/>
  <c r="T1929" i="1" s="1"/>
  <c r="T1930" i="1" a="1"/>
  <c r="T1930" i="1" s="1"/>
  <c r="T1931" i="1" a="1"/>
  <c r="T1931" i="1" s="1"/>
  <c r="T1932" i="1" a="1"/>
  <c r="T1932" i="1" s="1"/>
  <c r="T1933" i="1" a="1"/>
  <c r="T1933" i="1" s="1"/>
  <c r="T1934" i="1" a="1"/>
  <c r="T1934" i="1" s="1"/>
  <c r="T1935" i="1" a="1"/>
  <c r="T1935" i="1" s="1"/>
  <c r="T1936" i="1" a="1"/>
  <c r="T1936" i="1" s="1"/>
  <c r="T1937" i="1" a="1"/>
  <c r="T1937" i="1" s="1"/>
  <c r="T1938" i="1" a="1"/>
  <c r="T1938" i="1" s="1"/>
  <c r="T1939" i="1" a="1"/>
  <c r="T1939" i="1" s="1"/>
  <c r="T1940" i="1" a="1"/>
  <c r="T1940" i="1" s="1"/>
  <c r="T1941" i="1" a="1"/>
  <c r="T1941" i="1" s="1"/>
  <c r="T1942" i="1" a="1"/>
  <c r="T1942" i="1" s="1"/>
  <c r="T1943" i="1" a="1"/>
  <c r="T1943" i="1" s="1"/>
  <c r="T1944" i="1" a="1"/>
  <c r="T1944" i="1" s="1"/>
  <c r="T1945" i="1" a="1"/>
  <c r="T1945" i="1" s="1"/>
  <c r="T1946" i="1" a="1"/>
  <c r="T1946" i="1" s="1"/>
  <c r="T1947" i="1" a="1"/>
  <c r="T1947" i="1" s="1"/>
  <c r="T1948" i="1" a="1"/>
  <c r="T1948" i="1" s="1"/>
  <c r="T1949" i="1" a="1"/>
  <c r="T1949" i="1" s="1"/>
  <c r="T1950" i="1" a="1"/>
  <c r="T1950" i="1" s="1"/>
  <c r="T1951" i="1" a="1"/>
  <c r="T1951" i="1" s="1"/>
  <c r="T1952" i="1" a="1"/>
  <c r="T1952" i="1" s="1"/>
  <c r="T1953" i="1" a="1"/>
  <c r="T1953" i="1" s="1"/>
  <c r="T1954" i="1" a="1"/>
  <c r="T1954" i="1" s="1"/>
  <c r="T1955" i="1" a="1"/>
  <c r="T1955" i="1" s="1"/>
  <c r="T1956" i="1" a="1"/>
  <c r="T1956" i="1" s="1"/>
  <c r="T1957" i="1" a="1"/>
  <c r="T1957" i="1" s="1"/>
  <c r="T1958" i="1" a="1"/>
  <c r="T1958" i="1" s="1"/>
  <c r="T1959" i="1" a="1"/>
  <c r="T1959" i="1" s="1"/>
  <c r="T1960" i="1" a="1"/>
  <c r="T1960" i="1" s="1"/>
  <c r="T1961" i="1" a="1"/>
  <c r="T1961" i="1" s="1"/>
  <c r="T1962" i="1" a="1"/>
  <c r="T1962" i="1" s="1"/>
  <c r="T1963" i="1" a="1"/>
  <c r="T1963" i="1" s="1"/>
  <c r="T1964" i="1" a="1"/>
  <c r="T1964" i="1" s="1"/>
  <c r="T1965" i="1" a="1"/>
  <c r="T1965" i="1" s="1"/>
  <c r="T1966" i="1" a="1"/>
  <c r="T1966" i="1" s="1"/>
  <c r="T1967" i="1" a="1"/>
  <c r="T1967" i="1" s="1"/>
  <c r="T1968" i="1" a="1"/>
  <c r="T1968" i="1" s="1"/>
  <c r="T1969" i="1" a="1"/>
  <c r="T1969" i="1" s="1"/>
  <c r="T1970" i="1" a="1"/>
  <c r="T1970" i="1" s="1"/>
  <c r="T1971" i="1" a="1"/>
  <c r="T1971" i="1" s="1"/>
  <c r="T1972" i="1" a="1"/>
  <c r="T1972" i="1" s="1"/>
  <c r="T1973" i="1" a="1"/>
  <c r="T1973" i="1" s="1"/>
  <c r="T1974" i="1" a="1"/>
  <c r="T1974" i="1" s="1"/>
  <c r="T1975" i="1" a="1"/>
  <c r="T1975" i="1" s="1"/>
  <c r="T1976" i="1" a="1"/>
  <c r="T1976" i="1" s="1"/>
  <c r="T1977" i="1" a="1"/>
  <c r="T1977" i="1" s="1"/>
  <c r="T1978" i="1" a="1"/>
  <c r="T1978" i="1" s="1"/>
  <c r="T1979" i="1" a="1"/>
  <c r="T1979" i="1" s="1"/>
  <c r="T1980" i="1" a="1"/>
  <c r="T1980" i="1" s="1"/>
  <c r="T1981" i="1" a="1"/>
  <c r="T1981" i="1" s="1"/>
  <c r="T1982" i="1" a="1"/>
  <c r="T1982" i="1" s="1"/>
  <c r="T1983" i="1" a="1"/>
  <c r="T1983" i="1" s="1"/>
  <c r="T1984" i="1" a="1"/>
  <c r="T1984" i="1" s="1"/>
  <c r="T1985" i="1" a="1"/>
  <c r="T1985" i="1" s="1"/>
  <c r="T1986" i="1" a="1"/>
  <c r="T1986" i="1" s="1"/>
  <c r="T1987" i="1" a="1"/>
  <c r="T1987" i="1" s="1"/>
  <c r="T1988" i="1" a="1"/>
  <c r="T1988" i="1" s="1"/>
  <c r="T1989" i="1" a="1"/>
  <c r="T1989" i="1" s="1"/>
  <c r="T1990" i="1" a="1"/>
  <c r="T1990" i="1" s="1"/>
  <c r="T1991" i="1" a="1"/>
  <c r="T1991" i="1" s="1"/>
  <c r="T1992" i="1" a="1"/>
  <c r="T1992" i="1" s="1"/>
  <c r="T1993" i="1" a="1"/>
  <c r="T1993" i="1" s="1"/>
  <c r="T1994" i="1" a="1"/>
  <c r="T1994" i="1" s="1"/>
  <c r="T1995" i="1" a="1"/>
  <c r="T1995" i="1" s="1"/>
  <c r="T1996" i="1" a="1"/>
  <c r="T1996" i="1" s="1"/>
  <c r="T1997" i="1" a="1"/>
  <c r="T1997" i="1" s="1"/>
  <c r="T1998" i="1" a="1"/>
  <c r="T1998" i="1" s="1"/>
  <c r="T1999" i="1" a="1"/>
  <c r="T1999" i="1" s="1"/>
  <c r="T2000" i="1" a="1"/>
  <c r="T2000" i="1" s="1"/>
  <c r="T2001" i="1" a="1"/>
  <c r="T2001" i="1" s="1"/>
  <c r="T2002" i="1" a="1"/>
  <c r="T2002" i="1" s="1"/>
  <c r="T2003" i="1" a="1"/>
  <c r="T2003" i="1" s="1"/>
  <c r="T2004" i="1" a="1"/>
  <c r="T2004" i="1" s="1"/>
  <c r="R4" i="1" a="1"/>
  <c r="R4" i="1" s="1"/>
  <c r="R5" i="1" a="1"/>
  <c r="R5" i="1" s="1"/>
  <c r="R6" i="1" a="1"/>
  <c r="R6" i="1" s="1"/>
  <c r="R7" i="1" a="1"/>
  <c r="R7" i="1" s="1"/>
  <c r="R8" i="1" a="1"/>
  <c r="R8" i="1" s="1"/>
  <c r="R9" i="1" a="1"/>
  <c r="R9" i="1" s="1"/>
  <c r="R10" i="1" a="1"/>
  <c r="R10" i="1" s="1"/>
  <c r="R11" i="1" a="1"/>
  <c r="R11" i="1" s="1"/>
  <c r="R12" i="1" a="1"/>
  <c r="R12" i="1" s="1"/>
  <c r="R13" i="1" a="1"/>
  <c r="R13" i="1" s="1"/>
  <c r="R14" i="1" a="1"/>
  <c r="R14" i="1" s="1"/>
  <c r="R15" i="1" a="1"/>
  <c r="R15" i="1" s="1"/>
  <c r="R16" i="1" a="1"/>
  <c r="R16" i="1" s="1"/>
  <c r="R17" i="1" a="1"/>
  <c r="R17" i="1" s="1"/>
  <c r="R18" i="1" a="1"/>
  <c r="R18" i="1" s="1"/>
  <c r="R19" i="1" a="1"/>
  <c r="R19" i="1" s="1"/>
  <c r="R20" i="1" a="1"/>
  <c r="R20" i="1" s="1"/>
  <c r="R21" i="1" a="1"/>
  <c r="R21" i="1" s="1"/>
  <c r="R22" i="1" a="1"/>
  <c r="R22" i="1" s="1"/>
  <c r="R23" i="1" a="1"/>
  <c r="R23" i="1" s="1"/>
  <c r="R24" i="1" a="1"/>
  <c r="R24" i="1" s="1"/>
  <c r="R25" i="1" a="1"/>
  <c r="R25" i="1" s="1"/>
  <c r="R26" i="1" a="1"/>
  <c r="R26" i="1" s="1"/>
  <c r="R27" i="1" a="1"/>
  <c r="R27" i="1" s="1"/>
  <c r="R28" i="1" a="1"/>
  <c r="R28" i="1" s="1"/>
  <c r="R29" i="1" a="1"/>
  <c r="R29" i="1" s="1"/>
  <c r="R30" i="1" a="1"/>
  <c r="R30" i="1" s="1"/>
  <c r="R31" i="1" a="1"/>
  <c r="R31" i="1" s="1"/>
  <c r="R32" i="1" a="1"/>
  <c r="R32" i="1" s="1"/>
  <c r="R33" i="1" a="1"/>
  <c r="R33" i="1" s="1"/>
  <c r="R34" i="1" a="1"/>
  <c r="R34" i="1" s="1"/>
  <c r="R35" i="1" a="1"/>
  <c r="R35" i="1" s="1"/>
  <c r="R36" i="1" a="1"/>
  <c r="R36" i="1" s="1"/>
  <c r="R37" i="1" a="1"/>
  <c r="R37" i="1" s="1"/>
  <c r="R38" i="1" a="1"/>
  <c r="R38" i="1" s="1"/>
  <c r="R39" i="1" a="1"/>
  <c r="R39" i="1" s="1"/>
  <c r="R40" i="1" a="1"/>
  <c r="R40" i="1" s="1"/>
  <c r="R41" i="1" a="1"/>
  <c r="R41" i="1" s="1"/>
  <c r="R42" i="1" a="1"/>
  <c r="R42" i="1" s="1"/>
  <c r="R43" i="1" a="1"/>
  <c r="R43" i="1" s="1"/>
  <c r="R44" i="1" a="1"/>
  <c r="R44" i="1" s="1"/>
  <c r="R45" i="1" a="1"/>
  <c r="R45" i="1" s="1"/>
  <c r="R46" i="1" a="1"/>
  <c r="R46" i="1" s="1"/>
  <c r="R47" i="1" a="1"/>
  <c r="R47" i="1" s="1"/>
  <c r="R48" i="1" a="1"/>
  <c r="R48" i="1" s="1"/>
  <c r="R49" i="1" a="1"/>
  <c r="R49" i="1" s="1"/>
  <c r="R50" i="1" a="1"/>
  <c r="R50" i="1" s="1"/>
  <c r="R51" i="1" a="1"/>
  <c r="R51" i="1" s="1"/>
  <c r="R52" i="1" a="1"/>
  <c r="R52" i="1" s="1"/>
  <c r="R53" i="1" a="1"/>
  <c r="R53" i="1" s="1"/>
  <c r="R54" i="1" a="1"/>
  <c r="R54" i="1" s="1"/>
  <c r="R55" i="1" a="1"/>
  <c r="R55" i="1" s="1"/>
  <c r="R56" i="1" a="1"/>
  <c r="R56" i="1" s="1"/>
  <c r="R57" i="1" a="1"/>
  <c r="R57" i="1" s="1"/>
  <c r="R58" i="1" a="1"/>
  <c r="R58" i="1" s="1"/>
  <c r="R59" i="1" a="1"/>
  <c r="R59" i="1" s="1"/>
  <c r="R60" i="1" a="1"/>
  <c r="R60" i="1" s="1"/>
  <c r="R61" i="1" a="1"/>
  <c r="R61" i="1" s="1"/>
  <c r="R62" i="1" a="1"/>
  <c r="R62" i="1" s="1"/>
  <c r="R63" i="1" a="1"/>
  <c r="R63" i="1" s="1"/>
  <c r="R64" i="1" a="1"/>
  <c r="R64" i="1" s="1"/>
  <c r="R65" i="1" a="1"/>
  <c r="R65" i="1" s="1"/>
  <c r="R66" i="1" a="1"/>
  <c r="R66" i="1" s="1"/>
  <c r="R67" i="1" a="1"/>
  <c r="R67" i="1" s="1"/>
  <c r="R68" i="1" a="1"/>
  <c r="R68" i="1" s="1"/>
  <c r="R69" i="1" a="1"/>
  <c r="R69" i="1" s="1"/>
  <c r="R70" i="1" a="1"/>
  <c r="R70" i="1" s="1"/>
  <c r="R71" i="1" a="1"/>
  <c r="R71" i="1" s="1"/>
  <c r="R72" i="1" a="1"/>
  <c r="R72" i="1" s="1"/>
  <c r="R73" i="1" a="1"/>
  <c r="R73" i="1" s="1"/>
  <c r="R74" i="1" a="1"/>
  <c r="R74" i="1" s="1"/>
  <c r="R75" i="1" a="1"/>
  <c r="R75" i="1" s="1"/>
  <c r="R76" i="1" a="1"/>
  <c r="R76" i="1" s="1"/>
  <c r="R77" i="1" a="1"/>
  <c r="R77" i="1" s="1"/>
  <c r="R78" i="1" a="1"/>
  <c r="R78" i="1" s="1"/>
  <c r="R79" i="1" a="1"/>
  <c r="R79" i="1" s="1"/>
  <c r="R80" i="1" a="1"/>
  <c r="R80" i="1" s="1"/>
  <c r="R81" i="1" a="1"/>
  <c r="R81" i="1" s="1"/>
  <c r="R82" i="1" a="1"/>
  <c r="R82" i="1" s="1"/>
  <c r="R83" i="1" a="1"/>
  <c r="R83" i="1" s="1"/>
  <c r="R84" i="1" a="1"/>
  <c r="R84" i="1" s="1"/>
  <c r="R85" i="1" a="1"/>
  <c r="R85" i="1" s="1"/>
  <c r="R86" i="1" a="1"/>
  <c r="R86" i="1" s="1"/>
  <c r="R87" i="1" a="1"/>
  <c r="R87" i="1" s="1"/>
  <c r="R88" i="1" a="1"/>
  <c r="R88" i="1" s="1"/>
  <c r="R89" i="1" a="1"/>
  <c r="R89" i="1" s="1"/>
  <c r="R90" i="1" a="1"/>
  <c r="R90" i="1" s="1"/>
  <c r="R91" i="1" a="1"/>
  <c r="R91" i="1" s="1"/>
  <c r="R92" i="1" a="1"/>
  <c r="R92" i="1" s="1"/>
  <c r="R93" i="1" a="1"/>
  <c r="R93" i="1" s="1"/>
  <c r="R94" i="1" a="1"/>
  <c r="R94" i="1" s="1"/>
  <c r="R95" i="1" a="1"/>
  <c r="R95" i="1" s="1"/>
  <c r="R96" i="1" a="1"/>
  <c r="R96" i="1" s="1"/>
  <c r="R97" i="1" a="1"/>
  <c r="R97" i="1" s="1"/>
  <c r="R98" i="1" a="1"/>
  <c r="R98" i="1" s="1"/>
  <c r="R99" i="1" a="1"/>
  <c r="R99" i="1" s="1"/>
  <c r="R100" i="1" a="1"/>
  <c r="R100" i="1" s="1"/>
  <c r="R101" i="1" a="1"/>
  <c r="R101" i="1" s="1"/>
  <c r="R102" i="1" a="1"/>
  <c r="R102" i="1" s="1"/>
  <c r="R103" i="1" a="1"/>
  <c r="R103" i="1" s="1"/>
  <c r="R104" i="1" a="1"/>
  <c r="R104" i="1" s="1"/>
  <c r="R105" i="1" a="1"/>
  <c r="R105" i="1" s="1"/>
  <c r="R106" i="1" a="1"/>
  <c r="R106" i="1" s="1"/>
  <c r="R107" i="1" a="1"/>
  <c r="R107" i="1" s="1"/>
  <c r="R108" i="1" a="1"/>
  <c r="R108" i="1" s="1"/>
  <c r="R109" i="1" a="1"/>
  <c r="R109" i="1" s="1"/>
  <c r="R110" i="1" a="1"/>
  <c r="R110" i="1" s="1"/>
  <c r="R111" i="1" a="1"/>
  <c r="R111" i="1" s="1"/>
  <c r="R112" i="1" a="1"/>
  <c r="R112" i="1" s="1"/>
  <c r="R113" i="1" a="1"/>
  <c r="R113" i="1" s="1"/>
  <c r="R114" i="1" a="1"/>
  <c r="R114" i="1" s="1"/>
  <c r="R115" i="1" a="1"/>
  <c r="R115" i="1" s="1"/>
  <c r="R116" i="1" a="1"/>
  <c r="R116" i="1" s="1"/>
  <c r="R117" i="1" a="1"/>
  <c r="R117" i="1" s="1"/>
  <c r="R118" i="1" a="1"/>
  <c r="R118" i="1" s="1"/>
  <c r="R119" i="1" a="1"/>
  <c r="R119" i="1" s="1"/>
  <c r="R120" i="1" a="1"/>
  <c r="R120" i="1" s="1"/>
  <c r="R121" i="1" a="1"/>
  <c r="R121" i="1" s="1"/>
  <c r="R122" i="1" a="1"/>
  <c r="R122" i="1" s="1"/>
  <c r="R123" i="1" a="1"/>
  <c r="R123" i="1" s="1"/>
  <c r="R124" i="1" a="1"/>
  <c r="R124" i="1" s="1"/>
  <c r="R125" i="1" a="1"/>
  <c r="R125" i="1" s="1"/>
  <c r="R126" i="1" a="1"/>
  <c r="R126" i="1" s="1"/>
  <c r="R127" i="1" a="1"/>
  <c r="R127" i="1" s="1"/>
  <c r="R128" i="1" a="1"/>
  <c r="R128" i="1" s="1"/>
  <c r="R129" i="1" a="1"/>
  <c r="R129" i="1" s="1"/>
  <c r="R130" i="1" a="1"/>
  <c r="R130" i="1" s="1"/>
  <c r="R131" i="1" a="1"/>
  <c r="R131" i="1" s="1"/>
  <c r="R132" i="1" a="1"/>
  <c r="R132" i="1" s="1"/>
  <c r="R133" i="1" a="1"/>
  <c r="R133" i="1" s="1"/>
  <c r="R134" i="1" a="1"/>
  <c r="R134" i="1" s="1"/>
  <c r="R135" i="1" a="1"/>
  <c r="R135" i="1" s="1"/>
  <c r="R136" i="1" a="1"/>
  <c r="R136" i="1" s="1"/>
  <c r="R137" i="1" a="1"/>
  <c r="R137" i="1" s="1"/>
  <c r="R138" i="1" a="1"/>
  <c r="R138" i="1" s="1"/>
  <c r="R139" i="1" a="1"/>
  <c r="R139" i="1" s="1"/>
  <c r="R140" i="1" a="1"/>
  <c r="R140" i="1" s="1"/>
  <c r="R141" i="1" a="1"/>
  <c r="R141" i="1" s="1"/>
  <c r="R142" i="1" a="1"/>
  <c r="R142" i="1" s="1"/>
  <c r="R143" i="1" a="1"/>
  <c r="R143" i="1" s="1"/>
  <c r="R144" i="1" a="1"/>
  <c r="R144" i="1" s="1"/>
  <c r="R145" i="1" a="1"/>
  <c r="R145" i="1" s="1"/>
  <c r="R146" i="1" a="1"/>
  <c r="R146" i="1" s="1"/>
  <c r="R147" i="1" a="1"/>
  <c r="R147" i="1" s="1"/>
  <c r="R148" i="1" a="1"/>
  <c r="R148" i="1" s="1"/>
  <c r="R149" i="1" a="1"/>
  <c r="R149" i="1" s="1"/>
  <c r="R150" i="1" a="1"/>
  <c r="R150" i="1" s="1"/>
  <c r="R151" i="1" a="1"/>
  <c r="R151" i="1" s="1"/>
  <c r="R152" i="1" a="1"/>
  <c r="R152" i="1" s="1"/>
  <c r="R153" i="1" a="1"/>
  <c r="R153" i="1" s="1"/>
  <c r="R154" i="1" a="1"/>
  <c r="R154" i="1" s="1"/>
  <c r="R155" i="1" a="1"/>
  <c r="R155" i="1" s="1"/>
  <c r="R156" i="1" a="1"/>
  <c r="R156" i="1" s="1"/>
  <c r="R157" i="1" a="1"/>
  <c r="R157" i="1" s="1"/>
  <c r="R158" i="1" a="1"/>
  <c r="R158" i="1" s="1"/>
  <c r="R159" i="1" a="1"/>
  <c r="R159" i="1" s="1"/>
  <c r="R160" i="1" a="1"/>
  <c r="R160" i="1" s="1"/>
  <c r="R161" i="1" a="1"/>
  <c r="R161" i="1" s="1"/>
  <c r="R162" i="1" a="1"/>
  <c r="R162" i="1" s="1"/>
  <c r="R163" i="1" a="1"/>
  <c r="R163" i="1" s="1"/>
  <c r="R164" i="1" a="1"/>
  <c r="R164" i="1" s="1"/>
  <c r="R165" i="1" a="1"/>
  <c r="R165" i="1" s="1"/>
  <c r="R166" i="1" a="1"/>
  <c r="R166" i="1" s="1"/>
  <c r="R167" i="1" a="1"/>
  <c r="R167" i="1" s="1"/>
  <c r="R168" i="1" a="1"/>
  <c r="R168" i="1" s="1"/>
  <c r="R169" i="1" a="1"/>
  <c r="R169" i="1" s="1"/>
  <c r="R170" i="1" a="1"/>
  <c r="R170" i="1" s="1"/>
  <c r="R171" i="1" a="1"/>
  <c r="R171" i="1" s="1"/>
  <c r="R172" i="1" a="1"/>
  <c r="R172" i="1" s="1"/>
  <c r="R173" i="1" a="1"/>
  <c r="R173" i="1" s="1"/>
  <c r="R174" i="1" a="1"/>
  <c r="R174" i="1" s="1"/>
  <c r="R175" i="1" a="1"/>
  <c r="R175" i="1" s="1"/>
  <c r="R176" i="1" a="1"/>
  <c r="R176" i="1" s="1"/>
  <c r="R177" i="1" a="1"/>
  <c r="R177" i="1" s="1"/>
  <c r="R178" i="1" a="1"/>
  <c r="R178" i="1" s="1"/>
  <c r="R179" i="1" a="1"/>
  <c r="R179" i="1" s="1"/>
  <c r="R180" i="1" a="1"/>
  <c r="R180" i="1" s="1"/>
  <c r="R181" i="1" a="1"/>
  <c r="R181" i="1" s="1"/>
  <c r="R182" i="1" a="1"/>
  <c r="R182" i="1" s="1"/>
  <c r="R183" i="1" a="1"/>
  <c r="R183" i="1" s="1"/>
  <c r="R184" i="1" a="1"/>
  <c r="R184" i="1" s="1"/>
  <c r="R185" i="1" a="1"/>
  <c r="R185" i="1" s="1"/>
  <c r="R186" i="1" a="1"/>
  <c r="R186" i="1" s="1"/>
  <c r="R187" i="1" a="1"/>
  <c r="R187" i="1" s="1"/>
  <c r="R188" i="1" a="1"/>
  <c r="R188" i="1" s="1"/>
  <c r="R189" i="1" a="1"/>
  <c r="R189" i="1" s="1"/>
  <c r="R190" i="1" a="1"/>
  <c r="R190" i="1" s="1"/>
  <c r="R191" i="1" a="1"/>
  <c r="R191" i="1" s="1"/>
  <c r="R192" i="1" a="1"/>
  <c r="R192" i="1" s="1"/>
  <c r="R193" i="1" a="1"/>
  <c r="R193" i="1" s="1"/>
  <c r="R194" i="1" a="1"/>
  <c r="R194" i="1" s="1"/>
  <c r="R195" i="1" a="1"/>
  <c r="R195" i="1" s="1"/>
  <c r="R196" i="1" a="1"/>
  <c r="R196" i="1" s="1"/>
  <c r="R197" i="1" a="1"/>
  <c r="R197" i="1" s="1"/>
  <c r="R198" i="1" a="1"/>
  <c r="R198" i="1" s="1"/>
  <c r="R199" i="1" a="1"/>
  <c r="R199" i="1" s="1"/>
  <c r="R200" i="1" a="1"/>
  <c r="R200" i="1" s="1"/>
  <c r="R201" i="1" a="1"/>
  <c r="R201" i="1" s="1"/>
  <c r="R202" i="1" a="1"/>
  <c r="R202" i="1" s="1"/>
  <c r="R203" i="1" a="1"/>
  <c r="R203" i="1" s="1"/>
  <c r="R204" i="1" a="1"/>
  <c r="R204" i="1" s="1"/>
  <c r="R205" i="1" a="1"/>
  <c r="R205" i="1" s="1"/>
  <c r="R206" i="1" a="1"/>
  <c r="R206" i="1" s="1"/>
  <c r="R207" i="1" a="1"/>
  <c r="R207" i="1" s="1"/>
  <c r="R208" i="1" a="1"/>
  <c r="R208" i="1" s="1"/>
  <c r="R209" i="1" a="1"/>
  <c r="R209" i="1" s="1"/>
  <c r="R210" i="1" a="1"/>
  <c r="R210" i="1" s="1"/>
  <c r="R211" i="1" a="1"/>
  <c r="R211" i="1" s="1"/>
  <c r="R212" i="1" a="1"/>
  <c r="R212" i="1" s="1"/>
  <c r="R213" i="1" a="1"/>
  <c r="R213" i="1" s="1"/>
  <c r="R214" i="1" a="1"/>
  <c r="R214" i="1" s="1"/>
  <c r="R215" i="1" a="1"/>
  <c r="R215" i="1" s="1"/>
  <c r="R216" i="1" a="1"/>
  <c r="R216" i="1" s="1"/>
  <c r="R217" i="1" a="1"/>
  <c r="R217" i="1" s="1"/>
  <c r="R218" i="1" a="1"/>
  <c r="R218" i="1" s="1"/>
  <c r="R219" i="1" a="1"/>
  <c r="R219" i="1" s="1"/>
  <c r="R220" i="1" a="1"/>
  <c r="R220" i="1" s="1"/>
  <c r="R221" i="1" a="1"/>
  <c r="R221" i="1" s="1"/>
  <c r="R222" i="1" a="1"/>
  <c r="R222" i="1" s="1"/>
  <c r="R223" i="1" a="1"/>
  <c r="R223" i="1" s="1"/>
  <c r="R224" i="1" a="1"/>
  <c r="R224" i="1" s="1"/>
  <c r="R225" i="1" a="1"/>
  <c r="R225" i="1" s="1"/>
  <c r="R226" i="1" a="1"/>
  <c r="R226" i="1" s="1"/>
  <c r="R227" i="1" a="1"/>
  <c r="R227" i="1" s="1"/>
  <c r="R228" i="1" a="1"/>
  <c r="R228" i="1" s="1"/>
  <c r="R229" i="1" a="1"/>
  <c r="R229" i="1" s="1"/>
  <c r="R230" i="1" a="1"/>
  <c r="R230" i="1" s="1"/>
  <c r="R231" i="1" a="1"/>
  <c r="R231" i="1" s="1"/>
  <c r="R232" i="1" a="1"/>
  <c r="R232" i="1" s="1"/>
  <c r="R233" i="1" a="1"/>
  <c r="R233" i="1" s="1"/>
  <c r="R234" i="1" a="1"/>
  <c r="R234" i="1" s="1"/>
  <c r="R235" i="1" a="1"/>
  <c r="R235" i="1" s="1"/>
  <c r="R236" i="1" a="1"/>
  <c r="R236" i="1" s="1"/>
  <c r="R237" i="1" a="1"/>
  <c r="R237" i="1" s="1"/>
  <c r="R238" i="1" a="1"/>
  <c r="R238" i="1" s="1"/>
  <c r="R239" i="1" a="1"/>
  <c r="R239" i="1" s="1"/>
  <c r="R240" i="1" a="1"/>
  <c r="R240" i="1" s="1"/>
  <c r="R241" i="1" a="1"/>
  <c r="R241" i="1" s="1"/>
  <c r="R242" i="1" a="1"/>
  <c r="R242" i="1" s="1"/>
  <c r="R243" i="1" a="1"/>
  <c r="R243" i="1" s="1"/>
  <c r="R244" i="1" a="1"/>
  <c r="R244" i="1" s="1"/>
  <c r="R245" i="1" a="1"/>
  <c r="R245" i="1" s="1"/>
  <c r="R246" i="1" a="1"/>
  <c r="R246" i="1" s="1"/>
  <c r="R247" i="1" a="1"/>
  <c r="R247" i="1" s="1"/>
  <c r="R248" i="1" a="1"/>
  <c r="R248" i="1" s="1"/>
  <c r="R249" i="1" a="1"/>
  <c r="R249" i="1" s="1"/>
  <c r="R250" i="1" a="1"/>
  <c r="R250" i="1" s="1"/>
  <c r="R251" i="1" a="1"/>
  <c r="R251" i="1" s="1"/>
  <c r="R252" i="1" a="1"/>
  <c r="R252" i="1" s="1"/>
  <c r="R253" i="1" a="1"/>
  <c r="R253" i="1" s="1"/>
  <c r="R254" i="1" a="1"/>
  <c r="R254" i="1" s="1"/>
  <c r="R255" i="1" a="1"/>
  <c r="R255" i="1" s="1"/>
  <c r="R256" i="1" a="1"/>
  <c r="R256" i="1" s="1"/>
  <c r="R257" i="1" a="1"/>
  <c r="R257" i="1" s="1"/>
  <c r="R258" i="1" a="1"/>
  <c r="R258" i="1" s="1"/>
  <c r="R259" i="1" a="1"/>
  <c r="R259" i="1" s="1"/>
  <c r="R260" i="1" a="1"/>
  <c r="R260" i="1" s="1"/>
  <c r="R261" i="1" a="1"/>
  <c r="R261" i="1" s="1"/>
  <c r="R262" i="1" a="1"/>
  <c r="R262" i="1" s="1"/>
  <c r="R263" i="1" a="1"/>
  <c r="R263" i="1" s="1"/>
  <c r="R264" i="1" a="1"/>
  <c r="R264" i="1" s="1"/>
  <c r="R265" i="1" a="1"/>
  <c r="R265" i="1" s="1"/>
  <c r="R266" i="1" a="1"/>
  <c r="R266" i="1" s="1"/>
  <c r="R267" i="1" a="1"/>
  <c r="R267" i="1" s="1"/>
  <c r="R268" i="1" a="1"/>
  <c r="R268" i="1" s="1"/>
  <c r="R269" i="1" a="1"/>
  <c r="R269" i="1" s="1"/>
  <c r="R270" i="1" a="1"/>
  <c r="R270" i="1" s="1"/>
  <c r="R271" i="1" a="1"/>
  <c r="R271" i="1" s="1"/>
  <c r="R272" i="1" a="1"/>
  <c r="R272" i="1" s="1"/>
  <c r="R273" i="1" a="1"/>
  <c r="R273" i="1" s="1"/>
  <c r="R274" i="1" a="1"/>
  <c r="R274" i="1" s="1"/>
  <c r="R275" i="1" a="1"/>
  <c r="R275" i="1" s="1"/>
  <c r="R276" i="1" a="1"/>
  <c r="R276" i="1" s="1"/>
  <c r="R277" i="1" a="1"/>
  <c r="R277" i="1" s="1"/>
  <c r="R278" i="1" a="1"/>
  <c r="R278" i="1" s="1"/>
  <c r="R279" i="1" a="1"/>
  <c r="R279" i="1" s="1"/>
  <c r="R280" i="1" a="1"/>
  <c r="R280" i="1" s="1"/>
  <c r="R281" i="1" a="1"/>
  <c r="R281" i="1" s="1"/>
  <c r="R282" i="1" a="1"/>
  <c r="R282" i="1" s="1"/>
  <c r="R283" i="1" a="1"/>
  <c r="R283" i="1" s="1"/>
  <c r="R284" i="1" a="1"/>
  <c r="R284" i="1" s="1"/>
  <c r="R285" i="1" a="1"/>
  <c r="R285" i="1" s="1"/>
  <c r="R286" i="1" a="1"/>
  <c r="R286" i="1" s="1"/>
  <c r="R287" i="1" a="1"/>
  <c r="R287" i="1" s="1"/>
  <c r="R288" i="1" a="1"/>
  <c r="R288" i="1" s="1"/>
  <c r="R289" i="1" a="1"/>
  <c r="R289" i="1" s="1"/>
  <c r="R290" i="1" a="1"/>
  <c r="R290" i="1" s="1"/>
  <c r="R291" i="1" a="1"/>
  <c r="R291" i="1" s="1"/>
  <c r="R292" i="1" a="1"/>
  <c r="R292" i="1" s="1"/>
  <c r="R293" i="1" a="1"/>
  <c r="R293" i="1" s="1"/>
  <c r="R294" i="1" a="1"/>
  <c r="R294" i="1" s="1"/>
  <c r="R295" i="1" a="1"/>
  <c r="R295" i="1" s="1"/>
  <c r="R296" i="1" a="1"/>
  <c r="R296" i="1" s="1"/>
  <c r="R297" i="1" a="1"/>
  <c r="R297" i="1" s="1"/>
  <c r="R298" i="1" a="1"/>
  <c r="R298" i="1" s="1"/>
  <c r="R299" i="1" a="1"/>
  <c r="R299" i="1" s="1"/>
  <c r="R300" i="1" a="1"/>
  <c r="R300" i="1" s="1"/>
  <c r="R301" i="1" a="1"/>
  <c r="R301" i="1" s="1"/>
  <c r="R302" i="1" a="1"/>
  <c r="R302" i="1" s="1"/>
  <c r="R303" i="1" a="1"/>
  <c r="R303" i="1" s="1"/>
  <c r="R304" i="1" a="1"/>
  <c r="R304" i="1" s="1"/>
  <c r="R305" i="1" a="1"/>
  <c r="R305" i="1" s="1"/>
  <c r="R306" i="1" a="1"/>
  <c r="R306" i="1" s="1"/>
  <c r="R307" i="1" a="1"/>
  <c r="R307" i="1" s="1"/>
  <c r="R308" i="1" a="1"/>
  <c r="R308" i="1" s="1"/>
  <c r="R309" i="1" a="1"/>
  <c r="R309" i="1" s="1"/>
  <c r="R310" i="1" a="1"/>
  <c r="R310" i="1" s="1"/>
  <c r="R311" i="1" a="1"/>
  <c r="R311" i="1" s="1"/>
  <c r="R312" i="1" a="1"/>
  <c r="R312" i="1" s="1"/>
  <c r="R313" i="1" a="1"/>
  <c r="R313" i="1" s="1"/>
  <c r="R314" i="1" a="1"/>
  <c r="R314" i="1" s="1"/>
  <c r="R315" i="1" a="1"/>
  <c r="R315" i="1" s="1"/>
  <c r="R316" i="1" a="1"/>
  <c r="R316" i="1" s="1"/>
  <c r="R317" i="1" a="1"/>
  <c r="R317" i="1" s="1"/>
  <c r="R318" i="1" a="1"/>
  <c r="R318" i="1" s="1"/>
  <c r="R319" i="1" a="1"/>
  <c r="R319" i="1" s="1"/>
  <c r="R320" i="1" a="1"/>
  <c r="R320" i="1" s="1"/>
  <c r="R321" i="1" a="1"/>
  <c r="R321" i="1" s="1"/>
  <c r="R322" i="1" a="1"/>
  <c r="R322" i="1" s="1"/>
  <c r="R323" i="1" a="1"/>
  <c r="R323" i="1" s="1"/>
  <c r="R324" i="1" a="1"/>
  <c r="R324" i="1" s="1"/>
  <c r="R325" i="1" a="1"/>
  <c r="R325" i="1" s="1"/>
  <c r="R326" i="1" a="1"/>
  <c r="R326" i="1" s="1"/>
  <c r="R327" i="1" a="1"/>
  <c r="R327" i="1" s="1"/>
  <c r="R328" i="1" a="1"/>
  <c r="R328" i="1" s="1"/>
  <c r="R329" i="1" a="1"/>
  <c r="R329" i="1" s="1"/>
  <c r="R330" i="1" a="1"/>
  <c r="R330" i="1" s="1"/>
  <c r="R331" i="1" a="1"/>
  <c r="R331" i="1" s="1"/>
  <c r="R332" i="1" a="1"/>
  <c r="R332" i="1" s="1"/>
  <c r="R333" i="1" a="1"/>
  <c r="R333" i="1" s="1"/>
  <c r="R334" i="1" a="1"/>
  <c r="R334" i="1" s="1"/>
  <c r="R335" i="1" a="1"/>
  <c r="R335" i="1" s="1"/>
  <c r="R336" i="1" a="1"/>
  <c r="R336" i="1" s="1"/>
  <c r="R337" i="1" a="1"/>
  <c r="R337" i="1" s="1"/>
  <c r="R338" i="1" a="1"/>
  <c r="R338" i="1" s="1"/>
  <c r="R339" i="1" a="1"/>
  <c r="R339" i="1" s="1"/>
  <c r="R340" i="1" a="1"/>
  <c r="R340" i="1" s="1"/>
  <c r="R341" i="1" a="1"/>
  <c r="R341" i="1" s="1"/>
  <c r="R342" i="1" a="1"/>
  <c r="R342" i="1" s="1"/>
  <c r="R343" i="1" a="1"/>
  <c r="R343" i="1" s="1"/>
  <c r="R344" i="1" a="1"/>
  <c r="R344" i="1" s="1"/>
  <c r="R345" i="1" a="1"/>
  <c r="R345" i="1" s="1"/>
  <c r="R346" i="1" a="1"/>
  <c r="R346" i="1" s="1"/>
  <c r="R347" i="1" a="1"/>
  <c r="R347" i="1" s="1"/>
  <c r="R348" i="1" a="1"/>
  <c r="R348" i="1" s="1"/>
  <c r="R349" i="1" a="1"/>
  <c r="R349" i="1" s="1"/>
  <c r="R350" i="1" a="1"/>
  <c r="R350" i="1" s="1"/>
  <c r="R351" i="1" a="1"/>
  <c r="R351" i="1" s="1"/>
  <c r="R352" i="1" a="1"/>
  <c r="R352" i="1" s="1"/>
  <c r="R353" i="1" a="1"/>
  <c r="R353" i="1" s="1"/>
  <c r="R354" i="1" a="1"/>
  <c r="R354" i="1" s="1"/>
  <c r="R355" i="1" a="1"/>
  <c r="R355" i="1" s="1"/>
  <c r="R356" i="1" a="1"/>
  <c r="R356" i="1" s="1"/>
  <c r="R357" i="1" a="1"/>
  <c r="R357" i="1" s="1"/>
  <c r="R358" i="1" a="1"/>
  <c r="R358" i="1" s="1"/>
  <c r="R359" i="1" a="1"/>
  <c r="R359" i="1" s="1"/>
  <c r="R360" i="1" a="1"/>
  <c r="R360" i="1" s="1"/>
  <c r="R361" i="1" a="1"/>
  <c r="R361" i="1" s="1"/>
  <c r="R362" i="1" a="1"/>
  <c r="R362" i="1" s="1"/>
  <c r="R363" i="1" a="1"/>
  <c r="R363" i="1" s="1"/>
  <c r="R364" i="1" a="1"/>
  <c r="R364" i="1" s="1"/>
  <c r="R365" i="1" a="1"/>
  <c r="R365" i="1" s="1"/>
  <c r="R366" i="1" a="1"/>
  <c r="R366" i="1" s="1"/>
  <c r="R367" i="1" a="1"/>
  <c r="R367" i="1" s="1"/>
  <c r="R368" i="1" a="1"/>
  <c r="R368" i="1" s="1"/>
  <c r="R369" i="1" a="1"/>
  <c r="R369" i="1" s="1"/>
  <c r="R370" i="1" a="1"/>
  <c r="R370" i="1" s="1"/>
  <c r="R371" i="1" a="1"/>
  <c r="R371" i="1" s="1"/>
  <c r="R372" i="1" a="1"/>
  <c r="R372" i="1" s="1"/>
  <c r="R373" i="1" a="1"/>
  <c r="R373" i="1" s="1"/>
  <c r="R374" i="1" a="1"/>
  <c r="R374" i="1" s="1"/>
  <c r="R375" i="1" a="1"/>
  <c r="R375" i="1" s="1"/>
  <c r="R376" i="1" a="1"/>
  <c r="R376" i="1" s="1"/>
  <c r="R377" i="1" a="1"/>
  <c r="R377" i="1" s="1"/>
  <c r="R378" i="1" a="1"/>
  <c r="R378" i="1" s="1"/>
  <c r="R379" i="1" a="1"/>
  <c r="R379" i="1" s="1"/>
  <c r="R380" i="1" a="1"/>
  <c r="R380" i="1" s="1"/>
  <c r="R381" i="1" a="1"/>
  <c r="R381" i="1" s="1"/>
  <c r="R382" i="1" a="1"/>
  <c r="R382" i="1" s="1"/>
  <c r="R383" i="1" a="1"/>
  <c r="R383" i="1" s="1"/>
  <c r="R384" i="1" a="1"/>
  <c r="R384" i="1" s="1"/>
  <c r="R385" i="1" a="1"/>
  <c r="R385" i="1" s="1"/>
  <c r="R386" i="1" a="1"/>
  <c r="R386" i="1" s="1"/>
  <c r="R387" i="1" a="1"/>
  <c r="R387" i="1" s="1"/>
  <c r="R388" i="1" a="1"/>
  <c r="R388" i="1" s="1"/>
  <c r="R389" i="1" a="1"/>
  <c r="R389" i="1" s="1"/>
  <c r="R390" i="1" a="1"/>
  <c r="R390" i="1" s="1"/>
  <c r="R391" i="1" a="1"/>
  <c r="R391" i="1" s="1"/>
  <c r="R392" i="1" a="1"/>
  <c r="R392" i="1" s="1"/>
  <c r="R393" i="1" a="1"/>
  <c r="R393" i="1" s="1"/>
  <c r="R394" i="1" a="1"/>
  <c r="R394" i="1" s="1"/>
  <c r="R395" i="1" a="1"/>
  <c r="R395" i="1" s="1"/>
  <c r="R396" i="1" a="1"/>
  <c r="R396" i="1" s="1"/>
  <c r="R397" i="1" a="1"/>
  <c r="R397" i="1" s="1"/>
  <c r="R398" i="1" a="1"/>
  <c r="R398" i="1" s="1"/>
  <c r="R399" i="1" a="1"/>
  <c r="R399" i="1" s="1"/>
  <c r="R400" i="1" a="1"/>
  <c r="R400" i="1" s="1"/>
  <c r="R401" i="1" a="1"/>
  <c r="R401" i="1" s="1"/>
  <c r="R402" i="1" a="1"/>
  <c r="R402" i="1" s="1"/>
  <c r="R403" i="1" a="1"/>
  <c r="R403" i="1" s="1"/>
  <c r="R404" i="1" a="1"/>
  <c r="R404" i="1" s="1"/>
  <c r="R405" i="1" a="1"/>
  <c r="R405" i="1" s="1"/>
  <c r="R406" i="1" a="1"/>
  <c r="R406" i="1" s="1"/>
  <c r="R407" i="1" a="1"/>
  <c r="R407" i="1" s="1"/>
  <c r="R408" i="1" a="1"/>
  <c r="R408" i="1" s="1"/>
  <c r="R409" i="1" a="1"/>
  <c r="R409" i="1" s="1"/>
  <c r="R410" i="1" a="1"/>
  <c r="R410" i="1" s="1"/>
  <c r="R411" i="1" a="1"/>
  <c r="R411" i="1" s="1"/>
  <c r="R412" i="1" a="1"/>
  <c r="R412" i="1" s="1"/>
  <c r="R413" i="1" a="1"/>
  <c r="R413" i="1" s="1"/>
  <c r="R414" i="1" a="1"/>
  <c r="R414" i="1" s="1"/>
  <c r="R415" i="1" a="1"/>
  <c r="R415" i="1" s="1"/>
  <c r="R416" i="1" a="1"/>
  <c r="R416" i="1" s="1"/>
  <c r="R417" i="1" a="1"/>
  <c r="R417" i="1" s="1"/>
  <c r="R418" i="1" a="1"/>
  <c r="R418" i="1" s="1"/>
  <c r="R419" i="1" a="1"/>
  <c r="R419" i="1" s="1"/>
  <c r="R420" i="1" a="1"/>
  <c r="R420" i="1" s="1"/>
  <c r="R421" i="1" a="1"/>
  <c r="R421" i="1" s="1"/>
  <c r="R422" i="1" a="1"/>
  <c r="R422" i="1" s="1"/>
  <c r="R423" i="1" a="1"/>
  <c r="R423" i="1" s="1"/>
  <c r="R424" i="1" a="1"/>
  <c r="R424" i="1" s="1"/>
  <c r="R425" i="1" a="1"/>
  <c r="R425" i="1" s="1"/>
  <c r="R426" i="1" a="1"/>
  <c r="R426" i="1" s="1"/>
  <c r="R427" i="1" a="1"/>
  <c r="R427" i="1" s="1"/>
  <c r="R428" i="1" a="1"/>
  <c r="R428" i="1" s="1"/>
  <c r="R429" i="1" a="1"/>
  <c r="R429" i="1" s="1"/>
  <c r="R430" i="1" a="1"/>
  <c r="R430" i="1" s="1"/>
  <c r="R431" i="1" a="1"/>
  <c r="R431" i="1" s="1"/>
  <c r="R432" i="1" a="1"/>
  <c r="R432" i="1" s="1"/>
  <c r="R433" i="1" a="1"/>
  <c r="R433" i="1" s="1"/>
  <c r="R434" i="1" a="1"/>
  <c r="R434" i="1" s="1"/>
  <c r="R435" i="1" a="1"/>
  <c r="R435" i="1" s="1"/>
  <c r="R436" i="1" a="1"/>
  <c r="R436" i="1" s="1"/>
  <c r="R437" i="1" a="1"/>
  <c r="R437" i="1" s="1"/>
  <c r="R438" i="1" a="1"/>
  <c r="R438" i="1" s="1"/>
  <c r="R439" i="1" a="1"/>
  <c r="R439" i="1" s="1"/>
  <c r="R440" i="1" a="1"/>
  <c r="R440" i="1" s="1"/>
  <c r="R441" i="1" a="1"/>
  <c r="R441" i="1" s="1"/>
  <c r="R442" i="1" a="1"/>
  <c r="R442" i="1" s="1"/>
  <c r="R443" i="1" a="1"/>
  <c r="R443" i="1" s="1"/>
  <c r="R444" i="1" a="1"/>
  <c r="R444" i="1" s="1"/>
  <c r="R445" i="1" a="1"/>
  <c r="R445" i="1" s="1"/>
  <c r="R446" i="1" a="1"/>
  <c r="R446" i="1" s="1"/>
  <c r="R447" i="1" a="1"/>
  <c r="R447" i="1" s="1"/>
  <c r="R448" i="1" a="1"/>
  <c r="R448" i="1" s="1"/>
  <c r="R449" i="1" a="1"/>
  <c r="R449" i="1" s="1"/>
  <c r="R450" i="1" a="1"/>
  <c r="R450" i="1" s="1"/>
  <c r="R451" i="1" a="1"/>
  <c r="R451" i="1" s="1"/>
  <c r="R452" i="1" a="1"/>
  <c r="R452" i="1" s="1"/>
  <c r="R453" i="1" a="1"/>
  <c r="R453" i="1" s="1"/>
  <c r="R454" i="1" a="1"/>
  <c r="R454" i="1" s="1"/>
  <c r="R455" i="1" a="1"/>
  <c r="R455" i="1" s="1"/>
  <c r="R456" i="1" a="1"/>
  <c r="R456" i="1" s="1"/>
  <c r="R457" i="1" a="1"/>
  <c r="R457" i="1" s="1"/>
  <c r="R458" i="1" a="1"/>
  <c r="R458" i="1" s="1"/>
  <c r="R459" i="1" a="1"/>
  <c r="R459" i="1" s="1"/>
  <c r="R460" i="1" a="1"/>
  <c r="R460" i="1" s="1"/>
  <c r="R461" i="1" a="1"/>
  <c r="R461" i="1" s="1"/>
  <c r="R462" i="1" a="1"/>
  <c r="R462" i="1" s="1"/>
  <c r="R463" i="1" a="1"/>
  <c r="R463" i="1" s="1"/>
  <c r="R464" i="1" a="1"/>
  <c r="R464" i="1" s="1"/>
  <c r="R465" i="1" a="1"/>
  <c r="R465" i="1" s="1"/>
  <c r="R466" i="1" a="1"/>
  <c r="R466" i="1" s="1"/>
  <c r="R467" i="1" a="1"/>
  <c r="R467" i="1" s="1"/>
  <c r="R468" i="1" a="1"/>
  <c r="R468" i="1" s="1"/>
  <c r="R469" i="1" a="1"/>
  <c r="R469" i="1" s="1"/>
  <c r="R470" i="1" a="1"/>
  <c r="R470" i="1" s="1"/>
  <c r="R471" i="1" a="1"/>
  <c r="R471" i="1" s="1"/>
  <c r="R472" i="1" a="1"/>
  <c r="R472" i="1" s="1"/>
  <c r="R473" i="1" a="1"/>
  <c r="R473" i="1" s="1"/>
  <c r="R474" i="1" a="1"/>
  <c r="R474" i="1" s="1"/>
  <c r="R475" i="1" a="1"/>
  <c r="R475" i="1" s="1"/>
  <c r="R476" i="1" a="1"/>
  <c r="R476" i="1" s="1"/>
  <c r="R477" i="1" a="1"/>
  <c r="R477" i="1" s="1"/>
  <c r="R478" i="1" a="1"/>
  <c r="R478" i="1" s="1"/>
  <c r="R479" i="1" a="1"/>
  <c r="R479" i="1" s="1"/>
  <c r="R480" i="1" a="1"/>
  <c r="R480" i="1" s="1"/>
  <c r="R481" i="1" a="1"/>
  <c r="R481" i="1" s="1"/>
  <c r="R482" i="1" a="1"/>
  <c r="R482" i="1" s="1"/>
  <c r="R483" i="1" a="1"/>
  <c r="R483" i="1" s="1"/>
  <c r="R484" i="1" a="1"/>
  <c r="R484" i="1" s="1"/>
  <c r="R485" i="1" a="1"/>
  <c r="R485" i="1" s="1"/>
  <c r="R486" i="1" a="1"/>
  <c r="R486" i="1" s="1"/>
  <c r="R487" i="1" a="1"/>
  <c r="R487" i="1" s="1"/>
  <c r="R488" i="1" a="1"/>
  <c r="R488" i="1" s="1"/>
  <c r="R489" i="1" a="1"/>
  <c r="R489" i="1" s="1"/>
  <c r="R490" i="1" a="1"/>
  <c r="R490" i="1" s="1"/>
  <c r="R491" i="1" a="1"/>
  <c r="R491" i="1" s="1"/>
  <c r="R492" i="1" a="1"/>
  <c r="R492" i="1" s="1"/>
  <c r="R493" i="1" a="1"/>
  <c r="R493" i="1" s="1"/>
  <c r="R494" i="1" a="1"/>
  <c r="R494" i="1" s="1"/>
  <c r="R495" i="1" a="1"/>
  <c r="R495" i="1" s="1"/>
  <c r="R496" i="1" a="1"/>
  <c r="R496" i="1" s="1"/>
  <c r="R497" i="1" a="1"/>
  <c r="R497" i="1" s="1"/>
  <c r="R498" i="1" a="1"/>
  <c r="R498" i="1" s="1"/>
  <c r="R499" i="1" a="1"/>
  <c r="R499" i="1" s="1"/>
  <c r="R500" i="1" a="1"/>
  <c r="R500" i="1" s="1"/>
  <c r="R501" i="1" a="1"/>
  <c r="R501" i="1" s="1"/>
  <c r="R502" i="1" a="1"/>
  <c r="R502" i="1" s="1"/>
  <c r="R503" i="1" a="1"/>
  <c r="R503" i="1" s="1"/>
  <c r="R504" i="1" a="1"/>
  <c r="R504" i="1" s="1"/>
  <c r="R505" i="1" a="1"/>
  <c r="R505" i="1" s="1"/>
  <c r="R506" i="1" a="1"/>
  <c r="R506" i="1" s="1"/>
  <c r="R507" i="1" a="1"/>
  <c r="R507" i="1" s="1"/>
  <c r="R508" i="1" a="1"/>
  <c r="R508" i="1" s="1"/>
  <c r="R509" i="1" a="1"/>
  <c r="R509" i="1" s="1"/>
  <c r="R510" i="1" a="1"/>
  <c r="R510" i="1" s="1"/>
  <c r="R511" i="1" a="1"/>
  <c r="R511" i="1" s="1"/>
  <c r="R512" i="1" a="1"/>
  <c r="R512" i="1" s="1"/>
  <c r="R513" i="1" a="1"/>
  <c r="R513" i="1" s="1"/>
  <c r="R514" i="1" a="1"/>
  <c r="R514" i="1" s="1"/>
  <c r="R515" i="1" a="1"/>
  <c r="R515" i="1" s="1"/>
  <c r="R516" i="1" a="1"/>
  <c r="R516" i="1" s="1"/>
  <c r="R517" i="1" a="1"/>
  <c r="R517" i="1" s="1"/>
  <c r="R518" i="1" a="1"/>
  <c r="R518" i="1" s="1"/>
  <c r="R519" i="1" a="1"/>
  <c r="R519" i="1" s="1"/>
  <c r="R520" i="1" a="1"/>
  <c r="R520" i="1" s="1"/>
  <c r="R521" i="1" a="1"/>
  <c r="R521" i="1" s="1"/>
  <c r="R522" i="1" a="1"/>
  <c r="R522" i="1" s="1"/>
  <c r="R523" i="1" a="1"/>
  <c r="R523" i="1" s="1"/>
  <c r="R524" i="1" a="1"/>
  <c r="R524" i="1" s="1"/>
  <c r="R525" i="1" a="1"/>
  <c r="R525" i="1" s="1"/>
  <c r="R526" i="1" a="1"/>
  <c r="R526" i="1" s="1"/>
  <c r="R527" i="1" a="1"/>
  <c r="R527" i="1" s="1"/>
  <c r="R528" i="1" a="1"/>
  <c r="R528" i="1" s="1"/>
  <c r="R529" i="1" a="1"/>
  <c r="R529" i="1" s="1"/>
  <c r="R530" i="1" a="1"/>
  <c r="R530" i="1" s="1"/>
  <c r="R531" i="1" a="1"/>
  <c r="R531" i="1" s="1"/>
  <c r="R532" i="1" a="1"/>
  <c r="R532" i="1" s="1"/>
  <c r="R533" i="1" a="1"/>
  <c r="R533" i="1" s="1"/>
  <c r="R534" i="1" a="1"/>
  <c r="R534" i="1" s="1"/>
  <c r="R535" i="1" a="1"/>
  <c r="R535" i="1" s="1"/>
  <c r="R536" i="1" a="1"/>
  <c r="R536" i="1" s="1"/>
  <c r="R537" i="1" a="1"/>
  <c r="R537" i="1" s="1"/>
  <c r="R538" i="1" a="1"/>
  <c r="R538" i="1" s="1"/>
  <c r="R539" i="1" a="1"/>
  <c r="R539" i="1" s="1"/>
  <c r="R540" i="1" a="1"/>
  <c r="R540" i="1" s="1"/>
  <c r="R541" i="1" a="1"/>
  <c r="R541" i="1" s="1"/>
  <c r="R542" i="1" a="1"/>
  <c r="R542" i="1" s="1"/>
  <c r="R543" i="1" a="1"/>
  <c r="R543" i="1" s="1"/>
  <c r="R544" i="1" a="1"/>
  <c r="R544" i="1" s="1"/>
  <c r="R545" i="1" a="1"/>
  <c r="R545" i="1" s="1"/>
  <c r="R546" i="1" a="1"/>
  <c r="R546" i="1" s="1"/>
  <c r="R547" i="1" a="1"/>
  <c r="R547" i="1" s="1"/>
  <c r="R548" i="1" a="1"/>
  <c r="R548" i="1" s="1"/>
  <c r="R549" i="1" a="1"/>
  <c r="R549" i="1" s="1"/>
  <c r="R550" i="1" a="1"/>
  <c r="R550" i="1" s="1"/>
  <c r="R551" i="1" a="1"/>
  <c r="R551" i="1" s="1"/>
  <c r="R552" i="1" a="1"/>
  <c r="R552" i="1" s="1"/>
  <c r="R553" i="1" a="1"/>
  <c r="R553" i="1" s="1"/>
  <c r="R554" i="1" a="1"/>
  <c r="R554" i="1" s="1"/>
  <c r="R555" i="1" a="1"/>
  <c r="R555" i="1" s="1"/>
  <c r="R556" i="1" a="1"/>
  <c r="R556" i="1" s="1"/>
  <c r="R557" i="1" a="1"/>
  <c r="R557" i="1" s="1"/>
  <c r="R558" i="1" a="1"/>
  <c r="R558" i="1" s="1"/>
  <c r="R559" i="1" a="1"/>
  <c r="R559" i="1" s="1"/>
  <c r="R560" i="1" a="1"/>
  <c r="R560" i="1" s="1"/>
  <c r="R561" i="1" a="1"/>
  <c r="R561" i="1" s="1"/>
  <c r="R562" i="1" a="1"/>
  <c r="R562" i="1" s="1"/>
  <c r="R563" i="1" a="1"/>
  <c r="R563" i="1" s="1"/>
  <c r="R564" i="1" a="1"/>
  <c r="R564" i="1" s="1"/>
  <c r="R565" i="1" a="1"/>
  <c r="R565" i="1" s="1"/>
  <c r="R566" i="1" a="1"/>
  <c r="R566" i="1" s="1"/>
  <c r="R567" i="1" a="1"/>
  <c r="R567" i="1" s="1"/>
  <c r="R568" i="1" a="1"/>
  <c r="R568" i="1" s="1"/>
  <c r="R569" i="1" a="1"/>
  <c r="R569" i="1" s="1"/>
  <c r="R570" i="1" a="1"/>
  <c r="R570" i="1" s="1"/>
  <c r="R571" i="1" a="1"/>
  <c r="R571" i="1" s="1"/>
  <c r="R572" i="1" a="1"/>
  <c r="R572" i="1" s="1"/>
  <c r="R573" i="1" a="1"/>
  <c r="R573" i="1" s="1"/>
  <c r="R574" i="1" a="1"/>
  <c r="R574" i="1" s="1"/>
  <c r="R575" i="1" a="1"/>
  <c r="R575" i="1" s="1"/>
  <c r="R576" i="1" a="1"/>
  <c r="R576" i="1" s="1"/>
  <c r="R577" i="1" a="1"/>
  <c r="R577" i="1" s="1"/>
  <c r="R578" i="1" a="1"/>
  <c r="R578" i="1" s="1"/>
  <c r="R579" i="1" a="1"/>
  <c r="R579" i="1" s="1"/>
  <c r="R580" i="1" a="1"/>
  <c r="R580" i="1" s="1"/>
  <c r="R581" i="1" a="1"/>
  <c r="R581" i="1" s="1"/>
  <c r="R582" i="1" a="1"/>
  <c r="R582" i="1" s="1"/>
  <c r="R583" i="1" a="1"/>
  <c r="R583" i="1" s="1"/>
  <c r="R584" i="1" a="1"/>
  <c r="R584" i="1" s="1"/>
  <c r="R585" i="1" a="1"/>
  <c r="R585" i="1" s="1"/>
  <c r="R586" i="1" a="1"/>
  <c r="R586" i="1" s="1"/>
  <c r="R587" i="1" a="1"/>
  <c r="R587" i="1" s="1"/>
  <c r="R588" i="1" a="1"/>
  <c r="R588" i="1" s="1"/>
  <c r="R589" i="1" a="1"/>
  <c r="R589" i="1" s="1"/>
  <c r="R590" i="1" a="1"/>
  <c r="R590" i="1" s="1"/>
  <c r="R591" i="1" a="1"/>
  <c r="R591" i="1" s="1"/>
  <c r="R592" i="1" a="1"/>
  <c r="R592" i="1" s="1"/>
  <c r="R593" i="1" a="1"/>
  <c r="R593" i="1" s="1"/>
  <c r="R594" i="1" a="1"/>
  <c r="R594" i="1" s="1"/>
  <c r="R595" i="1" a="1"/>
  <c r="R595" i="1" s="1"/>
  <c r="R596" i="1" a="1"/>
  <c r="R596" i="1" s="1"/>
  <c r="R597" i="1" a="1"/>
  <c r="R597" i="1" s="1"/>
  <c r="R598" i="1" a="1"/>
  <c r="R598" i="1" s="1"/>
  <c r="R599" i="1" a="1"/>
  <c r="R599" i="1" s="1"/>
  <c r="R600" i="1" a="1"/>
  <c r="R600" i="1" s="1"/>
  <c r="R601" i="1" a="1"/>
  <c r="R601" i="1" s="1"/>
  <c r="R602" i="1" a="1"/>
  <c r="R602" i="1" s="1"/>
  <c r="R603" i="1" a="1"/>
  <c r="R603" i="1" s="1"/>
  <c r="R604" i="1" a="1"/>
  <c r="R604" i="1" s="1"/>
  <c r="R605" i="1" a="1"/>
  <c r="R605" i="1" s="1"/>
  <c r="R606" i="1" a="1"/>
  <c r="R606" i="1" s="1"/>
  <c r="R607" i="1" a="1"/>
  <c r="R607" i="1" s="1"/>
  <c r="R608" i="1" a="1"/>
  <c r="R608" i="1" s="1"/>
  <c r="R609" i="1" a="1"/>
  <c r="R609" i="1" s="1"/>
  <c r="R610" i="1" a="1"/>
  <c r="R610" i="1" s="1"/>
  <c r="R611" i="1" a="1"/>
  <c r="R611" i="1" s="1"/>
  <c r="R612" i="1" a="1"/>
  <c r="R612" i="1" s="1"/>
  <c r="R613" i="1" a="1"/>
  <c r="R613" i="1" s="1"/>
  <c r="R614" i="1" a="1"/>
  <c r="R614" i="1" s="1"/>
  <c r="R615" i="1" a="1"/>
  <c r="R615" i="1" s="1"/>
  <c r="R616" i="1" a="1"/>
  <c r="R616" i="1" s="1"/>
  <c r="R617" i="1" a="1"/>
  <c r="R617" i="1" s="1"/>
  <c r="R618" i="1" a="1"/>
  <c r="R618" i="1" s="1"/>
  <c r="R619" i="1" a="1"/>
  <c r="R619" i="1" s="1"/>
  <c r="R620" i="1" a="1"/>
  <c r="R620" i="1" s="1"/>
  <c r="R621" i="1" a="1"/>
  <c r="R621" i="1" s="1"/>
  <c r="R622" i="1" a="1"/>
  <c r="R622" i="1" s="1"/>
  <c r="R623" i="1" a="1"/>
  <c r="R623" i="1" s="1"/>
  <c r="R624" i="1" a="1"/>
  <c r="R624" i="1" s="1"/>
  <c r="R625" i="1" a="1"/>
  <c r="R625" i="1" s="1"/>
  <c r="R626" i="1" a="1"/>
  <c r="R626" i="1" s="1"/>
  <c r="R627" i="1" a="1"/>
  <c r="R627" i="1" s="1"/>
  <c r="R628" i="1" a="1"/>
  <c r="R628" i="1" s="1"/>
  <c r="R629" i="1" a="1"/>
  <c r="R629" i="1" s="1"/>
  <c r="R630" i="1" a="1"/>
  <c r="R630" i="1" s="1"/>
  <c r="R631" i="1" a="1"/>
  <c r="R631" i="1" s="1"/>
  <c r="R632" i="1" a="1"/>
  <c r="R632" i="1" s="1"/>
  <c r="R633" i="1" a="1"/>
  <c r="R633" i="1" s="1"/>
  <c r="R634" i="1" a="1"/>
  <c r="R634" i="1" s="1"/>
  <c r="R635" i="1" a="1"/>
  <c r="R635" i="1" s="1"/>
  <c r="R636" i="1" a="1"/>
  <c r="R636" i="1" s="1"/>
  <c r="R637" i="1" a="1"/>
  <c r="R637" i="1" s="1"/>
  <c r="R638" i="1" a="1"/>
  <c r="R638" i="1" s="1"/>
  <c r="R639" i="1" a="1"/>
  <c r="R639" i="1" s="1"/>
  <c r="R640" i="1" a="1"/>
  <c r="R640" i="1" s="1"/>
  <c r="R641" i="1" a="1"/>
  <c r="R641" i="1" s="1"/>
  <c r="R642" i="1" a="1"/>
  <c r="R642" i="1" s="1"/>
  <c r="R643" i="1" a="1"/>
  <c r="R643" i="1" s="1"/>
  <c r="R644" i="1" a="1"/>
  <c r="R644" i="1" s="1"/>
  <c r="R645" i="1" a="1"/>
  <c r="R645" i="1" s="1"/>
  <c r="R646" i="1" a="1"/>
  <c r="R646" i="1" s="1"/>
  <c r="R647" i="1" a="1"/>
  <c r="R647" i="1" s="1"/>
  <c r="R648" i="1" a="1"/>
  <c r="R648" i="1" s="1"/>
  <c r="R649" i="1" a="1"/>
  <c r="R649" i="1" s="1"/>
  <c r="R650" i="1" a="1"/>
  <c r="R650" i="1" s="1"/>
  <c r="R651" i="1" a="1"/>
  <c r="R651" i="1" s="1"/>
  <c r="R652" i="1" a="1"/>
  <c r="R652" i="1" s="1"/>
  <c r="R653" i="1" a="1"/>
  <c r="R653" i="1" s="1"/>
  <c r="R654" i="1" a="1"/>
  <c r="R654" i="1" s="1"/>
  <c r="R655" i="1" a="1"/>
  <c r="R655" i="1" s="1"/>
  <c r="R656" i="1" a="1"/>
  <c r="R656" i="1" s="1"/>
  <c r="R657" i="1" a="1"/>
  <c r="R657" i="1" s="1"/>
  <c r="R658" i="1" a="1"/>
  <c r="R658" i="1" s="1"/>
  <c r="R659" i="1" a="1"/>
  <c r="R659" i="1" s="1"/>
  <c r="R660" i="1" a="1"/>
  <c r="R660" i="1" s="1"/>
  <c r="R661" i="1" a="1"/>
  <c r="R661" i="1" s="1"/>
  <c r="R662" i="1" a="1"/>
  <c r="R662" i="1" s="1"/>
  <c r="R663" i="1" a="1"/>
  <c r="R663" i="1" s="1"/>
  <c r="R664" i="1" a="1"/>
  <c r="R664" i="1" s="1"/>
  <c r="R665" i="1" a="1"/>
  <c r="R665" i="1" s="1"/>
  <c r="R666" i="1" a="1"/>
  <c r="R666" i="1" s="1"/>
  <c r="R667" i="1" a="1"/>
  <c r="R667" i="1" s="1"/>
  <c r="R668" i="1" a="1"/>
  <c r="R668" i="1" s="1"/>
  <c r="R669" i="1" a="1"/>
  <c r="R669" i="1" s="1"/>
  <c r="R670" i="1" a="1"/>
  <c r="R670" i="1" s="1"/>
  <c r="R671" i="1" a="1"/>
  <c r="R671" i="1" s="1"/>
  <c r="R672" i="1" a="1"/>
  <c r="R672" i="1" s="1"/>
  <c r="R673" i="1" a="1"/>
  <c r="R673" i="1" s="1"/>
  <c r="R674" i="1" a="1"/>
  <c r="R674" i="1" s="1"/>
  <c r="R675" i="1" a="1"/>
  <c r="R675" i="1" s="1"/>
  <c r="R676" i="1" a="1"/>
  <c r="R676" i="1" s="1"/>
  <c r="R677" i="1" a="1"/>
  <c r="R677" i="1" s="1"/>
  <c r="R678" i="1" a="1"/>
  <c r="R678" i="1" s="1"/>
  <c r="R679" i="1" a="1"/>
  <c r="R679" i="1" s="1"/>
  <c r="R680" i="1" a="1"/>
  <c r="R680" i="1" s="1"/>
  <c r="R681" i="1" a="1"/>
  <c r="R681" i="1" s="1"/>
  <c r="R682" i="1" a="1"/>
  <c r="R682" i="1" s="1"/>
  <c r="R683" i="1" a="1"/>
  <c r="R683" i="1" s="1"/>
  <c r="R684" i="1" a="1"/>
  <c r="R684" i="1" s="1"/>
  <c r="R685" i="1" a="1"/>
  <c r="R685" i="1" s="1"/>
  <c r="R686" i="1" a="1"/>
  <c r="R686" i="1" s="1"/>
  <c r="R687" i="1" a="1"/>
  <c r="R687" i="1" s="1"/>
  <c r="R688" i="1" a="1"/>
  <c r="R688" i="1" s="1"/>
  <c r="R689" i="1" a="1"/>
  <c r="R689" i="1" s="1"/>
  <c r="R690" i="1" a="1"/>
  <c r="R690" i="1" s="1"/>
  <c r="R691" i="1" a="1"/>
  <c r="R691" i="1" s="1"/>
  <c r="R692" i="1" a="1"/>
  <c r="R692" i="1" s="1"/>
  <c r="R693" i="1" a="1"/>
  <c r="R693" i="1" s="1"/>
  <c r="R694" i="1" a="1"/>
  <c r="R694" i="1" s="1"/>
  <c r="R695" i="1" a="1"/>
  <c r="R695" i="1" s="1"/>
  <c r="R696" i="1" a="1"/>
  <c r="R696" i="1" s="1"/>
  <c r="R697" i="1" a="1"/>
  <c r="R697" i="1" s="1"/>
  <c r="R698" i="1" a="1"/>
  <c r="R698" i="1" s="1"/>
  <c r="R699" i="1" a="1"/>
  <c r="R699" i="1" s="1"/>
  <c r="R700" i="1" a="1"/>
  <c r="R700" i="1" s="1"/>
  <c r="R701" i="1" a="1"/>
  <c r="R701" i="1" s="1"/>
  <c r="R702" i="1" a="1"/>
  <c r="R702" i="1" s="1"/>
  <c r="R703" i="1" a="1"/>
  <c r="R703" i="1" s="1"/>
  <c r="R704" i="1" a="1"/>
  <c r="R704" i="1" s="1"/>
  <c r="R705" i="1" a="1"/>
  <c r="R705" i="1" s="1"/>
  <c r="R706" i="1" a="1"/>
  <c r="R706" i="1" s="1"/>
  <c r="R707" i="1" a="1"/>
  <c r="R707" i="1" s="1"/>
  <c r="R708" i="1" a="1"/>
  <c r="R708" i="1" s="1"/>
  <c r="R709" i="1" a="1"/>
  <c r="R709" i="1" s="1"/>
  <c r="R710" i="1" a="1"/>
  <c r="R710" i="1" s="1"/>
  <c r="R711" i="1" a="1"/>
  <c r="R711" i="1" s="1"/>
  <c r="R712" i="1" a="1"/>
  <c r="R712" i="1" s="1"/>
  <c r="R713" i="1" a="1"/>
  <c r="R713" i="1" s="1"/>
  <c r="R714" i="1" a="1"/>
  <c r="R714" i="1" s="1"/>
  <c r="R715" i="1" a="1"/>
  <c r="R715" i="1" s="1"/>
  <c r="R716" i="1" a="1"/>
  <c r="R716" i="1" s="1"/>
  <c r="R717" i="1" a="1"/>
  <c r="R717" i="1" s="1"/>
  <c r="R718" i="1" a="1"/>
  <c r="R718" i="1" s="1"/>
  <c r="R719" i="1" a="1"/>
  <c r="R719" i="1" s="1"/>
  <c r="R720" i="1" a="1"/>
  <c r="R720" i="1" s="1"/>
  <c r="R721" i="1" a="1"/>
  <c r="R721" i="1" s="1"/>
  <c r="R722" i="1" a="1"/>
  <c r="R722" i="1" s="1"/>
  <c r="R723" i="1" a="1"/>
  <c r="R723" i="1" s="1"/>
  <c r="R724" i="1" a="1"/>
  <c r="R724" i="1" s="1"/>
  <c r="R725" i="1" a="1"/>
  <c r="R725" i="1" s="1"/>
  <c r="R726" i="1" a="1"/>
  <c r="R726" i="1" s="1"/>
  <c r="R727" i="1" a="1"/>
  <c r="R727" i="1" s="1"/>
  <c r="R728" i="1" a="1"/>
  <c r="R728" i="1" s="1"/>
  <c r="R729" i="1" a="1"/>
  <c r="R729" i="1" s="1"/>
  <c r="R730" i="1" a="1"/>
  <c r="R730" i="1" s="1"/>
  <c r="R731" i="1" a="1"/>
  <c r="R731" i="1" s="1"/>
  <c r="R732" i="1" a="1"/>
  <c r="R732" i="1" s="1"/>
  <c r="R733" i="1" a="1"/>
  <c r="R733" i="1" s="1"/>
  <c r="R734" i="1" a="1"/>
  <c r="R734" i="1" s="1"/>
  <c r="R735" i="1" a="1"/>
  <c r="R735" i="1" s="1"/>
  <c r="R736" i="1" a="1"/>
  <c r="R736" i="1" s="1"/>
  <c r="R737" i="1" a="1"/>
  <c r="R737" i="1" s="1"/>
  <c r="R738" i="1" a="1"/>
  <c r="R738" i="1" s="1"/>
  <c r="R739" i="1" a="1"/>
  <c r="R739" i="1" s="1"/>
  <c r="R740" i="1" a="1"/>
  <c r="R740" i="1" s="1"/>
  <c r="R741" i="1" a="1"/>
  <c r="R741" i="1" s="1"/>
  <c r="R742" i="1" a="1"/>
  <c r="R742" i="1" s="1"/>
  <c r="R743" i="1" a="1"/>
  <c r="R743" i="1" s="1"/>
  <c r="R744" i="1" a="1"/>
  <c r="R744" i="1" s="1"/>
  <c r="R745" i="1" a="1"/>
  <c r="R745" i="1" s="1"/>
  <c r="R746" i="1" a="1"/>
  <c r="R746" i="1" s="1"/>
  <c r="R747" i="1" a="1"/>
  <c r="R747" i="1" s="1"/>
  <c r="R748" i="1" a="1"/>
  <c r="R748" i="1" s="1"/>
  <c r="R749" i="1" a="1"/>
  <c r="R749" i="1" s="1"/>
  <c r="R750" i="1" a="1"/>
  <c r="R750" i="1" s="1"/>
  <c r="R751" i="1" a="1"/>
  <c r="R751" i="1" s="1"/>
  <c r="R752" i="1" a="1"/>
  <c r="R752" i="1" s="1"/>
  <c r="R753" i="1" a="1"/>
  <c r="R753" i="1" s="1"/>
  <c r="R754" i="1" a="1"/>
  <c r="R754" i="1" s="1"/>
  <c r="R755" i="1" a="1"/>
  <c r="R755" i="1" s="1"/>
  <c r="R756" i="1" a="1"/>
  <c r="R756" i="1" s="1"/>
  <c r="R757" i="1" a="1"/>
  <c r="R757" i="1" s="1"/>
  <c r="R758" i="1" a="1"/>
  <c r="R758" i="1" s="1"/>
  <c r="R759" i="1" a="1"/>
  <c r="R759" i="1" s="1"/>
  <c r="R760" i="1" a="1"/>
  <c r="R760" i="1" s="1"/>
  <c r="R761" i="1" a="1"/>
  <c r="R761" i="1" s="1"/>
  <c r="R762" i="1" a="1"/>
  <c r="R762" i="1" s="1"/>
  <c r="R763" i="1" a="1"/>
  <c r="R763" i="1" s="1"/>
  <c r="R764" i="1" a="1"/>
  <c r="R764" i="1" s="1"/>
  <c r="R765" i="1" a="1"/>
  <c r="R765" i="1" s="1"/>
  <c r="R766" i="1" a="1"/>
  <c r="R766" i="1" s="1"/>
  <c r="R767" i="1" a="1"/>
  <c r="R767" i="1" s="1"/>
  <c r="R768" i="1" a="1"/>
  <c r="R768" i="1" s="1"/>
  <c r="R769" i="1" a="1"/>
  <c r="R769" i="1" s="1"/>
  <c r="R770" i="1" a="1"/>
  <c r="R770" i="1" s="1"/>
  <c r="R771" i="1" a="1"/>
  <c r="R771" i="1" s="1"/>
  <c r="R772" i="1" a="1"/>
  <c r="R772" i="1" s="1"/>
  <c r="R773" i="1" a="1"/>
  <c r="R773" i="1" s="1"/>
  <c r="R774" i="1" a="1"/>
  <c r="R774" i="1" s="1"/>
  <c r="R775" i="1" a="1"/>
  <c r="R775" i="1" s="1"/>
  <c r="R776" i="1" a="1"/>
  <c r="R776" i="1" s="1"/>
  <c r="R777" i="1" a="1"/>
  <c r="R777" i="1" s="1"/>
  <c r="R778" i="1" a="1"/>
  <c r="R778" i="1" s="1"/>
  <c r="R779" i="1" a="1"/>
  <c r="R779" i="1" s="1"/>
  <c r="R780" i="1" a="1"/>
  <c r="R780" i="1" s="1"/>
  <c r="R781" i="1" a="1"/>
  <c r="R781" i="1" s="1"/>
  <c r="R782" i="1" a="1"/>
  <c r="R782" i="1" s="1"/>
  <c r="R783" i="1" a="1"/>
  <c r="R783" i="1" s="1"/>
  <c r="R784" i="1" a="1"/>
  <c r="R784" i="1" s="1"/>
  <c r="R785" i="1" a="1"/>
  <c r="R785" i="1" s="1"/>
  <c r="R786" i="1" a="1"/>
  <c r="R786" i="1" s="1"/>
  <c r="R787" i="1" a="1"/>
  <c r="R787" i="1" s="1"/>
  <c r="R788" i="1" a="1"/>
  <c r="R788" i="1" s="1"/>
  <c r="R789" i="1" a="1"/>
  <c r="R789" i="1" s="1"/>
  <c r="R790" i="1" a="1"/>
  <c r="R790" i="1" s="1"/>
  <c r="R791" i="1" a="1"/>
  <c r="R791" i="1" s="1"/>
  <c r="R792" i="1" a="1"/>
  <c r="R792" i="1" s="1"/>
  <c r="R793" i="1" a="1"/>
  <c r="R793" i="1" s="1"/>
  <c r="R794" i="1" a="1"/>
  <c r="R794" i="1" s="1"/>
  <c r="R795" i="1" a="1"/>
  <c r="R795" i="1" s="1"/>
  <c r="R796" i="1" a="1"/>
  <c r="R796" i="1" s="1"/>
  <c r="R797" i="1" a="1"/>
  <c r="R797" i="1" s="1"/>
  <c r="R798" i="1" a="1"/>
  <c r="R798" i="1" s="1"/>
  <c r="R799" i="1" a="1"/>
  <c r="R799" i="1" s="1"/>
  <c r="R800" i="1" a="1"/>
  <c r="R800" i="1" s="1"/>
  <c r="R801" i="1" a="1"/>
  <c r="R801" i="1" s="1"/>
  <c r="R802" i="1" a="1"/>
  <c r="R802" i="1" s="1"/>
  <c r="R803" i="1" a="1"/>
  <c r="R803" i="1" s="1"/>
  <c r="R804" i="1" a="1"/>
  <c r="R804" i="1" s="1"/>
  <c r="R805" i="1" a="1"/>
  <c r="R805" i="1" s="1"/>
  <c r="R806" i="1" a="1"/>
  <c r="R806" i="1" s="1"/>
  <c r="R807" i="1" a="1"/>
  <c r="R807" i="1" s="1"/>
  <c r="R808" i="1" a="1"/>
  <c r="R808" i="1" s="1"/>
  <c r="R809" i="1" a="1"/>
  <c r="R809" i="1" s="1"/>
  <c r="R810" i="1" a="1"/>
  <c r="R810" i="1" s="1"/>
  <c r="R811" i="1" a="1"/>
  <c r="R811" i="1" s="1"/>
  <c r="R812" i="1" a="1"/>
  <c r="R812" i="1" s="1"/>
  <c r="R813" i="1" a="1"/>
  <c r="R813" i="1" s="1"/>
  <c r="R814" i="1" a="1"/>
  <c r="R814" i="1" s="1"/>
  <c r="R815" i="1" a="1"/>
  <c r="R815" i="1" s="1"/>
  <c r="R816" i="1" a="1"/>
  <c r="R816" i="1" s="1"/>
  <c r="R817" i="1" a="1"/>
  <c r="R817" i="1" s="1"/>
  <c r="R818" i="1" a="1"/>
  <c r="R818" i="1" s="1"/>
  <c r="R819" i="1" a="1"/>
  <c r="R819" i="1" s="1"/>
  <c r="R820" i="1" a="1"/>
  <c r="R820" i="1" s="1"/>
  <c r="R821" i="1" a="1"/>
  <c r="R821" i="1" s="1"/>
  <c r="R822" i="1" a="1"/>
  <c r="R822" i="1" s="1"/>
  <c r="R823" i="1" a="1"/>
  <c r="R823" i="1" s="1"/>
  <c r="R824" i="1" a="1"/>
  <c r="R824" i="1" s="1"/>
  <c r="R825" i="1" a="1"/>
  <c r="R825" i="1" s="1"/>
  <c r="R826" i="1" a="1"/>
  <c r="R826" i="1" s="1"/>
  <c r="R827" i="1" a="1"/>
  <c r="R827" i="1" s="1"/>
  <c r="R828" i="1" a="1"/>
  <c r="R828" i="1" s="1"/>
  <c r="R829" i="1" a="1"/>
  <c r="R829" i="1" s="1"/>
  <c r="R830" i="1" a="1"/>
  <c r="R830" i="1" s="1"/>
  <c r="R831" i="1" a="1"/>
  <c r="R831" i="1" s="1"/>
  <c r="R832" i="1" a="1"/>
  <c r="R832" i="1" s="1"/>
  <c r="R833" i="1" a="1"/>
  <c r="R833" i="1" s="1"/>
  <c r="R834" i="1" a="1"/>
  <c r="R834" i="1" s="1"/>
  <c r="R835" i="1" a="1"/>
  <c r="R835" i="1" s="1"/>
  <c r="R836" i="1" a="1"/>
  <c r="R836" i="1" s="1"/>
  <c r="R837" i="1" a="1"/>
  <c r="R837" i="1" s="1"/>
  <c r="R838" i="1" a="1"/>
  <c r="R838" i="1" s="1"/>
  <c r="R839" i="1" a="1"/>
  <c r="R839" i="1" s="1"/>
  <c r="R840" i="1" a="1"/>
  <c r="R840" i="1" s="1"/>
  <c r="R841" i="1" a="1"/>
  <c r="R841" i="1" s="1"/>
  <c r="R842" i="1" a="1"/>
  <c r="R842" i="1" s="1"/>
  <c r="R843" i="1" a="1"/>
  <c r="R843" i="1" s="1"/>
  <c r="R844" i="1" a="1"/>
  <c r="R844" i="1" s="1"/>
  <c r="R845" i="1" a="1"/>
  <c r="R845" i="1" s="1"/>
  <c r="R846" i="1" a="1"/>
  <c r="R846" i="1" s="1"/>
  <c r="R847" i="1" a="1"/>
  <c r="R847" i="1" s="1"/>
  <c r="R848" i="1" a="1"/>
  <c r="R848" i="1" s="1"/>
  <c r="R849" i="1" a="1"/>
  <c r="R849" i="1" s="1"/>
  <c r="R850" i="1" a="1"/>
  <c r="R850" i="1" s="1"/>
  <c r="R851" i="1" a="1"/>
  <c r="R851" i="1" s="1"/>
  <c r="R852" i="1" a="1"/>
  <c r="R852" i="1" s="1"/>
  <c r="R853" i="1" a="1"/>
  <c r="R853" i="1" s="1"/>
  <c r="R854" i="1" a="1"/>
  <c r="R854" i="1" s="1"/>
  <c r="R855" i="1" a="1"/>
  <c r="R855" i="1" s="1"/>
  <c r="R856" i="1" a="1"/>
  <c r="R856" i="1" s="1"/>
  <c r="R857" i="1" a="1"/>
  <c r="R857" i="1" s="1"/>
  <c r="R858" i="1" a="1"/>
  <c r="R858" i="1" s="1"/>
  <c r="R859" i="1" a="1"/>
  <c r="R859" i="1" s="1"/>
  <c r="R860" i="1" a="1"/>
  <c r="R860" i="1" s="1"/>
  <c r="R861" i="1" a="1"/>
  <c r="R861" i="1" s="1"/>
  <c r="R862" i="1" a="1"/>
  <c r="R862" i="1" s="1"/>
  <c r="R863" i="1" a="1"/>
  <c r="R863" i="1" s="1"/>
  <c r="R864" i="1" a="1"/>
  <c r="R864" i="1" s="1"/>
  <c r="R865" i="1" a="1"/>
  <c r="R865" i="1" s="1"/>
  <c r="R866" i="1" a="1"/>
  <c r="R866" i="1" s="1"/>
  <c r="R867" i="1" a="1"/>
  <c r="R867" i="1" s="1"/>
  <c r="R868" i="1" a="1"/>
  <c r="R868" i="1" s="1"/>
  <c r="R869" i="1" a="1"/>
  <c r="R869" i="1" s="1"/>
  <c r="R870" i="1" a="1"/>
  <c r="R870" i="1" s="1"/>
  <c r="R871" i="1" a="1"/>
  <c r="R871" i="1" s="1"/>
  <c r="R872" i="1" a="1"/>
  <c r="R872" i="1" s="1"/>
  <c r="R873" i="1" a="1"/>
  <c r="R873" i="1" s="1"/>
  <c r="R874" i="1" a="1"/>
  <c r="R874" i="1" s="1"/>
  <c r="R875" i="1" a="1"/>
  <c r="R875" i="1" s="1"/>
  <c r="R876" i="1" a="1"/>
  <c r="R876" i="1" s="1"/>
  <c r="R877" i="1" a="1"/>
  <c r="R877" i="1" s="1"/>
  <c r="R878" i="1" a="1"/>
  <c r="R878" i="1" s="1"/>
  <c r="R879" i="1" a="1"/>
  <c r="R879" i="1" s="1"/>
  <c r="R880" i="1" a="1"/>
  <c r="R880" i="1" s="1"/>
  <c r="R881" i="1" a="1"/>
  <c r="R881" i="1" s="1"/>
  <c r="R882" i="1" a="1"/>
  <c r="R882" i="1" s="1"/>
  <c r="R883" i="1" a="1"/>
  <c r="R883" i="1" s="1"/>
  <c r="R884" i="1" a="1"/>
  <c r="R884" i="1" s="1"/>
  <c r="R885" i="1" a="1"/>
  <c r="R885" i="1" s="1"/>
  <c r="R886" i="1" a="1"/>
  <c r="R886" i="1" s="1"/>
  <c r="R887" i="1" a="1"/>
  <c r="R887" i="1" s="1"/>
  <c r="R888" i="1" a="1"/>
  <c r="R888" i="1" s="1"/>
  <c r="R889" i="1" a="1"/>
  <c r="R889" i="1" s="1"/>
  <c r="R890" i="1" a="1"/>
  <c r="R890" i="1" s="1"/>
  <c r="R891" i="1" a="1"/>
  <c r="R891" i="1" s="1"/>
  <c r="R892" i="1" a="1"/>
  <c r="R892" i="1" s="1"/>
  <c r="R893" i="1" a="1"/>
  <c r="R893" i="1" s="1"/>
  <c r="R894" i="1" a="1"/>
  <c r="R894" i="1" s="1"/>
  <c r="R895" i="1" a="1"/>
  <c r="R895" i="1" s="1"/>
  <c r="R896" i="1" a="1"/>
  <c r="R896" i="1" s="1"/>
  <c r="R897" i="1" a="1"/>
  <c r="R897" i="1" s="1"/>
  <c r="R898" i="1" a="1"/>
  <c r="R898" i="1" s="1"/>
  <c r="R899" i="1" a="1"/>
  <c r="R899" i="1" s="1"/>
  <c r="R900" i="1" a="1"/>
  <c r="R900" i="1" s="1"/>
  <c r="R901" i="1" a="1"/>
  <c r="R901" i="1" s="1"/>
  <c r="R902" i="1" a="1"/>
  <c r="R902" i="1" s="1"/>
  <c r="R903" i="1" a="1"/>
  <c r="R903" i="1" s="1"/>
  <c r="R904" i="1" a="1"/>
  <c r="R904" i="1" s="1"/>
  <c r="R905" i="1" a="1"/>
  <c r="R905" i="1" s="1"/>
  <c r="R906" i="1" a="1"/>
  <c r="R906" i="1" s="1"/>
  <c r="R907" i="1" a="1"/>
  <c r="R907" i="1" s="1"/>
  <c r="R908" i="1" a="1"/>
  <c r="R908" i="1" s="1"/>
  <c r="R909" i="1" a="1"/>
  <c r="R909" i="1" s="1"/>
  <c r="R910" i="1" a="1"/>
  <c r="R910" i="1" s="1"/>
  <c r="R911" i="1" a="1"/>
  <c r="R911" i="1" s="1"/>
  <c r="R912" i="1" a="1"/>
  <c r="R912" i="1" s="1"/>
  <c r="R913" i="1" a="1"/>
  <c r="R913" i="1" s="1"/>
  <c r="R914" i="1" a="1"/>
  <c r="R914" i="1" s="1"/>
  <c r="R915" i="1" a="1"/>
  <c r="R915" i="1" s="1"/>
  <c r="R916" i="1" a="1"/>
  <c r="R916" i="1" s="1"/>
  <c r="R917" i="1" a="1"/>
  <c r="R917" i="1" s="1"/>
  <c r="R918" i="1" a="1"/>
  <c r="R918" i="1" s="1"/>
  <c r="R919" i="1" a="1"/>
  <c r="R919" i="1" s="1"/>
  <c r="R920" i="1" a="1"/>
  <c r="R920" i="1" s="1"/>
  <c r="R921" i="1" a="1"/>
  <c r="R921" i="1" s="1"/>
  <c r="R922" i="1" a="1"/>
  <c r="R922" i="1" s="1"/>
  <c r="R923" i="1" a="1"/>
  <c r="R923" i="1" s="1"/>
  <c r="R924" i="1" a="1"/>
  <c r="R924" i="1" s="1"/>
  <c r="R925" i="1" a="1"/>
  <c r="R925" i="1" s="1"/>
  <c r="R926" i="1" a="1"/>
  <c r="R926" i="1" s="1"/>
  <c r="R927" i="1" a="1"/>
  <c r="R927" i="1" s="1"/>
  <c r="R928" i="1" a="1"/>
  <c r="R928" i="1" s="1"/>
  <c r="R929" i="1" a="1"/>
  <c r="R929" i="1" s="1"/>
  <c r="R930" i="1" a="1"/>
  <c r="R930" i="1" s="1"/>
  <c r="R931" i="1" a="1"/>
  <c r="R931" i="1" s="1"/>
  <c r="R932" i="1" a="1"/>
  <c r="R932" i="1" s="1"/>
  <c r="R933" i="1" a="1"/>
  <c r="R933" i="1" s="1"/>
  <c r="R934" i="1" a="1"/>
  <c r="R934" i="1" s="1"/>
  <c r="R935" i="1" a="1"/>
  <c r="R935" i="1" s="1"/>
  <c r="R936" i="1" a="1"/>
  <c r="R936" i="1" s="1"/>
  <c r="R937" i="1" a="1"/>
  <c r="R937" i="1" s="1"/>
  <c r="R938" i="1" a="1"/>
  <c r="R938" i="1" s="1"/>
  <c r="R939" i="1" a="1"/>
  <c r="R939" i="1" s="1"/>
  <c r="R940" i="1" a="1"/>
  <c r="R940" i="1" s="1"/>
  <c r="R941" i="1" a="1"/>
  <c r="R941" i="1" s="1"/>
  <c r="R942" i="1" a="1"/>
  <c r="R942" i="1" s="1"/>
  <c r="R943" i="1" a="1"/>
  <c r="R943" i="1" s="1"/>
  <c r="R944" i="1" a="1"/>
  <c r="R944" i="1" s="1"/>
  <c r="R945" i="1" a="1"/>
  <c r="R945" i="1" s="1"/>
  <c r="R946" i="1" a="1"/>
  <c r="R946" i="1" s="1"/>
  <c r="R947" i="1" a="1"/>
  <c r="R947" i="1" s="1"/>
  <c r="R948" i="1" a="1"/>
  <c r="R948" i="1" s="1"/>
  <c r="R949" i="1" a="1"/>
  <c r="R949" i="1" s="1"/>
  <c r="R950" i="1" a="1"/>
  <c r="R950" i="1" s="1"/>
  <c r="R951" i="1" a="1"/>
  <c r="R951" i="1" s="1"/>
  <c r="R952" i="1" a="1"/>
  <c r="R952" i="1" s="1"/>
  <c r="R953" i="1" a="1"/>
  <c r="R953" i="1" s="1"/>
  <c r="R954" i="1" a="1"/>
  <c r="R954" i="1" s="1"/>
  <c r="R955" i="1" a="1"/>
  <c r="R955" i="1" s="1"/>
  <c r="R956" i="1" a="1"/>
  <c r="R956" i="1" s="1"/>
  <c r="R957" i="1" a="1"/>
  <c r="R957" i="1" s="1"/>
  <c r="R958" i="1" a="1"/>
  <c r="R958" i="1" s="1"/>
  <c r="R959" i="1" a="1"/>
  <c r="R959" i="1" s="1"/>
  <c r="R960" i="1" a="1"/>
  <c r="R960" i="1" s="1"/>
  <c r="R961" i="1" a="1"/>
  <c r="R961" i="1" s="1"/>
  <c r="R962" i="1" a="1"/>
  <c r="R962" i="1" s="1"/>
  <c r="R963" i="1" a="1"/>
  <c r="R963" i="1" s="1"/>
  <c r="R964" i="1" a="1"/>
  <c r="R964" i="1" s="1"/>
  <c r="R965" i="1" a="1"/>
  <c r="R965" i="1" s="1"/>
  <c r="R966" i="1" a="1"/>
  <c r="R966" i="1" s="1"/>
  <c r="R967" i="1" a="1"/>
  <c r="R967" i="1" s="1"/>
  <c r="R968" i="1" a="1"/>
  <c r="R968" i="1" s="1"/>
  <c r="R969" i="1" a="1"/>
  <c r="R969" i="1" s="1"/>
  <c r="R970" i="1" a="1"/>
  <c r="R970" i="1" s="1"/>
  <c r="R971" i="1" a="1"/>
  <c r="R971" i="1" s="1"/>
  <c r="R972" i="1" a="1"/>
  <c r="R972" i="1" s="1"/>
  <c r="R973" i="1" a="1"/>
  <c r="R973" i="1" s="1"/>
  <c r="R974" i="1" a="1"/>
  <c r="R974" i="1" s="1"/>
  <c r="R975" i="1" a="1"/>
  <c r="R975" i="1" s="1"/>
  <c r="R976" i="1" a="1"/>
  <c r="R976" i="1" s="1"/>
  <c r="R977" i="1" a="1"/>
  <c r="R977" i="1" s="1"/>
  <c r="R978" i="1" a="1"/>
  <c r="R978" i="1" s="1"/>
  <c r="R979" i="1" a="1"/>
  <c r="R979" i="1" s="1"/>
  <c r="R980" i="1" a="1"/>
  <c r="R980" i="1" s="1"/>
  <c r="R981" i="1" a="1"/>
  <c r="R981" i="1" s="1"/>
  <c r="R982" i="1" a="1"/>
  <c r="R982" i="1" s="1"/>
  <c r="R983" i="1" a="1"/>
  <c r="R983" i="1" s="1"/>
  <c r="R984" i="1" a="1"/>
  <c r="R984" i="1" s="1"/>
  <c r="R985" i="1" a="1"/>
  <c r="R985" i="1" s="1"/>
  <c r="R986" i="1" a="1"/>
  <c r="R986" i="1" s="1"/>
  <c r="R987" i="1" a="1"/>
  <c r="R987" i="1" s="1"/>
  <c r="R988" i="1" a="1"/>
  <c r="R988" i="1" s="1"/>
  <c r="R989" i="1" a="1"/>
  <c r="R989" i="1" s="1"/>
  <c r="R990" i="1" a="1"/>
  <c r="R990" i="1" s="1"/>
  <c r="R991" i="1" a="1"/>
  <c r="R991" i="1" s="1"/>
  <c r="R992" i="1" a="1"/>
  <c r="R992" i="1" s="1"/>
  <c r="R993" i="1" a="1"/>
  <c r="R993" i="1" s="1"/>
  <c r="R994" i="1" a="1"/>
  <c r="R994" i="1" s="1"/>
  <c r="R995" i="1" a="1"/>
  <c r="R995" i="1" s="1"/>
  <c r="R996" i="1" a="1"/>
  <c r="R996" i="1" s="1"/>
  <c r="R997" i="1" a="1"/>
  <c r="R997" i="1" s="1"/>
  <c r="R998" i="1" a="1"/>
  <c r="R998" i="1" s="1"/>
  <c r="R999" i="1" a="1"/>
  <c r="R999" i="1" s="1"/>
  <c r="R1000" i="1" a="1"/>
  <c r="R1000" i="1" s="1"/>
  <c r="R1001" i="1" a="1"/>
  <c r="R1001" i="1" s="1"/>
  <c r="R1002" i="1" a="1"/>
  <c r="R1002" i="1" s="1"/>
  <c r="R1003" i="1" a="1"/>
  <c r="R1003" i="1" s="1"/>
  <c r="R1004" i="1" a="1"/>
  <c r="R1004" i="1" s="1"/>
  <c r="R1005" i="1" a="1"/>
  <c r="R1005" i="1" s="1"/>
  <c r="R1006" i="1" a="1"/>
  <c r="R1006" i="1" s="1"/>
  <c r="R1007" i="1" a="1"/>
  <c r="R1007" i="1" s="1"/>
  <c r="R1008" i="1" a="1"/>
  <c r="R1008" i="1" s="1"/>
  <c r="R1009" i="1" a="1"/>
  <c r="R1009" i="1" s="1"/>
  <c r="R1010" i="1" a="1"/>
  <c r="R1010" i="1" s="1"/>
  <c r="R1011" i="1" a="1"/>
  <c r="R1011" i="1" s="1"/>
  <c r="R1012" i="1" a="1"/>
  <c r="R1012" i="1" s="1"/>
  <c r="R1013" i="1" a="1"/>
  <c r="R1013" i="1" s="1"/>
  <c r="R1014" i="1" a="1"/>
  <c r="R1014" i="1" s="1"/>
  <c r="R1015" i="1" a="1"/>
  <c r="R1015" i="1" s="1"/>
  <c r="R1016" i="1" a="1"/>
  <c r="R1016" i="1" s="1"/>
  <c r="R1017" i="1" a="1"/>
  <c r="R1017" i="1" s="1"/>
  <c r="R1018" i="1" a="1"/>
  <c r="R1018" i="1" s="1"/>
  <c r="R1019" i="1" a="1"/>
  <c r="R1019" i="1" s="1"/>
  <c r="R1020" i="1" a="1"/>
  <c r="R1020" i="1" s="1"/>
  <c r="R1021" i="1" a="1"/>
  <c r="R1021" i="1" s="1"/>
  <c r="R1022" i="1" a="1"/>
  <c r="R1022" i="1" s="1"/>
  <c r="R1023" i="1" a="1"/>
  <c r="R1023" i="1" s="1"/>
  <c r="R1024" i="1" a="1"/>
  <c r="R1024" i="1" s="1"/>
  <c r="R1025" i="1" a="1"/>
  <c r="R1025" i="1" s="1"/>
  <c r="R1026" i="1" a="1"/>
  <c r="R1026" i="1" s="1"/>
  <c r="R1027" i="1" a="1"/>
  <c r="R1027" i="1" s="1"/>
  <c r="R1028" i="1" a="1"/>
  <c r="R1028" i="1" s="1"/>
  <c r="R1029" i="1" a="1"/>
  <c r="R1029" i="1" s="1"/>
  <c r="R1030" i="1" a="1"/>
  <c r="R1030" i="1" s="1"/>
  <c r="R1031" i="1" a="1"/>
  <c r="R1031" i="1" s="1"/>
  <c r="R1032" i="1" a="1"/>
  <c r="R1032" i="1" s="1"/>
  <c r="R1033" i="1" a="1"/>
  <c r="R1033" i="1" s="1"/>
  <c r="R1034" i="1" a="1"/>
  <c r="R1034" i="1" s="1"/>
  <c r="R1035" i="1" a="1"/>
  <c r="R1035" i="1" s="1"/>
  <c r="R1036" i="1" a="1"/>
  <c r="R1036" i="1" s="1"/>
  <c r="R1037" i="1" a="1"/>
  <c r="R1037" i="1" s="1"/>
  <c r="R1038" i="1" a="1"/>
  <c r="R1038" i="1" s="1"/>
  <c r="R1039" i="1" a="1"/>
  <c r="R1039" i="1" s="1"/>
  <c r="R1040" i="1" a="1"/>
  <c r="R1040" i="1" s="1"/>
  <c r="R1041" i="1" a="1"/>
  <c r="R1041" i="1" s="1"/>
  <c r="R1042" i="1" a="1"/>
  <c r="R1042" i="1" s="1"/>
  <c r="R1043" i="1" a="1"/>
  <c r="R1043" i="1" s="1"/>
  <c r="R1044" i="1" a="1"/>
  <c r="R1044" i="1" s="1"/>
  <c r="R1045" i="1" a="1"/>
  <c r="R1045" i="1" s="1"/>
  <c r="R1046" i="1" a="1"/>
  <c r="R1046" i="1" s="1"/>
  <c r="R1047" i="1" a="1"/>
  <c r="R1047" i="1" s="1"/>
  <c r="R1048" i="1" a="1"/>
  <c r="R1048" i="1" s="1"/>
  <c r="R1049" i="1" a="1"/>
  <c r="R1049" i="1" s="1"/>
  <c r="R1050" i="1" a="1"/>
  <c r="R1050" i="1" s="1"/>
  <c r="R1051" i="1" a="1"/>
  <c r="R1051" i="1" s="1"/>
  <c r="R1052" i="1" a="1"/>
  <c r="R1052" i="1" s="1"/>
  <c r="R1053" i="1" a="1"/>
  <c r="R1053" i="1" s="1"/>
  <c r="R1054" i="1" a="1"/>
  <c r="R1054" i="1" s="1"/>
  <c r="R1055" i="1" a="1"/>
  <c r="R1055" i="1" s="1"/>
  <c r="R1056" i="1" a="1"/>
  <c r="R1056" i="1" s="1"/>
  <c r="R1057" i="1" a="1"/>
  <c r="R1057" i="1" s="1"/>
  <c r="R1058" i="1" a="1"/>
  <c r="R1058" i="1" s="1"/>
  <c r="R1059" i="1" a="1"/>
  <c r="R1059" i="1" s="1"/>
  <c r="R1060" i="1" a="1"/>
  <c r="R1060" i="1" s="1"/>
  <c r="R1061" i="1" a="1"/>
  <c r="R1061" i="1" s="1"/>
  <c r="R1062" i="1" a="1"/>
  <c r="R1062" i="1" s="1"/>
  <c r="R1063" i="1" a="1"/>
  <c r="R1063" i="1" s="1"/>
  <c r="R1064" i="1" a="1"/>
  <c r="R1064" i="1" s="1"/>
  <c r="R1065" i="1" a="1"/>
  <c r="R1065" i="1" s="1"/>
  <c r="R1066" i="1" a="1"/>
  <c r="R1066" i="1" s="1"/>
  <c r="R1067" i="1" a="1"/>
  <c r="R1067" i="1" s="1"/>
  <c r="R1068" i="1" a="1"/>
  <c r="R1068" i="1" s="1"/>
  <c r="R1069" i="1" a="1"/>
  <c r="R1069" i="1" s="1"/>
  <c r="R1070" i="1" a="1"/>
  <c r="R1070" i="1" s="1"/>
  <c r="R1071" i="1" a="1"/>
  <c r="R1071" i="1" s="1"/>
  <c r="R1072" i="1" a="1"/>
  <c r="R1072" i="1" s="1"/>
  <c r="R1073" i="1" a="1"/>
  <c r="R1073" i="1" s="1"/>
  <c r="R1074" i="1" a="1"/>
  <c r="R1074" i="1" s="1"/>
  <c r="R1075" i="1" a="1"/>
  <c r="R1075" i="1" s="1"/>
  <c r="R1076" i="1" a="1"/>
  <c r="R1076" i="1" s="1"/>
  <c r="R1077" i="1" a="1"/>
  <c r="R1077" i="1" s="1"/>
  <c r="R1078" i="1" a="1"/>
  <c r="R1078" i="1" s="1"/>
  <c r="R1079" i="1" a="1"/>
  <c r="R1079" i="1" s="1"/>
  <c r="R1080" i="1" a="1"/>
  <c r="R1080" i="1" s="1"/>
  <c r="R1081" i="1" a="1"/>
  <c r="R1081" i="1" s="1"/>
  <c r="R1082" i="1" a="1"/>
  <c r="R1082" i="1" s="1"/>
  <c r="R1083" i="1" a="1"/>
  <c r="R1083" i="1" s="1"/>
  <c r="R1084" i="1" a="1"/>
  <c r="R1084" i="1" s="1"/>
  <c r="R1085" i="1" a="1"/>
  <c r="R1085" i="1" s="1"/>
  <c r="R1086" i="1" a="1"/>
  <c r="R1086" i="1" s="1"/>
  <c r="R1087" i="1" a="1"/>
  <c r="R1087" i="1" s="1"/>
  <c r="R1088" i="1" a="1"/>
  <c r="R1088" i="1" s="1"/>
  <c r="R1089" i="1" a="1"/>
  <c r="R1089" i="1" s="1"/>
  <c r="R1090" i="1" a="1"/>
  <c r="R1090" i="1" s="1"/>
  <c r="R1091" i="1" a="1"/>
  <c r="R1091" i="1" s="1"/>
  <c r="R1092" i="1" a="1"/>
  <c r="R1092" i="1" s="1"/>
  <c r="R1093" i="1" a="1"/>
  <c r="R1093" i="1" s="1"/>
  <c r="R1094" i="1" a="1"/>
  <c r="R1094" i="1" s="1"/>
  <c r="R1095" i="1" a="1"/>
  <c r="R1095" i="1" s="1"/>
  <c r="R1096" i="1" a="1"/>
  <c r="R1096" i="1" s="1"/>
  <c r="R1097" i="1" a="1"/>
  <c r="R1097" i="1" s="1"/>
  <c r="R1098" i="1" a="1"/>
  <c r="R1098" i="1" s="1"/>
  <c r="R1099" i="1" a="1"/>
  <c r="R1099" i="1" s="1"/>
  <c r="R1100" i="1" a="1"/>
  <c r="R1100" i="1" s="1"/>
  <c r="R1101" i="1" a="1"/>
  <c r="R1101" i="1" s="1"/>
  <c r="R1102" i="1" a="1"/>
  <c r="R1102" i="1" s="1"/>
  <c r="R1103" i="1" a="1"/>
  <c r="R1103" i="1" s="1"/>
  <c r="R1104" i="1" a="1"/>
  <c r="R1104" i="1" s="1"/>
  <c r="R1105" i="1" a="1"/>
  <c r="R1105" i="1" s="1"/>
  <c r="R1106" i="1" a="1"/>
  <c r="R1106" i="1" s="1"/>
  <c r="R1107" i="1" a="1"/>
  <c r="R1107" i="1" s="1"/>
  <c r="R1108" i="1" a="1"/>
  <c r="R1108" i="1" s="1"/>
  <c r="R1109" i="1" a="1"/>
  <c r="R1109" i="1" s="1"/>
  <c r="R1110" i="1" a="1"/>
  <c r="R1110" i="1" s="1"/>
  <c r="R1111" i="1" a="1"/>
  <c r="R1111" i="1" s="1"/>
  <c r="R1112" i="1" a="1"/>
  <c r="R1112" i="1" s="1"/>
  <c r="R1113" i="1" a="1"/>
  <c r="R1113" i="1" s="1"/>
  <c r="R1114" i="1" a="1"/>
  <c r="R1114" i="1" s="1"/>
  <c r="R1115" i="1" a="1"/>
  <c r="R1115" i="1" s="1"/>
  <c r="R1116" i="1" a="1"/>
  <c r="R1116" i="1" s="1"/>
  <c r="R1117" i="1" a="1"/>
  <c r="R1117" i="1" s="1"/>
  <c r="R1118" i="1" a="1"/>
  <c r="R1118" i="1" s="1"/>
  <c r="R1119" i="1" a="1"/>
  <c r="R1119" i="1" s="1"/>
  <c r="R1120" i="1" a="1"/>
  <c r="R1120" i="1" s="1"/>
  <c r="R1121" i="1" a="1"/>
  <c r="R1121" i="1" s="1"/>
  <c r="R1122" i="1" a="1"/>
  <c r="R1122" i="1" s="1"/>
  <c r="R1123" i="1" a="1"/>
  <c r="R1123" i="1" s="1"/>
  <c r="R1124" i="1" a="1"/>
  <c r="R1124" i="1" s="1"/>
  <c r="R1125" i="1" a="1"/>
  <c r="R1125" i="1" s="1"/>
  <c r="R1126" i="1" a="1"/>
  <c r="R1126" i="1" s="1"/>
  <c r="R1127" i="1" a="1"/>
  <c r="R1127" i="1" s="1"/>
  <c r="R1128" i="1" a="1"/>
  <c r="R1128" i="1" s="1"/>
  <c r="R1129" i="1" a="1"/>
  <c r="R1129" i="1" s="1"/>
  <c r="R1130" i="1" a="1"/>
  <c r="R1130" i="1" s="1"/>
  <c r="R1131" i="1" a="1"/>
  <c r="R1131" i="1" s="1"/>
  <c r="R1132" i="1" a="1"/>
  <c r="R1132" i="1" s="1"/>
  <c r="R1133" i="1" a="1"/>
  <c r="R1133" i="1" s="1"/>
  <c r="R1134" i="1" a="1"/>
  <c r="R1134" i="1" s="1"/>
  <c r="R1135" i="1" a="1"/>
  <c r="R1135" i="1" s="1"/>
  <c r="R1136" i="1" a="1"/>
  <c r="R1136" i="1" s="1"/>
  <c r="R1137" i="1" a="1"/>
  <c r="R1137" i="1" s="1"/>
  <c r="R1138" i="1" a="1"/>
  <c r="R1138" i="1" s="1"/>
  <c r="R1139" i="1" a="1"/>
  <c r="R1139" i="1" s="1"/>
  <c r="R1140" i="1" a="1"/>
  <c r="R1140" i="1" s="1"/>
  <c r="R1141" i="1" a="1"/>
  <c r="R1141" i="1" s="1"/>
  <c r="R1142" i="1" a="1"/>
  <c r="R1142" i="1" s="1"/>
  <c r="R1143" i="1" a="1"/>
  <c r="R1143" i="1" s="1"/>
  <c r="R1144" i="1" a="1"/>
  <c r="R1144" i="1" s="1"/>
  <c r="R1145" i="1" a="1"/>
  <c r="R1145" i="1" s="1"/>
  <c r="R1146" i="1" a="1"/>
  <c r="R1146" i="1" s="1"/>
  <c r="R1147" i="1" a="1"/>
  <c r="R1147" i="1" s="1"/>
  <c r="R1148" i="1" a="1"/>
  <c r="R1148" i="1" s="1"/>
  <c r="R1149" i="1" a="1"/>
  <c r="R1149" i="1" s="1"/>
  <c r="R1150" i="1" a="1"/>
  <c r="R1150" i="1" s="1"/>
  <c r="R1151" i="1" a="1"/>
  <c r="R1151" i="1" s="1"/>
  <c r="R1152" i="1" a="1"/>
  <c r="R1152" i="1" s="1"/>
  <c r="R1153" i="1" a="1"/>
  <c r="R1153" i="1" s="1"/>
  <c r="R1154" i="1" a="1"/>
  <c r="R1154" i="1" s="1"/>
  <c r="R1155" i="1" a="1"/>
  <c r="R1155" i="1" s="1"/>
  <c r="R1156" i="1" a="1"/>
  <c r="R1156" i="1" s="1"/>
  <c r="R1157" i="1" a="1"/>
  <c r="R1157" i="1" s="1"/>
  <c r="R1158" i="1" a="1"/>
  <c r="R1158" i="1" s="1"/>
  <c r="R1159" i="1" a="1"/>
  <c r="R1159" i="1" s="1"/>
  <c r="R1160" i="1" a="1"/>
  <c r="R1160" i="1" s="1"/>
  <c r="R1161" i="1" a="1"/>
  <c r="R1161" i="1" s="1"/>
  <c r="R1162" i="1" a="1"/>
  <c r="R1162" i="1" s="1"/>
  <c r="R1163" i="1" a="1"/>
  <c r="R1163" i="1" s="1"/>
  <c r="R1164" i="1" a="1"/>
  <c r="R1164" i="1" s="1"/>
  <c r="R1165" i="1" a="1"/>
  <c r="R1165" i="1" s="1"/>
  <c r="R1166" i="1" a="1"/>
  <c r="R1166" i="1" s="1"/>
  <c r="R1167" i="1" a="1"/>
  <c r="R1167" i="1" s="1"/>
  <c r="R1168" i="1" a="1"/>
  <c r="R1168" i="1" s="1"/>
  <c r="R1169" i="1" a="1"/>
  <c r="R1169" i="1" s="1"/>
  <c r="R1170" i="1" a="1"/>
  <c r="R1170" i="1" s="1"/>
  <c r="R1171" i="1" a="1"/>
  <c r="R1171" i="1" s="1"/>
  <c r="R1172" i="1" a="1"/>
  <c r="R1172" i="1" s="1"/>
  <c r="R1173" i="1" a="1"/>
  <c r="R1173" i="1" s="1"/>
  <c r="R1174" i="1" a="1"/>
  <c r="R1174" i="1" s="1"/>
  <c r="R1175" i="1" a="1"/>
  <c r="R1175" i="1" s="1"/>
  <c r="R1176" i="1" a="1"/>
  <c r="R1176" i="1" s="1"/>
  <c r="R1177" i="1" a="1"/>
  <c r="R1177" i="1" s="1"/>
  <c r="R1178" i="1" a="1"/>
  <c r="R1178" i="1" s="1"/>
  <c r="R1179" i="1" a="1"/>
  <c r="R1179" i="1" s="1"/>
  <c r="R1180" i="1" a="1"/>
  <c r="R1180" i="1" s="1"/>
  <c r="R1181" i="1" a="1"/>
  <c r="R1181" i="1" s="1"/>
  <c r="R1182" i="1" a="1"/>
  <c r="R1182" i="1" s="1"/>
  <c r="R1183" i="1" a="1"/>
  <c r="R1183" i="1" s="1"/>
  <c r="R1184" i="1" a="1"/>
  <c r="R1184" i="1" s="1"/>
  <c r="R1185" i="1" a="1"/>
  <c r="R1185" i="1" s="1"/>
  <c r="R1186" i="1" a="1"/>
  <c r="R1186" i="1" s="1"/>
  <c r="R1187" i="1" a="1"/>
  <c r="R1187" i="1" s="1"/>
  <c r="R1188" i="1" a="1"/>
  <c r="R1188" i="1" s="1"/>
  <c r="R1189" i="1" a="1"/>
  <c r="R1189" i="1" s="1"/>
  <c r="R1190" i="1" a="1"/>
  <c r="R1190" i="1" s="1"/>
  <c r="R1191" i="1" a="1"/>
  <c r="R1191" i="1" s="1"/>
  <c r="R1192" i="1" a="1"/>
  <c r="R1192" i="1" s="1"/>
  <c r="R1193" i="1" a="1"/>
  <c r="R1193" i="1" s="1"/>
  <c r="R1194" i="1" a="1"/>
  <c r="R1194" i="1" s="1"/>
  <c r="R1195" i="1" a="1"/>
  <c r="R1195" i="1" s="1"/>
  <c r="R1196" i="1" a="1"/>
  <c r="R1196" i="1" s="1"/>
  <c r="R1197" i="1" a="1"/>
  <c r="R1197" i="1" s="1"/>
  <c r="R1198" i="1" a="1"/>
  <c r="R1198" i="1" s="1"/>
  <c r="R1199" i="1" a="1"/>
  <c r="R1199" i="1" s="1"/>
  <c r="R1200" i="1" a="1"/>
  <c r="R1200" i="1" s="1"/>
  <c r="R1201" i="1" a="1"/>
  <c r="R1201" i="1" s="1"/>
  <c r="R1202" i="1" a="1"/>
  <c r="R1202" i="1" s="1"/>
  <c r="R1203" i="1" a="1"/>
  <c r="R1203" i="1" s="1"/>
  <c r="R1204" i="1" a="1"/>
  <c r="R1204" i="1" s="1"/>
  <c r="R1205" i="1" a="1"/>
  <c r="R1205" i="1" s="1"/>
  <c r="R1206" i="1" a="1"/>
  <c r="R1206" i="1" s="1"/>
  <c r="R1207" i="1" a="1"/>
  <c r="R1207" i="1" s="1"/>
  <c r="R1208" i="1" a="1"/>
  <c r="R1208" i="1" s="1"/>
  <c r="R1209" i="1" a="1"/>
  <c r="R1209" i="1" s="1"/>
  <c r="R1210" i="1" a="1"/>
  <c r="R1210" i="1" s="1"/>
  <c r="R1211" i="1" a="1"/>
  <c r="R1211" i="1" s="1"/>
  <c r="R1212" i="1" a="1"/>
  <c r="R1212" i="1" s="1"/>
  <c r="R1213" i="1" a="1"/>
  <c r="R1213" i="1" s="1"/>
  <c r="R1214" i="1" a="1"/>
  <c r="R1214" i="1" s="1"/>
  <c r="R1215" i="1" a="1"/>
  <c r="R1215" i="1" s="1"/>
  <c r="R1216" i="1" a="1"/>
  <c r="R1216" i="1" s="1"/>
  <c r="R1217" i="1" a="1"/>
  <c r="R1217" i="1" s="1"/>
  <c r="R1218" i="1" a="1"/>
  <c r="R1218" i="1" s="1"/>
  <c r="R1219" i="1" a="1"/>
  <c r="R1219" i="1" s="1"/>
  <c r="R1220" i="1" a="1"/>
  <c r="R1220" i="1" s="1"/>
  <c r="R1221" i="1" a="1"/>
  <c r="R1221" i="1" s="1"/>
  <c r="R1222" i="1" a="1"/>
  <c r="R1222" i="1" s="1"/>
  <c r="R1223" i="1" a="1"/>
  <c r="R1223" i="1" s="1"/>
  <c r="R1224" i="1" a="1"/>
  <c r="R1224" i="1" s="1"/>
  <c r="R1225" i="1" a="1"/>
  <c r="R1225" i="1" s="1"/>
  <c r="R1226" i="1" a="1"/>
  <c r="R1226" i="1" s="1"/>
  <c r="R1227" i="1" a="1"/>
  <c r="R1227" i="1" s="1"/>
  <c r="R1228" i="1" a="1"/>
  <c r="R1228" i="1" s="1"/>
  <c r="R1229" i="1" a="1"/>
  <c r="R1229" i="1" s="1"/>
  <c r="R1230" i="1" a="1"/>
  <c r="R1230" i="1" s="1"/>
  <c r="R1231" i="1" a="1"/>
  <c r="R1231" i="1" s="1"/>
  <c r="R1232" i="1" a="1"/>
  <c r="R1232" i="1" s="1"/>
  <c r="R1233" i="1" a="1"/>
  <c r="R1233" i="1" s="1"/>
  <c r="R1234" i="1" a="1"/>
  <c r="R1234" i="1" s="1"/>
  <c r="R1235" i="1" a="1"/>
  <c r="R1235" i="1" s="1"/>
  <c r="R1236" i="1" a="1"/>
  <c r="R1236" i="1" s="1"/>
  <c r="R1237" i="1" a="1"/>
  <c r="R1237" i="1" s="1"/>
  <c r="R1238" i="1" a="1"/>
  <c r="R1238" i="1" s="1"/>
  <c r="R1239" i="1" a="1"/>
  <c r="R1239" i="1" s="1"/>
  <c r="R1240" i="1" a="1"/>
  <c r="R1240" i="1" s="1"/>
  <c r="R1241" i="1" a="1"/>
  <c r="R1241" i="1" s="1"/>
  <c r="R1242" i="1" a="1"/>
  <c r="R1242" i="1" s="1"/>
  <c r="R1243" i="1" a="1"/>
  <c r="R1243" i="1" s="1"/>
  <c r="R1244" i="1" a="1"/>
  <c r="R1244" i="1" s="1"/>
  <c r="R1245" i="1" a="1"/>
  <c r="R1245" i="1" s="1"/>
  <c r="R1246" i="1" a="1"/>
  <c r="R1246" i="1" s="1"/>
  <c r="R1247" i="1" a="1"/>
  <c r="R1247" i="1" s="1"/>
  <c r="R1248" i="1" a="1"/>
  <c r="R1248" i="1" s="1"/>
  <c r="R1249" i="1" a="1"/>
  <c r="R1249" i="1" s="1"/>
  <c r="R1250" i="1" a="1"/>
  <c r="R1250" i="1" s="1"/>
  <c r="R1251" i="1" a="1"/>
  <c r="R1251" i="1" s="1"/>
  <c r="R1252" i="1" a="1"/>
  <c r="R1252" i="1" s="1"/>
  <c r="R1253" i="1" a="1"/>
  <c r="R1253" i="1" s="1"/>
  <c r="R1254" i="1" a="1"/>
  <c r="R1254" i="1" s="1"/>
  <c r="R1255" i="1" a="1"/>
  <c r="R1255" i="1" s="1"/>
  <c r="R1256" i="1" a="1"/>
  <c r="R1256" i="1" s="1"/>
  <c r="R1257" i="1" a="1"/>
  <c r="R1257" i="1" s="1"/>
  <c r="R1258" i="1" a="1"/>
  <c r="R1258" i="1" s="1"/>
  <c r="R1259" i="1" a="1"/>
  <c r="R1259" i="1" s="1"/>
  <c r="R1260" i="1" a="1"/>
  <c r="R1260" i="1" s="1"/>
  <c r="R1261" i="1" a="1"/>
  <c r="R1261" i="1" s="1"/>
  <c r="R1262" i="1" a="1"/>
  <c r="R1262" i="1" s="1"/>
  <c r="R1263" i="1" a="1"/>
  <c r="R1263" i="1" s="1"/>
  <c r="R1264" i="1" a="1"/>
  <c r="R1264" i="1" s="1"/>
  <c r="R1265" i="1" a="1"/>
  <c r="R1265" i="1" s="1"/>
  <c r="R1266" i="1" a="1"/>
  <c r="R1266" i="1" s="1"/>
  <c r="R1267" i="1" a="1"/>
  <c r="R1267" i="1" s="1"/>
  <c r="R1268" i="1" a="1"/>
  <c r="R1268" i="1" s="1"/>
  <c r="R1269" i="1" a="1"/>
  <c r="R1269" i="1" s="1"/>
  <c r="R1270" i="1" a="1"/>
  <c r="R1270" i="1" s="1"/>
  <c r="R1271" i="1" a="1"/>
  <c r="R1271" i="1" s="1"/>
  <c r="R1272" i="1" a="1"/>
  <c r="R1272" i="1" s="1"/>
  <c r="R1273" i="1" a="1"/>
  <c r="R1273" i="1" s="1"/>
  <c r="R1274" i="1" a="1"/>
  <c r="R1274" i="1" s="1"/>
  <c r="R1275" i="1" a="1"/>
  <c r="R1275" i="1" s="1"/>
  <c r="R1276" i="1" a="1"/>
  <c r="R1276" i="1" s="1"/>
  <c r="R1277" i="1" a="1"/>
  <c r="R1277" i="1" s="1"/>
  <c r="R1278" i="1" a="1"/>
  <c r="R1278" i="1" s="1"/>
  <c r="R1279" i="1" a="1"/>
  <c r="R1279" i="1" s="1"/>
  <c r="R1280" i="1" a="1"/>
  <c r="R1280" i="1" s="1"/>
  <c r="R1281" i="1" a="1"/>
  <c r="R1281" i="1" s="1"/>
  <c r="R1282" i="1" a="1"/>
  <c r="R1282" i="1" s="1"/>
  <c r="R1283" i="1" a="1"/>
  <c r="R1283" i="1" s="1"/>
  <c r="R1284" i="1" a="1"/>
  <c r="R1284" i="1" s="1"/>
  <c r="R1285" i="1" a="1"/>
  <c r="R1285" i="1" s="1"/>
  <c r="R1286" i="1" a="1"/>
  <c r="R1286" i="1" s="1"/>
  <c r="R1287" i="1" a="1"/>
  <c r="R1287" i="1" s="1"/>
  <c r="R1288" i="1" a="1"/>
  <c r="R1288" i="1" s="1"/>
  <c r="R1289" i="1" a="1"/>
  <c r="R1289" i="1" s="1"/>
  <c r="R1290" i="1" a="1"/>
  <c r="R1290" i="1" s="1"/>
  <c r="R1291" i="1" a="1"/>
  <c r="R1291" i="1" s="1"/>
  <c r="R1292" i="1" a="1"/>
  <c r="R1292" i="1" s="1"/>
  <c r="R1293" i="1" a="1"/>
  <c r="R1293" i="1" s="1"/>
  <c r="R1294" i="1" a="1"/>
  <c r="R1294" i="1" s="1"/>
  <c r="R1295" i="1" a="1"/>
  <c r="R1295" i="1" s="1"/>
  <c r="R1296" i="1" a="1"/>
  <c r="R1296" i="1" s="1"/>
  <c r="R1297" i="1" a="1"/>
  <c r="R1297" i="1" s="1"/>
  <c r="R1298" i="1" a="1"/>
  <c r="R1298" i="1" s="1"/>
  <c r="R1299" i="1" a="1"/>
  <c r="R1299" i="1" s="1"/>
  <c r="R1300" i="1" a="1"/>
  <c r="R1300" i="1" s="1"/>
  <c r="R1301" i="1" a="1"/>
  <c r="R1301" i="1" s="1"/>
  <c r="R1302" i="1" a="1"/>
  <c r="R1302" i="1" s="1"/>
  <c r="R1303" i="1" a="1"/>
  <c r="R1303" i="1" s="1"/>
  <c r="R1304" i="1" a="1"/>
  <c r="R1304" i="1" s="1"/>
  <c r="R1305" i="1" a="1"/>
  <c r="R1305" i="1" s="1"/>
  <c r="R1306" i="1" a="1"/>
  <c r="R1306" i="1" s="1"/>
  <c r="R1307" i="1" a="1"/>
  <c r="R1307" i="1" s="1"/>
  <c r="R1308" i="1" a="1"/>
  <c r="R1308" i="1" s="1"/>
  <c r="R1309" i="1" a="1"/>
  <c r="R1309" i="1" s="1"/>
  <c r="R1310" i="1" a="1"/>
  <c r="R1310" i="1" s="1"/>
  <c r="R1311" i="1" a="1"/>
  <c r="R1311" i="1" s="1"/>
  <c r="R1312" i="1" a="1"/>
  <c r="R1312" i="1" s="1"/>
  <c r="R1313" i="1" a="1"/>
  <c r="R1313" i="1" s="1"/>
  <c r="R1314" i="1" a="1"/>
  <c r="R1314" i="1" s="1"/>
  <c r="R1315" i="1" a="1"/>
  <c r="R1315" i="1" s="1"/>
  <c r="R1316" i="1" a="1"/>
  <c r="R1316" i="1" s="1"/>
  <c r="R1317" i="1" a="1"/>
  <c r="R1317" i="1" s="1"/>
  <c r="R1318" i="1" a="1"/>
  <c r="R1318" i="1" s="1"/>
  <c r="R1319" i="1" a="1"/>
  <c r="R1319" i="1" s="1"/>
  <c r="R1320" i="1" a="1"/>
  <c r="R1320" i="1" s="1"/>
  <c r="R1321" i="1" a="1"/>
  <c r="R1321" i="1" s="1"/>
  <c r="R1322" i="1" a="1"/>
  <c r="R1322" i="1" s="1"/>
  <c r="R1323" i="1" a="1"/>
  <c r="R1323" i="1" s="1"/>
  <c r="R1324" i="1" a="1"/>
  <c r="R1324" i="1" s="1"/>
  <c r="R1325" i="1" a="1"/>
  <c r="R1325" i="1" s="1"/>
  <c r="R1326" i="1" a="1"/>
  <c r="R1326" i="1" s="1"/>
  <c r="R1327" i="1" a="1"/>
  <c r="R1327" i="1" s="1"/>
  <c r="R1328" i="1" a="1"/>
  <c r="R1328" i="1" s="1"/>
  <c r="R1329" i="1" a="1"/>
  <c r="R1329" i="1" s="1"/>
  <c r="R1330" i="1" a="1"/>
  <c r="R1330" i="1" s="1"/>
  <c r="R1331" i="1" a="1"/>
  <c r="R1331" i="1" s="1"/>
  <c r="R1332" i="1" a="1"/>
  <c r="R1332" i="1" s="1"/>
  <c r="R1333" i="1" a="1"/>
  <c r="R1333" i="1" s="1"/>
  <c r="R1334" i="1" a="1"/>
  <c r="R1334" i="1" s="1"/>
  <c r="R1335" i="1" a="1"/>
  <c r="R1335" i="1" s="1"/>
  <c r="R1336" i="1" a="1"/>
  <c r="R1336" i="1" s="1"/>
  <c r="R1337" i="1" a="1"/>
  <c r="R1337" i="1" s="1"/>
  <c r="R1338" i="1" a="1"/>
  <c r="R1338" i="1" s="1"/>
  <c r="R1339" i="1" a="1"/>
  <c r="R1339" i="1" s="1"/>
  <c r="R1340" i="1" a="1"/>
  <c r="R1340" i="1" s="1"/>
  <c r="R1341" i="1" a="1"/>
  <c r="R1341" i="1" s="1"/>
  <c r="R1342" i="1" a="1"/>
  <c r="R1342" i="1" s="1"/>
  <c r="R1343" i="1" a="1"/>
  <c r="R1343" i="1" s="1"/>
  <c r="R1344" i="1" a="1"/>
  <c r="R1344" i="1" s="1"/>
  <c r="R1345" i="1" a="1"/>
  <c r="R1345" i="1" s="1"/>
  <c r="R1346" i="1" a="1"/>
  <c r="R1346" i="1" s="1"/>
  <c r="R1347" i="1" a="1"/>
  <c r="R1347" i="1" s="1"/>
  <c r="R1348" i="1" a="1"/>
  <c r="R1348" i="1" s="1"/>
  <c r="R1349" i="1" a="1"/>
  <c r="R1349" i="1" s="1"/>
  <c r="R1350" i="1" a="1"/>
  <c r="R1350" i="1" s="1"/>
  <c r="R1351" i="1" a="1"/>
  <c r="R1351" i="1" s="1"/>
  <c r="R1352" i="1" a="1"/>
  <c r="R1352" i="1" s="1"/>
  <c r="R1353" i="1" a="1"/>
  <c r="R1353" i="1" s="1"/>
  <c r="R1354" i="1" a="1"/>
  <c r="R1354" i="1" s="1"/>
  <c r="R1355" i="1" a="1"/>
  <c r="R1355" i="1" s="1"/>
  <c r="R1356" i="1" a="1"/>
  <c r="R1356" i="1" s="1"/>
  <c r="R1357" i="1" a="1"/>
  <c r="R1357" i="1" s="1"/>
  <c r="R1358" i="1" a="1"/>
  <c r="R1358" i="1" s="1"/>
  <c r="R1359" i="1" a="1"/>
  <c r="R1359" i="1" s="1"/>
  <c r="R1360" i="1" a="1"/>
  <c r="R1360" i="1" s="1"/>
  <c r="R1361" i="1" a="1"/>
  <c r="R1361" i="1" s="1"/>
  <c r="R1362" i="1" a="1"/>
  <c r="R1362" i="1" s="1"/>
  <c r="R1363" i="1" a="1"/>
  <c r="R1363" i="1" s="1"/>
  <c r="R1364" i="1" a="1"/>
  <c r="R1364" i="1" s="1"/>
  <c r="R1365" i="1" a="1"/>
  <c r="R1365" i="1" s="1"/>
  <c r="R1366" i="1" a="1"/>
  <c r="R1366" i="1" s="1"/>
  <c r="R1367" i="1" a="1"/>
  <c r="R1367" i="1" s="1"/>
  <c r="R1368" i="1" a="1"/>
  <c r="R1368" i="1" s="1"/>
  <c r="R1369" i="1" a="1"/>
  <c r="R1369" i="1" s="1"/>
  <c r="R1370" i="1" a="1"/>
  <c r="R1370" i="1" s="1"/>
  <c r="R1371" i="1" a="1"/>
  <c r="R1371" i="1" s="1"/>
  <c r="R1372" i="1" a="1"/>
  <c r="R1372" i="1" s="1"/>
  <c r="R1373" i="1" a="1"/>
  <c r="R1373" i="1" s="1"/>
  <c r="R1374" i="1" a="1"/>
  <c r="R1374" i="1" s="1"/>
  <c r="R1375" i="1" a="1"/>
  <c r="R1375" i="1" s="1"/>
  <c r="R1376" i="1" a="1"/>
  <c r="R1376" i="1" s="1"/>
  <c r="R1377" i="1" a="1"/>
  <c r="R1377" i="1" s="1"/>
  <c r="R1378" i="1" a="1"/>
  <c r="R1378" i="1" s="1"/>
  <c r="R1379" i="1" a="1"/>
  <c r="R1379" i="1" s="1"/>
  <c r="R1380" i="1" a="1"/>
  <c r="R1380" i="1" s="1"/>
  <c r="R1381" i="1" a="1"/>
  <c r="R1381" i="1" s="1"/>
  <c r="R1382" i="1" a="1"/>
  <c r="R1382" i="1" s="1"/>
  <c r="R1383" i="1" a="1"/>
  <c r="R1383" i="1" s="1"/>
  <c r="R1384" i="1" a="1"/>
  <c r="R1384" i="1" s="1"/>
  <c r="R1385" i="1" a="1"/>
  <c r="R1385" i="1" s="1"/>
  <c r="R1386" i="1" a="1"/>
  <c r="R1386" i="1" s="1"/>
  <c r="R1387" i="1" a="1"/>
  <c r="R1387" i="1" s="1"/>
  <c r="R1388" i="1" a="1"/>
  <c r="R1388" i="1" s="1"/>
  <c r="R1389" i="1" a="1"/>
  <c r="R1389" i="1" s="1"/>
  <c r="R1390" i="1" a="1"/>
  <c r="R1390" i="1" s="1"/>
  <c r="R1391" i="1" a="1"/>
  <c r="R1391" i="1" s="1"/>
  <c r="R1392" i="1" a="1"/>
  <c r="R1392" i="1" s="1"/>
  <c r="R1393" i="1" a="1"/>
  <c r="R1393" i="1" s="1"/>
  <c r="R1394" i="1" a="1"/>
  <c r="R1394" i="1" s="1"/>
  <c r="R1395" i="1" a="1"/>
  <c r="R1395" i="1" s="1"/>
  <c r="R1396" i="1" a="1"/>
  <c r="R1396" i="1" s="1"/>
  <c r="R1397" i="1" a="1"/>
  <c r="R1397" i="1" s="1"/>
  <c r="R1398" i="1" a="1"/>
  <c r="R1398" i="1" s="1"/>
  <c r="R1399" i="1" a="1"/>
  <c r="R1399" i="1" s="1"/>
  <c r="R1400" i="1" a="1"/>
  <c r="R1400" i="1" s="1"/>
  <c r="R1401" i="1" a="1"/>
  <c r="R1401" i="1" s="1"/>
  <c r="R1402" i="1" a="1"/>
  <c r="R1402" i="1" s="1"/>
  <c r="R1403" i="1" a="1"/>
  <c r="R1403" i="1" s="1"/>
  <c r="R1404" i="1" a="1"/>
  <c r="R1404" i="1" s="1"/>
  <c r="R1405" i="1" a="1"/>
  <c r="R1405" i="1" s="1"/>
  <c r="R1406" i="1" a="1"/>
  <c r="R1406" i="1" s="1"/>
  <c r="R1407" i="1" a="1"/>
  <c r="R1407" i="1" s="1"/>
  <c r="R1408" i="1" a="1"/>
  <c r="R1408" i="1" s="1"/>
  <c r="R1409" i="1" a="1"/>
  <c r="R1409" i="1" s="1"/>
  <c r="R1410" i="1" a="1"/>
  <c r="R1410" i="1" s="1"/>
  <c r="R1411" i="1" a="1"/>
  <c r="R1411" i="1" s="1"/>
  <c r="R1412" i="1" a="1"/>
  <c r="R1412" i="1" s="1"/>
  <c r="R1413" i="1" a="1"/>
  <c r="R1413" i="1" s="1"/>
  <c r="R1414" i="1" a="1"/>
  <c r="R1414" i="1" s="1"/>
  <c r="R1415" i="1" a="1"/>
  <c r="R1415" i="1" s="1"/>
  <c r="R1416" i="1" a="1"/>
  <c r="R1416" i="1" s="1"/>
  <c r="R1417" i="1" a="1"/>
  <c r="R1417" i="1" s="1"/>
  <c r="R1418" i="1" a="1"/>
  <c r="R1418" i="1" s="1"/>
  <c r="R1419" i="1" a="1"/>
  <c r="R1419" i="1" s="1"/>
  <c r="R1420" i="1" a="1"/>
  <c r="R1420" i="1" s="1"/>
  <c r="R1421" i="1" a="1"/>
  <c r="R1421" i="1" s="1"/>
  <c r="R1422" i="1" a="1"/>
  <c r="R1422" i="1" s="1"/>
  <c r="R1423" i="1" a="1"/>
  <c r="R1423" i="1" s="1"/>
  <c r="R1424" i="1" a="1"/>
  <c r="R1424" i="1" s="1"/>
  <c r="R1425" i="1" a="1"/>
  <c r="R1425" i="1" s="1"/>
  <c r="R1426" i="1" a="1"/>
  <c r="R1426" i="1" s="1"/>
  <c r="R1427" i="1" a="1"/>
  <c r="R1427" i="1" s="1"/>
  <c r="R1428" i="1" a="1"/>
  <c r="R1428" i="1" s="1"/>
  <c r="R1429" i="1" a="1"/>
  <c r="R1429" i="1" s="1"/>
  <c r="R1430" i="1" a="1"/>
  <c r="R1430" i="1" s="1"/>
  <c r="R1431" i="1" a="1"/>
  <c r="R1431" i="1" s="1"/>
  <c r="R1432" i="1" a="1"/>
  <c r="R1432" i="1" s="1"/>
  <c r="R1433" i="1" a="1"/>
  <c r="R1433" i="1" s="1"/>
  <c r="R1434" i="1" a="1"/>
  <c r="R1434" i="1" s="1"/>
  <c r="R1435" i="1" a="1"/>
  <c r="R1435" i="1" s="1"/>
  <c r="R1436" i="1" a="1"/>
  <c r="R1436" i="1" s="1"/>
  <c r="R1437" i="1" a="1"/>
  <c r="R1437" i="1" s="1"/>
  <c r="R1438" i="1" a="1"/>
  <c r="R1438" i="1" s="1"/>
  <c r="R1439" i="1" a="1"/>
  <c r="R1439" i="1" s="1"/>
  <c r="R1440" i="1" a="1"/>
  <c r="R1440" i="1" s="1"/>
  <c r="R1441" i="1" a="1"/>
  <c r="R1441" i="1" s="1"/>
  <c r="R1442" i="1" a="1"/>
  <c r="R1442" i="1" s="1"/>
  <c r="R1443" i="1" a="1"/>
  <c r="R1443" i="1" s="1"/>
  <c r="R1444" i="1" a="1"/>
  <c r="R1444" i="1" s="1"/>
  <c r="R1445" i="1" a="1"/>
  <c r="R1445" i="1" s="1"/>
  <c r="R1446" i="1" a="1"/>
  <c r="R1446" i="1" s="1"/>
  <c r="R1447" i="1" a="1"/>
  <c r="R1447" i="1" s="1"/>
  <c r="R1448" i="1" a="1"/>
  <c r="R1448" i="1" s="1"/>
  <c r="R1449" i="1" a="1"/>
  <c r="R1449" i="1" s="1"/>
  <c r="R1450" i="1" a="1"/>
  <c r="R1450" i="1" s="1"/>
  <c r="R1451" i="1" a="1"/>
  <c r="R1451" i="1" s="1"/>
  <c r="R1452" i="1" a="1"/>
  <c r="R1452" i="1" s="1"/>
  <c r="R1453" i="1" a="1"/>
  <c r="R1453" i="1" s="1"/>
  <c r="R1454" i="1" a="1"/>
  <c r="R1454" i="1" s="1"/>
  <c r="R1455" i="1" a="1"/>
  <c r="R1455" i="1" s="1"/>
  <c r="R1456" i="1" a="1"/>
  <c r="R1456" i="1" s="1"/>
  <c r="R1457" i="1" a="1"/>
  <c r="R1457" i="1" s="1"/>
  <c r="R1458" i="1" a="1"/>
  <c r="R1458" i="1" s="1"/>
  <c r="R1459" i="1" a="1"/>
  <c r="R1459" i="1" s="1"/>
  <c r="R1460" i="1" a="1"/>
  <c r="R1460" i="1" s="1"/>
  <c r="R1461" i="1" a="1"/>
  <c r="R1461" i="1" s="1"/>
  <c r="R1462" i="1" a="1"/>
  <c r="R1462" i="1" s="1"/>
  <c r="R1463" i="1" a="1"/>
  <c r="R1463" i="1" s="1"/>
  <c r="R1464" i="1" a="1"/>
  <c r="R1464" i="1" s="1"/>
  <c r="R1465" i="1" a="1"/>
  <c r="R1465" i="1" s="1"/>
  <c r="R1466" i="1" a="1"/>
  <c r="R1466" i="1" s="1"/>
  <c r="R1467" i="1" a="1"/>
  <c r="R1467" i="1" s="1"/>
  <c r="R1468" i="1" a="1"/>
  <c r="R1468" i="1" s="1"/>
  <c r="R1469" i="1" a="1"/>
  <c r="R1469" i="1" s="1"/>
  <c r="R1470" i="1" a="1"/>
  <c r="R1470" i="1" s="1"/>
  <c r="R1471" i="1" a="1"/>
  <c r="R1471" i="1" s="1"/>
  <c r="R1472" i="1" a="1"/>
  <c r="R1472" i="1" s="1"/>
  <c r="R1473" i="1" a="1"/>
  <c r="R1473" i="1" s="1"/>
  <c r="R1474" i="1" a="1"/>
  <c r="R1474" i="1" s="1"/>
  <c r="R1475" i="1" a="1"/>
  <c r="R1475" i="1" s="1"/>
  <c r="R1476" i="1" a="1"/>
  <c r="R1476" i="1" s="1"/>
  <c r="R1477" i="1" a="1"/>
  <c r="R1477" i="1" s="1"/>
  <c r="R1478" i="1" a="1"/>
  <c r="R1478" i="1" s="1"/>
  <c r="R1479" i="1" a="1"/>
  <c r="R1479" i="1" s="1"/>
  <c r="R1480" i="1" a="1"/>
  <c r="R1480" i="1" s="1"/>
  <c r="R1481" i="1" a="1"/>
  <c r="R1481" i="1" s="1"/>
  <c r="R1482" i="1" a="1"/>
  <c r="R1482" i="1" s="1"/>
  <c r="R1483" i="1" a="1"/>
  <c r="R1483" i="1" s="1"/>
  <c r="R1484" i="1" a="1"/>
  <c r="R1484" i="1" s="1"/>
  <c r="R1485" i="1" a="1"/>
  <c r="R1485" i="1" s="1"/>
  <c r="R1486" i="1" a="1"/>
  <c r="R1486" i="1" s="1"/>
  <c r="R1487" i="1" a="1"/>
  <c r="R1487" i="1" s="1"/>
  <c r="R1488" i="1" a="1"/>
  <c r="R1488" i="1" s="1"/>
  <c r="R1489" i="1" a="1"/>
  <c r="R1489" i="1" s="1"/>
  <c r="R1490" i="1" a="1"/>
  <c r="R1490" i="1" s="1"/>
  <c r="R1491" i="1" a="1"/>
  <c r="R1491" i="1" s="1"/>
  <c r="R1492" i="1" a="1"/>
  <c r="R1492" i="1" s="1"/>
  <c r="R1493" i="1" a="1"/>
  <c r="R1493" i="1" s="1"/>
  <c r="R1494" i="1" a="1"/>
  <c r="R1494" i="1" s="1"/>
  <c r="R1495" i="1" a="1"/>
  <c r="R1495" i="1" s="1"/>
  <c r="R1496" i="1" a="1"/>
  <c r="R1496" i="1" s="1"/>
  <c r="R1497" i="1" a="1"/>
  <c r="R1497" i="1" s="1"/>
  <c r="R1498" i="1" a="1"/>
  <c r="R1498" i="1" s="1"/>
  <c r="R1499" i="1" a="1"/>
  <c r="R1499" i="1" s="1"/>
  <c r="R1500" i="1" a="1"/>
  <c r="R1500" i="1" s="1"/>
  <c r="R1501" i="1" a="1"/>
  <c r="R1501" i="1" s="1"/>
  <c r="R1502" i="1" a="1"/>
  <c r="R1502" i="1" s="1"/>
  <c r="R1503" i="1" a="1"/>
  <c r="R1503" i="1" s="1"/>
  <c r="R1504" i="1" a="1"/>
  <c r="R1504" i="1" s="1"/>
  <c r="R1505" i="1" a="1"/>
  <c r="R1505" i="1" s="1"/>
  <c r="R1506" i="1" a="1"/>
  <c r="R1506" i="1" s="1"/>
  <c r="R1507" i="1" a="1"/>
  <c r="R1507" i="1" s="1"/>
  <c r="R1508" i="1" a="1"/>
  <c r="R1508" i="1" s="1"/>
  <c r="R1509" i="1" a="1"/>
  <c r="R1509" i="1" s="1"/>
  <c r="R1510" i="1" a="1"/>
  <c r="R1510" i="1" s="1"/>
  <c r="R1511" i="1" a="1"/>
  <c r="R1511" i="1" s="1"/>
  <c r="R1512" i="1" a="1"/>
  <c r="R1512" i="1" s="1"/>
  <c r="R1513" i="1" a="1"/>
  <c r="R1513" i="1" s="1"/>
  <c r="R1514" i="1" a="1"/>
  <c r="R1514" i="1" s="1"/>
  <c r="R1515" i="1" a="1"/>
  <c r="R1515" i="1" s="1"/>
  <c r="R1516" i="1" a="1"/>
  <c r="R1516" i="1" s="1"/>
  <c r="R1517" i="1" a="1"/>
  <c r="R1517" i="1" s="1"/>
  <c r="R1518" i="1" a="1"/>
  <c r="R1518" i="1" s="1"/>
  <c r="R1519" i="1" a="1"/>
  <c r="R1519" i="1" s="1"/>
  <c r="R1520" i="1" a="1"/>
  <c r="R1520" i="1" s="1"/>
  <c r="R1521" i="1" a="1"/>
  <c r="R1521" i="1" s="1"/>
  <c r="R1522" i="1" a="1"/>
  <c r="R1522" i="1" s="1"/>
  <c r="R1523" i="1" a="1"/>
  <c r="R1523" i="1" s="1"/>
  <c r="R1524" i="1" a="1"/>
  <c r="R1524" i="1" s="1"/>
  <c r="R1525" i="1" a="1"/>
  <c r="R1525" i="1" s="1"/>
  <c r="R1526" i="1" a="1"/>
  <c r="R1526" i="1" s="1"/>
  <c r="R1527" i="1" a="1"/>
  <c r="R1527" i="1" s="1"/>
  <c r="R1528" i="1" a="1"/>
  <c r="R1528" i="1" s="1"/>
  <c r="R1529" i="1" a="1"/>
  <c r="R1529" i="1" s="1"/>
  <c r="R1530" i="1" a="1"/>
  <c r="R1530" i="1" s="1"/>
  <c r="R1531" i="1" a="1"/>
  <c r="R1531" i="1" s="1"/>
  <c r="R1532" i="1" a="1"/>
  <c r="R1532" i="1" s="1"/>
  <c r="R1533" i="1" a="1"/>
  <c r="R1533" i="1" s="1"/>
  <c r="R1534" i="1" a="1"/>
  <c r="R1534" i="1" s="1"/>
  <c r="R1535" i="1" a="1"/>
  <c r="R1535" i="1" s="1"/>
  <c r="R1536" i="1" a="1"/>
  <c r="R1536" i="1" s="1"/>
  <c r="R1537" i="1" a="1"/>
  <c r="R1537" i="1" s="1"/>
  <c r="R1538" i="1" a="1"/>
  <c r="R1538" i="1" s="1"/>
  <c r="R1539" i="1" a="1"/>
  <c r="R1539" i="1" s="1"/>
  <c r="R1540" i="1" a="1"/>
  <c r="R1540" i="1" s="1"/>
  <c r="R1541" i="1" a="1"/>
  <c r="R1541" i="1" s="1"/>
  <c r="R1542" i="1" a="1"/>
  <c r="R1542" i="1" s="1"/>
  <c r="R1543" i="1" a="1"/>
  <c r="R1543" i="1" s="1"/>
  <c r="R1544" i="1" a="1"/>
  <c r="R1544" i="1" s="1"/>
  <c r="R1545" i="1" a="1"/>
  <c r="R1545" i="1" s="1"/>
  <c r="R1546" i="1" a="1"/>
  <c r="R1546" i="1" s="1"/>
  <c r="R1547" i="1" a="1"/>
  <c r="R1547" i="1" s="1"/>
  <c r="R1548" i="1" a="1"/>
  <c r="R1548" i="1" s="1"/>
  <c r="R1549" i="1" a="1"/>
  <c r="R1549" i="1" s="1"/>
  <c r="R1550" i="1" a="1"/>
  <c r="R1550" i="1" s="1"/>
  <c r="R1551" i="1" a="1"/>
  <c r="R1551" i="1" s="1"/>
  <c r="R1552" i="1" a="1"/>
  <c r="R1552" i="1" s="1"/>
  <c r="R1553" i="1" a="1"/>
  <c r="R1553" i="1" s="1"/>
  <c r="R1554" i="1" a="1"/>
  <c r="R1554" i="1" s="1"/>
  <c r="R1555" i="1" a="1"/>
  <c r="R1555" i="1" s="1"/>
  <c r="R1556" i="1" a="1"/>
  <c r="R1556" i="1" s="1"/>
  <c r="R1557" i="1" a="1"/>
  <c r="R1557" i="1" s="1"/>
  <c r="R1558" i="1" a="1"/>
  <c r="R1558" i="1" s="1"/>
  <c r="R1559" i="1" a="1"/>
  <c r="R1559" i="1" s="1"/>
  <c r="R1560" i="1" a="1"/>
  <c r="R1560" i="1" s="1"/>
  <c r="R1561" i="1" a="1"/>
  <c r="R1561" i="1" s="1"/>
  <c r="R1562" i="1" a="1"/>
  <c r="R1562" i="1" s="1"/>
  <c r="R1563" i="1" a="1"/>
  <c r="R1563" i="1" s="1"/>
  <c r="R1564" i="1" a="1"/>
  <c r="R1564" i="1" s="1"/>
  <c r="R1565" i="1" a="1"/>
  <c r="R1565" i="1" s="1"/>
  <c r="R1566" i="1" a="1"/>
  <c r="R1566" i="1" s="1"/>
  <c r="R1567" i="1" a="1"/>
  <c r="R1567" i="1" s="1"/>
  <c r="R1568" i="1" a="1"/>
  <c r="R1568" i="1" s="1"/>
  <c r="R1569" i="1" a="1"/>
  <c r="R1569" i="1" s="1"/>
  <c r="R1570" i="1" a="1"/>
  <c r="R1570" i="1" s="1"/>
  <c r="R1571" i="1" a="1"/>
  <c r="R1571" i="1" s="1"/>
  <c r="R1572" i="1" a="1"/>
  <c r="R1572" i="1" s="1"/>
  <c r="R1573" i="1" a="1"/>
  <c r="R1573" i="1" s="1"/>
  <c r="R1574" i="1" a="1"/>
  <c r="R1574" i="1" s="1"/>
  <c r="R1575" i="1" a="1"/>
  <c r="R1575" i="1" s="1"/>
  <c r="R1576" i="1" a="1"/>
  <c r="R1576" i="1" s="1"/>
  <c r="R1577" i="1" a="1"/>
  <c r="R1577" i="1" s="1"/>
  <c r="R1578" i="1" a="1"/>
  <c r="R1578" i="1" s="1"/>
  <c r="R1579" i="1" a="1"/>
  <c r="R1579" i="1" s="1"/>
  <c r="R1580" i="1" a="1"/>
  <c r="R1580" i="1" s="1"/>
  <c r="R1581" i="1" a="1"/>
  <c r="R1581" i="1" s="1"/>
  <c r="R1582" i="1" a="1"/>
  <c r="R1582" i="1" s="1"/>
  <c r="R1583" i="1" a="1"/>
  <c r="R1583" i="1" s="1"/>
  <c r="R1584" i="1" a="1"/>
  <c r="R1584" i="1" s="1"/>
  <c r="R1585" i="1" a="1"/>
  <c r="R1585" i="1" s="1"/>
  <c r="R1586" i="1" a="1"/>
  <c r="R1586" i="1" s="1"/>
  <c r="R1587" i="1" a="1"/>
  <c r="R1587" i="1" s="1"/>
  <c r="R1588" i="1" a="1"/>
  <c r="R1588" i="1" s="1"/>
  <c r="R1589" i="1" a="1"/>
  <c r="R1589" i="1" s="1"/>
  <c r="R1590" i="1" a="1"/>
  <c r="R1590" i="1" s="1"/>
  <c r="R1591" i="1" a="1"/>
  <c r="R1591" i="1" s="1"/>
  <c r="R1592" i="1" a="1"/>
  <c r="R1592" i="1" s="1"/>
  <c r="R1593" i="1" a="1"/>
  <c r="R1593" i="1" s="1"/>
  <c r="R1594" i="1" a="1"/>
  <c r="R1594" i="1" s="1"/>
  <c r="R1595" i="1" a="1"/>
  <c r="R1595" i="1" s="1"/>
  <c r="R1596" i="1" a="1"/>
  <c r="R1596" i="1" s="1"/>
  <c r="R1597" i="1" a="1"/>
  <c r="R1597" i="1" s="1"/>
  <c r="R1598" i="1" a="1"/>
  <c r="R1598" i="1" s="1"/>
  <c r="R1599" i="1" a="1"/>
  <c r="R1599" i="1" s="1"/>
  <c r="R1600" i="1" a="1"/>
  <c r="R1600" i="1" s="1"/>
  <c r="R1601" i="1" a="1"/>
  <c r="R1601" i="1" s="1"/>
  <c r="R1602" i="1" a="1"/>
  <c r="R1602" i="1" s="1"/>
  <c r="R1603" i="1" a="1"/>
  <c r="R1603" i="1" s="1"/>
  <c r="R1604" i="1" a="1"/>
  <c r="R1604" i="1" s="1"/>
  <c r="R1605" i="1" a="1"/>
  <c r="R1605" i="1" s="1"/>
  <c r="R1606" i="1" a="1"/>
  <c r="R1606" i="1" s="1"/>
  <c r="R1607" i="1" a="1"/>
  <c r="R1607" i="1" s="1"/>
  <c r="R1608" i="1" a="1"/>
  <c r="R1608" i="1" s="1"/>
  <c r="R1609" i="1" a="1"/>
  <c r="R1609" i="1" s="1"/>
  <c r="R1610" i="1" a="1"/>
  <c r="R1610" i="1" s="1"/>
  <c r="R1611" i="1" a="1"/>
  <c r="R1611" i="1" s="1"/>
  <c r="R1612" i="1" a="1"/>
  <c r="R1612" i="1" s="1"/>
  <c r="R1613" i="1" a="1"/>
  <c r="R1613" i="1" s="1"/>
  <c r="R1614" i="1" a="1"/>
  <c r="R1614" i="1" s="1"/>
  <c r="R1615" i="1" a="1"/>
  <c r="R1615" i="1" s="1"/>
  <c r="R1616" i="1" a="1"/>
  <c r="R1616" i="1" s="1"/>
  <c r="R1617" i="1" a="1"/>
  <c r="R1617" i="1" s="1"/>
  <c r="R1618" i="1" a="1"/>
  <c r="R1618" i="1" s="1"/>
  <c r="R1619" i="1" a="1"/>
  <c r="R1619" i="1" s="1"/>
  <c r="R1620" i="1" a="1"/>
  <c r="R1620" i="1" s="1"/>
  <c r="R1621" i="1" a="1"/>
  <c r="R1621" i="1" s="1"/>
  <c r="R1622" i="1" a="1"/>
  <c r="R1622" i="1" s="1"/>
  <c r="R1623" i="1" a="1"/>
  <c r="R1623" i="1" s="1"/>
  <c r="R1624" i="1" a="1"/>
  <c r="R1624" i="1" s="1"/>
  <c r="R1625" i="1" a="1"/>
  <c r="R1625" i="1" s="1"/>
  <c r="R1626" i="1" a="1"/>
  <c r="R1626" i="1" s="1"/>
  <c r="R1627" i="1" a="1"/>
  <c r="R1627" i="1" s="1"/>
  <c r="R1628" i="1" a="1"/>
  <c r="R1628" i="1" s="1"/>
  <c r="R1629" i="1" a="1"/>
  <c r="R1629" i="1" s="1"/>
  <c r="R1630" i="1" a="1"/>
  <c r="R1630" i="1" s="1"/>
  <c r="R1631" i="1" a="1"/>
  <c r="R1631" i="1" s="1"/>
  <c r="R1632" i="1" a="1"/>
  <c r="R1632" i="1" s="1"/>
  <c r="R1633" i="1" a="1"/>
  <c r="R1633" i="1" s="1"/>
  <c r="R1634" i="1" a="1"/>
  <c r="R1634" i="1" s="1"/>
  <c r="R1635" i="1" a="1"/>
  <c r="R1635" i="1" s="1"/>
  <c r="R1636" i="1" a="1"/>
  <c r="R1636" i="1" s="1"/>
  <c r="R1637" i="1" a="1"/>
  <c r="R1637" i="1" s="1"/>
  <c r="R1638" i="1" a="1"/>
  <c r="R1638" i="1" s="1"/>
  <c r="R1639" i="1" a="1"/>
  <c r="R1639" i="1" s="1"/>
  <c r="R1640" i="1" a="1"/>
  <c r="R1640" i="1" s="1"/>
  <c r="R1641" i="1" a="1"/>
  <c r="R1641" i="1" s="1"/>
  <c r="R1642" i="1" a="1"/>
  <c r="R1642" i="1" s="1"/>
  <c r="R1643" i="1" a="1"/>
  <c r="R1643" i="1" s="1"/>
  <c r="R1644" i="1" a="1"/>
  <c r="R1644" i="1" s="1"/>
  <c r="R1645" i="1" a="1"/>
  <c r="R1645" i="1" s="1"/>
  <c r="R1646" i="1" a="1"/>
  <c r="R1646" i="1" s="1"/>
  <c r="R1647" i="1" a="1"/>
  <c r="R1647" i="1" s="1"/>
  <c r="R1648" i="1" a="1"/>
  <c r="R1648" i="1" s="1"/>
  <c r="R1649" i="1" a="1"/>
  <c r="R1649" i="1" s="1"/>
  <c r="R1650" i="1" a="1"/>
  <c r="R1650" i="1" s="1"/>
  <c r="R1651" i="1" a="1"/>
  <c r="R1651" i="1" s="1"/>
  <c r="R1652" i="1" a="1"/>
  <c r="R1652" i="1" s="1"/>
  <c r="R1653" i="1" a="1"/>
  <c r="R1653" i="1" s="1"/>
  <c r="R1654" i="1" a="1"/>
  <c r="R1654" i="1" s="1"/>
  <c r="R1655" i="1" a="1"/>
  <c r="R1655" i="1" s="1"/>
  <c r="R1656" i="1" a="1"/>
  <c r="R1656" i="1" s="1"/>
  <c r="R1657" i="1" a="1"/>
  <c r="R1657" i="1" s="1"/>
  <c r="R1658" i="1" a="1"/>
  <c r="R1658" i="1" s="1"/>
  <c r="R1659" i="1" a="1"/>
  <c r="R1659" i="1" s="1"/>
  <c r="R1660" i="1" a="1"/>
  <c r="R1660" i="1" s="1"/>
  <c r="R1661" i="1" a="1"/>
  <c r="R1661" i="1" s="1"/>
  <c r="R1662" i="1" a="1"/>
  <c r="R1662" i="1" s="1"/>
  <c r="R1663" i="1" a="1"/>
  <c r="R1663" i="1" s="1"/>
  <c r="R1664" i="1" a="1"/>
  <c r="R1664" i="1" s="1"/>
  <c r="R1665" i="1" a="1"/>
  <c r="R1665" i="1" s="1"/>
  <c r="R1666" i="1" a="1"/>
  <c r="R1666" i="1" s="1"/>
  <c r="R1667" i="1" a="1"/>
  <c r="R1667" i="1" s="1"/>
  <c r="R1668" i="1" a="1"/>
  <c r="R1668" i="1" s="1"/>
  <c r="R1669" i="1" a="1"/>
  <c r="R1669" i="1" s="1"/>
  <c r="R1670" i="1" a="1"/>
  <c r="R1670" i="1" s="1"/>
  <c r="R1671" i="1" a="1"/>
  <c r="R1671" i="1" s="1"/>
  <c r="R1672" i="1" a="1"/>
  <c r="R1672" i="1" s="1"/>
  <c r="R1673" i="1" a="1"/>
  <c r="R1673" i="1" s="1"/>
  <c r="R1674" i="1" a="1"/>
  <c r="R1674" i="1" s="1"/>
  <c r="R1675" i="1" a="1"/>
  <c r="R1675" i="1" s="1"/>
  <c r="R1676" i="1" a="1"/>
  <c r="R1676" i="1" s="1"/>
  <c r="R1677" i="1" a="1"/>
  <c r="R1677" i="1" s="1"/>
  <c r="R1678" i="1" a="1"/>
  <c r="R1678" i="1" s="1"/>
  <c r="R1679" i="1" a="1"/>
  <c r="R1679" i="1" s="1"/>
  <c r="R1680" i="1" a="1"/>
  <c r="R1680" i="1" s="1"/>
  <c r="R1681" i="1" a="1"/>
  <c r="R1681" i="1" s="1"/>
  <c r="R1682" i="1" a="1"/>
  <c r="R1682" i="1" s="1"/>
  <c r="R1683" i="1" a="1"/>
  <c r="R1683" i="1" s="1"/>
  <c r="R1684" i="1" a="1"/>
  <c r="R1684" i="1" s="1"/>
  <c r="R1685" i="1" a="1"/>
  <c r="R1685" i="1" s="1"/>
  <c r="R1686" i="1" a="1"/>
  <c r="R1686" i="1" s="1"/>
  <c r="R1687" i="1" a="1"/>
  <c r="R1687" i="1" s="1"/>
  <c r="R1688" i="1" a="1"/>
  <c r="R1688" i="1" s="1"/>
  <c r="R1689" i="1" a="1"/>
  <c r="R1689" i="1" s="1"/>
  <c r="R1690" i="1" a="1"/>
  <c r="R1690" i="1" s="1"/>
  <c r="R1691" i="1" a="1"/>
  <c r="R1691" i="1" s="1"/>
  <c r="R1692" i="1" a="1"/>
  <c r="R1692" i="1" s="1"/>
  <c r="R1693" i="1" a="1"/>
  <c r="R1693" i="1" s="1"/>
  <c r="R1694" i="1" a="1"/>
  <c r="R1694" i="1" s="1"/>
  <c r="R1695" i="1" a="1"/>
  <c r="R1695" i="1" s="1"/>
  <c r="R1696" i="1" a="1"/>
  <c r="R1696" i="1" s="1"/>
  <c r="R1697" i="1" a="1"/>
  <c r="R1697" i="1" s="1"/>
  <c r="R1698" i="1" a="1"/>
  <c r="R1698" i="1" s="1"/>
  <c r="R1699" i="1" a="1"/>
  <c r="R1699" i="1" s="1"/>
  <c r="R1700" i="1" a="1"/>
  <c r="R1700" i="1" s="1"/>
  <c r="R1701" i="1" a="1"/>
  <c r="R1701" i="1" s="1"/>
  <c r="R1702" i="1" a="1"/>
  <c r="R1702" i="1" s="1"/>
  <c r="R1703" i="1" a="1"/>
  <c r="R1703" i="1" s="1"/>
  <c r="R1704" i="1" a="1"/>
  <c r="R1704" i="1" s="1"/>
  <c r="R1705" i="1" a="1"/>
  <c r="R1705" i="1" s="1"/>
  <c r="R1706" i="1" a="1"/>
  <c r="R1706" i="1" s="1"/>
  <c r="R1707" i="1" a="1"/>
  <c r="R1707" i="1" s="1"/>
  <c r="R1708" i="1" a="1"/>
  <c r="R1708" i="1" s="1"/>
  <c r="R1709" i="1" a="1"/>
  <c r="R1709" i="1" s="1"/>
  <c r="R1710" i="1" a="1"/>
  <c r="R1710" i="1" s="1"/>
  <c r="R1711" i="1" a="1"/>
  <c r="R1711" i="1" s="1"/>
  <c r="R1712" i="1" a="1"/>
  <c r="R1712" i="1" s="1"/>
  <c r="R1713" i="1" a="1"/>
  <c r="R1713" i="1" s="1"/>
  <c r="R1714" i="1" a="1"/>
  <c r="R1714" i="1" s="1"/>
  <c r="R1715" i="1" a="1"/>
  <c r="R1715" i="1" s="1"/>
  <c r="R1716" i="1" a="1"/>
  <c r="R1716" i="1" s="1"/>
  <c r="R1717" i="1" a="1"/>
  <c r="R1717" i="1" s="1"/>
  <c r="R1718" i="1" a="1"/>
  <c r="R1718" i="1" s="1"/>
  <c r="R1719" i="1" a="1"/>
  <c r="R1719" i="1" s="1"/>
  <c r="R1720" i="1" a="1"/>
  <c r="R1720" i="1" s="1"/>
  <c r="R1721" i="1" a="1"/>
  <c r="R1721" i="1" s="1"/>
  <c r="R1722" i="1" a="1"/>
  <c r="R1722" i="1" s="1"/>
  <c r="R1723" i="1" a="1"/>
  <c r="R1723" i="1" s="1"/>
  <c r="R1724" i="1" a="1"/>
  <c r="R1724" i="1" s="1"/>
  <c r="R1725" i="1" a="1"/>
  <c r="R1725" i="1" s="1"/>
  <c r="R1726" i="1" a="1"/>
  <c r="R1726" i="1" s="1"/>
  <c r="R1727" i="1" a="1"/>
  <c r="R1727" i="1" s="1"/>
  <c r="R1728" i="1" a="1"/>
  <c r="R1728" i="1" s="1"/>
  <c r="R1729" i="1" a="1"/>
  <c r="R1729" i="1" s="1"/>
  <c r="R1730" i="1" a="1"/>
  <c r="R1730" i="1" s="1"/>
  <c r="R1731" i="1" a="1"/>
  <c r="R1731" i="1" s="1"/>
  <c r="R1732" i="1" a="1"/>
  <c r="R1732" i="1" s="1"/>
  <c r="R1733" i="1" a="1"/>
  <c r="R1733" i="1" s="1"/>
  <c r="R1734" i="1" a="1"/>
  <c r="R1734" i="1" s="1"/>
  <c r="R1735" i="1" a="1"/>
  <c r="R1735" i="1" s="1"/>
  <c r="R1736" i="1" a="1"/>
  <c r="R1736" i="1" s="1"/>
  <c r="R1737" i="1" a="1"/>
  <c r="R1737" i="1" s="1"/>
  <c r="R1738" i="1" a="1"/>
  <c r="R1738" i="1" s="1"/>
  <c r="R1739" i="1" a="1"/>
  <c r="R1739" i="1" s="1"/>
  <c r="R1740" i="1" a="1"/>
  <c r="R1740" i="1" s="1"/>
  <c r="R1741" i="1" a="1"/>
  <c r="R1741" i="1" s="1"/>
  <c r="R1742" i="1" a="1"/>
  <c r="R1742" i="1" s="1"/>
  <c r="R1743" i="1" a="1"/>
  <c r="R1743" i="1" s="1"/>
  <c r="R1744" i="1" a="1"/>
  <c r="R1744" i="1" s="1"/>
  <c r="R1745" i="1" a="1"/>
  <c r="R1745" i="1" s="1"/>
  <c r="R1746" i="1" a="1"/>
  <c r="R1746" i="1" s="1"/>
  <c r="R1747" i="1" a="1"/>
  <c r="R1747" i="1" s="1"/>
  <c r="R1748" i="1" a="1"/>
  <c r="R1748" i="1" s="1"/>
  <c r="R1749" i="1" a="1"/>
  <c r="R1749" i="1" s="1"/>
  <c r="R1750" i="1" a="1"/>
  <c r="R1750" i="1" s="1"/>
  <c r="R1751" i="1" a="1"/>
  <c r="R1751" i="1" s="1"/>
  <c r="R1752" i="1" a="1"/>
  <c r="R1752" i="1" s="1"/>
  <c r="R1753" i="1" a="1"/>
  <c r="R1753" i="1" s="1"/>
  <c r="R1754" i="1" a="1"/>
  <c r="R1754" i="1" s="1"/>
  <c r="R1755" i="1" a="1"/>
  <c r="R1755" i="1" s="1"/>
  <c r="R1756" i="1" a="1"/>
  <c r="R1756" i="1" s="1"/>
  <c r="R1757" i="1" a="1"/>
  <c r="R1757" i="1" s="1"/>
  <c r="R1758" i="1" a="1"/>
  <c r="R1758" i="1" s="1"/>
  <c r="R1759" i="1" a="1"/>
  <c r="R1759" i="1" s="1"/>
  <c r="R1760" i="1" a="1"/>
  <c r="R1760" i="1" s="1"/>
  <c r="R1761" i="1" a="1"/>
  <c r="R1761" i="1" s="1"/>
  <c r="R1762" i="1" a="1"/>
  <c r="R1762" i="1" s="1"/>
  <c r="R1763" i="1" a="1"/>
  <c r="R1763" i="1" s="1"/>
  <c r="R1764" i="1" a="1"/>
  <c r="R1764" i="1" s="1"/>
  <c r="R1765" i="1" a="1"/>
  <c r="R1765" i="1" s="1"/>
  <c r="R1766" i="1" a="1"/>
  <c r="R1766" i="1" s="1"/>
  <c r="R1767" i="1" a="1"/>
  <c r="R1767" i="1" s="1"/>
  <c r="R1768" i="1" a="1"/>
  <c r="R1768" i="1" s="1"/>
  <c r="R1769" i="1" a="1"/>
  <c r="R1769" i="1" s="1"/>
  <c r="R1770" i="1" a="1"/>
  <c r="R1770" i="1" s="1"/>
  <c r="R1771" i="1" a="1"/>
  <c r="R1771" i="1" s="1"/>
  <c r="R1772" i="1" a="1"/>
  <c r="R1772" i="1" s="1"/>
  <c r="R1773" i="1" a="1"/>
  <c r="R1773" i="1" s="1"/>
  <c r="R1774" i="1" a="1"/>
  <c r="R1774" i="1" s="1"/>
  <c r="R1775" i="1" a="1"/>
  <c r="R1775" i="1" s="1"/>
  <c r="R1776" i="1" a="1"/>
  <c r="R1776" i="1" s="1"/>
  <c r="R1777" i="1" a="1"/>
  <c r="R1777" i="1" s="1"/>
  <c r="R1778" i="1" a="1"/>
  <c r="R1778" i="1" s="1"/>
  <c r="R1779" i="1" a="1"/>
  <c r="R1779" i="1" s="1"/>
  <c r="R1780" i="1" a="1"/>
  <c r="R1780" i="1" s="1"/>
  <c r="R1781" i="1" a="1"/>
  <c r="R1781" i="1" s="1"/>
  <c r="R1782" i="1" a="1"/>
  <c r="R1782" i="1" s="1"/>
  <c r="R1783" i="1" a="1"/>
  <c r="R1783" i="1" s="1"/>
  <c r="R1784" i="1" a="1"/>
  <c r="R1784" i="1" s="1"/>
  <c r="R1785" i="1" a="1"/>
  <c r="R1785" i="1" s="1"/>
  <c r="R1786" i="1" a="1"/>
  <c r="R1786" i="1" s="1"/>
  <c r="R1787" i="1" a="1"/>
  <c r="R1787" i="1" s="1"/>
  <c r="R1788" i="1" a="1"/>
  <c r="R1788" i="1" s="1"/>
  <c r="R1789" i="1" a="1"/>
  <c r="R1789" i="1" s="1"/>
  <c r="R1790" i="1" a="1"/>
  <c r="R1790" i="1" s="1"/>
  <c r="R1791" i="1" a="1"/>
  <c r="R1791" i="1" s="1"/>
  <c r="R1792" i="1" a="1"/>
  <c r="R1792" i="1" s="1"/>
  <c r="R1793" i="1" a="1"/>
  <c r="R1793" i="1" s="1"/>
  <c r="R1794" i="1" a="1"/>
  <c r="R1794" i="1" s="1"/>
  <c r="R1795" i="1" a="1"/>
  <c r="R1795" i="1" s="1"/>
  <c r="R1796" i="1" a="1"/>
  <c r="R1796" i="1" s="1"/>
  <c r="R1797" i="1" a="1"/>
  <c r="R1797" i="1" s="1"/>
  <c r="R1798" i="1" a="1"/>
  <c r="R1798" i="1" s="1"/>
  <c r="R1799" i="1" a="1"/>
  <c r="R1799" i="1" s="1"/>
  <c r="R1800" i="1" a="1"/>
  <c r="R1800" i="1" s="1"/>
  <c r="R1801" i="1" a="1"/>
  <c r="R1801" i="1" s="1"/>
  <c r="R1802" i="1" a="1"/>
  <c r="R1802" i="1" s="1"/>
  <c r="R1803" i="1" a="1"/>
  <c r="R1803" i="1" s="1"/>
  <c r="R1804" i="1" a="1"/>
  <c r="R1804" i="1" s="1"/>
  <c r="R1805" i="1" a="1"/>
  <c r="R1805" i="1" s="1"/>
  <c r="R1806" i="1" a="1"/>
  <c r="R1806" i="1" s="1"/>
  <c r="R1807" i="1" a="1"/>
  <c r="R1807" i="1" s="1"/>
  <c r="R1808" i="1" a="1"/>
  <c r="R1808" i="1" s="1"/>
  <c r="R1809" i="1" a="1"/>
  <c r="R1809" i="1" s="1"/>
  <c r="R1810" i="1" a="1"/>
  <c r="R1810" i="1" s="1"/>
  <c r="R1811" i="1" a="1"/>
  <c r="R1811" i="1" s="1"/>
  <c r="R1812" i="1" a="1"/>
  <c r="R1812" i="1" s="1"/>
  <c r="R1813" i="1" a="1"/>
  <c r="R1813" i="1" s="1"/>
  <c r="R1814" i="1" a="1"/>
  <c r="R1814" i="1" s="1"/>
  <c r="R1815" i="1" a="1"/>
  <c r="R1815" i="1" s="1"/>
  <c r="R1816" i="1" a="1"/>
  <c r="R1816" i="1" s="1"/>
  <c r="R1817" i="1" a="1"/>
  <c r="R1817" i="1" s="1"/>
  <c r="R1818" i="1" a="1"/>
  <c r="R1818" i="1" s="1"/>
  <c r="R1819" i="1" a="1"/>
  <c r="R1819" i="1" s="1"/>
  <c r="R1820" i="1" a="1"/>
  <c r="R1820" i="1" s="1"/>
  <c r="R1821" i="1" a="1"/>
  <c r="R1821" i="1" s="1"/>
  <c r="R1822" i="1" a="1"/>
  <c r="R1822" i="1" s="1"/>
  <c r="R1823" i="1" a="1"/>
  <c r="R1823" i="1" s="1"/>
  <c r="R1824" i="1" a="1"/>
  <c r="R1824" i="1" s="1"/>
  <c r="R1825" i="1" a="1"/>
  <c r="R1825" i="1" s="1"/>
  <c r="R1826" i="1" a="1"/>
  <c r="R1826" i="1" s="1"/>
  <c r="R1827" i="1" a="1"/>
  <c r="R1827" i="1" s="1"/>
  <c r="R1828" i="1" a="1"/>
  <c r="R1828" i="1" s="1"/>
  <c r="R1829" i="1" a="1"/>
  <c r="R1829" i="1" s="1"/>
  <c r="R1830" i="1" a="1"/>
  <c r="R1830" i="1" s="1"/>
  <c r="R1831" i="1" a="1"/>
  <c r="R1831" i="1" s="1"/>
  <c r="R1832" i="1" a="1"/>
  <c r="R1832" i="1" s="1"/>
  <c r="R1833" i="1" a="1"/>
  <c r="R1833" i="1" s="1"/>
  <c r="R1834" i="1" a="1"/>
  <c r="R1834" i="1" s="1"/>
  <c r="R1835" i="1" a="1"/>
  <c r="R1835" i="1" s="1"/>
  <c r="R1836" i="1" a="1"/>
  <c r="R1836" i="1" s="1"/>
  <c r="R1837" i="1" a="1"/>
  <c r="R1837" i="1" s="1"/>
  <c r="R1838" i="1" a="1"/>
  <c r="R1838" i="1" s="1"/>
  <c r="R1839" i="1" a="1"/>
  <c r="R1839" i="1" s="1"/>
  <c r="R1840" i="1" a="1"/>
  <c r="R1840" i="1" s="1"/>
  <c r="R1841" i="1" a="1"/>
  <c r="R1841" i="1" s="1"/>
  <c r="R1842" i="1" a="1"/>
  <c r="R1842" i="1" s="1"/>
  <c r="R1843" i="1" a="1"/>
  <c r="R1843" i="1" s="1"/>
  <c r="R1844" i="1" a="1"/>
  <c r="R1844" i="1" s="1"/>
  <c r="R1845" i="1" a="1"/>
  <c r="R1845" i="1" s="1"/>
  <c r="R1846" i="1" a="1"/>
  <c r="R1846" i="1" s="1"/>
  <c r="R1847" i="1" a="1"/>
  <c r="R1847" i="1" s="1"/>
  <c r="R1848" i="1" a="1"/>
  <c r="R1848" i="1" s="1"/>
  <c r="R1849" i="1" a="1"/>
  <c r="R1849" i="1" s="1"/>
  <c r="R1850" i="1" a="1"/>
  <c r="R1850" i="1" s="1"/>
  <c r="R1851" i="1" a="1"/>
  <c r="R1851" i="1" s="1"/>
  <c r="R1852" i="1" a="1"/>
  <c r="R1852" i="1" s="1"/>
  <c r="R1853" i="1" a="1"/>
  <c r="R1853" i="1" s="1"/>
  <c r="R1854" i="1" a="1"/>
  <c r="R1854" i="1" s="1"/>
  <c r="R1855" i="1" a="1"/>
  <c r="R1855" i="1" s="1"/>
  <c r="R1856" i="1" a="1"/>
  <c r="R1856" i="1" s="1"/>
  <c r="R1857" i="1" a="1"/>
  <c r="R1857" i="1" s="1"/>
  <c r="R1858" i="1" a="1"/>
  <c r="R1858" i="1" s="1"/>
  <c r="R1859" i="1" a="1"/>
  <c r="R1859" i="1" s="1"/>
  <c r="R1860" i="1" a="1"/>
  <c r="R1860" i="1" s="1"/>
  <c r="R1861" i="1" a="1"/>
  <c r="R1861" i="1" s="1"/>
  <c r="R1862" i="1" a="1"/>
  <c r="R1862" i="1" s="1"/>
  <c r="R1863" i="1" a="1"/>
  <c r="R1863" i="1" s="1"/>
  <c r="R1864" i="1" a="1"/>
  <c r="R1864" i="1" s="1"/>
  <c r="R1865" i="1" a="1"/>
  <c r="R1865" i="1" s="1"/>
  <c r="R1866" i="1" a="1"/>
  <c r="R1866" i="1" s="1"/>
  <c r="R1867" i="1" a="1"/>
  <c r="R1867" i="1" s="1"/>
  <c r="R1868" i="1" a="1"/>
  <c r="R1868" i="1" s="1"/>
  <c r="R1869" i="1" a="1"/>
  <c r="R1869" i="1" s="1"/>
  <c r="R1870" i="1" a="1"/>
  <c r="R1870" i="1" s="1"/>
  <c r="R1871" i="1" a="1"/>
  <c r="R1871" i="1" s="1"/>
  <c r="R1872" i="1" a="1"/>
  <c r="R1872" i="1" s="1"/>
  <c r="R1873" i="1" a="1"/>
  <c r="R1873" i="1" s="1"/>
  <c r="R1874" i="1" a="1"/>
  <c r="R1874" i="1" s="1"/>
  <c r="R1875" i="1" a="1"/>
  <c r="R1875" i="1" s="1"/>
  <c r="R1876" i="1" a="1"/>
  <c r="R1876" i="1" s="1"/>
  <c r="R1877" i="1" a="1"/>
  <c r="R1877" i="1" s="1"/>
  <c r="R1878" i="1" a="1"/>
  <c r="R1878" i="1" s="1"/>
  <c r="R1879" i="1" a="1"/>
  <c r="R1879" i="1" s="1"/>
  <c r="R1880" i="1" a="1"/>
  <c r="R1880" i="1" s="1"/>
  <c r="R1881" i="1" a="1"/>
  <c r="R1881" i="1" s="1"/>
  <c r="R1882" i="1" a="1"/>
  <c r="R1882" i="1" s="1"/>
  <c r="R1883" i="1" a="1"/>
  <c r="R1883" i="1" s="1"/>
  <c r="R1884" i="1" a="1"/>
  <c r="R1884" i="1" s="1"/>
  <c r="R1885" i="1" a="1"/>
  <c r="R1885" i="1" s="1"/>
  <c r="R1886" i="1" a="1"/>
  <c r="R1886" i="1" s="1"/>
  <c r="R1887" i="1" a="1"/>
  <c r="R1887" i="1" s="1"/>
  <c r="R1888" i="1" a="1"/>
  <c r="R1888" i="1" s="1"/>
  <c r="R1889" i="1" a="1"/>
  <c r="R1889" i="1" s="1"/>
  <c r="R1890" i="1" a="1"/>
  <c r="R1890" i="1" s="1"/>
  <c r="R1891" i="1" a="1"/>
  <c r="R1891" i="1" s="1"/>
  <c r="R1892" i="1" a="1"/>
  <c r="R1892" i="1" s="1"/>
  <c r="R1893" i="1" a="1"/>
  <c r="R1893" i="1" s="1"/>
  <c r="R1894" i="1" a="1"/>
  <c r="R1894" i="1" s="1"/>
  <c r="R1895" i="1" a="1"/>
  <c r="R1895" i="1" s="1"/>
  <c r="R1896" i="1" a="1"/>
  <c r="R1896" i="1" s="1"/>
  <c r="R1897" i="1" a="1"/>
  <c r="R1897" i="1" s="1"/>
  <c r="R1898" i="1" a="1"/>
  <c r="R1898" i="1" s="1"/>
  <c r="R1899" i="1" a="1"/>
  <c r="R1899" i="1" s="1"/>
  <c r="R1900" i="1" a="1"/>
  <c r="R1900" i="1" s="1"/>
  <c r="R1901" i="1" a="1"/>
  <c r="R1901" i="1" s="1"/>
  <c r="R1902" i="1" a="1"/>
  <c r="R1902" i="1" s="1"/>
  <c r="R1903" i="1" a="1"/>
  <c r="R1903" i="1" s="1"/>
  <c r="R1904" i="1" a="1"/>
  <c r="R1904" i="1" s="1"/>
  <c r="R1905" i="1" a="1"/>
  <c r="R1905" i="1" s="1"/>
  <c r="R1906" i="1" a="1"/>
  <c r="R1906" i="1" s="1"/>
  <c r="R1907" i="1" a="1"/>
  <c r="R1907" i="1" s="1"/>
  <c r="R1908" i="1" a="1"/>
  <c r="R1908" i="1" s="1"/>
  <c r="R1909" i="1" a="1"/>
  <c r="R1909" i="1" s="1"/>
  <c r="R1910" i="1" a="1"/>
  <c r="R1910" i="1" s="1"/>
  <c r="R1911" i="1" a="1"/>
  <c r="R1911" i="1" s="1"/>
  <c r="R1912" i="1" a="1"/>
  <c r="R1912" i="1" s="1"/>
  <c r="R1913" i="1" a="1"/>
  <c r="R1913" i="1" s="1"/>
  <c r="R1914" i="1" a="1"/>
  <c r="R1914" i="1" s="1"/>
  <c r="R1915" i="1" a="1"/>
  <c r="R1915" i="1" s="1"/>
  <c r="R1916" i="1" a="1"/>
  <c r="R1916" i="1" s="1"/>
  <c r="R1917" i="1" a="1"/>
  <c r="R1917" i="1" s="1"/>
  <c r="R1918" i="1" a="1"/>
  <c r="R1918" i="1" s="1"/>
  <c r="R1919" i="1" a="1"/>
  <c r="R1919" i="1" s="1"/>
  <c r="R1920" i="1" a="1"/>
  <c r="R1920" i="1" s="1"/>
  <c r="R1921" i="1" a="1"/>
  <c r="R1921" i="1" s="1"/>
  <c r="R1922" i="1" a="1"/>
  <c r="R1922" i="1" s="1"/>
  <c r="R1923" i="1" a="1"/>
  <c r="R1923" i="1" s="1"/>
  <c r="R1924" i="1" a="1"/>
  <c r="R1924" i="1" s="1"/>
  <c r="R1925" i="1" a="1"/>
  <c r="R1925" i="1" s="1"/>
  <c r="R1926" i="1" a="1"/>
  <c r="R1926" i="1" s="1"/>
  <c r="R1927" i="1" a="1"/>
  <c r="R1927" i="1" s="1"/>
  <c r="R1928" i="1" a="1"/>
  <c r="R1928" i="1" s="1"/>
  <c r="R1929" i="1" a="1"/>
  <c r="R1929" i="1" s="1"/>
  <c r="R1930" i="1" a="1"/>
  <c r="R1930" i="1" s="1"/>
  <c r="R1931" i="1" a="1"/>
  <c r="R1931" i="1" s="1"/>
  <c r="R1932" i="1" a="1"/>
  <c r="R1932" i="1" s="1"/>
  <c r="R1933" i="1" a="1"/>
  <c r="R1933" i="1" s="1"/>
  <c r="R1934" i="1" a="1"/>
  <c r="R1934" i="1" s="1"/>
  <c r="R1935" i="1" a="1"/>
  <c r="R1935" i="1" s="1"/>
  <c r="R1936" i="1" a="1"/>
  <c r="R1936" i="1" s="1"/>
  <c r="R1937" i="1" a="1"/>
  <c r="R1937" i="1" s="1"/>
  <c r="R1938" i="1" a="1"/>
  <c r="R1938" i="1" s="1"/>
  <c r="R1939" i="1" a="1"/>
  <c r="R1939" i="1" s="1"/>
  <c r="R1940" i="1" a="1"/>
  <c r="R1940" i="1" s="1"/>
  <c r="R1941" i="1" a="1"/>
  <c r="R1941" i="1" s="1"/>
  <c r="R1942" i="1" a="1"/>
  <c r="R1942" i="1" s="1"/>
  <c r="R1943" i="1" a="1"/>
  <c r="R1943" i="1" s="1"/>
  <c r="R1944" i="1" a="1"/>
  <c r="R1944" i="1" s="1"/>
  <c r="R1945" i="1" a="1"/>
  <c r="R1945" i="1" s="1"/>
  <c r="R1946" i="1" a="1"/>
  <c r="R1946" i="1" s="1"/>
  <c r="R1947" i="1" a="1"/>
  <c r="R1947" i="1" s="1"/>
  <c r="R1948" i="1" a="1"/>
  <c r="R1948" i="1" s="1"/>
  <c r="R1949" i="1" a="1"/>
  <c r="R1949" i="1" s="1"/>
  <c r="R1950" i="1" a="1"/>
  <c r="R1950" i="1" s="1"/>
  <c r="R1951" i="1" a="1"/>
  <c r="R1951" i="1" s="1"/>
  <c r="R1952" i="1" a="1"/>
  <c r="R1952" i="1" s="1"/>
  <c r="R1953" i="1" a="1"/>
  <c r="R1953" i="1" s="1"/>
  <c r="R1954" i="1" a="1"/>
  <c r="R1954" i="1" s="1"/>
  <c r="R1955" i="1" a="1"/>
  <c r="R1955" i="1" s="1"/>
  <c r="R1956" i="1" a="1"/>
  <c r="R1956" i="1" s="1"/>
  <c r="R1957" i="1" a="1"/>
  <c r="R1957" i="1" s="1"/>
  <c r="R1958" i="1" a="1"/>
  <c r="R1958" i="1" s="1"/>
  <c r="R1959" i="1" a="1"/>
  <c r="R1959" i="1" s="1"/>
  <c r="R1960" i="1" a="1"/>
  <c r="R1960" i="1" s="1"/>
  <c r="R1961" i="1" a="1"/>
  <c r="R1961" i="1" s="1"/>
  <c r="R1962" i="1" a="1"/>
  <c r="R1962" i="1" s="1"/>
  <c r="R1963" i="1" a="1"/>
  <c r="R1963" i="1" s="1"/>
  <c r="R1964" i="1" a="1"/>
  <c r="R1964" i="1" s="1"/>
  <c r="R1965" i="1" a="1"/>
  <c r="R1965" i="1" s="1"/>
  <c r="R1966" i="1" a="1"/>
  <c r="R1966" i="1" s="1"/>
  <c r="R1967" i="1" a="1"/>
  <c r="R1967" i="1" s="1"/>
  <c r="R1968" i="1" a="1"/>
  <c r="R1968" i="1" s="1"/>
  <c r="R1969" i="1" a="1"/>
  <c r="R1969" i="1" s="1"/>
  <c r="R1970" i="1" a="1"/>
  <c r="R1970" i="1" s="1"/>
  <c r="R1971" i="1" a="1"/>
  <c r="R1971" i="1" s="1"/>
  <c r="R1972" i="1" a="1"/>
  <c r="R1972" i="1" s="1"/>
  <c r="R1973" i="1" a="1"/>
  <c r="R1973" i="1" s="1"/>
  <c r="R1974" i="1" a="1"/>
  <c r="R1974" i="1" s="1"/>
  <c r="R1975" i="1" a="1"/>
  <c r="R1975" i="1" s="1"/>
  <c r="R1976" i="1" a="1"/>
  <c r="R1976" i="1" s="1"/>
  <c r="R1977" i="1" a="1"/>
  <c r="R1977" i="1" s="1"/>
  <c r="R1978" i="1" a="1"/>
  <c r="R1978" i="1" s="1"/>
  <c r="R1979" i="1" a="1"/>
  <c r="R1979" i="1" s="1"/>
  <c r="R1980" i="1" a="1"/>
  <c r="R1980" i="1" s="1"/>
  <c r="R1981" i="1" a="1"/>
  <c r="R1981" i="1" s="1"/>
  <c r="R1982" i="1" a="1"/>
  <c r="R1982" i="1" s="1"/>
  <c r="R1983" i="1" a="1"/>
  <c r="R1983" i="1" s="1"/>
  <c r="R1984" i="1" a="1"/>
  <c r="R1984" i="1" s="1"/>
  <c r="R1985" i="1" a="1"/>
  <c r="R1985" i="1" s="1"/>
  <c r="R1986" i="1" a="1"/>
  <c r="R1986" i="1" s="1"/>
  <c r="R1987" i="1" a="1"/>
  <c r="R1987" i="1" s="1"/>
  <c r="R1988" i="1" a="1"/>
  <c r="R1988" i="1" s="1"/>
  <c r="R1989" i="1" a="1"/>
  <c r="R1989" i="1" s="1"/>
  <c r="R1990" i="1" a="1"/>
  <c r="R1990" i="1" s="1"/>
  <c r="R1991" i="1" a="1"/>
  <c r="R1991" i="1" s="1"/>
  <c r="R1992" i="1" a="1"/>
  <c r="R1992" i="1" s="1"/>
  <c r="R1993" i="1" a="1"/>
  <c r="R1993" i="1" s="1"/>
  <c r="R1994" i="1" a="1"/>
  <c r="R1994" i="1" s="1"/>
  <c r="R1995" i="1" a="1"/>
  <c r="R1995" i="1" s="1"/>
  <c r="R1996" i="1" a="1"/>
  <c r="R1996" i="1" s="1"/>
  <c r="R1997" i="1" a="1"/>
  <c r="R1997" i="1" s="1"/>
  <c r="R1998" i="1" a="1"/>
  <c r="R1998" i="1" s="1"/>
  <c r="R1999" i="1" a="1"/>
  <c r="R1999" i="1" s="1"/>
  <c r="R2000" i="1" a="1"/>
  <c r="R2000" i="1" s="1"/>
  <c r="R2001" i="1" a="1"/>
  <c r="R2001" i="1" s="1"/>
  <c r="R2002" i="1" a="1"/>
  <c r="R2002" i="1" s="1"/>
  <c r="R2003" i="1" a="1"/>
  <c r="R2003" i="1" s="1"/>
  <c r="R2004" i="1" a="1"/>
  <c r="R2004" i="1" s="1"/>
  <c r="P4" i="1" a="1"/>
  <c r="P4" i="1" s="1"/>
  <c r="P5" i="1" a="1"/>
  <c r="P5" i="1" s="1"/>
  <c r="P6" i="1" a="1"/>
  <c r="P6" i="1" s="1"/>
  <c r="P7" i="1" a="1"/>
  <c r="P7" i="1" s="1"/>
  <c r="P8" i="1" a="1"/>
  <c r="P8" i="1" s="1"/>
  <c r="P9" i="1" a="1"/>
  <c r="P9" i="1" s="1"/>
  <c r="P10" i="1" a="1"/>
  <c r="P10" i="1" s="1"/>
  <c r="P11" i="1" a="1"/>
  <c r="P11" i="1" s="1"/>
  <c r="P12" i="1" a="1"/>
  <c r="P12" i="1" s="1"/>
  <c r="P13" i="1" a="1"/>
  <c r="P13" i="1" s="1"/>
  <c r="P14" i="1" a="1"/>
  <c r="P14" i="1" s="1"/>
  <c r="P15" i="1" a="1"/>
  <c r="P15" i="1" s="1"/>
  <c r="P16" i="1" a="1"/>
  <c r="P16" i="1" s="1"/>
  <c r="P17" i="1" a="1"/>
  <c r="P17" i="1" s="1"/>
  <c r="P18" i="1" a="1"/>
  <c r="P18" i="1" s="1"/>
  <c r="P19" i="1" a="1"/>
  <c r="P19" i="1" s="1"/>
  <c r="P20" i="1" a="1"/>
  <c r="P20" i="1" s="1"/>
  <c r="P21" i="1" a="1"/>
  <c r="P21" i="1" s="1"/>
  <c r="P22" i="1" a="1"/>
  <c r="P22" i="1" s="1"/>
  <c r="P23" i="1" a="1"/>
  <c r="P23" i="1" s="1"/>
  <c r="P24" i="1" a="1"/>
  <c r="P24" i="1" s="1"/>
  <c r="P25" i="1" a="1"/>
  <c r="P25" i="1" s="1"/>
  <c r="P26" i="1" a="1"/>
  <c r="P26" i="1" s="1"/>
  <c r="P27" i="1" a="1"/>
  <c r="P27" i="1" s="1"/>
  <c r="P28" i="1" a="1"/>
  <c r="P28" i="1" s="1"/>
  <c r="P29" i="1" a="1"/>
  <c r="P29" i="1" s="1"/>
  <c r="P30" i="1" a="1"/>
  <c r="P30" i="1" s="1"/>
  <c r="P31" i="1" a="1"/>
  <c r="P31" i="1" s="1"/>
  <c r="P32" i="1" a="1"/>
  <c r="P32" i="1" s="1"/>
  <c r="P33" i="1" a="1"/>
  <c r="P33" i="1" s="1"/>
  <c r="P34" i="1" a="1"/>
  <c r="P34" i="1" s="1"/>
  <c r="P35" i="1" a="1"/>
  <c r="P35" i="1" s="1"/>
  <c r="P36" i="1" a="1"/>
  <c r="P36" i="1" s="1"/>
  <c r="P37" i="1" a="1"/>
  <c r="P37" i="1" s="1"/>
  <c r="P38" i="1" a="1"/>
  <c r="P38" i="1" s="1"/>
  <c r="P39" i="1" a="1"/>
  <c r="P39" i="1" s="1"/>
  <c r="P40" i="1" a="1"/>
  <c r="P40" i="1" s="1"/>
  <c r="P41" i="1" a="1"/>
  <c r="P41" i="1" s="1"/>
  <c r="P42" i="1" a="1"/>
  <c r="P42" i="1" s="1"/>
  <c r="P43" i="1" a="1"/>
  <c r="P43" i="1" s="1"/>
  <c r="P44" i="1" a="1"/>
  <c r="P44" i="1" s="1"/>
  <c r="P45" i="1" a="1"/>
  <c r="P45" i="1" s="1"/>
  <c r="P46" i="1" a="1"/>
  <c r="P46" i="1" s="1"/>
  <c r="P47" i="1" a="1"/>
  <c r="P47" i="1" s="1"/>
  <c r="P48" i="1" a="1"/>
  <c r="P48" i="1" s="1"/>
  <c r="P49" i="1" a="1"/>
  <c r="P49" i="1" s="1"/>
  <c r="P50" i="1" a="1"/>
  <c r="P50" i="1" s="1"/>
  <c r="P51" i="1" a="1"/>
  <c r="P51" i="1" s="1"/>
  <c r="P52" i="1" a="1"/>
  <c r="P52" i="1" s="1"/>
  <c r="P53" i="1" a="1"/>
  <c r="P53" i="1" s="1"/>
  <c r="P54" i="1" a="1"/>
  <c r="P54" i="1" s="1"/>
  <c r="P55" i="1" a="1"/>
  <c r="P55" i="1" s="1"/>
  <c r="P56" i="1" a="1"/>
  <c r="P56" i="1" s="1"/>
  <c r="P57" i="1" a="1"/>
  <c r="P57" i="1" s="1"/>
  <c r="P58" i="1" a="1"/>
  <c r="P58" i="1" s="1"/>
  <c r="P59" i="1" a="1"/>
  <c r="P59" i="1" s="1"/>
  <c r="P60" i="1" a="1"/>
  <c r="P60" i="1" s="1"/>
  <c r="P61" i="1" a="1"/>
  <c r="P61" i="1" s="1"/>
  <c r="P62" i="1" a="1"/>
  <c r="P62" i="1" s="1"/>
  <c r="P63" i="1" a="1"/>
  <c r="P63" i="1" s="1"/>
  <c r="P64" i="1" a="1"/>
  <c r="P64" i="1" s="1"/>
  <c r="P65" i="1" a="1"/>
  <c r="P65" i="1" s="1"/>
  <c r="P66" i="1" a="1"/>
  <c r="P66" i="1" s="1"/>
  <c r="P67" i="1" a="1"/>
  <c r="P67" i="1" s="1"/>
  <c r="P68" i="1" a="1"/>
  <c r="P68" i="1" s="1"/>
  <c r="P69" i="1" a="1"/>
  <c r="P69" i="1" s="1"/>
  <c r="P70" i="1" a="1"/>
  <c r="P70" i="1" s="1"/>
  <c r="P71" i="1" a="1"/>
  <c r="P71" i="1" s="1"/>
  <c r="P72" i="1" a="1"/>
  <c r="P72" i="1" s="1"/>
  <c r="P73" i="1" a="1"/>
  <c r="P73" i="1" s="1"/>
  <c r="P74" i="1" a="1"/>
  <c r="P74" i="1" s="1"/>
  <c r="P75" i="1" a="1"/>
  <c r="P75" i="1" s="1"/>
  <c r="P76" i="1" a="1"/>
  <c r="P76" i="1" s="1"/>
  <c r="P77" i="1" a="1"/>
  <c r="P77" i="1" s="1"/>
  <c r="P78" i="1" a="1"/>
  <c r="P78" i="1" s="1"/>
  <c r="P79" i="1" a="1"/>
  <c r="P79" i="1" s="1"/>
  <c r="P80" i="1" a="1"/>
  <c r="P80" i="1" s="1"/>
  <c r="P81" i="1" a="1"/>
  <c r="P81" i="1" s="1"/>
  <c r="P82" i="1" a="1"/>
  <c r="P82" i="1" s="1"/>
  <c r="P83" i="1" a="1"/>
  <c r="P83" i="1" s="1"/>
  <c r="P84" i="1" a="1"/>
  <c r="P84" i="1" s="1"/>
  <c r="P85" i="1" a="1"/>
  <c r="P85" i="1" s="1"/>
  <c r="P86" i="1" a="1"/>
  <c r="P86" i="1" s="1"/>
  <c r="P87" i="1" a="1"/>
  <c r="P87" i="1" s="1"/>
  <c r="P88" i="1" a="1"/>
  <c r="P88" i="1" s="1"/>
  <c r="P89" i="1" a="1"/>
  <c r="P89" i="1" s="1"/>
  <c r="P90" i="1" a="1"/>
  <c r="P90" i="1" s="1"/>
  <c r="P91" i="1" a="1"/>
  <c r="P91" i="1" s="1"/>
  <c r="P92" i="1" a="1"/>
  <c r="P92" i="1" s="1"/>
  <c r="P93" i="1" a="1"/>
  <c r="P93" i="1" s="1"/>
  <c r="P94" i="1" a="1"/>
  <c r="P94" i="1" s="1"/>
  <c r="P95" i="1" a="1"/>
  <c r="P95" i="1" s="1"/>
  <c r="P96" i="1" a="1"/>
  <c r="P96" i="1" s="1"/>
  <c r="P97" i="1" a="1"/>
  <c r="P97" i="1" s="1"/>
  <c r="P98" i="1" a="1"/>
  <c r="P98" i="1" s="1"/>
  <c r="P99" i="1" a="1"/>
  <c r="P99" i="1" s="1"/>
  <c r="P100" i="1" a="1"/>
  <c r="P100" i="1" s="1"/>
  <c r="P101" i="1" a="1"/>
  <c r="P101" i="1" s="1"/>
  <c r="P102" i="1" a="1"/>
  <c r="P102" i="1" s="1"/>
  <c r="P103" i="1" a="1"/>
  <c r="P103" i="1" s="1"/>
  <c r="P104" i="1" a="1"/>
  <c r="P104" i="1" s="1"/>
  <c r="P105" i="1" a="1"/>
  <c r="P105" i="1" s="1"/>
  <c r="P106" i="1" a="1"/>
  <c r="P106" i="1" s="1"/>
  <c r="P107" i="1" a="1"/>
  <c r="P107" i="1" s="1"/>
  <c r="P108" i="1" a="1"/>
  <c r="P108" i="1" s="1"/>
  <c r="P109" i="1" a="1"/>
  <c r="P109" i="1" s="1"/>
  <c r="P110" i="1" a="1"/>
  <c r="P110" i="1" s="1"/>
  <c r="P111" i="1" a="1"/>
  <c r="P111" i="1" s="1"/>
  <c r="P112" i="1" a="1"/>
  <c r="P112" i="1" s="1"/>
  <c r="P113" i="1" a="1"/>
  <c r="P113" i="1" s="1"/>
  <c r="P114" i="1" a="1"/>
  <c r="P114" i="1" s="1"/>
  <c r="P115" i="1" a="1"/>
  <c r="P115" i="1" s="1"/>
  <c r="P116" i="1" a="1"/>
  <c r="P116" i="1" s="1"/>
  <c r="P117" i="1" a="1"/>
  <c r="P117" i="1" s="1"/>
  <c r="P118" i="1" a="1"/>
  <c r="P118" i="1" s="1"/>
  <c r="P119" i="1" a="1"/>
  <c r="P119" i="1" s="1"/>
  <c r="P120" i="1" a="1"/>
  <c r="P120" i="1" s="1"/>
  <c r="P121" i="1" a="1"/>
  <c r="P121" i="1" s="1"/>
  <c r="P122" i="1" a="1"/>
  <c r="P122" i="1" s="1"/>
  <c r="P123" i="1" a="1"/>
  <c r="P123" i="1" s="1"/>
  <c r="P124" i="1" a="1"/>
  <c r="P124" i="1" s="1"/>
  <c r="P125" i="1" a="1"/>
  <c r="P125" i="1" s="1"/>
  <c r="P126" i="1" a="1"/>
  <c r="P126" i="1" s="1"/>
  <c r="P127" i="1" a="1"/>
  <c r="P127" i="1" s="1"/>
  <c r="P128" i="1" a="1"/>
  <c r="P128" i="1" s="1"/>
  <c r="P129" i="1" a="1"/>
  <c r="P129" i="1" s="1"/>
  <c r="P130" i="1" a="1"/>
  <c r="P130" i="1" s="1"/>
  <c r="P131" i="1" a="1"/>
  <c r="P131" i="1" s="1"/>
  <c r="P132" i="1" a="1"/>
  <c r="P132" i="1" s="1"/>
  <c r="P133" i="1" a="1"/>
  <c r="P133" i="1" s="1"/>
  <c r="P134" i="1" a="1"/>
  <c r="P134" i="1" s="1"/>
  <c r="P135" i="1" a="1"/>
  <c r="P135" i="1" s="1"/>
  <c r="P136" i="1" a="1"/>
  <c r="P136" i="1" s="1"/>
  <c r="P137" i="1" a="1"/>
  <c r="P137" i="1" s="1"/>
  <c r="P138" i="1" a="1"/>
  <c r="P138" i="1" s="1"/>
  <c r="P139" i="1" a="1"/>
  <c r="P139" i="1" s="1"/>
  <c r="P140" i="1" a="1"/>
  <c r="P140" i="1" s="1"/>
  <c r="P141" i="1" a="1"/>
  <c r="P141" i="1" s="1"/>
  <c r="P142" i="1" a="1"/>
  <c r="P142" i="1" s="1"/>
  <c r="P143" i="1" a="1"/>
  <c r="P143" i="1" s="1"/>
  <c r="P144" i="1" a="1"/>
  <c r="P144" i="1" s="1"/>
  <c r="P145" i="1" a="1"/>
  <c r="P145" i="1" s="1"/>
  <c r="P146" i="1" a="1"/>
  <c r="P146" i="1" s="1"/>
  <c r="P147" i="1" a="1"/>
  <c r="P147" i="1" s="1"/>
  <c r="P148" i="1" a="1"/>
  <c r="P148" i="1" s="1"/>
  <c r="P149" i="1" a="1"/>
  <c r="P149" i="1" s="1"/>
  <c r="P150" i="1" a="1"/>
  <c r="P150" i="1" s="1"/>
  <c r="P151" i="1" a="1"/>
  <c r="P151" i="1" s="1"/>
  <c r="P152" i="1" a="1"/>
  <c r="P152" i="1" s="1"/>
  <c r="P153" i="1" a="1"/>
  <c r="P153" i="1" s="1"/>
  <c r="P154" i="1" a="1"/>
  <c r="P154" i="1" s="1"/>
  <c r="P155" i="1" a="1"/>
  <c r="P155" i="1" s="1"/>
  <c r="P156" i="1" a="1"/>
  <c r="P156" i="1" s="1"/>
  <c r="P157" i="1" a="1"/>
  <c r="P157" i="1" s="1"/>
  <c r="P158" i="1" a="1"/>
  <c r="P158" i="1" s="1"/>
  <c r="P159" i="1" a="1"/>
  <c r="P159" i="1" s="1"/>
  <c r="P160" i="1" a="1"/>
  <c r="P160" i="1" s="1"/>
  <c r="P161" i="1" a="1"/>
  <c r="P161" i="1" s="1"/>
  <c r="P162" i="1" a="1"/>
  <c r="P162" i="1" s="1"/>
  <c r="P163" i="1" a="1"/>
  <c r="P163" i="1" s="1"/>
  <c r="P164" i="1" a="1"/>
  <c r="P164" i="1" s="1"/>
  <c r="P165" i="1" a="1"/>
  <c r="P165" i="1" s="1"/>
  <c r="P166" i="1" a="1"/>
  <c r="P166" i="1" s="1"/>
  <c r="P167" i="1" a="1"/>
  <c r="P167" i="1" s="1"/>
  <c r="P168" i="1" a="1"/>
  <c r="P168" i="1" s="1"/>
  <c r="P169" i="1" a="1"/>
  <c r="P169" i="1" s="1"/>
  <c r="P170" i="1" a="1"/>
  <c r="P170" i="1" s="1"/>
  <c r="P171" i="1" a="1"/>
  <c r="P171" i="1" s="1"/>
  <c r="P172" i="1" a="1"/>
  <c r="P172" i="1" s="1"/>
  <c r="P173" i="1" a="1"/>
  <c r="P173" i="1" s="1"/>
  <c r="P174" i="1" a="1"/>
  <c r="P174" i="1" s="1"/>
  <c r="P175" i="1" a="1"/>
  <c r="P175" i="1" s="1"/>
  <c r="P176" i="1" a="1"/>
  <c r="P176" i="1" s="1"/>
  <c r="P177" i="1" a="1"/>
  <c r="P177" i="1" s="1"/>
  <c r="P178" i="1" a="1"/>
  <c r="P178" i="1" s="1"/>
  <c r="P179" i="1" a="1"/>
  <c r="P179" i="1" s="1"/>
  <c r="P180" i="1" a="1"/>
  <c r="P180" i="1" s="1"/>
  <c r="P181" i="1" a="1"/>
  <c r="P181" i="1" s="1"/>
  <c r="P182" i="1" a="1"/>
  <c r="P182" i="1" s="1"/>
  <c r="P183" i="1" a="1"/>
  <c r="P183" i="1" s="1"/>
  <c r="P184" i="1" a="1"/>
  <c r="P184" i="1" s="1"/>
  <c r="P185" i="1" a="1"/>
  <c r="P185" i="1" s="1"/>
  <c r="P186" i="1" a="1"/>
  <c r="P186" i="1" s="1"/>
  <c r="P187" i="1" a="1"/>
  <c r="P187" i="1" s="1"/>
  <c r="P188" i="1" a="1"/>
  <c r="P188" i="1" s="1"/>
  <c r="P189" i="1" a="1"/>
  <c r="P189" i="1" s="1"/>
  <c r="P190" i="1" a="1"/>
  <c r="P190" i="1" s="1"/>
  <c r="P191" i="1" a="1"/>
  <c r="P191" i="1" s="1"/>
  <c r="P192" i="1" a="1"/>
  <c r="P192" i="1" s="1"/>
  <c r="P193" i="1" a="1"/>
  <c r="P193" i="1" s="1"/>
  <c r="P194" i="1" a="1"/>
  <c r="P194" i="1" s="1"/>
  <c r="P195" i="1" a="1"/>
  <c r="P195" i="1" s="1"/>
  <c r="P196" i="1" a="1"/>
  <c r="P196" i="1" s="1"/>
  <c r="P197" i="1" a="1"/>
  <c r="P197" i="1" s="1"/>
  <c r="P198" i="1" a="1"/>
  <c r="P198" i="1" s="1"/>
  <c r="P199" i="1" a="1"/>
  <c r="P199" i="1" s="1"/>
  <c r="P200" i="1" a="1"/>
  <c r="P200" i="1" s="1"/>
  <c r="P201" i="1" a="1"/>
  <c r="P201" i="1" s="1"/>
  <c r="P202" i="1" a="1"/>
  <c r="P202" i="1" s="1"/>
  <c r="P203" i="1" a="1"/>
  <c r="P203" i="1" s="1"/>
  <c r="P204" i="1" a="1"/>
  <c r="P204" i="1" s="1"/>
  <c r="P205" i="1" a="1"/>
  <c r="P205" i="1" s="1"/>
  <c r="P206" i="1" a="1"/>
  <c r="P206" i="1" s="1"/>
  <c r="P207" i="1" a="1"/>
  <c r="P207" i="1" s="1"/>
  <c r="P208" i="1" a="1"/>
  <c r="P208" i="1" s="1"/>
  <c r="P209" i="1" a="1"/>
  <c r="P209" i="1" s="1"/>
  <c r="P210" i="1" a="1"/>
  <c r="P210" i="1" s="1"/>
  <c r="P211" i="1" a="1"/>
  <c r="P211" i="1" s="1"/>
  <c r="P212" i="1" a="1"/>
  <c r="P212" i="1" s="1"/>
  <c r="P213" i="1" a="1"/>
  <c r="P213" i="1" s="1"/>
  <c r="P214" i="1" a="1"/>
  <c r="P214" i="1" s="1"/>
  <c r="P215" i="1" a="1"/>
  <c r="P215" i="1" s="1"/>
  <c r="P216" i="1" a="1"/>
  <c r="P216" i="1" s="1"/>
  <c r="P217" i="1" a="1"/>
  <c r="P217" i="1" s="1"/>
  <c r="P218" i="1" a="1"/>
  <c r="P218" i="1" s="1"/>
  <c r="P219" i="1" a="1"/>
  <c r="P219" i="1" s="1"/>
  <c r="P220" i="1" a="1"/>
  <c r="P220" i="1" s="1"/>
  <c r="P221" i="1" a="1"/>
  <c r="P221" i="1" s="1"/>
  <c r="P222" i="1" a="1"/>
  <c r="P222" i="1" s="1"/>
  <c r="P223" i="1" a="1"/>
  <c r="P223" i="1" s="1"/>
  <c r="P224" i="1" a="1"/>
  <c r="P224" i="1" s="1"/>
  <c r="P225" i="1" a="1"/>
  <c r="P225" i="1" s="1"/>
  <c r="P226" i="1" a="1"/>
  <c r="P226" i="1" s="1"/>
  <c r="P227" i="1" a="1"/>
  <c r="P227" i="1" s="1"/>
  <c r="P228" i="1" a="1"/>
  <c r="P228" i="1" s="1"/>
  <c r="P229" i="1" a="1"/>
  <c r="P229" i="1" s="1"/>
  <c r="P230" i="1" a="1"/>
  <c r="P230" i="1" s="1"/>
  <c r="P231" i="1" a="1"/>
  <c r="P231" i="1" s="1"/>
  <c r="P232" i="1" a="1"/>
  <c r="P232" i="1" s="1"/>
  <c r="P233" i="1" a="1"/>
  <c r="P233" i="1" s="1"/>
  <c r="P234" i="1" a="1"/>
  <c r="P234" i="1" s="1"/>
  <c r="P235" i="1" a="1"/>
  <c r="P235" i="1" s="1"/>
  <c r="P236" i="1" a="1"/>
  <c r="P236" i="1" s="1"/>
  <c r="P237" i="1" a="1"/>
  <c r="P237" i="1" s="1"/>
  <c r="P238" i="1" a="1"/>
  <c r="P238" i="1" s="1"/>
  <c r="P239" i="1" a="1"/>
  <c r="P239" i="1" s="1"/>
  <c r="P240" i="1" a="1"/>
  <c r="P240" i="1" s="1"/>
  <c r="P241" i="1" a="1"/>
  <c r="P241" i="1" s="1"/>
  <c r="P242" i="1" a="1"/>
  <c r="P242" i="1" s="1"/>
  <c r="P243" i="1" a="1"/>
  <c r="P243" i="1" s="1"/>
  <c r="P244" i="1" a="1"/>
  <c r="P244" i="1" s="1"/>
  <c r="P245" i="1" a="1"/>
  <c r="P245" i="1" s="1"/>
  <c r="P246" i="1" a="1"/>
  <c r="P246" i="1" s="1"/>
  <c r="P247" i="1" a="1"/>
  <c r="P247" i="1" s="1"/>
  <c r="P248" i="1" a="1"/>
  <c r="P248" i="1" s="1"/>
  <c r="P249" i="1" a="1"/>
  <c r="P249" i="1" s="1"/>
  <c r="P250" i="1" a="1"/>
  <c r="P250" i="1" s="1"/>
  <c r="P251" i="1" a="1"/>
  <c r="P251" i="1" s="1"/>
  <c r="P252" i="1" a="1"/>
  <c r="P252" i="1" s="1"/>
  <c r="P253" i="1" a="1"/>
  <c r="P253" i="1" s="1"/>
  <c r="P254" i="1" a="1"/>
  <c r="P254" i="1" s="1"/>
  <c r="P255" i="1" a="1"/>
  <c r="P255" i="1" s="1"/>
  <c r="P256" i="1" a="1"/>
  <c r="P256" i="1" s="1"/>
  <c r="P257" i="1" a="1"/>
  <c r="P257" i="1" s="1"/>
  <c r="P258" i="1" a="1"/>
  <c r="P258" i="1" s="1"/>
  <c r="P259" i="1" a="1"/>
  <c r="P259" i="1" s="1"/>
  <c r="P260" i="1" a="1"/>
  <c r="P260" i="1" s="1"/>
  <c r="P261" i="1" a="1"/>
  <c r="P261" i="1" s="1"/>
  <c r="P262" i="1" a="1"/>
  <c r="P262" i="1" s="1"/>
  <c r="P263" i="1" a="1"/>
  <c r="P263" i="1" s="1"/>
  <c r="P264" i="1" a="1"/>
  <c r="P264" i="1" s="1"/>
  <c r="P265" i="1" a="1"/>
  <c r="P265" i="1" s="1"/>
  <c r="P266" i="1" a="1"/>
  <c r="P266" i="1" s="1"/>
  <c r="P267" i="1" a="1"/>
  <c r="P267" i="1" s="1"/>
  <c r="P268" i="1" a="1"/>
  <c r="P268" i="1" s="1"/>
  <c r="P269" i="1" a="1"/>
  <c r="P269" i="1" s="1"/>
  <c r="P270" i="1" a="1"/>
  <c r="P270" i="1" s="1"/>
  <c r="P271" i="1" a="1"/>
  <c r="P271" i="1" s="1"/>
  <c r="P272" i="1" a="1"/>
  <c r="P272" i="1" s="1"/>
  <c r="P273" i="1" a="1"/>
  <c r="P273" i="1" s="1"/>
  <c r="P274" i="1" a="1"/>
  <c r="P274" i="1" s="1"/>
  <c r="P275" i="1" a="1"/>
  <c r="P275" i="1" s="1"/>
  <c r="P276" i="1" a="1"/>
  <c r="P276" i="1" s="1"/>
  <c r="P277" i="1" a="1"/>
  <c r="P277" i="1" s="1"/>
  <c r="P278" i="1" a="1"/>
  <c r="P278" i="1" s="1"/>
  <c r="P279" i="1" a="1"/>
  <c r="P279" i="1" s="1"/>
  <c r="P280" i="1" a="1"/>
  <c r="P280" i="1" s="1"/>
  <c r="P281" i="1" a="1"/>
  <c r="P281" i="1" s="1"/>
  <c r="P282" i="1" a="1"/>
  <c r="P282" i="1" s="1"/>
  <c r="P283" i="1" a="1"/>
  <c r="P283" i="1" s="1"/>
  <c r="P284" i="1" a="1"/>
  <c r="P284" i="1" s="1"/>
  <c r="P285" i="1" a="1"/>
  <c r="P285" i="1" s="1"/>
  <c r="P286" i="1" a="1"/>
  <c r="P286" i="1" s="1"/>
  <c r="P287" i="1" a="1"/>
  <c r="P287" i="1" s="1"/>
  <c r="P288" i="1" a="1"/>
  <c r="P288" i="1" s="1"/>
  <c r="P289" i="1" a="1"/>
  <c r="P289" i="1" s="1"/>
  <c r="P290" i="1" a="1"/>
  <c r="P290" i="1" s="1"/>
  <c r="P291" i="1" a="1"/>
  <c r="P291" i="1" s="1"/>
  <c r="P292" i="1" a="1"/>
  <c r="P292" i="1" s="1"/>
  <c r="P293" i="1" a="1"/>
  <c r="P293" i="1" s="1"/>
  <c r="P294" i="1" a="1"/>
  <c r="P294" i="1" s="1"/>
  <c r="P295" i="1" a="1"/>
  <c r="P295" i="1" s="1"/>
  <c r="P296" i="1" a="1"/>
  <c r="P296" i="1" s="1"/>
  <c r="P297" i="1" a="1"/>
  <c r="P297" i="1" s="1"/>
  <c r="P298" i="1" a="1"/>
  <c r="P298" i="1" s="1"/>
  <c r="P299" i="1" a="1"/>
  <c r="P299" i="1" s="1"/>
  <c r="P300" i="1" a="1"/>
  <c r="P300" i="1" s="1"/>
  <c r="P301" i="1" a="1"/>
  <c r="P301" i="1" s="1"/>
  <c r="P302" i="1" a="1"/>
  <c r="P302" i="1" s="1"/>
  <c r="P303" i="1" a="1"/>
  <c r="P303" i="1" s="1"/>
  <c r="P304" i="1" a="1"/>
  <c r="P304" i="1" s="1"/>
  <c r="P305" i="1" a="1"/>
  <c r="P305" i="1" s="1"/>
  <c r="P306" i="1" a="1"/>
  <c r="P306" i="1" s="1"/>
  <c r="P307" i="1" a="1"/>
  <c r="P307" i="1" s="1"/>
  <c r="P308" i="1" a="1"/>
  <c r="P308" i="1" s="1"/>
  <c r="P309" i="1" a="1"/>
  <c r="P309" i="1" s="1"/>
  <c r="P310" i="1" a="1"/>
  <c r="P310" i="1" s="1"/>
  <c r="P311" i="1" a="1"/>
  <c r="P311" i="1" s="1"/>
  <c r="P312" i="1" a="1"/>
  <c r="P312" i="1" s="1"/>
  <c r="P313" i="1" a="1"/>
  <c r="P313" i="1" s="1"/>
  <c r="P314" i="1" a="1"/>
  <c r="P314" i="1" s="1"/>
  <c r="P315" i="1" a="1"/>
  <c r="P315" i="1" s="1"/>
  <c r="P316" i="1" a="1"/>
  <c r="P316" i="1" s="1"/>
  <c r="P317" i="1" a="1"/>
  <c r="P317" i="1" s="1"/>
  <c r="P318" i="1" a="1"/>
  <c r="P318" i="1" s="1"/>
  <c r="P319" i="1" a="1"/>
  <c r="P319" i="1" s="1"/>
  <c r="P320" i="1" a="1"/>
  <c r="P320" i="1" s="1"/>
  <c r="P321" i="1" a="1"/>
  <c r="P321" i="1" s="1"/>
  <c r="P322" i="1" a="1"/>
  <c r="P322" i="1" s="1"/>
  <c r="P323" i="1" a="1"/>
  <c r="P323" i="1" s="1"/>
  <c r="P324" i="1" a="1"/>
  <c r="P324" i="1" s="1"/>
  <c r="P325" i="1" a="1"/>
  <c r="P325" i="1" s="1"/>
  <c r="P326" i="1" a="1"/>
  <c r="P326" i="1" s="1"/>
  <c r="P327" i="1" a="1"/>
  <c r="P327" i="1" s="1"/>
  <c r="P328" i="1" a="1"/>
  <c r="P328" i="1" s="1"/>
  <c r="P329" i="1" a="1"/>
  <c r="P329" i="1" s="1"/>
  <c r="P330" i="1" a="1"/>
  <c r="P330" i="1" s="1"/>
  <c r="P331" i="1" a="1"/>
  <c r="P331" i="1" s="1"/>
  <c r="P332" i="1" a="1"/>
  <c r="P332" i="1" s="1"/>
  <c r="P333" i="1" a="1"/>
  <c r="P333" i="1" s="1"/>
  <c r="P334" i="1" a="1"/>
  <c r="P334" i="1" s="1"/>
  <c r="P335" i="1" a="1"/>
  <c r="P335" i="1" s="1"/>
  <c r="P336" i="1" a="1"/>
  <c r="P336" i="1" s="1"/>
  <c r="P337" i="1" a="1"/>
  <c r="P337" i="1" s="1"/>
  <c r="P338" i="1" a="1"/>
  <c r="P338" i="1" s="1"/>
  <c r="P339" i="1" a="1"/>
  <c r="P339" i="1" s="1"/>
  <c r="P340" i="1" a="1"/>
  <c r="P340" i="1" s="1"/>
  <c r="P341" i="1" a="1"/>
  <c r="P341" i="1" s="1"/>
  <c r="P342" i="1" a="1"/>
  <c r="P342" i="1" s="1"/>
  <c r="P343" i="1" a="1"/>
  <c r="P343" i="1" s="1"/>
  <c r="P344" i="1" a="1"/>
  <c r="P344" i="1" s="1"/>
  <c r="P345" i="1" a="1"/>
  <c r="P345" i="1" s="1"/>
  <c r="P346" i="1" a="1"/>
  <c r="P346" i="1" s="1"/>
  <c r="P347" i="1" a="1"/>
  <c r="P347" i="1" s="1"/>
  <c r="P348" i="1" a="1"/>
  <c r="P348" i="1" s="1"/>
  <c r="P349" i="1" a="1"/>
  <c r="P349" i="1" s="1"/>
  <c r="P350" i="1" a="1"/>
  <c r="P350" i="1" s="1"/>
  <c r="P351" i="1" a="1"/>
  <c r="P351" i="1" s="1"/>
  <c r="P352" i="1" a="1"/>
  <c r="P352" i="1" s="1"/>
  <c r="P353" i="1" a="1"/>
  <c r="P353" i="1" s="1"/>
  <c r="P354" i="1" a="1"/>
  <c r="P354" i="1" s="1"/>
  <c r="P355" i="1" a="1"/>
  <c r="P355" i="1" s="1"/>
  <c r="P356" i="1" a="1"/>
  <c r="P356" i="1" s="1"/>
  <c r="P357" i="1" a="1"/>
  <c r="P357" i="1" s="1"/>
  <c r="P358" i="1" a="1"/>
  <c r="P358" i="1" s="1"/>
  <c r="P359" i="1" a="1"/>
  <c r="P359" i="1" s="1"/>
  <c r="P360" i="1" a="1"/>
  <c r="P360" i="1" s="1"/>
  <c r="P361" i="1" a="1"/>
  <c r="P361" i="1" s="1"/>
  <c r="P362" i="1" a="1"/>
  <c r="P362" i="1" s="1"/>
  <c r="P363" i="1" a="1"/>
  <c r="P363" i="1" s="1"/>
  <c r="P364" i="1" a="1"/>
  <c r="P364" i="1" s="1"/>
  <c r="P365" i="1" a="1"/>
  <c r="P365" i="1" s="1"/>
  <c r="P366" i="1" a="1"/>
  <c r="P366" i="1" s="1"/>
  <c r="P367" i="1" a="1"/>
  <c r="P367" i="1" s="1"/>
  <c r="P368" i="1" a="1"/>
  <c r="P368" i="1" s="1"/>
  <c r="P369" i="1" a="1"/>
  <c r="P369" i="1" s="1"/>
  <c r="P370" i="1" a="1"/>
  <c r="P370" i="1" s="1"/>
  <c r="P371" i="1" a="1"/>
  <c r="P371" i="1" s="1"/>
  <c r="P372" i="1" a="1"/>
  <c r="P372" i="1" s="1"/>
  <c r="P373" i="1" a="1"/>
  <c r="P373" i="1" s="1"/>
  <c r="P374" i="1" a="1"/>
  <c r="P374" i="1" s="1"/>
  <c r="P375" i="1" a="1"/>
  <c r="P375" i="1" s="1"/>
  <c r="P376" i="1" a="1"/>
  <c r="P376" i="1" s="1"/>
  <c r="P377" i="1" a="1"/>
  <c r="P377" i="1" s="1"/>
  <c r="P378" i="1" a="1"/>
  <c r="P378" i="1" s="1"/>
  <c r="P379" i="1" a="1"/>
  <c r="P379" i="1" s="1"/>
  <c r="P380" i="1" a="1"/>
  <c r="P380" i="1" s="1"/>
  <c r="P381" i="1" a="1"/>
  <c r="P381" i="1" s="1"/>
  <c r="P382" i="1" a="1"/>
  <c r="P382" i="1" s="1"/>
  <c r="P383" i="1" a="1"/>
  <c r="P383" i="1" s="1"/>
  <c r="P384" i="1" a="1"/>
  <c r="P384" i="1" s="1"/>
  <c r="P385" i="1" a="1"/>
  <c r="P385" i="1" s="1"/>
  <c r="P386" i="1" a="1"/>
  <c r="P386" i="1" s="1"/>
  <c r="P387" i="1" a="1"/>
  <c r="P387" i="1" s="1"/>
  <c r="P388" i="1" a="1"/>
  <c r="P388" i="1" s="1"/>
  <c r="P389" i="1" a="1"/>
  <c r="P389" i="1" s="1"/>
  <c r="P390" i="1" a="1"/>
  <c r="P390" i="1" s="1"/>
  <c r="P391" i="1" a="1"/>
  <c r="P391" i="1" s="1"/>
  <c r="P392" i="1" a="1"/>
  <c r="P392" i="1" s="1"/>
  <c r="P393" i="1" a="1"/>
  <c r="P393" i="1" s="1"/>
  <c r="P394" i="1" a="1"/>
  <c r="P394" i="1" s="1"/>
  <c r="P395" i="1" a="1"/>
  <c r="P395" i="1" s="1"/>
  <c r="P396" i="1" a="1"/>
  <c r="P396" i="1" s="1"/>
  <c r="P397" i="1" a="1"/>
  <c r="P397" i="1" s="1"/>
  <c r="P398" i="1" a="1"/>
  <c r="P398" i="1" s="1"/>
  <c r="P399" i="1" a="1"/>
  <c r="P399" i="1" s="1"/>
  <c r="P400" i="1" a="1"/>
  <c r="P400" i="1" s="1"/>
  <c r="P401" i="1" a="1"/>
  <c r="P401" i="1" s="1"/>
  <c r="P402" i="1" a="1"/>
  <c r="P402" i="1" s="1"/>
  <c r="P403" i="1" a="1"/>
  <c r="P403" i="1" s="1"/>
  <c r="P404" i="1" a="1"/>
  <c r="P404" i="1" s="1"/>
  <c r="P405" i="1" a="1"/>
  <c r="P405" i="1" s="1"/>
  <c r="P406" i="1" a="1"/>
  <c r="P406" i="1" s="1"/>
  <c r="P407" i="1" a="1"/>
  <c r="P407" i="1" s="1"/>
  <c r="P408" i="1" a="1"/>
  <c r="P408" i="1" s="1"/>
  <c r="P409" i="1" a="1"/>
  <c r="P409" i="1" s="1"/>
  <c r="P410" i="1" a="1"/>
  <c r="P410" i="1" s="1"/>
  <c r="P411" i="1" a="1"/>
  <c r="P411" i="1" s="1"/>
  <c r="P412" i="1" a="1"/>
  <c r="P412" i="1" s="1"/>
  <c r="P413" i="1" a="1"/>
  <c r="P413" i="1" s="1"/>
  <c r="P414" i="1" a="1"/>
  <c r="P414" i="1" s="1"/>
  <c r="P415" i="1" a="1"/>
  <c r="P415" i="1" s="1"/>
  <c r="P416" i="1" a="1"/>
  <c r="P416" i="1" s="1"/>
  <c r="P417" i="1" a="1"/>
  <c r="P417" i="1" s="1"/>
  <c r="P418" i="1" a="1"/>
  <c r="P418" i="1" s="1"/>
  <c r="P419" i="1" a="1"/>
  <c r="P419" i="1" s="1"/>
  <c r="P420" i="1" a="1"/>
  <c r="P420" i="1" s="1"/>
  <c r="P421" i="1" a="1"/>
  <c r="P421" i="1" s="1"/>
  <c r="P422" i="1" a="1"/>
  <c r="P422" i="1" s="1"/>
  <c r="P423" i="1" a="1"/>
  <c r="P423" i="1" s="1"/>
  <c r="P424" i="1" a="1"/>
  <c r="P424" i="1" s="1"/>
  <c r="P425" i="1" a="1"/>
  <c r="P425" i="1" s="1"/>
  <c r="P426" i="1" a="1"/>
  <c r="P426" i="1" s="1"/>
  <c r="P427" i="1" a="1"/>
  <c r="P427" i="1" s="1"/>
  <c r="P428" i="1" a="1"/>
  <c r="P428" i="1" s="1"/>
  <c r="P429" i="1" a="1"/>
  <c r="P429" i="1" s="1"/>
  <c r="P430" i="1" a="1"/>
  <c r="P430" i="1" s="1"/>
  <c r="P431" i="1" a="1"/>
  <c r="P431" i="1" s="1"/>
  <c r="P432" i="1" a="1"/>
  <c r="P432" i="1" s="1"/>
  <c r="P433" i="1" a="1"/>
  <c r="P433" i="1" s="1"/>
  <c r="P434" i="1" a="1"/>
  <c r="P434" i="1" s="1"/>
  <c r="P435" i="1" a="1"/>
  <c r="P435" i="1" s="1"/>
  <c r="P436" i="1" a="1"/>
  <c r="P436" i="1" s="1"/>
  <c r="P437" i="1" a="1"/>
  <c r="P437" i="1" s="1"/>
  <c r="P438" i="1" a="1"/>
  <c r="P438" i="1" s="1"/>
  <c r="P439" i="1" a="1"/>
  <c r="P439" i="1" s="1"/>
  <c r="P440" i="1" a="1"/>
  <c r="P440" i="1" s="1"/>
  <c r="P441" i="1" a="1"/>
  <c r="P441" i="1" s="1"/>
  <c r="P442" i="1" a="1"/>
  <c r="P442" i="1" s="1"/>
  <c r="P443" i="1" a="1"/>
  <c r="P443" i="1" s="1"/>
  <c r="P444" i="1" a="1"/>
  <c r="P444" i="1" s="1"/>
  <c r="P445" i="1" a="1"/>
  <c r="P445" i="1" s="1"/>
  <c r="P446" i="1" a="1"/>
  <c r="P446" i="1" s="1"/>
  <c r="P447" i="1" a="1"/>
  <c r="P447" i="1" s="1"/>
  <c r="P448" i="1" a="1"/>
  <c r="P448" i="1" s="1"/>
  <c r="P449" i="1" a="1"/>
  <c r="P449" i="1" s="1"/>
  <c r="P450" i="1" a="1"/>
  <c r="P450" i="1" s="1"/>
  <c r="P451" i="1" a="1"/>
  <c r="P451" i="1" s="1"/>
  <c r="P452" i="1" a="1"/>
  <c r="P452" i="1" s="1"/>
  <c r="P453" i="1" a="1"/>
  <c r="P453" i="1" s="1"/>
  <c r="P454" i="1" a="1"/>
  <c r="P454" i="1" s="1"/>
  <c r="P455" i="1" a="1"/>
  <c r="P455" i="1" s="1"/>
  <c r="P456" i="1" a="1"/>
  <c r="P456" i="1" s="1"/>
  <c r="P457" i="1" a="1"/>
  <c r="P457" i="1" s="1"/>
  <c r="P458" i="1" a="1"/>
  <c r="P458" i="1" s="1"/>
  <c r="P459" i="1" a="1"/>
  <c r="P459" i="1" s="1"/>
  <c r="P460" i="1" a="1"/>
  <c r="P460" i="1" s="1"/>
  <c r="P461" i="1" a="1"/>
  <c r="P461" i="1" s="1"/>
  <c r="P462" i="1" a="1"/>
  <c r="P462" i="1" s="1"/>
  <c r="P463" i="1" a="1"/>
  <c r="P463" i="1" s="1"/>
  <c r="P464" i="1" a="1"/>
  <c r="P464" i="1" s="1"/>
  <c r="P465" i="1" a="1"/>
  <c r="P465" i="1" s="1"/>
  <c r="P466" i="1" a="1"/>
  <c r="P466" i="1" s="1"/>
  <c r="P467" i="1" a="1"/>
  <c r="P467" i="1" s="1"/>
  <c r="P468" i="1" a="1"/>
  <c r="P468" i="1" s="1"/>
  <c r="P469" i="1" a="1"/>
  <c r="P469" i="1" s="1"/>
  <c r="P470" i="1" a="1"/>
  <c r="P470" i="1" s="1"/>
  <c r="P471" i="1" a="1"/>
  <c r="P471" i="1" s="1"/>
  <c r="P472" i="1" a="1"/>
  <c r="P472" i="1" s="1"/>
  <c r="P473" i="1" a="1"/>
  <c r="P473" i="1" s="1"/>
  <c r="P474" i="1" a="1"/>
  <c r="P474" i="1" s="1"/>
  <c r="P475" i="1" a="1"/>
  <c r="P475" i="1" s="1"/>
  <c r="P476" i="1" a="1"/>
  <c r="P476" i="1" s="1"/>
  <c r="P477" i="1" a="1"/>
  <c r="P477" i="1" s="1"/>
  <c r="P478" i="1" a="1"/>
  <c r="P478" i="1" s="1"/>
  <c r="P479" i="1" a="1"/>
  <c r="P479" i="1" s="1"/>
  <c r="P480" i="1" a="1"/>
  <c r="P480" i="1" s="1"/>
  <c r="P481" i="1" a="1"/>
  <c r="P481" i="1" s="1"/>
  <c r="P482" i="1" a="1"/>
  <c r="P482" i="1" s="1"/>
  <c r="P483" i="1" a="1"/>
  <c r="P483" i="1" s="1"/>
  <c r="P484" i="1" a="1"/>
  <c r="P484" i="1" s="1"/>
  <c r="P485" i="1" a="1"/>
  <c r="P485" i="1" s="1"/>
  <c r="P486" i="1" a="1"/>
  <c r="P486" i="1" s="1"/>
  <c r="P487" i="1" a="1"/>
  <c r="P487" i="1" s="1"/>
  <c r="P488" i="1" a="1"/>
  <c r="P488" i="1" s="1"/>
  <c r="P489" i="1" a="1"/>
  <c r="P489" i="1" s="1"/>
  <c r="P490" i="1" a="1"/>
  <c r="P490" i="1" s="1"/>
  <c r="P491" i="1" a="1"/>
  <c r="P491" i="1" s="1"/>
  <c r="P492" i="1" a="1"/>
  <c r="P492" i="1" s="1"/>
  <c r="P493" i="1" a="1"/>
  <c r="P493" i="1" s="1"/>
  <c r="P494" i="1" a="1"/>
  <c r="P494" i="1" s="1"/>
  <c r="P495" i="1" a="1"/>
  <c r="P495" i="1" s="1"/>
  <c r="P496" i="1" a="1"/>
  <c r="P496" i="1" s="1"/>
  <c r="P497" i="1" a="1"/>
  <c r="P497" i="1" s="1"/>
  <c r="P498" i="1" a="1"/>
  <c r="P498" i="1" s="1"/>
  <c r="P499" i="1" a="1"/>
  <c r="P499" i="1" s="1"/>
  <c r="P500" i="1" a="1"/>
  <c r="P500" i="1" s="1"/>
  <c r="P501" i="1" a="1"/>
  <c r="P501" i="1" s="1"/>
  <c r="P502" i="1" a="1"/>
  <c r="P502" i="1" s="1"/>
  <c r="P503" i="1" a="1"/>
  <c r="P503" i="1" s="1"/>
  <c r="P504" i="1" a="1"/>
  <c r="P504" i="1" s="1"/>
  <c r="P505" i="1" a="1"/>
  <c r="P505" i="1" s="1"/>
  <c r="P506" i="1" a="1"/>
  <c r="P506" i="1" s="1"/>
  <c r="P507" i="1" a="1"/>
  <c r="P507" i="1" s="1"/>
  <c r="P508" i="1" a="1"/>
  <c r="P508" i="1" s="1"/>
  <c r="P509" i="1" a="1"/>
  <c r="P509" i="1" s="1"/>
  <c r="P510" i="1" a="1"/>
  <c r="P510" i="1" s="1"/>
  <c r="P511" i="1" a="1"/>
  <c r="P511" i="1" s="1"/>
  <c r="P512" i="1" a="1"/>
  <c r="P512" i="1" s="1"/>
  <c r="P513" i="1" a="1"/>
  <c r="P513" i="1" s="1"/>
  <c r="P514" i="1" a="1"/>
  <c r="P514" i="1" s="1"/>
  <c r="P515" i="1" a="1"/>
  <c r="P515" i="1" s="1"/>
  <c r="P516" i="1" a="1"/>
  <c r="P516" i="1" s="1"/>
  <c r="P517" i="1" a="1"/>
  <c r="P517" i="1" s="1"/>
  <c r="P518" i="1" a="1"/>
  <c r="P518" i="1" s="1"/>
  <c r="P519" i="1" a="1"/>
  <c r="P519" i="1" s="1"/>
  <c r="P520" i="1" a="1"/>
  <c r="P520" i="1" s="1"/>
  <c r="P521" i="1" a="1"/>
  <c r="P521" i="1" s="1"/>
  <c r="P522" i="1" a="1"/>
  <c r="P522" i="1" s="1"/>
  <c r="P523" i="1" a="1"/>
  <c r="P523" i="1" s="1"/>
  <c r="P524" i="1" a="1"/>
  <c r="P524" i="1" s="1"/>
  <c r="P525" i="1" a="1"/>
  <c r="P525" i="1" s="1"/>
  <c r="P526" i="1" a="1"/>
  <c r="P526" i="1" s="1"/>
  <c r="P527" i="1" a="1"/>
  <c r="P527" i="1" s="1"/>
  <c r="P528" i="1" a="1"/>
  <c r="P528" i="1" s="1"/>
  <c r="P529" i="1" a="1"/>
  <c r="P529" i="1" s="1"/>
  <c r="P530" i="1" a="1"/>
  <c r="P530" i="1" s="1"/>
  <c r="P531" i="1" a="1"/>
  <c r="P531" i="1" s="1"/>
  <c r="P532" i="1" a="1"/>
  <c r="P532" i="1" s="1"/>
  <c r="P533" i="1" a="1"/>
  <c r="P533" i="1" s="1"/>
  <c r="P534" i="1" a="1"/>
  <c r="P534" i="1" s="1"/>
  <c r="P535" i="1" a="1"/>
  <c r="P535" i="1" s="1"/>
  <c r="P536" i="1" a="1"/>
  <c r="P536" i="1" s="1"/>
  <c r="P537" i="1" a="1"/>
  <c r="P537" i="1" s="1"/>
  <c r="P538" i="1" a="1"/>
  <c r="P538" i="1" s="1"/>
  <c r="P539" i="1" a="1"/>
  <c r="P539" i="1" s="1"/>
  <c r="P540" i="1" a="1"/>
  <c r="P540" i="1" s="1"/>
  <c r="P541" i="1" a="1"/>
  <c r="P541" i="1" s="1"/>
  <c r="P542" i="1" a="1"/>
  <c r="P542" i="1" s="1"/>
  <c r="P543" i="1" a="1"/>
  <c r="P543" i="1" s="1"/>
  <c r="P544" i="1" a="1"/>
  <c r="P544" i="1" s="1"/>
  <c r="P545" i="1" a="1"/>
  <c r="P545" i="1" s="1"/>
  <c r="P546" i="1" a="1"/>
  <c r="P546" i="1" s="1"/>
  <c r="P547" i="1" a="1"/>
  <c r="P547" i="1" s="1"/>
  <c r="P548" i="1" a="1"/>
  <c r="P548" i="1" s="1"/>
  <c r="P549" i="1" a="1"/>
  <c r="P549" i="1" s="1"/>
  <c r="P550" i="1" a="1"/>
  <c r="P550" i="1" s="1"/>
  <c r="P551" i="1" a="1"/>
  <c r="P551" i="1" s="1"/>
  <c r="P552" i="1" a="1"/>
  <c r="P552" i="1" s="1"/>
  <c r="P553" i="1" a="1"/>
  <c r="P553" i="1" s="1"/>
  <c r="P554" i="1" a="1"/>
  <c r="P554" i="1" s="1"/>
  <c r="P555" i="1" a="1"/>
  <c r="P555" i="1" s="1"/>
  <c r="P556" i="1" a="1"/>
  <c r="P556" i="1" s="1"/>
  <c r="P557" i="1" a="1"/>
  <c r="P557" i="1" s="1"/>
  <c r="P558" i="1" a="1"/>
  <c r="P558" i="1" s="1"/>
  <c r="P559" i="1" a="1"/>
  <c r="P559" i="1" s="1"/>
  <c r="P560" i="1" a="1"/>
  <c r="P560" i="1" s="1"/>
  <c r="P561" i="1" a="1"/>
  <c r="P561" i="1" s="1"/>
  <c r="P562" i="1" a="1"/>
  <c r="P562" i="1" s="1"/>
  <c r="P563" i="1" a="1"/>
  <c r="P563" i="1" s="1"/>
  <c r="P564" i="1" a="1"/>
  <c r="P564" i="1" s="1"/>
  <c r="P565" i="1" a="1"/>
  <c r="P565" i="1" s="1"/>
  <c r="P566" i="1" a="1"/>
  <c r="P566" i="1" s="1"/>
  <c r="P567" i="1" a="1"/>
  <c r="P567" i="1" s="1"/>
  <c r="P568" i="1" a="1"/>
  <c r="P568" i="1" s="1"/>
  <c r="P569" i="1" a="1"/>
  <c r="P569" i="1" s="1"/>
  <c r="P570" i="1" a="1"/>
  <c r="P570" i="1" s="1"/>
  <c r="P571" i="1" a="1"/>
  <c r="P571" i="1" s="1"/>
  <c r="P572" i="1" a="1"/>
  <c r="P572" i="1" s="1"/>
  <c r="P573" i="1" a="1"/>
  <c r="P573" i="1" s="1"/>
  <c r="P574" i="1" a="1"/>
  <c r="P574" i="1" s="1"/>
  <c r="P575" i="1" a="1"/>
  <c r="P575" i="1" s="1"/>
  <c r="P576" i="1" a="1"/>
  <c r="P576" i="1" s="1"/>
  <c r="P577" i="1" a="1"/>
  <c r="P577" i="1" s="1"/>
  <c r="P578" i="1" a="1"/>
  <c r="P578" i="1" s="1"/>
  <c r="P579" i="1" a="1"/>
  <c r="P579" i="1" s="1"/>
  <c r="P580" i="1" a="1"/>
  <c r="P580" i="1" s="1"/>
  <c r="P581" i="1" a="1"/>
  <c r="P581" i="1" s="1"/>
  <c r="P582" i="1" a="1"/>
  <c r="P582" i="1" s="1"/>
  <c r="P583" i="1" a="1"/>
  <c r="P583" i="1" s="1"/>
  <c r="P584" i="1" a="1"/>
  <c r="P584" i="1" s="1"/>
  <c r="P585" i="1" a="1"/>
  <c r="P585" i="1" s="1"/>
  <c r="P586" i="1" a="1"/>
  <c r="P586" i="1" s="1"/>
  <c r="P587" i="1" a="1"/>
  <c r="P587" i="1" s="1"/>
  <c r="P588" i="1" a="1"/>
  <c r="P588" i="1" s="1"/>
  <c r="P589" i="1" a="1"/>
  <c r="P589" i="1" s="1"/>
  <c r="P590" i="1" a="1"/>
  <c r="P590" i="1" s="1"/>
  <c r="P591" i="1" a="1"/>
  <c r="P591" i="1" s="1"/>
  <c r="P592" i="1" a="1"/>
  <c r="P592" i="1" s="1"/>
  <c r="P593" i="1" a="1"/>
  <c r="P593" i="1" s="1"/>
  <c r="P594" i="1" a="1"/>
  <c r="P594" i="1" s="1"/>
  <c r="P595" i="1" a="1"/>
  <c r="P595" i="1" s="1"/>
  <c r="P596" i="1" a="1"/>
  <c r="P596" i="1" s="1"/>
  <c r="P597" i="1" a="1"/>
  <c r="P597" i="1" s="1"/>
  <c r="P598" i="1" a="1"/>
  <c r="P598" i="1" s="1"/>
  <c r="P599" i="1" a="1"/>
  <c r="P599" i="1" s="1"/>
  <c r="P600" i="1" a="1"/>
  <c r="P600" i="1" s="1"/>
  <c r="P601" i="1" a="1"/>
  <c r="P601" i="1" s="1"/>
  <c r="P602" i="1" a="1"/>
  <c r="P602" i="1" s="1"/>
  <c r="P603" i="1" a="1"/>
  <c r="P603" i="1" s="1"/>
  <c r="P604" i="1" a="1"/>
  <c r="P604" i="1" s="1"/>
  <c r="P605" i="1" a="1"/>
  <c r="P605" i="1" s="1"/>
  <c r="P606" i="1" a="1"/>
  <c r="P606" i="1" s="1"/>
  <c r="P607" i="1" a="1"/>
  <c r="P607" i="1" s="1"/>
  <c r="P608" i="1" a="1"/>
  <c r="P608" i="1" s="1"/>
  <c r="P609" i="1" a="1"/>
  <c r="P609" i="1" s="1"/>
  <c r="P610" i="1" a="1"/>
  <c r="P610" i="1" s="1"/>
  <c r="P611" i="1" a="1"/>
  <c r="P611" i="1" s="1"/>
  <c r="P612" i="1" a="1"/>
  <c r="P612" i="1" s="1"/>
  <c r="P613" i="1" a="1"/>
  <c r="P613" i="1" s="1"/>
  <c r="P614" i="1" a="1"/>
  <c r="P614" i="1" s="1"/>
  <c r="P615" i="1" a="1"/>
  <c r="P615" i="1" s="1"/>
  <c r="P616" i="1" a="1"/>
  <c r="P616" i="1" s="1"/>
  <c r="P617" i="1" a="1"/>
  <c r="P617" i="1" s="1"/>
  <c r="P618" i="1" a="1"/>
  <c r="P618" i="1" s="1"/>
  <c r="P619" i="1" a="1"/>
  <c r="P619" i="1" s="1"/>
  <c r="P620" i="1" a="1"/>
  <c r="P620" i="1" s="1"/>
  <c r="P621" i="1" a="1"/>
  <c r="P621" i="1" s="1"/>
  <c r="P622" i="1" a="1"/>
  <c r="P622" i="1" s="1"/>
  <c r="P623" i="1" a="1"/>
  <c r="P623" i="1" s="1"/>
  <c r="P624" i="1" a="1"/>
  <c r="P624" i="1" s="1"/>
  <c r="P625" i="1" a="1"/>
  <c r="P625" i="1" s="1"/>
  <c r="P626" i="1" a="1"/>
  <c r="P626" i="1" s="1"/>
  <c r="P627" i="1" a="1"/>
  <c r="P627" i="1" s="1"/>
  <c r="P628" i="1" a="1"/>
  <c r="P628" i="1" s="1"/>
  <c r="P629" i="1" a="1"/>
  <c r="P629" i="1" s="1"/>
  <c r="P630" i="1" a="1"/>
  <c r="P630" i="1" s="1"/>
  <c r="P631" i="1" a="1"/>
  <c r="P631" i="1" s="1"/>
  <c r="P632" i="1" a="1"/>
  <c r="P632" i="1" s="1"/>
  <c r="P633" i="1" a="1"/>
  <c r="P633" i="1" s="1"/>
  <c r="P634" i="1" a="1"/>
  <c r="P634" i="1" s="1"/>
  <c r="P635" i="1" a="1"/>
  <c r="P635" i="1" s="1"/>
  <c r="P636" i="1" a="1"/>
  <c r="P636" i="1" s="1"/>
  <c r="P637" i="1" a="1"/>
  <c r="P637" i="1" s="1"/>
  <c r="P638" i="1" a="1"/>
  <c r="P638" i="1" s="1"/>
  <c r="P639" i="1" a="1"/>
  <c r="P639" i="1" s="1"/>
  <c r="P640" i="1" a="1"/>
  <c r="P640" i="1" s="1"/>
  <c r="P641" i="1" a="1"/>
  <c r="P641" i="1" s="1"/>
  <c r="P642" i="1" a="1"/>
  <c r="P642" i="1" s="1"/>
  <c r="P643" i="1" a="1"/>
  <c r="P643" i="1" s="1"/>
  <c r="P644" i="1" a="1"/>
  <c r="P644" i="1" s="1"/>
  <c r="P645" i="1" a="1"/>
  <c r="P645" i="1" s="1"/>
  <c r="P646" i="1" a="1"/>
  <c r="P646" i="1" s="1"/>
  <c r="P647" i="1" a="1"/>
  <c r="P647" i="1" s="1"/>
  <c r="P648" i="1" a="1"/>
  <c r="P648" i="1" s="1"/>
  <c r="P649" i="1" a="1"/>
  <c r="P649" i="1" s="1"/>
  <c r="P650" i="1" a="1"/>
  <c r="P650" i="1" s="1"/>
  <c r="P651" i="1" a="1"/>
  <c r="P651" i="1" s="1"/>
  <c r="P652" i="1" a="1"/>
  <c r="P652" i="1" s="1"/>
  <c r="P653" i="1" a="1"/>
  <c r="P653" i="1" s="1"/>
  <c r="P654" i="1" a="1"/>
  <c r="P654" i="1" s="1"/>
  <c r="P655" i="1" a="1"/>
  <c r="P655" i="1" s="1"/>
  <c r="P656" i="1" a="1"/>
  <c r="P656" i="1" s="1"/>
  <c r="P657" i="1" a="1"/>
  <c r="P657" i="1" s="1"/>
  <c r="P658" i="1" a="1"/>
  <c r="P658" i="1" s="1"/>
  <c r="P659" i="1" a="1"/>
  <c r="P659" i="1" s="1"/>
  <c r="P660" i="1" a="1"/>
  <c r="P660" i="1" s="1"/>
  <c r="P661" i="1" a="1"/>
  <c r="P661" i="1" s="1"/>
  <c r="P662" i="1" a="1"/>
  <c r="P662" i="1" s="1"/>
  <c r="P663" i="1" a="1"/>
  <c r="P663" i="1" s="1"/>
  <c r="P664" i="1" a="1"/>
  <c r="P664" i="1" s="1"/>
  <c r="P665" i="1" a="1"/>
  <c r="P665" i="1" s="1"/>
  <c r="P666" i="1" a="1"/>
  <c r="P666" i="1" s="1"/>
  <c r="P667" i="1" a="1"/>
  <c r="P667" i="1" s="1"/>
  <c r="P668" i="1" a="1"/>
  <c r="P668" i="1" s="1"/>
  <c r="P669" i="1" a="1"/>
  <c r="P669" i="1" s="1"/>
  <c r="P670" i="1" a="1"/>
  <c r="P670" i="1" s="1"/>
  <c r="P671" i="1" a="1"/>
  <c r="P671" i="1" s="1"/>
  <c r="P672" i="1" a="1"/>
  <c r="P672" i="1" s="1"/>
  <c r="P673" i="1" a="1"/>
  <c r="P673" i="1" s="1"/>
  <c r="P674" i="1" a="1"/>
  <c r="P674" i="1" s="1"/>
  <c r="P675" i="1" a="1"/>
  <c r="P675" i="1" s="1"/>
  <c r="P676" i="1" a="1"/>
  <c r="P676" i="1" s="1"/>
  <c r="P677" i="1" a="1"/>
  <c r="P677" i="1" s="1"/>
  <c r="P678" i="1" a="1"/>
  <c r="P678" i="1" s="1"/>
  <c r="P679" i="1" a="1"/>
  <c r="P679" i="1" s="1"/>
  <c r="P680" i="1" a="1"/>
  <c r="P680" i="1" s="1"/>
  <c r="P681" i="1" a="1"/>
  <c r="P681" i="1" s="1"/>
  <c r="P682" i="1" a="1"/>
  <c r="P682" i="1" s="1"/>
  <c r="P683" i="1" a="1"/>
  <c r="P683" i="1" s="1"/>
  <c r="P684" i="1" a="1"/>
  <c r="P684" i="1" s="1"/>
  <c r="P685" i="1" a="1"/>
  <c r="P685" i="1" s="1"/>
  <c r="P686" i="1" a="1"/>
  <c r="P686" i="1" s="1"/>
  <c r="P687" i="1" a="1"/>
  <c r="P687" i="1" s="1"/>
  <c r="P688" i="1" a="1"/>
  <c r="P688" i="1" s="1"/>
  <c r="P689" i="1" a="1"/>
  <c r="P689" i="1" s="1"/>
  <c r="P690" i="1" a="1"/>
  <c r="P690" i="1" s="1"/>
  <c r="P691" i="1" a="1"/>
  <c r="P691" i="1" s="1"/>
  <c r="P692" i="1" a="1"/>
  <c r="P692" i="1" s="1"/>
  <c r="P693" i="1" a="1"/>
  <c r="P693" i="1" s="1"/>
  <c r="P694" i="1" a="1"/>
  <c r="P694" i="1" s="1"/>
  <c r="P695" i="1" a="1"/>
  <c r="P695" i="1" s="1"/>
  <c r="P696" i="1" a="1"/>
  <c r="P696" i="1" s="1"/>
  <c r="P697" i="1" a="1"/>
  <c r="P697" i="1" s="1"/>
  <c r="P698" i="1" a="1"/>
  <c r="P698" i="1" s="1"/>
  <c r="P699" i="1" a="1"/>
  <c r="P699" i="1" s="1"/>
  <c r="P700" i="1" a="1"/>
  <c r="P700" i="1" s="1"/>
  <c r="P701" i="1" a="1"/>
  <c r="P701" i="1" s="1"/>
  <c r="P702" i="1" a="1"/>
  <c r="P702" i="1" s="1"/>
  <c r="P703" i="1" a="1"/>
  <c r="P703" i="1" s="1"/>
  <c r="P704" i="1" a="1"/>
  <c r="P704" i="1" s="1"/>
  <c r="P705" i="1" a="1"/>
  <c r="P705" i="1" s="1"/>
  <c r="P706" i="1" a="1"/>
  <c r="P706" i="1" s="1"/>
  <c r="P707" i="1" a="1"/>
  <c r="P707" i="1" s="1"/>
  <c r="P708" i="1" a="1"/>
  <c r="P708" i="1" s="1"/>
  <c r="P709" i="1" a="1"/>
  <c r="P709" i="1" s="1"/>
  <c r="P710" i="1" a="1"/>
  <c r="P710" i="1" s="1"/>
  <c r="P711" i="1" a="1"/>
  <c r="P711" i="1" s="1"/>
  <c r="P712" i="1" a="1"/>
  <c r="P712" i="1" s="1"/>
  <c r="P713" i="1" a="1"/>
  <c r="P713" i="1" s="1"/>
  <c r="P714" i="1" a="1"/>
  <c r="P714" i="1" s="1"/>
  <c r="P715" i="1" a="1"/>
  <c r="P715" i="1" s="1"/>
  <c r="P716" i="1" a="1"/>
  <c r="P716" i="1" s="1"/>
  <c r="P717" i="1" a="1"/>
  <c r="P717" i="1" s="1"/>
  <c r="P718" i="1" a="1"/>
  <c r="P718" i="1" s="1"/>
  <c r="P719" i="1" a="1"/>
  <c r="P719" i="1" s="1"/>
  <c r="P720" i="1" a="1"/>
  <c r="P720" i="1" s="1"/>
  <c r="P721" i="1" a="1"/>
  <c r="P721" i="1" s="1"/>
  <c r="P722" i="1" a="1"/>
  <c r="P722" i="1" s="1"/>
  <c r="P723" i="1" a="1"/>
  <c r="P723" i="1" s="1"/>
  <c r="P724" i="1" a="1"/>
  <c r="P724" i="1" s="1"/>
  <c r="P725" i="1" a="1"/>
  <c r="P725" i="1" s="1"/>
  <c r="P726" i="1" a="1"/>
  <c r="P726" i="1" s="1"/>
  <c r="P727" i="1" a="1"/>
  <c r="P727" i="1" s="1"/>
  <c r="P728" i="1" a="1"/>
  <c r="P728" i="1" s="1"/>
  <c r="P729" i="1" a="1"/>
  <c r="P729" i="1" s="1"/>
  <c r="P730" i="1" a="1"/>
  <c r="P730" i="1" s="1"/>
  <c r="P731" i="1" a="1"/>
  <c r="P731" i="1" s="1"/>
  <c r="P732" i="1" a="1"/>
  <c r="P732" i="1" s="1"/>
  <c r="P733" i="1" a="1"/>
  <c r="P733" i="1" s="1"/>
  <c r="P734" i="1" a="1"/>
  <c r="P734" i="1" s="1"/>
  <c r="P735" i="1" a="1"/>
  <c r="P735" i="1" s="1"/>
  <c r="P736" i="1" a="1"/>
  <c r="P736" i="1" s="1"/>
  <c r="P737" i="1" a="1"/>
  <c r="P737" i="1" s="1"/>
  <c r="P738" i="1" a="1"/>
  <c r="P738" i="1" s="1"/>
  <c r="P739" i="1" a="1"/>
  <c r="P739" i="1" s="1"/>
  <c r="P740" i="1" a="1"/>
  <c r="P740" i="1" s="1"/>
  <c r="P741" i="1" a="1"/>
  <c r="P741" i="1" s="1"/>
  <c r="P742" i="1" a="1"/>
  <c r="P742" i="1" s="1"/>
  <c r="P743" i="1" a="1"/>
  <c r="P743" i="1" s="1"/>
  <c r="P744" i="1" a="1"/>
  <c r="P744" i="1" s="1"/>
  <c r="P745" i="1" a="1"/>
  <c r="P745" i="1" s="1"/>
  <c r="P746" i="1" a="1"/>
  <c r="P746" i="1" s="1"/>
  <c r="P747" i="1" a="1"/>
  <c r="P747" i="1" s="1"/>
  <c r="P748" i="1" a="1"/>
  <c r="P748" i="1" s="1"/>
  <c r="P749" i="1" a="1"/>
  <c r="P749" i="1" s="1"/>
  <c r="P750" i="1" a="1"/>
  <c r="P750" i="1" s="1"/>
  <c r="P751" i="1" a="1"/>
  <c r="P751" i="1" s="1"/>
  <c r="P752" i="1" a="1"/>
  <c r="P752" i="1" s="1"/>
  <c r="P753" i="1" a="1"/>
  <c r="P753" i="1" s="1"/>
  <c r="P754" i="1" a="1"/>
  <c r="P754" i="1" s="1"/>
  <c r="P755" i="1" a="1"/>
  <c r="P755" i="1" s="1"/>
  <c r="P756" i="1" a="1"/>
  <c r="P756" i="1" s="1"/>
  <c r="P757" i="1" a="1"/>
  <c r="P757" i="1" s="1"/>
  <c r="P758" i="1" a="1"/>
  <c r="P758" i="1" s="1"/>
  <c r="P759" i="1" a="1"/>
  <c r="P759" i="1" s="1"/>
  <c r="P760" i="1" a="1"/>
  <c r="P760" i="1" s="1"/>
  <c r="P761" i="1" a="1"/>
  <c r="P761" i="1" s="1"/>
  <c r="P762" i="1" a="1"/>
  <c r="P762" i="1" s="1"/>
  <c r="P763" i="1" a="1"/>
  <c r="P763" i="1" s="1"/>
  <c r="P764" i="1" a="1"/>
  <c r="P764" i="1" s="1"/>
  <c r="P765" i="1" a="1"/>
  <c r="P765" i="1" s="1"/>
  <c r="P766" i="1" a="1"/>
  <c r="P766" i="1" s="1"/>
  <c r="P767" i="1" a="1"/>
  <c r="P767" i="1" s="1"/>
  <c r="P768" i="1" a="1"/>
  <c r="P768" i="1" s="1"/>
  <c r="P769" i="1" a="1"/>
  <c r="P769" i="1" s="1"/>
  <c r="P770" i="1" a="1"/>
  <c r="P770" i="1" s="1"/>
  <c r="P771" i="1" a="1"/>
  <c r="P771" i="1" s="1"/>
  <c r="P772" i="1" a="1"/>
  <c r="P772" i="1" s="1"/>
  <c r="P773" i="1" a="1"/>
  <c r="P773" i="1" s="1"/>
  <c r="P774" i="1" a="1"/>
  <c r="P774" i="1" s="1"/>
  <c r="P775" i="1" a="1"/>
  <c r="P775" i="1" s="1"/>
  <c r="P776" i="1" a="1"/>
  <c r="P776" i="1" s="1"/>
  <c r="P777" i="1" a="1"/>
  <c r="P777" i="1" s="1"/>
  <c r="P778" i="1" a="1"/>
  <c r="P778" i="1" s="1"/>
  <c r="P779" i="1" a="1"/>
  <c r="P779" i="1" s="1"/>
  <c r="P780" i="1" a="1"/>
  <c r="P780" i="1" s="1"/>
  <c r="P781" i="1" a="1"/>
  <c r="P781" i="1" s="1"/>
  <c r="P782" i="1" a="1"/>
  <c r="P782" i="1" s="1"/>
  <c r="P783" i="1" a="1"/>
  <c r="P783" i="1" s="1"/>
  <c r="P784" i="1" a="1"/>
  <c r="P784" i="1" s="1"/>
  <c r="P785" i="1" a="1"/>
  <c r="P785" i="1" s="1"/>
  <c r="P786" i="1" a="1"/>
  <c r="P786" i="1" s="1"/>
  <c r="P787" i="1" a="1"/>
  <c r="P787" i="1" s="1"/>
  <c r="P788" i="1" a="1"/>
  <c r="P788" i="1" s="1"/>
  <c r="P789" i="1" a="1"/>
  <c r="P789" i="1" s="1"/>
  <c r="P790" i="1" a="1"/>
  <c r="P790" i="1" s="1"/>
  <c r="P791" i="1" a="1"/>
  <c r="P791" i="1" s="1"/>
  <c r="P792" i="1" a="1"/>
  <c r="P792" i="1" s="1"/>
  <c r="P793" i="1" a="1"/>
  <c r="P793" i="1" s="1"/>
  <c r="P794" i="1" a="1"/>
  <c r="P794" i="1" s="1"/>
  <c r="P795" i="1" a="1"/>
  <c r="P795" i="1" s="1"/>
  <c r="P796" i="1" a="1"/>
  <c r="P796" i="1" s="1"/>
  <c r="P797" i="1" a="1"/>
  <c r="P797" i="1" s="1"/>
  <c r="P798" i="1" a="1"/>
  <c r="P798" i="1" s="1"/>
  <c r="P799" i="1" a="1"/>
  <c r="P799" i="1" s="1"/>
  <c r="P800" i="1" a="1"/>
  <c r="P800" i="1" s="1"/>
  <c r="P801" i="1" a="1"/>
  <c r="P801" i="1" s="1"/>
  <c r="P802" i="1" a="1"/>
  <c r="P802" i="1" s="1"/>
  <c r="P803" i="1" a="1"/>
  <c r="P803" i="1" s="1"/>
  <c r="P804" i="1" a="1"/>
  <c r="P804" i="1" s="1"/>
  <c r="P805" i="1" a="1"/>
  <c r="P805" i="1" s="1"/>
  <c r="P806" i="1" a="1"/>
  <c r="P806" i="1" s="1"/>
  <c r="P807" i="1" a="1"/>
  <c r="P807" i="1" s="1"/>
  <c r="P808" i="1" a="1"/>
  <c r="P808" i="1" s="1"/>
  <c r="P809" i="1" a="1"/>
  <c r="P809" i="1" s="1"/>
  <c r="P810" i="1" a="1"/>
  <c r="P810" i="1" s="1"/>
  <c r="P811" i="1" a="1"/>
  <c r="P811" i="1" s="1"/>
  <c r="P812" i="1" a="1"/>
  <c r="P812" i="1" s="1"/>
  <c r="P813" i="1" a="1"/>
  <c r="P813" i="1" s="1"/>
  <c r="P814" i="1" a="1"/>
  <c r="P814" i="1" s="1"/>
  <c r="P815" i="1" a="1"/>
  <c r="P815" i="1" s="1"/>
  <c r="P816" i="1" a="1"/>
  <c r="P816" i="1" s="1"/>
  <c r="P817" i="1" a="1"/>
  <c r="P817" i="1" s="1"/>
  <c r="P818" i="1" a="1"/>
  <c r="P818" i="1" s="1"/>
  <c r="P819" i="1" a="1"/>
  <c r="P819" i="1" s="1"/>
  <c r="P820" i="1" a="1"/>
  <c r="P820" i="1" s="1"/>
  <c r="P821" i="1" a="1"/>
  <c r="P821" i="1" s="1"/>
  <c r="P822" i="1" a="1"/>
  <c r="P822" i="1" s="1"/>
  <c r="P823" i="1" a="1"/>
  <c r="P823" i="1" s="1"/>
  <c r="P824" i="1" a="1"/>
  <c r="P824" i="1" s="1"/>
  <c r="P825" i="1" a="1"/>
  <c r="P825" i="1" s="1"/>
  <c r="P826" i="1" a="1"/>
  <c r="P826" i="1" s="1"/>
  <c r="P827" i="1" a="1"/>
  <c r="P827" i="1" s="1"/>
  <c r="P828" i="1" a="1"/>
  <c r="P828" i="1" s="1"/>
  <c r="P829" i="1" a="1"/>
  <c r="P829" i="1" s="1"/>
  <c r="P830" i="1" a="1"/>
  <c r="P830" i="1" s="1"/>
  <c r="P831" i="1" a="1"/>
  <c r="P831" i="1" s="1"/>
  <c r="P832" i="1" a="1"/>
  <c r="P832" i="1" s="1"/>
  <c r="P833" i="1" a="1"/>
  <c r="P833" i="1" s="1"/>
  <c r="P834" i="1" a="1"/>
  <c r="P834" i="1" s="1"/>
  <c r="P835" i="1" a="1"/>
  <c r="P835" i="1" s="1"/>
  <c r="P836" i="1" a="1"/>
  <c r="P836" i="1" s="1"/>
  <c r="P837" i="1" a="1"/>
  <c r="P837" i="1" s="1"/>
  <c r="P838" i="1" a="1"/>
  <c r="P838" i="1" s="1"/>
  <c r="P839" i="1" a="1"/>
  <c r="P839" i="1" s="1"/>
  <c r="P840" i="1" a="1"/>
  <c r="P840" i="1" s="1"/>
  <c r="P841" i="1" a="1"/>
  <c r="P841" i="1" s="1"/>
  <c r="P842" i="1" a="1"/>
  <c r="P842" i="1" s="1"/>
  <c r="P843" i="1" a="1"/>
  <c r="P843" i="1" s="1"/>
  <c r="P844" i="1" a="1"/>
  <c r="P844" i="1" s="1"/>
  <c r="P845" i="1" a="1"/>
  <c r="P845" i="1" s="1"/>
  <c r="P846" i="1" a="1"/>
  <c r="P846" i="1" s="1"/>
  <c r="P847" i="1" a="1"/>
  <c r="P847" i="1" s="1"/>
  <c r="P848" i="1" a="1"/>
  <c r="P848" i="1" s="1"/>
  <c r="P849" i="1" a="1"/>
  <c r="P849" i="1" s="1"/>
  <c r="P850" i="1" a="1"/>
  <c r="P850" i="1" s="1"/>
  <c r="P851" i="1" a="1"/>
  <c r="P851" i="1" s="1"/>
  <c r="P852" i="1" a="1"/>
  <c r="P852" i="1" s="1"/>
  <c r="P853" i="1" a="1"/>
  <c r="P853" i="1" s="1"/>
  <c r="P854" i="1" a="1"/>
  <c r="P854" i="1" s="1"/>
  <c r="P855" i="1" a="1"/>
  <c r="P855" i="1" s="1"/>
  <c r="P856" i="1" a="1"/>
  <c r="P856" i="1" s="1"/>
  <c r="P857" i="1" a="1"/>
  <c r="P857" i="1" s="1"/>
  <c r="P858" i="1" a="1"/>
  <c r="P858" i="1" s="1"/>
  <c r="P859" i="1" a="1"/>
  <c r="P859" i="1" s="1"/>
  <c r="P860" i="1" a="1"/>
  <c r="P860" i="1" s="1"/>
  <c r="P861" i="1" a="1"/>
  <c r="P861" i="1" s="1"/>
  <c r="P862" i="1" a="1"/>
  <c r="P862" i="1" s="1"/>
  <c r="P863" i="1" a="1"/>
  <c r="P863" i="1" s="1"/>
  <c r="P864" i="1" a="1"/>
  <c r="P864" i="1" s="1"/>
  <c r="P865" i="1" a="1"/>
  <c r="P865" i="1" s="1"/>
  <c r="P866" i="1" a="1"/>
  <c r="P866" i="1" s="1"/>
  <c r="P867" i="1" a="1"/>
  <c r="P867" i="1" s="1"/>
  <c r="P868" i="1" a="1"/>
  <c r="P868" i="1" s="1"/>
  <c r="P869" i="1" a="1"/>
  <c r="P869" i="1" s="1"/>
  <c r="P870" i="1" a="1"/>
  <c r="P870" i="1" s="1"/>
  <c r="P871" i="1" a="1"/>
  <c r="P871" i="1" s="1"/>
  <c r="P872" i="1" a="1"/>
  <c r="P872" i="1" s="1"/>
  <c r="P873" i="1" a="1"/>
  <c r="P873" i="1" s="1"/>
  <c r="P874" i="1" a="1"/>
  <c r="P874" i="1" s="1"/>
  <c r="P875" i="1" a="1"/>
  <c r="P875" i="1" s="1"/>
  <c r="P876" i="1" a="1"/>
  <c r="P876" i="1" s="1"/>
  <c r="P877" i="1" a="1"/>
  <c r="P877" i="1" s="1"/>
  <c r="P878" i="1" a="1"/>
  <c r="P878" i="1" s="1"/>
  <c r="P879" i="1" a="1"/>
  <c r="P879" i="1" s="1"/>
  <c r="P880" i="1" a="1"/>
  <c r="P880" i="1" s="1"/>
  <c r="P881" i="1" a="1"/>
  <c r="P881" i="1" s="1"/>
  <c r="P882" i="1" a="1"/>
  <c r="P882" i="1" s="1"/>
  <c r="P883" i="1" a="1"/>
  <c r="P883" i="1" s="1"/>
  <c r="P884" i="1" a="1"/>
  <c r="P884" i="1" s="1"/>
  <c r="P885" i="1" a="1"/>
  <c r="P885" i="1" s="1"/>
  <c r="P886" i="1" a="1"/>
  <c r="P886" i="1" s="1"/>
  <c r="P887" i="1" a="1"/>
  <c r="P887" i="1" s="1"/>
  <c r="P888" i="1" a="1"/>
  <c r="P888" i="1" s="1"/>
  <c r="P889" i="1" a="1"/>
  <c r="P889" i="1" s="1"/>
  <c r="P890" i="1" a="1"/>
  <c r="P890" i="1" s="1"/>
  <c r="P891" i="1" a="1"/>
  <c r="P891" i="1" s="1"/>
  <c r="P892" i="1" a="1"/>
  <c r="P892" i="1" s="1"/>
  <c r="P893" i="1" a="1"/>
  <c r="P893" i="1" s="1"/>
  <c r="P894" i="1" a="1"/>
  <c r="P894" i="1" s="1"/>
  <c r="P895" i="1" a="1"/>
  <c r="P895" i="1" s="1"/>
  <c r="P896" i="1" a="1"/>
  <c r="P896" i="1" s="1"/>
  <c r="P897" i="1" a="1"/>
  <c r="P897" i="1" s="1"/>
  <c r="P898" i="1" a="1"/>
  <c r="P898" i="1" s="1"/>
  <c r="P899" i="1" a="1"/>
  <c r="P899" i="1" s="1"/>
  <c r="P900" i="1" a="1"/>
  <c r="P900" i="1" s="1"/>
  <c r="P901" i="1" a="1"/>
  <c r="P901" i="1" s="1"/>
  <c r="P902" i="1" a="1"/>
  <c r="P902" i="1" s="1"/>
  <c r="P903" i="1" a="1"/>
  <c r="P903" i="1" s="1"/>
  <c r="P904" i="1" a="1"/>
  <c r="P904" i="1" s="1"/>
  <c r="P905" i="1" a="1"/>
  <c r="P905" i="1" s="1"/>
  <c r="P906" i="1" a="1"/>
  <c r="P906" i="1" s="1"/>
  <c r="P907" i="1" a="1"/>
  <c r="P907" i="1" s="1"/>
  <c r="P908" i="1" a="1"/>
  <c r="P908" i="1" s="1"/>
  <c r="P909" i="1" a="1"/>
  <c r="P909" i="1" s="1"/>
  <c r="P910" i="1" a="1"/>
  <c r="P910" i="1" s="1"/>
  <c r="P911" i="1" a="1"/>
  <c r="P911" i="1" s="1"/>
  <c r="P912" i="1" a="1"/>
  <c r="P912" i="1" s="1"/>
  <c r="P913" i="1" a="1"/>
  <c r="P913" i="1" s="1"/>
  <c r="P914" i="1" a="1"/>
  <c r="P914" i="1" s="1"/>
  <c r="P915" i="1" a="1"/>
  <c r="P915" i="1" s="1"/>
  <c r="P916" i="1" a="1"/>
  <c r="P916" i="1" s="1"/>
  <c r="P917" i="1" a="1"/>
  <c r="P917" i="1" s="1"/>
  <c r="P918" i="1" a="1"/>
  <c r="P918" i="1" s="1"/>
  <c r="P919" i="1" a="1"/>
  <c r="P919" i="1" s="1"/>
  <c r="P920" i="1" a="1"/>
  <c r="P920" i="1" s="1"/>
  <c r="P921" i="1" a="1"/>
  <c r="P921" i="1" s="1"/>
  <c r="P922" i="1" a="1"/>
  <c r="P922" i="1" s="1"/>
  <c r="P923" i="1" a="1"/>
  <c r="P923" i="1" s="1"/>
  <c r="P924" i="1" a="1"/>
  <c r="P924" i="1" s="1"/>
  <c r="P925" i="1" a="1"/>
  <c r="P925" i="1" s="1"/>
  <c r="P926" i="1" a="1"/>
  <c r="P926" i="1" s="1"/>
  <c r="P927" i="1" a="1"/>
  <c r="P927" i="1" s="1"/>
  <c r="P928" i="1" a="1"/>
  <c r="P928" i="1" s="1"/>
  <c r="P929" i="1" a="1"/>
  <c r="P929" i="1" s="1"/>
  <c r="P930" i="1" a="1"/>
  <c r="P930" i="1" s="1"/>
  <c r="P931" i="1" a="1"/>
  <c r="P931" i="1" s="1"/>
  <c r="P932" i="1" a="1"/>
  <c r="P932" i="1" s="1"/>
  <c r="P933" i="1" a="1"/>
  <c r="P933" i="1" s="1"/>
  <c r="P934" i="1" a="1"/>
  <c r="P934" i="1" s="1"/>
  <c r="P935" i="1" a="1"/>
  <c r="P935" i="1" s="1"/>
  <c r="P936" i="1" a="1"/>
  <c r="P936" i="1" s="1"/>
  <c r="P937" i="1" a="1"/>
  <c r="P937" i="1" s="1"/>
  <c r="P938" i="1" a="1"/>
  <c r="P938" i="1" s="1"/>
  <c r="P939" i="1" a="1"/>
  <c r="P939" i="1" s="1"/>
  <c r="P940" i="1" a="1"/>
  <c r="P940" i="1" s="1"/>
  <c r="P941" i="1" a="1"/>
  <c r="P941" i="1" s="1"/>
  <c r="P942" i="1" a="1"/>
  <c r="P942" i="1" s="1"/>
  <c r="P943" i="1" a="1"/>
  <c r="P943" i="1" s="1"/>
  <c r="P944" i="1" a="1"/>
  <c r="P944" i="1" s="1"/>
  <c r="P945" i="1" a="1"/>
  <c r="P945" i="1" s="1"/>
  <c r="P946" i="1" a="1"/>
  <c r="P946" i="1" s="1"/>
  <c r="P947" i="1" a="1"/>
  <c r="P947" i="1" s="1"/>
  <c r="P948" i="1" a="1"/>
  <c r="P948" i="1" s="1"/>
  <c r="P949" i="1" a="1"/>
  <c r="P949" i="1" s="1"/>
  <c r="P950" i="1" a="1"/>
  <c r="P950" i="1" s="1"/>
  <c r="P951" i="1" a="1"/>
  <c r="P951" i="1" s="1"/>
  <c r="P952" i="1" a="1"/>
  <c r="P952" i="1" s="1"/>
  <c r="P953" i="1" a="1"/>
  <c r="P953" i="1" s="1"/>
  <c r="P954" i="1" a="1"/>
  <c r="P954" i="1" s="1"/>
  <c r="P955" i="1" a="1"/>
  <c r="P955" i="1" s="1"/>
  <c r="P956" i="1" a="1"/>
  <c r="P956" i="1" s="1"/>
  <c r="P957" i="1" a="1"/>
  <c r="P957" i="1" s="1"/>
  <c r="P958" i="1" a="1"/>
  <c r="P958" i="1" s="1"/>
  <c r="P959" i="1" a="1"/>
  <c r="P959" i="1" s="1"/>
  <c r="P960" i="1" a="1"/>
  <c r="P960" i="1" s="1"/>
  <c r="P961" i="1" a="1"/>
  <c r="P961" i="1" s="1"/>
  <c r="P962" i="1" a="1"/>
  <c r="P962" i="1" s="1"/>
  <c r="P963" i="1" a="1"/>
  <c r="P963" i="1" s="1"/>
  <c r="P964" i="1" a="1"/>
  <c r="P964" i="1" s="1"/>
  <c r="P965" i="1" a="1"/>
  <c r="P965" i="1" s="1"/>
  <c r="P966" i="1" a="1"/>
  <c r="P966" i="1" s="1"/>
  <c r="P967" i="1" a="1"/>
  <c r="P967" i="1" s="1"/>
  <c r="P968" i="1" a="1"/>
  <c r="P968" i="1" s="1"/>
  <c r="P969" i="1" a="1"/>
  <c r="P969" i="1" s="1"/>
  <c r="P970" i="1" a="1"/>
  <c r="P970" i="1" s="1"/>
  <c r="P971" i="1" a="1"/>
  <c r="P971" i="1" s="1"/>
  <c r="P972" i="1" a="1"/>
  <c r="P972" i="1" s="1"/>
  <c r="P973" i="1" a="1"/>
  <c r="P973" i="1" s="1"/>
  <c r="P974" i="1" a="1"/>
  <c r="P974" i="1" s="1"/>
  <c r="P975" i="1" a="1"/>
  <c r="P975" i="1" s="1"/>
  <c r="P976" i="1" a="1"/>
  <c r="P976" i="1" s="1"/>
  <c r="P977" i="1" a="1"/>
  <c r="P977" i="1" s="1"/>
  <c r="P978" i="1" a="1"/>
  <c r="P978" i="1" s="1"/>
  <c r="P979" i="1" a="1"/>
  <c r="P979" i="1" s="1"/>
  <c r="P980" i="1" a="1"/>
  <c r="P980" i="1" s="1"/>
  <c r="P981" i="1" a="1"/>
  <c r="P981" i="1" s="1"/>
  <c r="P982" i="1" a="1"/>
  <c r="P982" i="1" s="1"/>
  <c r="P983" i="1" a="1"/>
  <c r="P983" i="1" s="1"/>
  <c r="P984" i="1" a="1"/>
  <c r="P984" i="1" s="1"/>
  <c r="P985" i="1" a="1"/>
  <c r="P985" i="1" s="1"/>
  <c r="P986" i="1" a="1"/>
  <c r="P986" i="1" s="1"/>
  <c r="P987" i="1" a="1"/>
  <c r="P987" i="1" s="1"/>
  <c r="P988" i="1" a="1"/>
  <c r="P988" i="1" s="1"/>
  <c r="P989" i="1" a="1"/>
  <c r="P989" i="1" s="1"/>
  <c r="P990" i="1" a="1"/>
  <c r="P990" i="1" s="1"/>
  <c r="P991" i="1" a="1"/>
  <c r="P991" i="1" s="1"/>
  <c r="P992" i="1" a="1"/>
  <c r="P992" i="1" s="1"/>
  <c r="P993" i="1" a="1"/>
  <c r="P993" i="1" s="1"/>
  <c r="P994" i="1" a="1"/>
  <c r="P994" i="1" s="1"/>
  <c r="P995" i="1" a="1"/>
  <c r="P995" i="1" s="1"/>
  <c r="P996" i="1" a="1"/>
  <c r="P996" i="1" s="1"/>
  <c r="P997" i="1" a="1"/>
  <c r="P997" i="1" s="1"/>
  <c r="P998" i="1" a="1"/>
  <c r="P998" i="1" s="1"/>
  <c r="P999" i="1" a="1"/>
  <c r="P999" i="1" s="1"/>
  <c r="P1000" i="1" a="1"/>
  <c r="P1000" i="1" s="1"/>
  <c r="P1001" i="1" a="1"/>
  <c r="P1001" i="1" s="1"/>
  <c r="P1002" i="1" a="1"/>
  <c r="P1002" i="1" s="1"/>
  <c r="P1003" i="1" a="1"/>
  <c r="P1003" i="1" s="1"/>
  <c r="P1004" i="1" a="1"/>
  <c r="P1004" i="1" s="1"/>
  <c r="P1005" i="1" a="1"/>
  <c r="P1005" i="1" s="1"/>
  <c r="P1006" i="1" a="1"/>
  <c r="P1006" i="1" s="1"/>
  <c r="P1007" i="1" a="1"/>
  <c r="P1007" i="1" s="1"/>
  <c r="P1008" i="1" a="1"/>
  <c r="P1008" i="1" s="1"/>
  <c r="P1009" i="1" a="1"/>
  <c r="P1009" i="1" s="1"/>
  <c r="P1010" i="1" a="1"/>
  <c r="P1010" i="1" s="1"/>
  <c r="P1011" i="1" a="1"/>
  <c r="P1011" i="1" s="1"/>
  <c r="P1012" i="1" a="1"/>
  <c r="P1012" i="1" s="1"/>
  <c r="P1013" i="1" a="1"/>
  <c r="P1013" i="1" s="1"/>
  <c r="P1014" i="1" a="1"/>
  <c r="P1014" i="1" s="1"/>
  <c r="P1015" i="1" a="1"/>
  <c r="P1015" i="1" s="1"/>
  <c r="P1016" i="1" a="1"/>
  <c r="P1016" i="1" s="1"/>
  <c r="P1017" i="1" a="1"/>
  <c r="P1017" i="1" s="1"/>
  <c r="P1018" i="1" a="1"/>
  <c r="P1018" i="1" s="1"/>
  <c r="P1019" i="1" a="1"/>
  <c r="P1019" i="1" s="1"/>
  <c r="P1020" i="1" a="1"/>
  <c r="P1020" i="1" s="1"/>
  <c r="P1021" i="1" a="1"/>
  <c r="P1021" i="1" s="1"/>
  <c r="P1022" i="1" a="1"/>
  <c r="P1022" i="1" s="1"/>
  <c r="P1023" i="1" a="1"/>
  <c r="P1023" i="1" s="1"/>
  <c r="P1024" i="1" a="1"/>
  <c r="P1024" i="1" s="1"/>
  <c r="P1025" i="1" a="1"/>
  <c r="P1025" i="1" s="1"/>
  <c r="P1026" i="1" a="1"/>
  <c r="P1026" i="1" s="1"/>
  <c r="P1027" i="1" a="1"/>
  <c r="P1027" i="1" s="1"/>
  <c r="P1028" i="1" a="1"/>
  <c r="P1028" i="1" s="1"/>
  <c r="P1029" i="1" a="1"/>
  <c r="P1029" i="1" s="1"/>
  <c r="P1030" i="1" a="1"/>
  <c r="P1030" i="1" s="1"/>
  <c r="P1031" i="1" a="1"/>
  <c r="P1031" i="1" s="1"/>
  <c r="P1032" i="1" a="1"/>
  <c r="P1032" i="1" s="1"/>
  <c r="P1033" i="1" a="1"/>
  <c r="P1033" i="1" s="1"/>
  <c r="P1034" i="1" a="1"/>
  <c r="P1034" i="1" s="1"/>
  <c r="P1035" i="1" a="1"/>
  <c r="P1035" i="1" s="1"/>
  <c r="P1036" i="1" a="1"/>
  <c r="P1036" i="1" s="1"/>
  <c r="P1037" i="1" a="1"/>
  <c r="P1037" i="1" s="1"/>
  <c r="P1038" i="1" a="1"/>
  <c r="P1038" i="1" s="1"/>
  <c r="P1039" i="1" a="1"/>
  <c r="P1039" i="1" s="1"/>
  <c r="P1040" i="1" a="1"/>
  <c r="P1040" i="1" s="1"/>
  <c r="P1041" i="1" a="1"/>
  <c r="P1041" i="1" s="1"/>
  <c r="P1042" i="1" a="1"/>
  <c r="P1042" i="1" s="1"/>
  <c r="P1043" i="1" a="1"/>
  <c r="P1043" i="1" s="1"/>
  <c r="P1044" i="1" a="1"/>
  <c r="P1044" i="1" s="1"/>
  <c r="P1045" i="1" a="1"/>
  <c r="P1045" i="1" s="1"/>
  <c r="P1046" i="1" a="1"/>
  <c r="P1046" i="1" s="1"/>
  <c r="P1047" i="1" a="1"/>
  <c r="P1047" i="1" s="1"/>
  <c r="P1048" i="1" a="1"/>
  <c r="P1048" i="1" s="1"/>
  <c r="P1049" i="1" a="1"/>
  <c r="P1049" i="1" s="1"/>
  <c r="P1050" i="1" a="1"/>
  <c r="P1050" i="1" s="1"/>
  <c r="P1051" i="1" a="1"/>
  <c r="P1051" i="1" s="1"/>
  <c r="P1052" i="1" a="1"/>
  <c r="P1052" i="1" s="1"/>
  <c r="P1053" i="1" a="1"/>
  <c r="P1053" i="1" s="1"/>
  <c r="P1054" i="1" a="1"/>
  <c r="P1054" i="1" s="1"/>
  <c r="P1055" i="1" a="1"/>
  <c r="P1055" i="1" s="1"/>
  <c r="P1056" i="1" a="1"/>
  <c r="P1056" i="1" s="1"/>
  <c r="P1057" i="1" a="1"/>
  <c r="P1057" i="1" s="1"/>
  <c r="P1058" i="1" a="1"/>
  <c r="P1058" i="1" s="1"/>
  <c r="P1059" i="1" a="1"/>
  <c r="P1059" i="1" s="1"/>
  <c r="P1060" i="1" a="1"/>
  <c r="P1060" i="1" s="1"/>
  <c r="P1061" i="1" a="1"/>
  <c r="P1061" i="1" s="1"/>
  <c r="P1062" i="1" a="1"/>
  <c r="P1062" i="1" s="1"/>
  <c r="P1063" i="1" a="1"/>
  <c r="P1063" i="1" s="1"/>
  <c r="P1064" i="1" a="1"/>
  <c r="P1064" i="1" s="1"/>
  <c r="P1065" i="1" a="1"/>
  <c r="P1065" i="1" s="1"/>
  <c r="P1066" i="1" a="1"/>
  <c r="P1066" i="1" s="1"/>
  <c r="P1067" i="1" a="1"/>
  <c r="P1067" i="1" s="1"/>
  <c r="P1068" i="1" a="1"/>
  <c r="P1068" i="1" s="1"/>
  <c r="P1069" i="1" a="1"/>
  <c r="P1069" i="1" s="1"/>
  <c r="P1070" i="1" a="1"/>
  <c r="P1070" i="1" s="1"/>
  <c r="P1071" i="1" a="1"/>
  <c r="P1071" i="1" s="1"/>
  <c r="P1072" i="1" a="1"/>
  <c r="P1072" i="1" s="1"/>
  <c r="P1073" i="1" a="1"/>
  <c r="P1073" i="1" s="1"/>
  <c r="P1074" i="1" a="1"/>
  <c r="P1074" i="1" s="1"/>
  <c r="P1075" i="1" a="1"/>
  <c r="P1075" i="1" s="1"/>
  <c r="P1076" i="1" a="1"/>
  <c r="P1076" i="1" s="1"/>
  <c r="P1077" i="1" a="1"/>
  <c r="P1077" i="1" s="1"/>
  <c r="P1078" i="1" a="1"/>
  <c r="P1078" i="1" s="1"/>
  <c r="P1079" i="1" a="1"/>
  <c r="P1079" i="1" s="1"/>
  <c r="P1080" i="1" a="1"/>
  <c r="P1080" i="1" s="1"/>
  <c r="P1081" i="1" a="1"/>
  <c r="P1081" i="1" s="1"/>
  <c r="P1082" i="1" a="1"/>
  <c r="P1082" i="1" s="1"/>
  <c r="P1083" i="1" a="1"/>
  <c r="P1083" i="1" s="1"/>
  <c r="P1084" i="1" a="1"/>
  <c r="P1084" i="1" s="1"/>
  <c r="P1085" i="1" a="1"/>
  <c r="P1085" i="1" s="1"/>
  <c r="P1086" i="1" a="1"/>
  <c r="P1086" i="1" s="1"/>
  <c r="P1087" i="1" a="1"/>
  <c r="P1087" i="1" s="1"/>
  <c r="P1088" i="1" a="1"/>
  <c r="P1088" i="1" s="1"/>
  <c r="P1089" i="1" a="1"/>
  <c r="P1089" i="1" s="1"/>
  <c r="P1090" i="1" a="1"/>
  <c r="P1090" i="1" s="1"/>
  <c r="P1091" i="1" a="1"/>
  <c r="P1091" i="1" s="1"/>
  <c r="P1092" i="1" a="1"/>
  <c r="P1092" i="1" s="1"/>
  <c r="P1093" i="1" a="1"/>
  <c r="P1093" i="1" s="1"/>
  <c r="P1094" i="1" a="1"/>
  <c r="P1094" i="1" s="1"/>
  <c r="P1095" i="1" a="1"/>
  <c r="P1095" i="1" s="1"/>
  <c r="P1096" i="1" a="1"/>
  <c r="P1096" i="1" s="1"/>
  <c r="P1097" i="1" a="1"/>
  <c r="P1097" i="1" s="1"/>
  <c r="P1098" i="1" a="1"/>
  <c r="P1098" i="1" s="1"/>
  <c r="P1099" i="1" a="1"/>
  <c r="P1099" i="1" s="1"/>
  <c r="P1100" i="1" a="1"/>
  <c r="P1100" i="1" s="1"/>
  <c r="P1101" i="1" a="1"/>
  <c r="P1101" i="1" s="1"/>
  <c r="P1102" i="1" a="1"/>
  <c r="P1102" i="1" s="1"/>
  <c r="P1103" i="1" a="1"/>
  <c r="P1103" i="1" s="1"/>
  <c r="P1104" i="1" a="1"/>
  <c r="P1104" i="1" s="1"/>
  <c r="P1105" i="1" a="1"/>
  <c r="P1105" i="1" s="1"/>
  <c r="P1106" i="1" a="1"/>
  <c r="P1106" i="1" s="1"/>
  <c r="P1107" i="1" a="1"/>
  <c r="P1107" i="1" s="1"/>
  <c r="P1108" i="1" a="1"/>
  <c r="P1108" i="1" s="1"/>
  <c r="P1109" i="1" a="1"/>
  <c r="P1109" i="1" s="1"/>
  <c r="P1110" i="1" a="1"/>
  <c r="P1110" i="1" s="1"/>
  <c r="P1111" i="1" a="1"/>
  <c r="P1111" i="1" s="1"/>
  <c r="P1112" i="1" a="1"/>
  <c r="P1112" i="1" s="1"/>
  <c r="P1113" i="1" a="1"/>
  <c r="P1113" i="1" s="1"/>
  <c r="P1114" i="1" a="1"/>
  <c r="P1114" i="1" s="1"/>
  <c r="P1115" i="1" a="1"/>
  <c r="P1115" i="1" s="1"/>
  <c r="P1116" i="1" a="1"/>
  <c r="P1116" i="1" s="1"/>
  <c r="P1117" i="1" a="1"/>
  <c r="P1117" i="1" s="1"/>
  <c r="P1118" i="1" a="1"/>
  <c r="P1118" i="1" s="1"/>
  <c r="P1119" i="1" a="1"/>
  <c r="P1119" i="1" s="1"/>
  <c r="P1120" i="1" a="1"/>
  <c r="P1120" i="1" s="1"/>
  <c r="P1121" i="1" a="1"/>
  <c r="P1121" i="1" s="1"/>
  <c r="P1122" i="1" a="1"/>
  <c r="P1122" i="1" s="1"/>
  <c r="P1123" i="1" a="1"/>
  <c r="P1123" i="1" s="1"/>
  <c r="P1124" i="1" a="1"/>
  <c r="P1124" i="1" s="1"/>
  <c r="P1125" i="1" a="1"/>
  <c r="P1125" i="1" s="1"/>
  <c r="P1126" i="1" a="1"/>
  <c r="P1126" i="1" s="1"/>
  <c r="P1127" i="1" a="1"/>
  <c r="P1127" i="1" s="1"/>
  <c r="P1128" i="1" a="1"/>
  <c r="P1128" i="1" s="1"/>
  <c r="P1129" i="1" a="1"/>
  <c r="P1129" i="1" s="1"/>
  <c r="P1130" i="1" a="1"/>
  <c r="P1130" i="1" s="1"/>
  <c r="P1131" i="1" a="1"/>
  <c r="P1131" i="1" s="1"/>
  <c r="P1132" i="1" a="1"/>
  <c r="P1132" i="1" s="1"/>
  <c r="P1133" i="1" a="1"/>
  <c r="P1133" i="1" s="1"/>
  <c r="P1134" i="1" a="1"/>
  <c r="P1134" i="1" s="1"/>
  <c r="P1135" i="1" a="1"/>
  <c r="P1135" i="1" s="1"/>
  <c r="P1136" i="1" a="1"/>
  <c r="P1136" i="1" s="1"/>
  <c r="P1137" i="1" a="1"/>
  <c r="P1137" i="1" s="1"/>
  <c r="P1138" i="1" a="1"/>
  <c r="P1138" i="1" s="1"/>
  <c r="P1139" i="1" a="1"/>
  <c r="P1139" i="1" s="1"/>
  <c r="P1140" i="1" a="1"/>
  <c r="P1140" i="1" s="1"/>
  <c r="P1141" i="1" a="1"/>
  <c r="P1141" i="1" s="1"/>
  <c r="P1142" i="1" a="1"/>
  <c r="P1142" i="1" s="1"/>
  <c r="P1143" i="1" a="1"/>
  <c r="P1143" i="1" s="1"/>
  <c r="P1144" i="1" a="1"/>
  <c r="P1144" i="1" s="1"/>
  <c r="P1145" i="1" a="1"/>
  <c r="P1145" i="1" s="1"/>
  <c r="P1146" i="1" a="1"/>
  <c r="P1146" i="1" s="1"/>
  <c r="P1147" i="1" a="1"/>
  <c r="P1147" i="1" s="1"/>
  <c r="P1148" i="1" a="1"/>
  <c r="P1148" i="1" s="1"/>
  <c r="P1149" i="1" a="1"/>
  <c r="P1149" i="1" s="1"/>
  <c r="P1150" i="1" a="1"/>
  <c r="P1150" i="1" s="1"/>
  <c r="P1151" i="1" a="1"/>
  <c r="P1151" i="1" s="1"/>
  <c r="P1152" i="1" a="1"/>
  <c r="P1152" i="1" s="1"/>
  <c r="P1153" i="1" a="1"/>
  <c r="P1153" i="1" s="1"/>
  <c r="P1154" i="1" a="1"/>
  <c r="P1154" i="1" s="1"/>
  <c r="P1155" i="1" a="1"/>
  <c r="P1155" i="1" s="1"/>
  <c r="P1156" i="1" a="1"/>
  <c r="P1156" i="1" s="1"/>
  <c r="P1157" i="1" a="1"/>
  <c r="P1157" i="1" s="1"/>
  <c r="P1158" i="1" a="1"/>
  <c r="P1158" i="1" s="1"/>
  <c r="P1159" i="1" a="1"/>
  <c r="P1159" i="1" s="1"/>
  <c r="P1160" i="1" a="1"/>
  <c r="P1160" i="1" s="1"/>
  <c r="P1161" i="1" a="1"/>
  <c r="P1161" i="1" s="1"/>
  <c r="P1162" i="1" a="1"/>
  <c r="P1162" i="1" s="1"/>
  <c r="P1163" i="1" a="1"/>
  <c r="P1163" i="1" s="1"/>
  <c r="P1164" i="1" a="1"/>
  <c r="P1164" i="1" s="1"/>
  <c r="P1165" i="1" a="1"/>
  <c r="P1165" i="1" s="1"/>
  <c r="P1166" i="1" a="1"/>
  <c r="P1166" i="1" s="1"/>
  <c r="P1167" i="1" a="1"/>
  <c r="P1167" i="1" s="1"/>
  <c r="P1168" i="1" a="1"/>
  <c r="P1168" i="1" s="1"/>
  <c r="P1169" i="1" a="1"/>
  <c r="P1169" i="1" s="1"/>
  <c r="P1170" i="1" a="1"/>
  <c r="P1170" i="1" s="1"/>
  <c r="P1171" i="1" a="1"/>
  <c r="P1171" i="1" s="1"/>
  <c r="P1172" i="1" a="1"/>
  <c r="P1172" i="1" s="1"/>
  <c r="P1173" i="1" a="1"/>
  <c r="P1173" i="1" s="1"/>
  <c r="P1174" i="1" a="1"/>
  <c r="P1174" i="1" s="1"/>
  <c r="P1175" i="1" a="1"/>
  <c r="P1175" i="1" s="1"/>
  <c r="P1176" i="1" a="1"/>
  <c r="P1176" i="1" s="1"/>
  <c r="P1177" i="1" a="1"/>
  <c r="P1177" i="1" s="1"/>
  <c r="P1178" i="1" a="1"/>
  <c r="P1178" i="1" s="1"/>
  <c r="P1179" i="1" a="1"/>
  <c r="P1179" i="1" s="1"/>
  <c r="P1180" i="1" a="1"/>
  <c r="P1180" i="1" s="1"/>
  <c r="P1181" i="1" a="1"/>
  <c r="P1181" i="1" s="1"/>
  <c r="P1182" i="1" a="1"/>
  <c r="P1182" i="1" s="1"/>
  <c r="P1183" i="1" a="1"/>
  <c r="P1183" i="1" s="1"/>
  <c r="P1184" i="1" a="1"/>
  <c r="P1184" i="1" s="1"/>
  <c r="P1185" i="1" a="1"/>
  <c r="P1185" i="1" s="1"/>
  <c r="P1186" i="1" a="1"/>
  <c r="P1186" i="1" s="1"/>
  <c r="P1187" i="1" a="1"/>
  <c r="P1187" i="1" s="1"/>
  <c r="P1188" i="1" a="1"/>
  <c r="P1188" i="1" s="1"/>
  <c r="P1189" i="1" a="1"/>
  <c r="P1189" i="1" s="1"/>
  <c r="P1190" i="1" a="1"/>
  <c r="P1190" i="1" s="1"/>
  <c r="P1191" i="1" a="1"/>
  <c r="P1191" i="1" s="1"/>
  <c r="P1192" i="1" a="1"/>
  <c r="P1192" i="1" s="1"/>
  <c r="P1193" i="1" a="1"/>
  <c r="P1193" i="1" s="1"/>
  <c r="P1194" i="1" a="1"/>
  <c r="P1194" i="1" s="1"/>
  <c r="P1195" i="1" a="1"/>
  <c r="P1195" i="1" s="1"/>
  <c r="P1196" i="1" a="1"/>
  <c r="P1196" i="1" s="1"/>
  <c r="P1197" i="1" a="1"/>
  <c r="P1197" i="1" s="1"/>
  <c r="P1198" i="1" a="1"/>
  <c r="P1198" i="1" s="1"/>
  <c r="P1199" i="1" a="1"/>
  <c r="P1199" i="1" s="1"/>
  <c r="P1200" i="1" a="1"/>
  <c r="P1200" i="1" s="1"/>
  <c r="P1201" i="1" a="1"/>
  <c r="P1201" i="1" s="1"/>
  <c r="P1202" i="1" a="1"/>
  <c r="P1202" i="1" s="1"/>
  <c r="P1203" i="1" a="1"/>
  <c r="P1203" i="1" s="1"/>
  <c r="P1204" i="1" a="1"/>
  <c r="P1204" i="1" s="1"/>
  <c r="P1205" i="1" a="1"/>
  <c r="P1205" i="1" s="1"/>
  <c r="P1206" i="1" a="1"/>
  <c r="P1206" i="1" s="1"/>
  <c r="P1207" i="1" a="1"/>
  <c r="P1207" i="1" s="1"/>
  <c r="P1208" i="1" a="1"/>
  <c r="P1208" i="1" s="1"/>
  <c r="P1209" i="1" a="1"/>
  <c r="P1209" i="1" s="1"/>
  <c r="P1210" i="1" a="1"/>
  <c r="P1210" i="1" s="1"/>
  <c r="P1211" i="1" a="1"/>
  <c r="P1211" i="1" s="1"/>
  <c r="P1212" i="1" a="1"/>
  <c r="P1212" i="1" s="1"/>
  <c r="P1213" i="1" a="1"/>
  <c r="P1213" i="1" s="1"/>
  <c r="P1214" i="1" a="1"/>
  <c r="P1214" i="1" s="1"/>
  <c r="P1215" i="1" a="1"/>
  <c r="P1215" i="1" s="1"/>
  <c r="P1216" i="1" a="1"/>
  <c r="P1216" i="1" s="1"/>
  <c r="P1217" i="1" a="1"/>
  <c r="P1217" i="1" s="1"/>
  <c r="P1218" i="1" a="1"/>
  <c r="P1218" i="1" s="1"/>
  <c r="P1219" i="1" a="1"/>
  <c r="P1219" i="1" s="1"/>
  <c r="P1220" i="1" a="1"/>
  <c r="P1220" i="1" s="1"/>
  <c r="P1221" i="1" a="1"/>
  <c r="P1221" i="1" s="1"/>
  <c r="P1222" i="1" a="1"/>
  <c r="P1222" i="1" s="1"/>
  <c r="P1223" i="1" a="1"/>
  <c r="P1223" i="1" s="1"/>
  <c r="P1224" i="1" a="1"/>
  <c r="P1224" i="1" s="1"/>
  <c r="P1225" i="1" a="1"/>
  <c r="P1225" i="1" s="1"/>
  <c r="P1226" i="1" a="1"/>
  <c r="P1226" i="1" s="1"/>
  <c r="P1227" i="1" a="1"/>
  <c r="P1227" i="1" s="1"/>
  <c r="P1228" i="1" a="1"/>
  <c r="P1228" i="1" s="1"/>
  <c r="P1229" i="1" a="1"/>
  <c r="P1229" i="1" s="1"/>
  <c r="P1230" i="1" a="1"/>
  <c r="P1230" i="1" s="1"/>
  <c r="P1231" i="1" a="1"/>
  <c r="P1231" i="1" s="1"/>
  <c r="P1232" i="1" a="1"/>
  <c r="P1232" i="1" s="1"/>
  <c r="P1233" i="1" a="1"/>
  <c r="P1233" i="1" s="1"/>
  <c r="P1234" i="1" a="1"/>
  <c r="P1234" i="1" s="1"/>
  <c r="P1235" i="1" a="1"/>
  <c r="P1235" i="1" s="1"/>
  <c r="P1236" i="1" a="1"/>
  <c r="P1236" i="1" s="1"/>
  <c r="P1237" i="1" a="1"/>
  <c r="P1237" i="1" s="1"/>
  <c r="P1238" i="1" a="1"/>
  <c r="P1238" i="1" s="1"/>
  <c r="P1239" i="1" a="1"/>
  <c r="P1239" i="1" s="1"/>
  <c r="P1240" i="1" a="1"/>
  <c r="P1240" i="1" s="1"/>
  <c r="P1241" i="1" a="1"/>
  <c r="P1241" i="1" s="1"/>
  <c r="P1242" i="1" a="1"/>
  <c r="P1242" i="1" s="1"/>
  <c r="P1243" i="1" a="1"/>
  <c r="P1243" i="1" s="1"/>
  <c r="P1244" i="1" a="1"/>
  <c r="P1244" i="1" s="1"/>
  <c r="P1245" i="1" a="1"/>
  <c r="P1245" i="1" s="1"/>
  <c r="P1246" i="1" a="1"/>
  <c r="P1246" i="1" s="1"/>
  <c r="P1247" i="1" a="1"/>
  <c r="P1247" i="1" s="1"/>
  <c r="P1248" i="1" a="1"/>
  <c r="P1248" i="1" s="1"/>
  <c r="P1249" i="1" a="1"/>
  <c r="P1249" i="1" s="1"/>
  <c r="P1250" i="1" a="1"/>
  <c r="P1250" i="1" s="1"/>
  <c r="P1251" i="1" a="1"/>
  <c r="P1251" i="1" s="1"/>
  <c r="P1252" i="1" a="1"/>
  <c r="P1252" i="1" s="1"/>
  <c r="P1253" i="1" a="1"/>
  <c r="P1253" i="1" s="1"/>
  <c r="P1254" i="1" a="1"/>
  <c r="P1254" i="1" s="1"/>
  <c r="P1255" i="1" a="1"/>
  <c r="P1255" i="1" s="1"/>
  <c r="P1256" i="1" a="1"/>
  <c r="P1256" i="1" s="1"/>
  <c r="P1257" i="1" a="1"/>
  <c r="P1257" i="1" s="1"/>
  <c r="P1258" i="1" a="1"/>
  <c r="P1258" i="1" s="1"/>
  <c r="P1259" i="1" a="1"/>
  <c r="P1259" i="1" s="1"/>
  <c r="P1260" i="1" a="1"/>
  <c r="P1260" i="1" s="1"/>
  <c r="P1261" i="1" a="1"/>
  <c r="P1261" i="1" s="1"/>
  <c r="P1262" i="1" a="1"/>
  <c r="P1262" i="1" s="1"/>
  <c r="P1263" i="1" a="1"/>
  <c r="P1263" i="1" s="1"/>
  <c r="P1264" i="1" a="1"/>
  <c r="P1264" i="1" s="1"/>
  <c r="P1265" i="1" a="1"/>
  <c r="P1265" i="1" s="1"/>
  <c r="P1266" i="1" a="1"/>
  <c r="P1266" i="1" s="1"/>
  <c r="P1267" i="1" a="1"/>
  <c r="P1267" i="1" s="1"/>
  <c r="P1268" i="1" a="1"/>
  <c r="P1268" i="1" s="1"/>
  <c r="P1269" i="1" a="1"/>
  <c r="P1269" i="1" s="1"/>
  <c r="P1270" i="1" a="1"/>
  <c r="P1270" i="1" s="1"/>
  <c r="P1271" i="1" a="1"/>
  <c r="P1271" i="1" s="1"/>
  <c r="P1272" i="1" a="1"/>
  <c r="P1272" i="1" s="1"/>
  <c r="P1273" i="1" a="1"/>
  <c r="P1273" i="1" s="1"/>
  <c r="P1274" i="1" a="1"/>
  <c r="P1274" i="1" s="1"/>
  <c r="P1275" i="1" a="1"/>
  <c r="P1275" i="1" s="1"/>
  <c r="P1276" i="1" a="1"/>
  <c r="P1276" i="1" s="1"/>
  <c r="P1277" i="1" a="1"/>
  <c r="P1277" i="1" s="1"/>
  <c r="P1278" i="1" a="1"/>
  <c r="P1278" i="1" s="1"/>
  <c r="P1279" i="1" a="1"/>
  <c r="P1279" i="1" s="1"/>
  <c r="P1280" i="1" a="1"/>
  <c r="P1280" i="1" s="1"/>
  <c r="P1281" i="1" a="1"/>
  <c r="P1281" i="1" s="1"/>
  <c r="P1282" i="1" a="1"/>
  <c r="P1282" i="1" s="1"/>
  <c r="P1283" i="1" a="1"/>
  <c r="P1283" i="1" s="1"/>
  <c r="P1284" i="1" a="1"/>
  <c r="P1284" i="1" s="1"/>
  <c r="P1285" i="1" a="1"/>
  <c r="P1285" i="1" s="1"/>
  <c r="P1286" i="1" a="1"/>
  <c r="P1286" i="1" s="1"/>
  <c r="P1287" i="1" a="1"/>
  <c r="P1287" i="1" s="1"/>
  <c r="P1288" i="1" a="1"/>
  <c r="P1288" i="1" s="1"/>
  <c r="P1289" i="1" a="1"/>
  <c r="P1289" i="1" s="1"/>
  <c r="P1290" i="1" a="1"/>
  <c r="P1290" i="1" s="1"/>
  <c r="P1291" i="1" a="1"/>
  <c r="P1291" i="1" s="1"/>
  <c r="P1292" i="1" a="1"/>
  <c r="P1292" i="1" s="1"/>
  <c r="P1293" i="1" a="1"/>
  <c r="P1293" i="1" s="1"/>
  <c r="P1294" i="1" a="1"/>
  <c r="P1294" i="1" s="1"/>
  <c r="P1295" i="1" a="1"/>
  <c r="P1295" i="1" s="1"/>
  <c r="P1296" i="1" a="1"/>
  <c r="P1296" i="1" s="1"/>
  <c r="P1297" i="1" a="1"/>
  <c r="P1297" i="1" s="1"/>
  <c r="P1298" i="1" a="1"/>
  <c r="P1298" i="1" s="1"/>
  <c r="P1299" i="1" a="1"/>
  <c r="P1299" i="1" s="1"/>
  <c r="P1300" i="1" a="1"/>
  <c r="P1300" i="1" s="1"/>
  <c r="P1301" i="1" a="1"/>
  <c r="P1301" i="1" s="1"/>
  <c r="P1302" i="1" a="1"/>
  <c r="P1302" i="1" s="1"/>
  <c r="P1303" i="1" a="1"/>
  <c r="P1303" i="1" s="1"/>
  <c r="P1304" i="1" a="1"/>
  <c r="P1304" i="1" s="1"/>
  <c r="P1305" i="1" a="1"/>
  <c r="P1305" i="1" s="1"/>
  <c r="P1306" i="1" a="1"/>
  <c r="P1306" i="1" s="1"/>
  <c r="P1307" i="1" a="1"/>
  <c r="P1307" i="1" s="1"/>
  <c r="P1308" i="1" a="1"/>
  <c r="P1308" i="1" s="1"/>
  <c r="P1309" i="1" a="1"/>
  <c r="P1309" i="1" s="1"/>
  <c r="P1310" i="1" a="1"/>
  <c r="P1310" i="1" s="1"/>
  <c r="P1311" i="1" a="1"/>
  <c r="P1311" i="1" s="1"/>
  <c r="P1312" i="1" a="1"/>
  <c r="P1312" i="1" s="1"/>
  <c r="P1313" i="1" a="1"/>
  <c r="P1313" i="1" s="1"/>
  <c r="P1314" i="1" a="1"/>
  <c r="P1314" i="1" s="1"/>
  <c r="P1315" i="1" a="1"/>
  <c r="P1315" i="1" s="1"/>
  <c r="P1316" i="1" a="1"/>
  <c r="P1316" i="1" s="1"/>
  <c r="P1317" i="1" a="1"/>
  <c r="P1317" i="1" s="1"/>
  <c r="P1318" i="1" a="1"/>
  <c r="P1318" i="1" s="1"/>
  <c r="P1319" i="1" a="1"/>
  <c r="P1319" i="1" s="1"/>
  <c r="P1320" i="1" a="1"/>
  <c r="P1320" i="1" s="1"/>
  <c r="P1321" i="1" a="1"/>
  <c r="P1321" i="1" s="1"/>
  <c r="P1322" i="1" a="1"/>
  <c r="P1322" i="1" s="1"/>
  <c r="P1323" i="1" a="1"/>
  <c r="P1323" i="1" s="1"/>
  <c r="P1324" i="1" a="1"/>
  <c r="P1324" i="1" s="1"/>
  <c r="P1325" i="1" a="1"/>
  <c r="P1325" i="1" s="1"/>
  <c r="P1326" i="1" a="1"/>
  <c r="P1326" i="1" s="1"/>
  <c r="P1327" i="1" a="1"/>
  <c r="P1327" i="1" s="1"/>
  <c r="P1328" i="1" a="1"/>
  <c r="P1328" i="1" s="1"/>
  <c r="P1329" i="1" a="1"/>
  <c r="P1329" i="1" s="1"/>
  <c r="P1330" i="1" a="1"/>
  <c r="P1330" i="1" s="1"/>
  <c r="P1331" i="1" a="1"/>
  <c r="P1331" i="1" s="1"/>
  <c r="P1332" i="1" a="1"/>
  <c r="P1332" i="1" s="1"/>
  <c r="P1333" i="1" a="1"/>
  <c r="P1333" i="1" s="1"/>
  <c r="P1334" i="1" a="1"/>
  <c r="P1334" i="1" s="1"/>
  <c r="P1335" i="1" a="1"/>
  <c r="P1335" i="1" s="1"/>
  <c r="P1336" i="1" a="1"/>
  <c r="P1336" i="1" s="1"/>
  <c r="P1337" i="1" a="1"/>
  <c r="P1337" i="1" s="1"/>
  <c r="P1338" i="1" a="1"/>
  <c r="P1338" i="1" s="1"/>
  <c r="P1339" i="1" a="1"/>
  <c r="P1339" i="1" s="1"/>
  <c r="P1340" i="1" a="1"/>
  <c r="P1340" i="1" s="1"/>
  <c r="P1341" i="1" a="1"/>
  <c r="P1341" i="1" s="1"/>
  <c r="P1342" i="1" a="1"/>
  <c r="P1342" i="1" s="1"/>
  <c r="P1343" i="1" a="1"/>
  <c r="P1343" i="1" s="1"/>
  <c r="P1344" i="1" a="1"/>
  <c r="P1344" i="1" s="1"/>
  <c r="P1345" i="1" a="1"/>
  <c r="P1345" i="1" s="1"/>
  <c r="P1346" i="1" a="1"/>
  <c r="P1346" i="1" s="1"/>
  <c r="P1347" i="1" a="1"/>
  <c r="P1347" i="1" s="1"/>
  <c r="P1348" i="1" a="1"/>
  <c r="P1348" i="1" s="1"/>
  <c r="P1349" i="1" a="1"/>
  <c r="P1349" i="1" s="1"/>
  <c r="P1350" i="1" a="1"/>
  <c r="P1350" i="1" s="1"/>
  <c r="P1351" i="1" a="1"/>
  <c r="P1351" i="1" s="1"/>
  <c r="P1352" i="1" a="1"/>
  <c r="P1352" i="1" s="1"/>
  <c r="P1353" i="1" a="1"/>
  <c r="P1353" i="1" s="1"/>
  <c r="P1354" i="1" a="1"/>
  <c r="P1354" i="1" s="1"/>
  <c r="P1355" i="1" a="1"/>
  <c r="P1355" i="1" s="1"/>
  <c r="P1356" i="1" a="1"/>
  <c r="P1356" i="1" s="1"/>
  <c r="P1357" i="1" a="1"/>
  <c r="P1357" i="1" s="1"/>
  <c r="P1358" i="1" a="1"/>
  <c r="P1358" i="1" s="1"/>
  <c r="P1359" i="1" a="1"/>
  <c r="P1359" i="1" s="1"/>
  <c r="P1360" i="1" a="1"/>
  <c r="P1360" i="1" s="1"/>
  <c r="P1361" i="1" a="1"/>
  <c r="P1361" i="1" s="1"/>
  <c r="P1362" i="1" a="1"/>
  <c r="P1362" i="1" s="1"/>
  <c r="P1363" i="1" a="1"/>
  <c r="P1363" i="1" s="1"/>
  <c r="P1364" i="1" a="1"/>
  <c r="P1364" i="1" s="1"/>
  <c r="P1365" i="1" a="1"/>
  <c r="P1365" i="1" s="1"/>
  <c r="P1366" i="1" a="1"/>
  <c r="P1366" i="1" s="1"/>
  <c r="P1367" i="1" a="1"/>
  <c r="P1367" i="1" s="1"/>
  <c r="P1368" i="1" a="1"/>
  <c r="P1368" i="1" s="1"/>
  <c r="P1369" i="1" a="1"/>
  <c r="P1369" i="1" s="1"/>
  <c r="P1370" i="1" a="1"/>
  <c r="P1370" i="1" s="1"/>
  <c r="P1371" i="1" a="1"/>
  <c r="P1371" i="1" s="1"/>
  <c r="P1372" i="1" a="1"/>
  <c r="P1372" i="1" s="1"/>
  <c r="P1373" i="1" a="1"/>
  <c r="P1373" i="1" s="1"/>
  <c r="P1374" i="1" a="1"/>
  <c r="P1374" i="1" s="1"/>
  <c r="P1375" i="1" a="1"/>
  <c r="P1375" i="1" s="1"/>
  <c r="P1376" i="1" a="1"/>
  <c r="P1376" i="1" s="1"/>
  <c r="P1377" i="1" a="1"/>
  <c r="P1377" i="1" s="1"/>
  <c r="P1378" i="1" a="1"/>
  <c r="P1378" i="1" s="1"/>
  <c r="P1379" i="1" a="1"/>
  <c r="P1379" i="1" s="1"/>
  <c r="P1380" i="1" a="1"/>
  <c r="P1380" i="1" s="1"/>
  <c r="P1381" i="1" a="1"/>
  <c r="P1381" i="1" s="1"/>
  <c r="P1382" i="1" a="1"/>
  <c r="P1382" i="1" s="1"/>
  <c r="P1383" i="1" a="1"/>
  <c r="P1383" i="1" s="1"/>
  <c r="P1384" i="1" a="1"/>
  <c r="P1384" i="1" s="1"/>
  <c r="P1385" i="1" a="1"/>
  <c r="P1385" i="1" s="1"/>
  <c r="P1386" i="1" a="1"/>
  <c r="P1386" i="1" s="1"/>
  <c r="P1387" i="1" a="1"/>
  <c r="P1387" i="1" s="1"/>
  <c r="P1388" i="1" a="1"/>
  <c r="P1388" i="1" s="1"/>
  <c r="P1389" i="1" a="1"/>
  <c r="P1389" i="1" s="1"/>
  <c r="P1390" i="1" a="1"/>
  <c r="P1390" i="1" s="1"/>
  <c r="P1391" i="1" a="1"/>
  <c r="P1391" i="1" s="1"/>
  <c r="P1392" i="1" a="1"/>
  <c r="P1392" i="1" s="1"/>
  <c r="P1393" i="1" a="1"/>
  <c r="P1393" i="1" s="1"/>
  <c r="P1394" i="1" a="1"/>
  <c r="P1394" i="1" s="1"/>
  <c r="P1395" i="1" a="1"/>
  <c r="P1395" i="1" s="1"/>
  <c r="P1396" i="1" a="1"/>
  <c r="P1396" i="1" s="1"/>
  <c r="P1397" i="1" a="1"/>
  <c r="P1397" i="1" s="1"/>
  <c r="P1398" i="1" a="1"/>
  <c r="P1398" i="1" s="1"/>
  <c r="P1399" i="1" a="1"/>
  <c r="P1399" i="1" s="1"/>
  <c r="P1400" i="1" a="1"/>
  <c r="P1400" i="1" s="1"/>
  <c r="P1401" i="1" a="1"/>
  <c r="P1401" i="1" s="1"/>
  <c r="P1402" i="1" a="1"/>
  <c r="P1402" i="1" s="1"/>
  <c r="P1403" i="1" a="1"/>
  <c r="P1403" i="1" s="1"/>
  <c r="P1404" i="1" a="1"/>
  <c r="P1404" i="1" s="1"/>
  <c r="P1405" i="1" a="1"/>
  <c r="P1405" i="1" s="1"/>
  <c r="P1406" i="1" a="1"/>
  <c r="P1406" i="1" s="1"/>
  <c r="P1407" i="1" a="1"/>
  <c r="P1407" i="1" s="1"/>
  <c r="P1408" i="1" a="1"/>
  <c r="P1408" i="1" s="1"/>
  <c r="P1409" i="1" a="1"/>
  <c r="P1409" i="1" s="1"/>
  <c r="P1410" i="1" a="1"/>
  <c r="P1410" i="1" s="1"/>
  <c r="P1411" i="1" a="1"/>
  <c r="P1411" i="1" s="1"/>
  <c r="P1412" i="1" a="1"/>
  <c r="P1412" i="1" s="1"/>
  <c r="P1413" i="1" a="1"/>
  <c r="P1413" i="1" s="1"/>
  <c r="P1414" i="1" a="1"/>
  <c r="P1414" i="1" s="1"/>
  <c r="P1415" i="1" a="1"/>
  <c r="P1415" i="1" s="1"/>
  <c r="P1416" i="1" a="1"/>
  <c r="P1416" i="1" s="1"/>
  <c r="P1417" i="1" a="1"/>
  <c r="P1417" i="1" s="1"/>
  <c r="P1418" i="1" a="1"/>
  <c r="P1418" i="1" s="1"/>
  <c r="P1419" i="1" a="1"/>
  <c r="P1419" i="1" s="1"/>
  <c r="P1420" i="1" a="1"/>
  <c r="P1420" i="1" s="1"/>
  <c r="P1421" i="1" a="1"/>
  <c r="P1421" i="1" s="1"/>
  <c r="P1422" i="1" a="1"/>
  <c r="P1422" i="1" s="1"/>
  <c r="P1423" i="1" a="1"/>
  <c r="P1423" i="1" s="1"/>
  <c r="P1424" i="1" a="1"/>
  <c r="P1424" i="1" s="1"/>
  <c r="P1425" i="1" a="1"/>
  <c r="P1425" i="1" s="1"/>
  <c r="P1426" i="1" a="1"/>
  <c r="P1426" i="1" s="1"/>
  <c r="P1427" i="1" a="1"/>
  <c r="P1427" i="1" s="1"/>
  <c r="P1428" i="1" a="1"/>
  <c r="P1428" i="1" s="1"/>
  <c r="P1429" i="1" a="1"/>
  <c r="P1429" i="1" s="1"/>
  <c r="P1430" i="1" a="1"/>
  <c r="P1430" i="1" s="1"/>
  <c r="P1431" i="1" a="1"/>
  <c r="P1431" i="1" s="1"/>
  <c r="P1432" i="1" a="1"/>
  <c r="P1432" i="1" s="1"/>
  <c r="P1433" i="1" a="1"/>
  <c r="P1433" i="1" s="1"/>
  <c r="P1434" i="1" a="1"/>
  <c r="P1434" i="1" s="1"/>
  <c r="P1435" i="1" a="1"/>
  <c r="P1435" i="1" s="1"/>
  <c r="P1436" i="1" a="1"/>
  <c r="P1436" i="1" s="1"/>
  <c r="P1437" i="1" a="1"/>
  <c r="P1437" i="1" s="1"/>
  <c r="P1438" i="1" a="1"/>
  <c r="P1438" i="1" s="1"/>
  <c r="P1439" i="1" a="1"/>
  <c r="P1439" i="1" s="1"/>
  <c r="P1440" i="1" a="1"/>
  <c r="P1440" i="1" s="1"/>
  <c r="P1441" i="1" a="1"/>
  <c r="P1441" i="1" s="1"/>
  <c r="P1442" i="1" a="1"/>
  <c r="P1442" i="1" s="1"/>
  <c r="P1443" i="1" a="1"/>
  <c r="P1443" i="1" s="1"/>
  <c r="P1444" i="1" a="1"/>
  <c r="P1444" i="1" s="1"/>
  <c r="P1445" i="1" a="1"/>
  <c r="P1445" i="1" s="1"/>
  <c r="P1446" i="1" a="1"/>
  <c r="P1446" i="1" s="1"/>
  <c r="P1447" i="1" a="1"/>
  <c r="P1447" i="1" s="1"/>
  <c r="P1448" i="1" a="1"/>
  <c r="P1448" i="1" s="1"/>
  <c r="P1449" i="1" a="1"/>
  <c r="P1449" i="1" s="1"/>
  <c r="P1450" i="1" a="1"/>
  <c r="P1450" i="1" s="1"/>
  <c r="P1451" i="1" a="1"/>
  <c r="P1451" i="1" s="1"/>
  <c r="P1452" i="1" a="1"/>
  <c r="P1452" i="1" s="1"/>
  <c r="P1453" i="1" a="1"/>
  <c r="P1453" i="1" s="1"/>
  <c r="P1454" i="1" a="1"/>
  <c r="P1454" i="1" s="1"/>
  <c r="P1455" i="1" a="1"/>
  <c r="P1455" i="1" s="1"/>
  <c r="P1456" i="1" a="1"/>
  <c r="P1456" i="1" s="1"/>
  <c r="P1457" i="1" a="1"/>
  <c r="P1457" i="1" s="1"/>
  <c r="P1458" i="1" a="1"/>
  <c r="P1458" i="1" s="1"/>
  <c r="P1459" i="1" a="1"/>
  <c r="P1459" i="1" s="1"/>
  <c r="P1460" i="1" a="1"/>
  <c r="P1460" i="1" s="1"/>
  <c r="P1461" i="1" a="1"/>
  <c r="P1461" i="1" s="1"/>
  <c r="P1462" i="1" a="1"/>
  <c r="P1462" i="1" s="1"/>
  <c r="P1463" i="1" a="1"/>
  <c r="P1463" i="1" s="1"/>
  <c r="P1464" i="1" a="1"/>
  <c r="P1464" i="1" s="1"/>
  <c r="P1465" i="1" a="1"/>
  <c r="P1465" i="1" s="1"/>
  <c r="P1466" i="1" a="1"/>
  <c r="P1466" i="1" s="1"/>
  <c r="P1467" i="1" a="1"/>
  <c r="P1467" i="1" s="1"/>
  <c r="P1468" i="1" a="1"/>
  <c r="P1468" i="1" s="1"/>
  <c r="P1469" i="1" a="1"/>
  <c r="P1469" i="1" s="1"/>
  <c r="P1470" i="1" a="1"/>
  <c r="P1470" i="1" s="1"/>
  <c r="P1471" i="1" a="1"/>
  <c r="P1471" i="1" s="1"/>
  <c r="P1472" i="1" a="1"/>
  <c r="P1472" i="1" s="1"/>
  <c r="P1473" i="1" a="1"/>
  <c r="P1473" i="1" s="1"/>
  <c r="P1474" i="1" a="1"/>
  <c r="P1474" i="1" s="1"/>
  <c r="P1475" i="1" a="1"/>
  <c r="P1475" i="1" s="1"/>
  <c r="P1476" i="1" a="1"/>
  <c r="P1476" i="1" s="1"/>
  <c r="P1477" i="1" a="1"/>
  <c r="P1477" i="1" s="1"/>
  <c r="P1478" i="1" a="1"/>
  <c r="P1478" i="1" s="1"/>
  <c r="P1479" i="1" a="1"/>
  <c r="P1479" i="1" s="1"/>
  <c r="P1480" i="1" a="1"/>
  <c r="P1480" i="1" s="1"/>
  <c r="P1481" i="1" a="1"/>
  <c r="P1481" i="1" s="1"/>
  <c r="P1482" i="1" a="1"/>
  <c r="P1482" i="1" s="1"/>
  <c r="P1483" i="1" a="1"/>
  <c r="P1483" i="1" s="1"/>
  <c r="P1484" i="1" a="1"/>
  <c r="P1484" i="1" s="1"/>
  <c r="P1485" i="1" a="1"/>
  <c r="P1485" i="1" s="1"/>
  <c r="P1486" i="1" a="1"/>
  <c r="P1486" i="1" s="1"/>
  <c r="P1487" i="1" a="1"/>
  <c r="P1487" i="1" s="1"/>
  <c r="P1488" i="1" a="1"/>
  <c r="P1488" i="1" s="1"/>
  <c r="P1489" i="1" a="1"/>
  <c r="P1489" i="1" s="1"/>
  <c r="P1490" i="1" a="1"/>
  <c r="P1490" i="1" s="1"/>
  <c r="P1491" i="1" a="1"/>
  <c r="P1491" i="1" s="1"/>
  <c r="P1492" i="1" a="1"/>
  <c r="P1492" i="1" s="1"/>
  <c r="P1493" i="1" a="1"/>
  <c r="P1493" i="1" s="1"/>
  <c r="P1494" i="1" a="1"/>
  <c r="P1494" i="1" s="1"/>
  <c r="P1495" i="1" a="1"/>
  <c r="P1495" i="1" s="1"/>
  <c r="P1496" i="1" a="1"/>
  <c r="P1496" i="1" s="1"/>
  <c r="P1497" i="1" a="1"/>
  <c r="P1497" i="1" s="1"/>
  <c r="P1498" i="1" a="1"/>
  <c r="P1498" i="1" s="1"/>
  <c r="P1499" i="1" a="1"/>
  <c r="P1499" i="1" s="1"/>
  <c r="P1500" i="1" a="1"/>
  <c r="P1500" i="1" s="1"/>
  <c r="P1501" i="1" a="1"/>
  <c r="P1501" i="1" s="1"/>
  <c r="P1502" i="1" a="1"/>
  <c r="P1502" i="1" s="1"/>
  <c r="P1503" i="1" a="1"/>
  <c r="P1503" i="1" s="1"/>
  <c r="P1504" i="1" a="1"/>
  <c r="P1504" i="1" s="1"/>
  <c r="P1505" i="1" a="1"/>
  <c r="P1505" i="1" s="1"/>
  <c r="P1506" i="1" a="1"/>
  <c r="P1506" i="1" s="1"/>
  <c r="P1507" i="1" a="1"/>
  <c r="P1507" i="1" s="1"/>
  <c r="P1508" i="1" a="1"/>
  <c r="P1508" i="1" s="1"/>
  <c r="P1509" i="1" a="1"/>
  <c r="P1509" i="1" s="1"/>
  <c r="P1510" i="1" a="1"/>
  <c r="P1510" i="1" s="1"/>
  <c r="P1511" i="1" a="1"/>
  <c r="P1511" i="1" s="1"/>
  <c r="P1512" i="1" a="1"/>
  <c r="P1512" i="1" s="1"/>
  <c r="P1513" i="1" a="1"/>
  <c r="P1513" i="1" s="1"/>
  <c r="P1514" i="1" a="1"/>
  <c r="P1514" i="1" s="1"/>
  <c r="P1515" i="1" a="1"/>
  <c r="P1515" i="1" s="1"/>
  <c r="P1516" i="1" a="1"/>
  <c r="P1516" i="1" s="1"/>
  <c r="P1517" i="1" a="1"/>
  <c r="P1517" i="1" s="1"/>
  <c r="P1518" i="1" a="1"/>
  <c r="P1518" i="1" s="1"/>
  <c r="P1519" i="1" a="1"/>
  <c r="P1519" i="1" s="1"/>
  <c r="P1520" i="1" a="1"/>
  <c r="P1520" i="1" s="1"/>
  <c r="P1521" i="1" a="1"/>
  <c r="P1521" i="1" s="1"/>
  <c r="P1522" i="1" a="1"/>
  <c r="P1522" i="1" s="1"/>
  <c r="P1523" i="1" a="1"/>
  <c r="P1523" i="1" s="1"/>
  <c r="P1524" i="1" a="1"/>
  <c r="P1524" i="1" s="1"/>
  <c r="P1525" i="1" a="1"/>
  <c r="P1525" i="1" s="1"/>
  <c r="P1526" i="1" a="1"/>
  <c r="P1526" i="1" s="1"/>
  <c r="P1527" i="1" a="1"/>
  <c r="P1527" i="1" s="1"/>
  <c r="P1528" i="1" a="1"/>
  <c r="P1528" i="1" s="1"/>
  <c r="P1529" i="1" a="1"/>
  <c r="P1529" i="1" s="1"/>
  <c r="P1530" i="1" a="1"/>
  <c r="P1530" i="1" s="1"/>
  <c r="P1531" i="1" a="1"/>
  <c r="P1531" i="1" s="1"/>
  <c r="P1532" i="1" a="1"/>
  <c r="P1532" i="1" s="1"/>
  <c r="P1533" i="1" a="1"/>
  <c r="P1533" i="1" s="1"/>
  <c r="P1534" i="1" a="1"/>
  <c r="P1534" i="1" s="1"/>
  <c r="P1535" i="1" a="1"/>
  <c r="P1535" i="1" s="1"/>
  <c r="P1536" i="1" a="1"/>
  <c r="P1536" i="1" s="1"/>
  <c r="P1537" i="1" a="1"/>
  <c r="P1537" i="1" s="1"/>
  <c r="P1538" i="1" a="1"/>
  <c r="P1538" i="1" s="1"/>
  <c r="P1539" i="1" a="1"/>
  <c r="P1539" i="1" s="1"/>
  <c r="P1540" i="1" a="1"/>
  <c r="P1540" i="1" s="1"/>
  <c r="P1541" i="1" a="1"/>
  <c r="P1541" i="1" s="1"/>
  <c r="P1542" i="1" a="1"/>
  <c r="P1542" i="1" s="1"/>
  <c r="P1543" i="1" a="1"/>
  <c r="P1543" i="1" s="1"/>
  <c r="P1544" i="1" a="1"/>
  <c r="P1544" i="1" s="1"/>
  <c r="P1545" i="1" a="1"/>
  <c r="P1545" i="1" s="1"/>
  <c r="P1546" i="1" a="1"/>
  <c r="P1546" i="1" s="1"/>
  <c r="P1547" i="1" a="1"/>
  <c r="P1547" i="1" s="1"/>
  <c r="P1548" i="1" a="1"/>
  <c r="P1548" i="1" s="1"/>
  <c r="P1549" i="1" a="1"/>
  <c r="P1549" i="1" s="1"/>
  <c r="P1550" i="1" a="1"/>
  <c r="P1550" i="1" s="1"/>
  <c r="P1551" i="1" a="1"/>
  <c r="P1551" i="1" s="1"/>
  <c r="P1552" i="1" a="1"/>
  <c r="P1552" i="1" s="1"/>
  <c r="P1553" i="1" a="1"/>
  <c r="P1553" i="1" s="1"/>
  <c r="P1554" i="1" a="1"/>
  <c r="P1554" i="1" s="1"/>
  <c r="P1555" i="1" a="1"/>
  <c r="P1555" i="1" s="1"/>
  <c r="P1556" i="1" a="1"/>
  <c r="P1556" i="1" s="1"/>
  <c r="P1557" i="1" a="1"/>
  <c r="P1557" i="1" s="1"/>
  <c r="P1558" i="1" a="1"/>
  <c r="P1558" i="1" s="1"/>
  <c r="P1559" i="1" a="1"/>
  <c r="P1559" i="1" s="1"/>
  <c r="P1560" i="1" a="1"/>
  <c r="P1560" i="1" s="1"/>
  <c r="P1561" i="1" a="1"/>
  <c r="P1561" i="1" s="1"/>
  <c r="P1562" i="1" a="1"/>
  <c r="P1562" i="1" s="1"/>
  <c r="P1563" i="1" a="1"/>
  <c r="P1563" i="1" s="1"/>
  <c r="P1564" i="1" a="1"/>
  <c r="P1564" i="1" s="1"/>
  <c r="P1565" i="1" a="1"/>
  <c r="P1565" i="1" s="1"/>
  <c r="P1566" i="1" a="1"/>
  <c r="P1566" i="1" s="1"/>
  <c r="P1567" i="1" a="1"/>
  <c r="P1567" i="1" s="1"/>
  <c r="P1568" i="1" a="1"/>
  <c r="P1568" i="1" s="1"/>
  <c r="P1569" i="1" a="1"/>
  <c r="P1569" i="1" s="1"/>
  <c r="P1570" i="1" a="1"/>
  <c r="P1570" i="1" s="1"/>
  <c r="P1571" i="1" a="1"/>
  <c r="P1571" i="1" s="1"/>
  <c r="P1572" i="1" a="1"/>
  <c r="P1572" i="1" s="1"/>
  <c r="P1573" i="1" a="1"/>
  <c r="P1573" i="1" s="1"/>
  <c r="P1574" i="1" a="1"/>
  <c r="P1574" i="1" s="1"/>
  <c r="P1575" i="1" a="1"/>
  <c r="P1575" i="1" s="1"/>
  <c r="P1576" i="1" a="1"/>
  <c r="P1576" i="1" s="1"/>
  <c r="P1577" i="1" a="1"/>
  <c r="P1577" i="1" s="1"/>
  <c r="P1578" i="1" a="1"/>
  <c r="P1578" i="1" s="1"/>
  <c r="P1579" i="1" a="1"/>
  <c r="P1579" i="1" s="1"/>
  <c r="P1580" i="1" a="1"/>
  <c r="P1580" i="1" s="1"/>
  <c r="P1581" i="1" a="1"/>
  <c r="P1581" i="1" s="1"/>
  <c r="P1582" i="1" a="1"/>
  <c r="P1582" i="1" s="1"/>
  <c r="P1583" i="1" a="1"/>
  <c r="P1583" i="1" s="1"/>
  <c r="P1584" i="1" a="1"/>
  <c r="P1584" i="1" s="1"/>
  <c r="P1585" i="1" a="1"/>
  <c r="P1585" i="1" s="1"/>
  <c r="P1586" i="1" a="1"/>
  <c r="P1586" i="1" s="1"/>
  <c r="P1587" i="1" a="1"/>
  <c r="P1587" i="1" s="1"/>
  <c r="P1588" i="1" a="1"/>
  <c r="P1588" i="1" s="1"/>
  <c r="P1589" i="1" a="1"/>
  <c r="P1589" i="1" s="1"/>
  <c r="P1590" i="1" a="1"/>
  <c r="P1590" i="1" s="1"/>
  <c r="P1591" i="1" a="1"/>
  <c r="P1591" i="1" s="1"/>
  <c r="P1592" i="1" a="1"/>
  <c r="P1592" i="1" s="1"/>
  <c r="P1593" i="1" a="1"/>
  <c r="P1593" i="1" s="1"/>
  <c r="P1594" i="1" a="1"/>
  <c r="P1594" i="1" s="1"/>
  <c r="P1595" i="1" a="1"/>
  <c r="P1595" i="1" s="1"/>
  <c r="P1596" i="1" a="1"/>
  <c r="P1596" i="1" s="1"/>
  <c r="P1597" i="1" a="1"/>
  <c r="P1597" i="1" s="1"/>
  <c r="P1598" i="1" a="1"/>
  <c r="P1598" i="1" s="1"/>
  <c r="P1599" i="1" a="1"/>
  <c r="P1599" i="1" s="1"/>
  <c r="P1600" i="1" a="1"/>
  <c r="P1600" i="1" s="1"/>
  <c r="P1601" i="1" a="1"/>
  <c r="P1601" i="1" s="1"/>
  <c r="P1602" i="1" a="1"/>
  <c r="P1602" i="1" s="1"/>
  <c r="P1603" i="1" a="1"/>
  <c r="P1603" i="1" s="1"/>
  <c r="P1604" i="1" a="1"/>
  <c r="P1604" i="1" s="1"/>
  <c r="P1605" i="1" a="1"/>
  <c r="P1605" i="1" s="1"/>
  <c r="P1606" i="1" a="1"/>
  <c r="P1606" i="1" s="1"/>
  <c r="P1607" i="1" a="1"/>
  <c r="P1607" i="1" s="1"/>
  <c r="P1608" i="1" a="1"/>
  <c r="P1608" i="1" s="1"/>
  <c r="P1609" i="1" a="1"/>
  <c r="P1609" i="1" s="1"/>
  <c r="P1610" i="1" a="1"/>
  <c r="P1610" i="1" s="1"/>
  <c r="P1611" i="1" a="1"/>
  <c r="P1611" i="1" s="1"/>
  <c r="P1612" i="1" a="1"/>
  <c r="P1612" i="1" s="1"/>
  <c r="P1613" i="1" a="1"/>
  <c r="P1613" i="1" s="1"/>
  <c r="P1614" i="1" a="1"/>
  <c r="P1614" i="1" s="1"/>
  <c r="P1615" i="1" a="1"/>
  <c r="P1615" i="1" s="1"/>
  <c r="P1616" i="1" a="1"/>
  <c r="P1616" i="1" s="1"/>
  <c r="P1617" i="1" a="1"/>
  <c r="P1617" i="1" s="1"/>
  <c r="P1618" i="1" a="1"/>
  <c r="P1618" i="1" s="1"/>
  <c r="P1619" i="1" a="1"/>
  <c r="P1619" i="1" s="1"/>
  <c r="P1620" i="1" a="1"/>
  <c r="P1620" i="1" s="1"/>
  <c r="P1621" i="1" a="1"/>
  <c r="P1621" i="1" s="1"/>
  <c r="P1622" i="1" a="1"/>
  <c r="P1622" i="1" s="1"/>
  <c r="P1623" i="1" a="1"/>
  <c r="P1623" i="1" s="1"/>
  <c r="P1624" i="1" a="1"/>
  <c r="P1624" i="1" s="1"/>
  <c r="P1625" i="1" a="1"/>
  <c r="P1625" i="1" s="1"/>
  <c r="P1626" i="1" a="1"/>
  <c r="P1626" i="1" s="1"/>
  <c r="P1627" i="1" a="1"/>
  <c r="P1627" i="1" s="1"/>
  <c r="P1628" i="1" a="1"/>
  <c r="P1628" i="1" s="1"/>
  <c r="P1629" i="1" a="1"/>
  <c r="P1629" i="1" s="1"/>
  <c r="P1630" i="1" a="1"/>
  <c r="P1630" i="1" s="1"/>
  <c r="P1631" i="1" a="1"/>
  <c r="P1631" i="1" s="1"/>
  <c r="P1632" i="1" a="1"/>
  <c r="P1632" i="1" s="1"/>
  <c r="P1633" i="1" a="1"/>
  <c r="P1633" i="1" s="1"/>
  <c r="P1634" i="1" a="1"/>
  <c r="P1634" i="1" s="1"/>
  <c r="P1635" i="1" a="1"/>
  <c r="P1635" i="1" s="1"/>
  <c r="P1636" i="1" a="1"/>
  <c r="P1636" i="1" s="1"/>
  <c r="P1637" i="1" a="1"/>
  <c r="P1637" i="1" s="1"/>
  <c r="P1638" i="1" a="1"/>
  <c r="P1638" i="1" s="1"/>
  <c r="P1639" i="1" a="1"/>
  <c r="P1639" i="1" s="1"/>
  <c r="P1640" i="1" a="1"/>
  <c r="P1640" i="1" s="1"/>
  <c r="P1641" i="1" a="1"/>
  <c r="P1641" i="1" s="1"/>
  <c r="P1642" i="1" a="1"/>
  <c r="P1642" i="1" s="1"/>
  <c r="P1643" i="1" a="1"/>
  <c r="P1643" i="1" s="1"/>
  <c r="P1644" i="1" a="1"/>
  <c r="P1644" i="1" s="1"/>
  <c r="P1645" i="1" a="1"/>
  <c r="P1645" i="1" s="1"/>
  <c r="P1646" i="1" a="1"/>
  <c r="P1646" i="1" s="1"/>
  <c r="P1647" i="1" a="1"/>
  <c r="P1647" i="1" s="1"/>
  <c r="P1648" i="1" a="1"/>
  <c r="P1648" i="1" s="1"/>
  <c r="P1649" i="1" a="1"/>
  <c r="P1649" i="1" s="1"/>
  <c r="P1650" i="1" a="1"/>
  <c r="P1650" i="1" s="1"/>
  <c r="P1651" i="1" a="1"/>
  <c r="P1651" i="1" s="1"/>
  <c r="P1652" i="1" a="1"/>
  <c r="P1652" i="1" s="1"/>
  <c r="P1653" i="1" a="1"/>
  <c r="P1653" i="1" s="1"/>
  <c r="P1654" i="1" a="1"/>
  <c r="P1654" i="1" s="1"/>
  <c r="P1655" i="1" a="1"/>
  <c r="P1655" i="1" s="1"/>
  <c r="P1656" i="1" a="1"/>
  <c r="P1656" i="1" s="1"/>
  <c r="P1657" i="1" a="1"/>
  <c r="P1657" i="1" s="1"/>
  <c r="P1658" i="1" a="1"/>
  <c r="P1658" i="1" s="1"/>
  <c r="P1659" i="1" a="1"/>
  <c r="P1659" i="1" s="1"/>
  <c r="P1660" i="1" a="1"/>
  <c r="P1660" i="1" s="1"/>
  <c r="P1661" i="1" a="1"/>
  <c r="P1661" i="1" s="1"/>
  <c r="P1662" i="1" a="1"/>
  <c r="P1662" i="1" s="1"/>
  <c r="P1663" i="1" a="1"/>
  <c r="P1663" i="1" s="1"/>
  <c r="P1664" i="1" a="1"/>
  <c r="P1664" i="1" s="1"/>
  <c r="P1665" i="1" a="1"/>
  <c r="P1665" i="1" s="1"/>
  <c r="P1666" i="1" a="1"/>
  <c r="P1666" i="1" s="1"/>
  <c r="P1667" i="1" a="1"/>
  <c r="P1667" i="1" s="1"/>
  <c r="P1668" i="1" a="1"/>
  <c r="P1668" i="1" s="1"/>
  <c r="P1669" i="1" a="1"/>
  <c r="P1669" i="1" s="1"/>
  <c r="P1670" i="1" a="1"/>
  <c r="P1670" i="1" s="1"/>
  <c r="P1671" i="1" a="1"/>
  <c r="P1671" i="1" s="1"/>
  <c r="P1672" i="1" a="1"/>
  <c r="P1672" i="1" s="1"/>
  <c r="P1673" i="1" a="1"/>
  <c r="P1673" i="1" s="1"/>
  <c r="P1674" i="1" a="1"/>
  <c r="P1674" i="1" s="1"/>
  <c r="P1675" i="1" a="1"/>
  <c r="P1675" i="1" s="1"/>
  <c r="P1676" i="1" a="1"/>
  <c r="P1676" i="1" s="1"/>
  <c r="P1677" i="1" a="1"/>
  <c r="P1677" i="1" s="1"/>
  <c r="P1678" i="1" a="1"/>
  <c r="P1678" i="1" s="1"/>
  <c r="P1679" i="1" a="1"/>
  <c r="P1679" i="1" s="1"/>
  <c r="P1680" i="1" a="1"/>
  <c r="P1680" i="1" s="1"/>
  <c r="P1681" i="1" a="1"/>
  <c r="P1681" i="1" s="1"/>
  <c r="P1682" i="1" a="1"/>
  <c r="P1682" i="1" s="1"/>
  <c r="P1683" i="1" a="1"/>
  <c r="P1683" i="1" s="1"/>
  <c r="P1684" i="1" a="1"/>
  <c r="P1684" i="1" s="1"/>
  <c r="P1685" i="1" a="1"/>
  <c r="P1685" i="1" s="1"/>
  <c r="P1686" i="1" a="1"/>
  <c r="P1686" i="1" s="1"/>
  <c r="P1687" i="1" a="1"/>
  <c r="P1687" i="1" s="1"/>
  <c r="P1688" i="1" a="1"/>
  <c r="P1688" i="1" s="1"/>
  <c r="P1689" i="1" a="1"/>
  <c r="P1689" i="1" s="1"/>
  <c r="P1690" i="1" a="1"/>
  <c r="P1690" i="1" s="1"/>
  <c r="P1691" i="1" a="1"/>
  <c r="P1691" i="1" s="1"/>
  <c r="P1692" i="1" a="1"/>
  <c r="P1692" i="1" s="1"/>
  <c r="P1693" i="1" a="1"/>
  <c r="P1693" i="1" s="1"/>
  <c r="P1694" i="1" a="1"/>
  <c r="P1694" i="1" s="1"/>
  <c r="P1695" i="1" a="1"/>
  <c r="P1695" i="1" s="1"/>
  <c r="P1696" i="1" a="1"/>
  <c r="P1696" i="1" s="1"/>
  <c r="P1697" i="1" a="1"/>
  <c r="P1697" i="1" s="1"/>
  <c r="P1698" i="1" a="1"/>
  <c r="P1698" i="1" s="1"/>
  <c r="P1699" i="1" a="1"/>
  <c r="P1699" i="1" s="1"/>
  <c r="P1700" i="1" a="1"/>
  <c r="P1700" i="1" s="1"/>
  <c r="P1701" i="1" a="1"/>
  <c r="P1701" i="1" s="1"/>
  <c r="P1702" i="1" a="1"/>
  <c r="P1702" i="1" s="1"/>
  <c r="P1703" i="1" a="1"/>
  <c r="P1703" i="1" s="1"/>
  <c r="P1704" i="1" a="1"/>
  <c r="P1704" i="1" s="1"/>
  <c r="P1705" i="1" a="1"/>
  <c r="P1705" i="1" s="1"/>
  <c r="P1706" i="1" a="1"/>
  <c r="P1706" i="1" s="1"/>
  <c r="P1707" i="1" a="1"/>
  <c r="P1707" i="1" s="1"/>
  <c r="P1708" i="1" a="1"/>
  <c r="P1708" i="1" s="1"/>
  <c r="P1709" i="1" a="1"/>
  <c r="P1709" i="1" s="1"/>
  <c r="P1710" i="1" a="1"/>
  <c r="P1710" i="1" s="1"/>
  <c r="P1711" i="1" a="1"/>
  <c r="P1711" i="1" s="1"/>
  <c r="P1712" i="1" a="1"/>
  <c r="P1712" i="1" s="1"/>
  <c r="P1713" i="1" a="1"/>
  <c r="P1713" i="1" s="1"/>
  <c r="P1714" i="1" a="1"/>
  <c r="P1714" i="1" s="1"/>
  <c r="P1715" i="1" a="1"/>
  <c r="P1715" i="1" s="1"/>
  <c r="P1716" i="1" a="1"/>
  <c r="P1716" i="1" s="1"/>
  <c r="P1717" i="1" a="1"/>
  <c r="P1717" i="1" s="1"/>
  <c r="P1718" i="1" a="1"/>
  <c r="P1718" i="1" s="1"/>
  <c r="P1719" i="1" a="1"/>
  <c r="P1719" i="1" s="1"/>
  <c r="P1720" i="1" a="1"/>
  <c r="P1720" i="1" s="1"/>
  <c r="P1721" i="1" a="1"/>
  <c r="P1721" i="1" s="1"/>
  <c r="P1722" i="1" a="1"/>
  <c r="P1722" i="1" s="1"/>
  <c r="P1723" i="1" a="1"/>
  <c r="P1723" i="1" s="1"/>
  <c r="P1724" i="1" a="1"/>
  <c r="P1724" i="1" s="1"/>
  <c r="P1725" i="1" a="1"/>
  <c r="P1725" i="1" s="1"/>
  <c r="P1726" i="1" a="1"/>
  <c r="P1726" i="1" s="1"/>
  <c r="P1727" i="1" a="1"/>
  <c r="P1727" i="1" s="1"/>
  <c r="P1728" i="1" a="1"/>
  <c r="P1728" i="1" s="1"/>
  <c r="P1729" i="1" a="1"/>
  <c r="P1729" i="1" s="1"/>
  <c r="P1730" i="1" a="1"/>
  <c r="P1730" i="1" s="1"/>
  <c r="P1731" i="1" a="1"/>
  <c r="P1731" i="1" s="1"/>
  <c r="P1732" i="1" a="1"/>
  <c r="P1732" i="1" s="1"/>
  <c r="P1733" i="1" a="1"/>
  <c r="P1733" i="1" s="1"/>
  <c r="P1734" i="1" a="1"/>
  <c r="P1734" i="1" s="1"/>
  <c r="P1735" i="1" a="1"/>
  <c r="P1735" i="1" s="1"/>
  <c r="P1736" i="1" a="1"/>
  <c r="P1736" i="1" s="1"/>
  <c r="P1737" i="1" a="1"/>
  <c r="P1737" i="1" s="1"/>
  <c r="P1738" i="1" a="1"/>
  <c r="P1738" i="1" s="1"/>
  <c r="P1739" i="1" a="1"/>
  <c r="P1739" i="1" s="1"/>
  <c r="P1740" i="1" a="1"/>
  <c r="P1740" i="1" s="1"/>
  <c r="P1741" i="1" a="1"/>
  <c r="P1741" i="1" s="1"/>
  <c r="P1742" i="1" a="1"/>
  <c r="P1742" i="1" s="1"/>
  <c r="P1743" i="1" a="1"/>
  <c r="P1743" i="1" s="1"/>
  <c r="P1744" i="1" a="1"/>
  <c r="P1744" i="1" s="1"/>
  <c r="P1745" i="1" a="1"/>
  <c r="P1745" i="1" s="1"/>
  <c r="P1746" i="1" a="1"/>
  <c r="P1746" i="1" s="1"/>
  <c r="P1747" i="1" a="1"/>
  <c r="P1747" i="1" s="1"/>
  <c r="P1748" i="1" a="1"/>
  <c r="P1748" i="1" s="1"/>
  <c r="P1749" i="1" a="1"/>
  <c r="P1749" i="1" s="1"/>
  <c r="P1750" i="1" a="1"/>
  <c r="P1750" i="1" s="1"/>
  <c r="P1751" i="1" a="1"/>
  <c r="P1751" i="1" s="1"/>
  <c r="P1752" i="1" a="1"/>
  <c r="P1752" i="1" s="1"/>
  <c r="P1753" i="1" a="1"/>
  <c r="P1753" i="1" s="1"/>
  <c r="P1754" i="1" a="1"/>
  <c r="P1754" i="1" s="1"/>
  <c r="P1755" i="1" a="1"/>
  <c r="P1755" i="1" s="1"/>
  <c r="P1756" i="1" a="1"/>
  <c r="P1756" i="1" s="1"/>
  <c r="P1757" i="1" a="1"/>
  <c r="P1757" i="1" s="1"/>
  <c r="P1758" i="1" a="1"/>
  <c r="P1758" i="1" s="1"/>
  <c r="P1759" i="1" a="1"/>
  <c r="P1759" i="1" s="1"/>
  <c r="P1760" i="1" a="1"/>
  <c r="P1760" i="1" s="1"/>
  <c r="P1761" i="1" a="1"/>
  <c r="P1761" i="1" s="1"/>
  <c r="P1762" i="1" a="1"/>
  <c r="P1762" i="1" s="1"/>
  <c r="P1763" i="1" a="1"/>
  <c r="P1763" i="1" s="1"/>
  <c r="P1764" i="1" a="1"/>
  <c r="P1764" i="1" s="1"/>
  <c r="P1765" i="1" a="1"/>
  <c r="P1765" i="1" s="1"/>
  <c r="P1766" i="1" a="1"/>
  <c r="P1766" i="1" s="1"/>
  <c r="P1767" i="1" a="1"/>
  <c r="P1767" i="1" s="1"/>
  <c r="P1768" i="1" a="1"/>
  <c r="P1768" i="1" s="1"/>
  <c r="P1769" i="1" a="1"/>
  <c r="P1769" i="1" s="1"/>
  <c r="P1770" i="1" a="1"/>
  <c r="P1770" i="1" s="1"/>
  <c r="P1771" i="1" a="1"/>
  <c r="P1771" i="1" s="1"/>
  <c r="P1772" i="1" a="1"/>
  <c r="P1772" i="1" s="1"/>
  <c r="P1773" i="1" a="1"/>
  <c r="P1773" i="1" s="1"/>
  <c r="P1774" i="1" a="1"/>
  <c r="P1774" i="1" s="1"/>
  <c r="P1775" i="1" a="1"/>
  <c r="P1775" i="1" s="1"/>
  <c r="P1776" i="1" a="1"/>
  <c r="P1776" i="1" s="1"/>
  <c r="P1777" i="1" a="1"/>
  <c r="P1777" i="1" s="1"/>
  <c r="P1778" i="1" a="1"/>
  <c r="P1778" i="1" s="1"/>
  <c r="P1779" i="1" a="1"/>
  <c r="P1779" i="1" s="1"/>
  <c r="P1780" i="1" a="1"/>
  <c r="P1780" i="1" s="1"/>
  <c r="P1781" i="1" a="1"/>
  <c r="P1781" i="1" s="1"/>
  <c r="P1782" i="1" a="1"/>
  <c r="P1782" i="1" s="1"/>
  <c r="P1783" i="1" a="1"/>
  <c r="P1783" i="1" s="1"/>
  <c r="P1784" i="1" a="1"/>
  <c r="P1784" i="1" s="1"/>
  <c r="P1785" i="1" a="1"/>
  <c r="P1785" i="1" s="1"/>
  <c r="P1786" i="1" a="1"/>
  <c r="P1786" i="1" s="1"/>
  <c r="P1787" i="1" a="1"/>
  <c r="P1787" i="1" s="1"/>
  <c r="P1788" i="1" a="1"/>
  <c r="P1788" i="1" s="1"/>
  <c r="P1789" i="1" a="1"/>
  <c r="P1789" i="1" s="1"/>
  <c r="P1790" i="1" a="1"/>
  <c r="P1790" i="1" s="1"/>
  <c r="P1791" i="1" a="1"/>
  <c r="P1791" i="1" s="1"/>
  <c r="P1792" i="1" a="1"/>
  <c r="P1792" i="1" s="1"/>
  <c r="P1793" i="1" a="1"/>
  <c r="P1793" i="1" s="1"/>
  <c r="P1794" i="1" a="1"/>
  <c r="P1794" i="1" s="1"/>
  <c r="P1795" i="1" a="1"/>
  <c r="P1795" i="1" s="1"/>
  <c r="P1796" i="1" a="1"/>
  <c r="P1796" i="1" s="1"/>
  <c r="P1797" i="1" a="1"/>
  <c r="P1797" i="1" s="1"/>
  <c r="P1798" i="1" a="1"/>
  <c r="P1798" i="1" s="1"/>
  <c r="P1799" i="1" a="1"/>
  <c r="P1799" i="1" s="1"/>
  <c r="P1800" i="1" a="1"/>
  <c r="P1800" i="1" s="1"/>
  <c r="P1801" i="1" a="1"/>
  <c r="P1801" i="1" s="1"/>
  <c r="P1802" i="1" a="1"/>
  <c r="P1802" i="1" s="1"/>
  <c r="P1803" i="1" a="1"/>
  <c r="P1803" i="1" s="1"/>
  <c r="P1804" i="1" a="1"/>
  <c r="P1804" i="1" s="1"/>
  <c r="P1805" i="1" a="1"/>
  <c r="P1805" i="1" s="1"/>
  <c r="P1806" i="1" a="1"/>
  <c r="P1806" i="1" s="1"/>
  <c r="P1807" i="1" a="1"/>
  <c r="P1807" i="1" s="1"/>
  <c r="P1808" i="1" a="1"/>
  <c r="P1808" i="1" s="1"/>
  <c r="P1809" i="1" a="1"/>
  <c r="P1809" i="1" s="1"/>
  <c r="P1810" i="1" a="1"/>
  <c r="P1810" i="1" s="1"/>
  <c r="P1811" i="1" a="1"/>
  <c r="P1811" i="1" s="1"/>
  <c r="P1812" i="1" a="1"/>
  <c r="P1812" i="1" s="1"/>
  <c r="P1813" i="1" a="1"/>
  <c r="P1813" i="1" s="1"/>
  <c r="P1814" i="1" a="1"/>
  <c r="P1814" i="1" s="1"/>
  <c r="P1815" i="1" a="1"/>
  <c r="P1815" i="1" s="1"/>
  <c r="P1816" i="1" a="1"/>
  <c r="P1816" i="1" s="1"/>
  <c r="P1817" i="1" a="1"/>
  <c r="P1817" i="1" s="1"/>
  <c r="P1818" i="1" a="1"/>
  <c r="P1818" i="1" s="1"/>
  <c r="P1819" i="1" a="1"/>
  <c r="P1819" i="1" s="1"/>
  <c r="P1820" i="1" a="1"/>
  <c r="P1820" i="1" s="1"/>
  <c r="P1821" i="1" a="1"/>
  <c r="P1821" i="1" s="1"/>
  <c r="P1822" i="1" a="1"/>
  <c r="P1822" i="1" s="1"/>
  <c r="P1823" i="1" a="1"/>
  <c r="P1823" i="1" s="1"/>
  <c r="P1824" i="1" a="1"/>
  <c r="P1824" i="1" s="1"/>
  <c r="P1825" i="1" a="1"/>
  <c r="P1825" i="1" s="1"/>
  <c r="P1826" i="1" a="1"/>
  <c r="P1826" i="1" s="1"/>
  <c r="P1827" i="1" a="1"/>
  <c r="P1827" i="1" s="1"/>
  <c r="P1828" i="1" a="1"/>
  <c r="P1828" i="1" s="1"/>
  <c r="P1829" i="1" a="1"/>
  <c r="P1829" i="1" s="1"/>
  <c r="P1830" i="1" a="1"/>
  <c r="P1830" i="1" s="1"/>
  <c r="P1831" i="1" a="1"/>
  <c r="P1831" i="1" s="1"/>
  <c r="P1832" i="1" a="1"/>
  <c r="P1832" i="1" s="1"/>
  <c r="P1833" i="1" a="1"/>
  <c r="P1833" i="1" s="1"/>
  <c r="P1834" i="1" a="1"/>
  <c r="P1834" i="1" s="1"/>
  <c r="P1835" i="1" a="1"/>
  <c r="P1835" i="1" s="1"/>
  <c r="P1836" i="1" a="1"/>
  <c r="P1836" i="1" s="1"/>
  <c r="P1837" i="1" a="1"/>
  <c r="P1837" i="1" s="1"/>
  <c r="P1838" i="1" a="1"/>
  <c r="P1838" i="1" s="1"/>
  <c r="P1839" i="1" a="1"/>
  <c r="P1839" i="1" s="1"/>
  <c r="P1840" i="1" a="1"/>
  <c r="P1840" i="1" s="1"/>
  <c r="P1841" i="1" a="1"/>
  <c r="P1841" i="1" s="1"/>
  <c r="P1842" i="1" a="1"/>
  <c r="P1842" i="1" s="1"/>
  <c r="P1843" i="1" a="1"/>
  <c r="P1843" i="1" s="1"/>
  <c r="P1844" i="1" a="1"/>
  <c r="P1844" i="1" s="1"/>
  <c r="P1845" i="1" a="1"/>
  <c r="P1845" i="1" s="1"/>
  <c r="P1846" i="1" a="1"/>
  <c r="P1846" i="1" s="1"/>
  <c r="P1847" i="1" a="1"/>
  <c r="P1847" i="1" s="1"/>
  <c r="P1848" i="1" a="1"/>
  <c r="P1848" i="1" s="1"/>
  <c r="P1849" i="1" a="1"/>
  <c r="P1849" i="1" s="1"/>
  <c r="P1850" i="1" a="1"/>
  <c r="P1850" i="1" s="1"/>
  <c r="P1851" i="1" a="1"/>
  <c r="P1851" i="1" s="1"/>
  <c r="P1852" i="1" a="1"/>
  <c r="P1852" i="1" s="1"/>
  <c r="P1853" i="1" a="1"/>
  <c r="P1853" i="1" s="1"/>
  <c r="P1854" i="1" a="1"/>
  <c r="P1854" i="1" s="1"/>
  <c r="P1855" i="1" a="1"/>
  <c r="P1855" i="1" s="1"/>
  <c r="P1856" i="1" a="1"/>
  <c r="P1856" i="1" s="1"/>
  <c r="P1857" i="1" a="1"/>
  <c r="P1857" i="1" s="1"/>
  <c r="P1858" i="1" a="1"/>
  <c r="P1858" i="1" s="1"/>
  <c r="P1859" i="1" a="1"/>
  <c r="P1859" i="1" s="1"/>
  <c r="P1860" i="1" a="1"/>
  <c r="P1860" i="1" s="1"/>
  <c r="P1861" i="1" a="1"/>
  <c r="P1861" i="1" s="1"/>
  <c r="P1862" i="1" a="1"/>
  <c r="P1862" i="1" s="1"/>
  <c r="P1863" i="1" a="1"/>
  <c r="P1863" i="1" s="1"/>
  <c r="P1864" i="1" a="1"/>
  <c r="P1864" i="1" s="1"/>
  <c r="P1865" i="1" a="1"/>
  <c r="P1865" i="1" s="1"/>
  <c r="P1866" i="1" a="1"/>
  <c r="P1866" i="1" s="1"/>
  <c r="P1867" i="1" a="1"/>
  <c r="P1867" i="1" s="1"/>
  <c r="P1868" i="1" a="1"/>
  <c r="P1868" i="1" s="1"/>
  <c r="P1869" i="1" a="1"/>
  <c r="P1869" i="1" s="1"/>
  <c r="P1870" i="1" a="1"/>
  <c r="P1870" i="1" s="1"/>
  <c r="P1871" i="1" a="1"/>
  <c r="P1871" i="1" s="1"/>
  <c r="P1872" i="1" a="1"/>
  <c r="P1872" i="1" s="1"/>
  <c r="P1873" i="1" a="1"/>
  <c r="P1873" i="1" s="1"/>
  <c r="P1874" i="1" a="1"/>
  <c r="P1874" i="1" s="1"/>
  <c r="P1875" i="1" a="1"/>
  <c r="P1875" i="1" s="1"/>
  <c r="P1876" i="1" a="1"/>
  <c r="P1876" i="1" s="1"/>
  <c r="P1877" i="1" a="1"/>
  <c r="P1877" i="1" s="1"/>
  <c r="P1878" i="1" a="1"/>
  <c r="P1878" i="1" s="1"/>
  <c r="P1879" i="1" a="1"/>
  <c r="P1879" i="1" s="1"/>
  <c r="P1880" i="1" a="1"/>
  <c r="P1880" i="1" s="1"/>
  <c r="P1881" i="1" a="1"/>
  <c r="P1881" i="1" s="1"/>
  <c r="P1882" i="1" a="1"/>
  <c r="P1882" i="1" s="1"/>
  <c r="P1883" i="1" a="1"/>
  <c r="P1883" i="1" s="1"/>
  <c r="P1884" i="1" a="1"/>
  <c r="P1884" i="1" s="1"/>
  <c r="P1885" i="1" a="1"/>
  <c r="P1885" i="1" s="1"/>
  <c r="P1886" i="1" a="1"/>
  <c r="P1886" i="1" s="1"/>
  <c r="P1887" i="1" a="1"/>
  <c r="P1887" i="1" s="1"/>
  <c r="P1888" i="1" a="1"/>
  <c r="P1888" i="1" s="1"/>
  <c r="P1889" i="1" a="1"/>
  <c r="P1889" i="1" s="1"/>
  <c r="P1890" i="1" a="1"/>
  <c r="P1890" i="1" s="1"/>
  <c r="P1891" i="1" a="1"/>
  <c r="P1891" i="1" s="1"/>
  <c r="P1892" i="1" a="1"/>
  <c r="P1892" i="1" s="1"/>
  <c r="P1893" i="1" a="1"/>
  <c r="P1893" i="1" s="1"/>
  <c r="P1894" i="1" a="1"/>
  <c r="P1894" i="1" s="1"/>
  <c r="P1895" i="1" a="1"/>
  <c r="P1895" i="1" s="1"/>
  <c r="P1896" i="1" a="1"/>
  <c r="P1896" i="1" s="1"/>
  <c r="P1897" i="1" a="1"/>
  <c r="P1897" i="1" s="1"/>
  <c r="P1898" i="1" a="1"/>
  <c r="P1898" i="1" s="1"/>
  <c r="P1899" i="1" a="1"/>
  <c r="P1899" i="1" s="1"/>
  <c r="P1900" i="1" a="1"/>
  <c r="P1900" i="1" s="1"/>
  <c r="P1901" i="1" a="1"/>
  <c r="P1901" i="1" s="1"/>
  <c r="P1902" i="1" a="1"/>
  <c r="P1902" i="1" s="1"/>
  <c r="P1903" i="1" a="1"/>
  <c r="P1903" i="1" s="1"/>
  <c r="P1904" i="1" a="1"/>
  <c r="P1904" i="1" s="1"/>
  <c r="P1905" i="1" a="1"/>
  <c r="P1905" i="1" s="1"/>
  <c r="P1906" i="1" a="1"/>
  <c r="P1906" i="1" s="1"/>
  <c r="P1907" i="1" a="1"/>
  <c r="P1907" i="1" s="1"/>
  <c r="P1908" i="1" a="1"/>
  <c r="P1908" i="1" s="1"/>
  <c r="P1909" i="1" a="1"/>
  <c r="P1909" i="1" s="1"/>
  <c r="P1910" i="1" a="1"/>
  <c r="P1910" i="1" s="1"/>
  <c r="P1911" i="1" a="1"/>
  <c r="P1911" i="1" s="1"/>
  <c r="P1912" i="1" a="1"/>
  <c r="P1912" i="1" s="1"/>
  <c r="P1913" i="1" a="1"/>
  <c r="P1913" i="1" s="1"/>
  <c r="P1914" i="1" a="1"/>
  <c r="P1914" i="1" s="1"/>
  <c r="P1915" i="1" a="1"/>
  <c r="P1915" i="1" s="1"/>
  <c r="P1916" i="1" a="1"/>
  <c r="P1916" i="1" s="1"/>
  <c r="P1917" i="1" a="1"/>
  <c r="P1917" i="1" s="1"/>
  <c r="P1918" i="1" a="1"/>
  <c r="P1918" i="1" s="1"/>
  <c r="P1919" i="1" a="1"/>
  <c r="P1919" i="1" s="1"/>
  <c r="P1920" i="1" a="1"/>
  <c r="P1920" i="1" s="1"/>
  <c r="P1921" i="1" a="1"/>
  <c r="P1921" i="1" s="1"/>
  <c r="P1922" i="1" a="1"/>
  <c r="P1922" i="1" s="1"/>
  <c r="P1923" i="1" a="1"/>
  <c r="P1923" i="1" s="1"/>
  <c r="P1924" i="1" a="1"/>
  <c r="P1924" i="1" s="1"/>
  <c r="P1925" i="1" a="1"/>
  <c r="P1925" i="1" s="1"/>
  <c r="P1926" i="1" a="1"/>
  <c r="P1926" i="1" s="1"/>
  <c r="P1927" i="1" a="1"/>
  <c r="P1927" i="1" s="1"/>
  <c r="P1928" i="1" a="1"/>
  <c r="P1928" i="1" s="1"/>
  <c r="P1929" i="1" a="1"/>
  <c r="P1929" i="1" s="1"/>
  <c r="P1930" i="1" a="1"/>
  <c r="P1930" i="1" s="1"/>
  <c r="P1931" i="1" a="1"/>
  <c r="P1931" i="1" s="1"/>
  <c r="P1932" i="1" a="1"/>
  <c r="P1932" i="1" s="1"/>
  <c r="P1933" i="1" a="1"/>
  <c r="P1933" i="1" s="1"/>
  <c r="P1934" i="1" a="1"/>
  <c r="P1934" i="1" s="1"/>
  <c r="P1935" i="1" a="1"/>
  <c r="P1935" i="1" s="1"/>
  <c r="P1936" i="1" a="1"/>
  <c r="P1936" i="1" s="1"/>
  <c r="P1937" i="1" a="1"/>
  <c r="P1937" i="1" s="1"/>
  <c r="P1938" i="1" a="1"/>
  <c r="P1938" i="1" s="1"/>
  <c r="P1939" i="1" a="1"/>
  <c r="P1939" i="1" s="1"/>
  <c r="P1940" i="1" a="1"/>
  <c r="P1940" i="1" s="1"/>
  <c r="P1941" i="1" a="1"/>
  <c r="P1941" i="1" s="1"/>
  <c r="P1942" i="1" a="1"/>
  <c r="P1942" i="1" s="1"/>
  <c r="P1943" i="1" a="1"/>
  <c r="P1943" i="1" s="1"/>
  <c r="P1944" i="1" a="1"/>
  <c r="P1944" i="1" s="1"/>
  <c r="P1945" i="1" a="1"/>
  <c r="P1945" i="1" s="1"/>
  <c r="P1946" i="1" a="1"/>
  <c r="P1946" i="1" s="1"/>
  <c r="P1947" i="1" a="1"/>
  <c r="P1947" i="1" s="1"/>
  <c r="P1948" i="1" a="1"/>
  <c r="P1948" i="1" s="1"/>
  <c r="P1949" i="1" a="1"/>
  <c r="P1949" i="1" s="1"/>
  <c r="P1950" i="1" a="1"/>
  <c r="P1950" i="1" s="1"/>
  <c r="P1951" i="1" a="1"/>
  <c r="P1951" i="1" s="1"/>
  <c r="P1952" i="1" a="1"/>
  <c r="P1952" i="1" s="1"/>
  <c r="P1953" i="1" a="1"/>
  <c r="P1953" i="1" s="1"/>
  <c r="P1954" i="1" a="1"/>
  <c r="P1954" i="1" s="1"/>
  <c r="P1955" i="1" a="1"/>
  <c r="P1955" i="1" s="1"/>
  <c r="P1956" i="1" a="1"/>
  <c r="P1956" i="1" s="1"/>
  <c r="P1957" i="1" a="1"/>
  <c r="P1957" i="1" s="1"/>
  <c r="P1958" i="1" a="1"/>
  <c r="P1958" i="1" s="1"/>
  <c r="P1959" i="1" a="1"/>
  <c r="P1959" i="1" s="1"/>
  <c r="P1960" i="1" a="1"/>
  <c r="P1960" i="1" s="1"/>
  <c r="P1961" i="1" a="1"/>
  <c r="P1961" i="1" s="1"/>
  <c r="P1962" i="1" a="1"/>
  <c r="P1962" i="1" s="1"/>
  <c r="P1963" i="1" a="1"/>
  <c r="P1963" i="1" s="1"/>
  <c r="P1964" i="1" a="1"/>
  <c r="P1964" i="1" s="1"/>
  <c r="P1965" i="1" a="1"/>
  <c r="P1965" i="1" s="1"/>
  <c r="P1966" i="1" a="1"/>
  <c r="P1966" i="1" s="1"/>
  <c r="P1967" i="1" a="1"/>
  <c r="P1967" i="1" s="1"/>
  <c r="P1968" i="1" a="1"/>
  <c r="P1968" i="1" s="1"/>
  <c r="P1969" i="1" a="1"/>
  <c r="P1969" i="1" s="1"/>
  <c r="P1970" i="1" a="1"/>
  <c r="P1970" i="1" s="1"/>
  <c r="P1971" i="1" a="1"/>
  <c r="P1971" i="1" s="1"/>
  <c r="P1972" i="1" a="1"/>
  <c r="P1972" i="1" s="1"/>
  <c r="P1973" i="1" a="1"/>
  <c r="P1973" i="1" s="1"/>
  <c r="P1974" i="1" a="1"/>
  <c r="P1974" i="1" s="1"/>
  <c r="P1975" i="1" a="1"/>
  <c r="P1975" i="1" s="1"/>
  <c r="P1976" i="1" a="1"/>
  <c r="P1976" i="1" s="1"/>
  <c r="P1977" i="1" a="1"/>
  <c r="P1977" i="1" s="1"/>
  <c r="P1978" i="1" a="1"/>
  <c r="P1978" i="1" s="1"/>
  <c r="P1979" i="1" a="1"/>
  <c r="P1979" i="1" s="1"/>
  <c r="P1980" i="1" a="1"/>
  <c r="P1980" i="1" s="1"/>
  <c r="P1981" i="1" a="1"/>
  <c r="P1981" i="1" s="1"/>
  <c r="P1982" i="1" a="1"/>
  <c r="P1982" i="1" s="1"/>
  <c r="P1983" i="1" a="1"/>
  <c r="P1983" i="1" s="1"/>
  <c r="P1984" i="1" a="1"/>
  <c r="P1984" i="1" s="1"/>
  <c r="P1985" i="1" a="1"/>
  <c r="P1985" i="1" s="1"/>
  <c r="P1986" i="1" a="1"/>
  <c r="P1986" i="1" s="1"/>
  <c r="P1987" i="1" a="1"/>
  <c r="P1987" i="1" s="1"/>
  <c r="P1988" i="1" a="1"/>
  <c r="P1988" i="1" s="1"/>
  <c r="P1989" i="1" a="1"/>
  <c r="P1989" i="1" s="1"/>
  <c r="P1990" i="1" a="1"/>
  <c r="P1990" i="1" s="1"/>
  <c r="P1991" i="1" a="1"/>
  <c r="P1991" i="1" s="1"/>
  <c r="P1992" i="1" a="1"/>
  <c r="P1992" i="1" s="1"/>
  <c r="P1993" i="1" a="1"/>
  <c r="P1993" i="1" s="1"/>
  <c r="P1994" i="1" a="1"/>
  <c r="P1994" i="1" s="1"/>
  <c r="P1995" i="1" a="1"/>
  <c r="P1995" i="1" s="1"/>
  <c r="P1996" i="1" a="1"/>
  <c r="P1996" i="1" s="1"/>
  <c r="P1997" i="1" a="1"/>
  <c r="P1997" i="1" s="1"/>
  <c r="P1998" i="1" a="1"/>
  <c r="P1998" i="1" s="1"/>
  <c r="P1999" i="1" a="1"/>
  <c r="P1999" i="1" s="1"/>
  <c r="P2000" i="1" a="1"/>
  <c r="P2000" i="1" s="1"/>
  <c r="P2001" i="1" a="1"/>
  <c r="P2001" i="1" s="1"/>
  <c r="P2002" i="1" a="1"/>
  <c r="P2002" i="1" s="1"/>
  <c r="P2003" i="1" a="1"/>
  <c r="P2003" i="1" s="1"/>
  <c r="P2004" i="1" a="1"/>
  <c r="P2004" i="1" s="1"/>
  <c r="N4" i="1" a="1"/>
  <c r="N4" i="1" s="1"/>
  <c r="N5" i="1" a="1"/>
  <c r="N5" i="1" s="1"/>
  <c r="N6" i="1" a="1"/>
  <c r="N6" i="1" s="1"/>
  <c r="N7" i="1" a="1"/>
  <c r="N7" i="1" s="1"/>
  <c r="N8" i="1" a="1"/>
  <c r="N8" i="1" s="1"/>
  <c r="N9" i="1" a="1"/>
  <c r="N9" i="1" s="1"/>
  <c r="N10" i="1" a="1"/>
  <c r="N10" i="1" s="1"/>
  <c r="N11" i="1" a="1"/>
  <c r="N11" i="1" s="1"/>
  <c r="N12" i="1" a="1"/>
  <c r="N12" i="1" s="1"/>
  <c r="N13" i="1" a="1"/>
  <c r="N13" i="1" s="1"/>
  <c r="N14" i="1" a="1"/>
  <c r="N14" i="1" s="1"/>
  <c r="N15" i="1" a="1"/>
  <c r="N15" i="1" s="1"/>
  <c r="N16" i="1" a="1"/>
  <c r="N16" i="1" s="1"/>
  <c r="N17" i="1" a="1"/>
  <c r="N17" i="1" s="1"/>
  <c r="N18" i="1" a="1"/>
  <c r="N18" i="1" s="1"/>
  <c r="N19" i="1" a="1"/>
  <c r="N19" i="1" s="1"/>
  <c r="N20" i="1" a="1"/>
  <c r="N20" i="1" s="1"/>
  <c r="N21" i="1" a="1"/>
  <c r="N21" i="1" s="1"/>
  <c r="N22" i="1" a="1"/>
  <c r="N22" i="1" s="1"/>
  <c r="N23" i="1" a="1"/>
  <c r="N23" i="1" s="1"/>
  <c r="N24" i="1" a="1"/>
  <c r="N24" i="1" s="1"/>
  <c r="N25" i="1" a="1"/>
  <c r="N25" i="1" s="1"/>
  <c r="N26" i="1" a="1"/>
  <c r="N26" i="1" s="1"/>
  <c r="N27" i="1" a="1"/>
  <c r="N27" i="1" s="1"/>
  <c r="N28" i="1" a="1"/>
  <c r="N28" i="1" s="1"/>
  <c r="N29" i="1" a="1"/>
  <c r="N29" i="1" s="1"/>
  <c r="N30" i="1" a="1"/>
  <c r="N30" i="1" s="1"/>
  <c r="N31" i="1" a="1"/>
  <c r="N31" i="1" s="1"/>
  <c r="N32" i="1" a="1"/>
  <c r="N32" i="1" s="1"/>
  <c r="N33" i="1" a="1"/>
  <c r="N33" i="1" s="1"/>
  <c r="N34" i="1" a="1"/>
  <c r="N34" i="1" s="1"/>
  <c r="N35" i="1" a="1"/>
  <c r="N35" i="1" s="1"/>
  <c r="N36" i="1" a="1"/>
  <c r="N36" i="1" s="1"/>
  <c r="N37" i="1" a="1"/>
  <c r="N37" i="1" s="1"/>
  <c r="N38" i="1" a="1"/>
  <c r="N38" i="1" s="1"/>
  <c r="N39" i="1" a="1"/>
  <c r="N39" i="1" s="1"/>
  <c r="N40" i="1" a="1"/>
  <c r="N40" i="1" s="1"/>
  <c r="N41" i="1" a="1"/>
  <c r="N41" i="1" s="1"/>
  <c r="N42" i="1" a="1"/>
  <c r="N42" i="1" s="1"/>
  <c r="N43" i="1" a="1"/>
  <c r="N43" i="1" s="1"/>
  <c r="N44" i="1" a="1"/>
  <c r="N44" i="1" s="1"/>
  <c r="N45" i="1" a="1"/>
  <c r="N45" i="1" s="1"/>
  <c r="N46" i="1" a="1"/>
  <c r="N46" i="1" s="1"/>
  <c r="N47" i="1" a="1"/>
  <c r="N47" i="1" s="1"/>
  <c r="N48" i="1" a="1"/>
  <c r="N48" i="1" s="1"/>
  <c r="N49" i="1" a="1"/>
  <c r="N49" i="1" s="1"/>
  <c r="N50" i="1" a="1"/>
  <c r="N50" i="1" s="1"/>
  <c r="N51" i="1" a="1"/>
  <c r="N51" i="1" s="1"/>
  <c r="N52" i="1" a="1"/>
  <c r="N52" i="1" s="1"/>
  <c r="N53" i="1" a="1"/>
  <c r="N53" i="1" s="1"/>
  <c r="N54" i="1" a="1"/>
  <c r="N54" i="1" s="1"/>
  <c r="N55" i="1" a="1"/>
  <c r="N55" i="1" s="1"/>
  <c r="N56" i="1" a="1"/>
  <c r="N56" i="1" s="1"/>
  <c r="N57" i="1" a="1"/>
  <c r="N57" i="1" s="1"/>
  <c r="N58" i="1" a="1"/>
  <c r="N58" i="1" s="1"/>
  <c r="N59" i="1" a="1"/>
  <c r="N59" i="1" s="1"/>
  <c r="N60" i="1" a="1"/>
  <c r="N60" i="1" s="1"/>
  <c r="N61" i="1" a="1"/>
  <c r="N61" i="1" s="1"/>
  <c r="N62" i="1" a="1"/>
  <c r="N62" i="1" s="1"/>
  <c r="N63" i="1" a="1"/>
  <c r="N63" i="1" s="1"/>
  <c r="N64" i="1" a="1"/>
  <c r="N64" i="1" s="1"/>
  <c r="N65" i="1" a="1"/>
  <c r="N65" i="1" s="1"/>
  <c r="N66" i="1" a="1"/>
  <c r="N66" i="1" s="1"/>
  <c r="N67" i="1" a="1"/>
  <c r="N67" i="1" s="1"/>
  <c r="N68" i="1" a="1"/>
  <c r="N68" i="1" s="1"/>
  <c r="N69" i="1" a="1"/>
  <c r="N69" i="1" s="1"/>
  <c r="N70" i="1" a="1"/>
  <c r="N70" i="1" s="1"/>
  <c r="N71" i="1" a="1"/>
  <c r="N71" i="1" s="1"/>
  <c r="N72" i="1" a="1"/>
  <c r="N72" i="1" s="1"/>
  <c r="N73" i="1" a="1"/>
  <c r="N73" i="1" s="1"/>
  <c r="N74" i="1" a="1"/>
  <c r="N74" i="1" s="1"/>
  <c r="N75" i="1" a="1"/>
  <c r="N75" i="1" s="1"/>
  <c r="N76" i="1" a="1"/>
  <c r="N76" i="1" s="1"/>
  <c r="N77" i="1" a="1"/>
  <c r="N77" i="1" s="1"/>
  <c r="N78" i="1" a="1"/>
  <c r="N78" i="1" s="1"/>
  <c r="N79" i="1" a="1"/>
  <c r="N79" i="1" s="1"/>
  <c r="N80" i="1" a="1"/>
  <c r="N80" i="1" s="1"/>
  <c r="N81" i="1" a="1"/>
  <c r="N81" i="1" s="1"/>
  <c r="N82" i="1" a="1"/>
  <c r="N82" i="1" s="1"/>
  <c r="N83" i="1" a="1"/>
  <c r="N83" i="1" s="1"/>
  <c r="N84" i="1" a="1"/>
  <c r="N84" i="1" s="1"/>
  <c r="N85" i="1" a="1"/>
  <c r="N85" i="1" s="1"/>
  <c r="N86" i="1" a="1"/>
  <c r="N86" i="1" s="1"/>
  <c r="N87" i="1" a="1"/>
  <c r="N87" i="1" s="1"/>
  <c r="N88" i="1" a="1"/>
  <c r="N88" i="1" s="1"/>
  <c r="N89" i="1" a="1"/>
  <c r="N89" i="1" s="1"/>
  <c r="N90" i="1" a="1"/>
  <c r="N90" i="1" s="1"/>
  <c r="N91" i="1" a="1"/>
  <c r="N91" i="1" s="1"/>
  <c r="N92" i="1" a="1"/>
  <c r="N92" i="1" s="1"/>
  <c r="N93" i="1" a="1"/>
  <c r="N93" i="1" s="1"/>
  <c r="N94" i="1" a="1"/>
  <c r="N94" i="1" s="1"/>
  <c r="N95" i="1" a="1"/>
  <c r="N95" i="1" s="1"/>
  <c r="N96" i="1" a="1"/>
  <c r="N96" i="1" s="1"/>
  <c r="N97" i="1" a="1"/>
  <c r="N97" i="1" s="1"/>
  <c r="N98" i="1" a="1"/>
  <c r="N98" i="1" s="1"/>
  <c r="N99" i="1" a="1"/>
  <c r="N99" i="1" s="1"/>
  <c r="N100" i="1" a="1"/>
  <c r="N100" i="1" s="1"/>
  <c r="N101" i="1" a="1"/>
  <c r="N101" i="1" s="1"/>
  <c r="N102" i="1" a="1"/>
  <c r="N102" i="1" s="1"/>
  <c r="N103" i="1" a="1"/>
  <c r="N103" i="1" s="1"/>
  <c r="N104" i="1" a="1"/>
  <c r="N104" i="1" s="1"/>
  <c r="N105" i="1" a="1"/>
  <c r="N105" i="1" s="1"/>
  <c r="N106" i="1" a="1"/>
  <c r="N106" i="1" s="1"/>
  <c r="N107" i="1" a="1"/>
  <c r="N107" i="1" s="1"/>
  <c r="N108" i="1" a="1"/>
  <c r="N108" i="1" s="1"/>
  <c r="N109" i="1" a="1"/>
  <c r="N109" i="1" s="1"/>
  <c r="N110" i="1" a="1"/>
  <c r="N110" i="1" s="1"/>
  <c r="N111" i="1" a="1"/>
  <c r="N111" i="1" s="1"/>
  <c r="N112" i="1" a="1"/>
  <c r="N112" i="1" s="1"/>
  <c r="N113" i="1" a="1"/>
  <c r="N113" i="1" s="1"/>
  <c r="N114" i="1" a="1"/>
  <c r="N114" i="1" s="1"/>
  <c r="N115" i="1" a="1"/>
  <c r="N115" i="1" s="1"/>
  <c r="N116" i="1" a="1"/>
  <c r="N116" i="1" s="1"/>
  <c r="N117" i="1" a="1"/>
  <c r="N117" i="1" s="1"/>
  <c r="N118" i="1" a="1"/>
  <c r="N118" i="1" s="1"/>
  <c r="N119" i="1" a="1"/>
  <c r="N119" i="1" s="1"/>
  <c r="N120" i="1" a="1"/>
  <c r="N120" i="1" s="1"/>
  <c r="N121" i="1" a="1"/>
  <c r="N121" i="1" s="1"/>
  <c r="N122" i="1" a="1"/>
  <c r="N122" i="1" s="1"/>
  <c r="N123" i="1" a="1"/>
  <c r="N123" i="1" s="1"/>
  <c r="N124" i="1" a="1"/>
  <c r="N124" i="1" s="1"/>
  <c r="N125" i="1" a="1"/>
  <c r="N125" i="1" s="1"/>
  <c r="N126" i="1" a="1"/>
  <c r="N126" i="1" s="1"/>
  <c r="N127" i="1" a="1"/>
  <c r="N127" i="1" s="1"/>
  <c r="N128" i="1" a="1"/>
  <c r="N128" i="1" s="1"/>
  <c r="N129" i="1" a="1"/>
  <c r="N129" i="1" s="1"/>
  <c r="N130" i="1" a="1"/>
  <c r="N130" i="1" s="1"/>
  <c r="N131" i="1" a="1"/>
  <c r="N131" i="1" s="1"/>
  <c r="N132" i="1" a="1"/>
  <c r="N132" i="1" s="1"/>
  <c r="N133" i="1" a="1"/>
  <c r="N133" i="1" s="1"/>
  <c r="N134" i="1" a="1"/>
  <c r="N134" i="1" s="1"/>
  <c r="N135" i="1" a="1"/>
  <c r="N135" i="1" s="1"/>
  <c r="N136" i="1" a="1"/>
  <c r="N136" i="1" s="1"/>
  <c r="N137" i="1" a="1"/>
  <c r="N137" i="1" s="1"/>
  <c r="N138" i="1" a="1"/>
  <c r="N138" i="1" s="1"/>
  <c r="N139" i="1" a="1"/>
  <c r="N139" i="1" s="1"/>
  <c r="N140" i="1" a="1"/>
  <c r="N140" i="1" s="1"/>
  <c r="N141" i="1" a="1"/>
  <c r="N141" i="1" s="1"/>
  <c r="N142" i="1" a="1"/>
  <c r="N142" i="1" s="1"/>
  <c r="N143" i="1" a="1"/>
  <c r="N143" i="1" s="1"/>
  <c r="N144" i="1" a="1"/>
  <c r="N144" i="1" s="1"/>
  <c r="N145" i="1" a="1"/>
  <c r="N145" i="1" s="1"/>
  <c r="N146" i="1" a="1"/>
  <c r="N146" i="1" s="1"/>
  <c r="N147" i="1" a="1"/>
  <c r="N147" i="1" s="1"/>
  <c r="N148" i="1" a="1"/>
  <c r="N148" i="1" s="1"/>
  <c r="N149" i="1" a="1"/>
  <c r="N149" i="1" s="1"/>
  <c r="N150" i="1" a="1"/>
  <c r="N150" i="1" s="1"/>
  <c r="N151" i="1" a="1"/>
  <c r="N151" i="1" s="1"/>
  <c r="N152" i="1" a="1"/>
  <c r="N152" i="1" s="1"/>
  <c r="N153" i="1" a="1"/>
  <c r="N153" i="1" s="1"/>
  <c r="N154" i="1" a="1"/>
  <c r="N154" i="1" s="1"/>
  <c r="N155" i="1" a="1"/>
  <c r="N155" i="1" s="1"/>
  <c r="N156" i="1" a="1"/>
  <c r="N156" i="1" s="1"/>
  <c r="N157" i="1" a="1"/>
  <c r="N157" i="1" s="1"/>
  <c r="N158" i="1" a="1"/>
  <c r="N158" i="1" s="1"/>
  <c r="N159" i="1" a="1"/>
  <c r="N159" i="1" s="1"/>
  <c r="N160" i="1" a="1"/>
  <c r="N160" i="1" s="1"/>
  <c r="N161" i="1" a="1"/>
  <c r="N161" i="1" s="1"/>
  <c r="N162" i="1" a="1"/>
  <c r="N162" i="1" s="1"/>
  <c r="N163" i="1" a="1"/>
  <c r="N163" i="1" s="1"/>
  <c r="N164" i="1" a="1"/>
  <c r="N164" i="1" s="1"/>
  <c r="N165" i="1" a="1"/>
  <c r="N165" i="1" s="1"/>
  <c r="N166" i="1" a="1"/>
  <c r="N166" i="1" s="1"/>
  <c r="N167" i="1" a="1"/>
  <c r="N167" i="1" s="1"/>
  <c r="N168" i="1" a="1"/>
  <c r="N168" i="1" s="1"/>
  <c r="N169" i="1" a="1"/>
  <c r="N169" i="1" s="1"/>
  <c r="N170" i="1" a="1"/>
  <c r="N170" i="1" s="1"/>
  <c r="N171" i="1" a="1"/>
  <c r="N171" i="1" s="1"/>
  <c r="N172" i="1" a="1"/>
  <c r="N172" i="1" s="1"/>
  <c r="N173" i="1" a="1"/>
  <c r="N173" i="1" s="1"/>
  <c r="N174" i="1" a="1"/>
  <c r="N174" i="1" s="1"/>
  <c r="N175" i="1" a="1"/>
  <c r="N175" i="1" s="1"/>
  <c r="N176" i="1" a="1"/>
  <c r="N176" i="1" s="1"/>
  <c r="N177" i="1" a="1"/>
  <c r="N177" i="1" s="1"/>
  <c r="N178" i="1" a="1"/>
  <c r="N178" i="1" s="1"/>
  <c r="N179" i="1" a="1"/>
  <c r="N179" i="1" s="1"/>
  <c r="N180" i="1" a="1"/>
  <c r="N180" i="1" s="1"/>
  <c r="N181" i="1" a="1"/>
  <c r="N181" i="1" s="1"/>
  <c r="N182" i="1" a="1"/>
  <c r="N182" i="1" s="1"/>
  <c r="N183" i="1" a="1"/>
  <c r="N183" i="1" s="1"/>
  <c r="N184" i="1" a="1"/>
  <c r="N184" i="1" s="1"/>
  <c r="N185" i="1" a="1"/>
  <c r="N185" i="1" s="1"/>
  <c r="N186" i="1" a="1"/>
  <c r="N186" i="1" s="1"/>
  <c r="N187" i="1" a="1"/>
  <c r="N187" i="1" s="1"/>
  <c r="N188" i="1" a="1"/>
  <c r="N188" i="1" s="1"/>
  <c r="N189" i="1" a="1"/>
  <c r="N189" i="1" s="1"/>
  <c r="N190" i="1" a="1"/>
  <c r="N190" i="1" s="1"/>
  <c r="N191" i="1" a="1"/>
  <c r="N191" i="1" s="1"/>
  <c r="N192" i="1" a="1"/>
  <c r="N192" i="1" s="1"/>
  <c r="N193" i="1" a="1"/>
  <c r="N193" i="1" s="1"/>
  <c r="N194" i="1" a="1"/>
  <c r="N194" i="1" s="1"/>
  <c r="N195" i="1" a="1"/>
  <c r="N195" i="1" s="1"/>
  <c r="N196" i="1" a="1"/>
  <c r="N196" i="1" s="1"/>
  <c r="N197" i="1" a="1"/>
  <c r="N197" i="1" s="1"/>
  <c r="N198" i="1" a="1"/>
  <c r="N198" i="1" s="1"/>
  <c r="N199" i="1" a="1"/>
  <c r="N199" i="1" s="1"/>
  <c r="N200" i="1" a="1"/>
  <c r="N200" i="1" s="1"/>
  <c r="N201" i="1" a="1"/>
  <c r="N201" i="1" s="1"/>
  <c r="N202" i="1" a="1"/>
  <c r="N202" i="1" s="1"/>
  <c r="N203" i="1" a="1"/>
  <c r="N203" i="1" s="1"/>
  <c r="N204" i="1" a="1"/>
  <c r="N204" i="1" s="1"/>
  <c r="N205" i="1" a="1"/>
  <c r="N205" i="1" s="1"/>
  <c r="N206" i="1" a="1"/>
  <c r="N206" i="1" s="1"/>
  <c r="N207" i="1" a="1"/>
  <c r="N207" i="1" s="1"/>
  <c r="N208" i="1" a="1"/>
  <c r="N208" i="1" s="1"/>
  <c r="N209" i="1" a="1"/>
  <c r="N209" i="1" s="1"/>
  <c r="N210" i="1" a="1"/>
  <c r="N210" i="1" s="1"/>
  <c r="N211" i="1" a="1"/>
  <c r="N211" i="1" s="1"/>
  <c r="N212" i="1" a="1"/>
  <c r="N212" i="1" s="1"/>
  <c r="N213" i="1" a="1"/>
  <c r="N213" i="1" s="1"/>
  <c r="N214" i="1" a="1"/>
  <c r="N214" i="1" s="1"/>
  <c r="N215" i="1" a="1"/>
  <c r="N215" i="1" s="1"/>
  <c r="N216" i="1" a="1"/>
  <c r="N216" i="1" s="1"/>
  <c r="N217" i="1" a="1"/>
  <c r="N217" i="1" s="1"/>
  <c r="N218" i="1" a="1"/>
  <c r="N218" i="1" s="1"/>
  <c r="N219" i="1" a="1"/>
  <c r="N219" i="1" s="1"/>
  <c r="N220" i="1" a="1"/>
  <c r="N220" i="1" s="1"/>
  <c r="N221" i="1" a="1"/>
  <c r="N221" i="1" s="1"/>
  <c r="N222" i="1" a="1"/>
  <c r="N222" i="1" s="1"/>
  <c r="N223" i="1" a="1"/>
  <c r="N223" i="1" s="1"/>
  <c r="N224" i="1" a="1"/>
  <c r="N224" i="1" s="1"/>
  <c r="N225" i="1" a="1"/>
  <c r="N225" i="1" s="1"/>
  <c r="N226" i="1" a="1"/>
  <c r="N226" i="1" s="1"/>
  <c r="N227" i="1" a="1"/>
  <c r="N227" i="1" s="1"/>
  <c r="N228" i="1" a="1"/>
  <c r="N228" i="1" s="1"/>
  <c r="N229" i="1" a="1"/>
  <c r="N229" i="1" s="1"/>
  <c r="N230" i="1" a="1"/>
  <c r="N230" i="1" s="1"/>
  <c r="N231" i="1" a="1"/>
  <c r="N231" i="1" s="1"/>
  <c r="N232" i="1" a="1"/>
  <c r="N232" i="1" s="1"/>
  <c r="N233" i="1" a="1"/>
  <c r="N233" i="1" s="1"/>
  <c r="N234" i="1" a="1"/>
  <c r="N234" i="1" s="1"/>
  <c r="N235" i="1" a="1"/>
  <c r="N235" i="1" s="1"/>
  <c r="N236" i="1" a="1"/>
  <c r="N236" i="1" s="1"/>
  <c r="N237" i="1" a="1"/>
  <c r="N237" i="1" s="1"/>
  <c r="N238" i="1" a="1"/>
  <c r="N238" i="1" s="1"/>
  <c r="N239" i="1" a="1"/>
  <c r="N239" i="1" s="1"/>
  <c r="N240" i="1" a="1"/>
  <c r="N240" i="1" s="1"/>
  <c r="N241" i="1" a="1"/>
  <c r="N241" i="1" s="1"/>
  <c r="N242" i="1" a="1"/>
  <c r="N242" i="1" s="1"/>
  <c r="N243" i="1" a="1"/>
  <c r="N243" i="1" s="1"/>
  <c r="N244" i="1" a="1"/>
  <c r="N244" i="1" s="1"/>
  <c r="N245" i="1" a="1"/>
  <c r="N245" i="1" s="1"/>
  <c r="N246" i="1" a="1"/>
  <c r="N246" i="1" s="1"/>
  <c r="N247" i="1" a="1"/>
  <c r="N247" i="1" s="1"/>
  <c r="N248" i="1" a="1"/>
  <c r="N248" i="1" s="1"/>
  <c r="N249" i="1" a="1"/>
  <c r="N249" i="1" s="1"/>
  <c r="N250" i="1" a="1"/>
  <c r="N250" i="1" s="1"/>
  <c r="N251" i="1" a="1"/>
  <c r="N251" i="1" s="1"/>
  <c r="N252" i="1" a="1"/>
  <c r="N252" i="1" s="1"/>
  <c r="N253" i="1" a="1"/>
  <c r="N253" i="1" s="1"/>
  <c r="N254" i="1" a="1"/>
  <c r="N254" i="1" s="1"/>
  <c r="N255" i="1" a="1"/>
  <c r="N255" i="1" s="1"/>
  <c r="N256" i="1" a="1"/>
  <c r="N256" i="1" s="1"/>
  <c r="N257" i="1" a="1"/>
  <c r="N257" i="1" s="1"/>
  <c r="N258" i="1" a="1"/>
  <c r="N258" i="1" s="1"/>
  <c r="N259" i="1" a="1"/>
  <c r="N259" i="1" s="1"/>
  <c r="N260" i="1" a="1"/>
  <c r="N260" i="1" s="1"/>
  <c r="N261" i="1" a="1"/>
  <c r="N261" i="1" s="1"/>
  <c r="N262" i="1" a="1"/>
  <c r="N262" i="1" s="1"/>
  <c r="N263" i="1" a="1"/>
  <c r="N263" i="1" s="1"/>
  <c r="N264" i="1" a="1"/>
  <c r="N264" i="1" s="1"/>
  <c r="N265" i="1" a="1"/>
  <c r="N265" i="1" s="1"/>
  <c r="N266" i="1" a="1"/>
  <c r="N266" i="1" s="1"/>
  <c r="N267" i="1" a="1"/>
  <c r="N267" i="1" s="1"/>
  <c r="N268" i="1" a="1"/>
  <c r="N268" i="1" s="1"/>
  <c r="N269" i="1" a="1"/>
  <c r="N269" i="1" s="1"/>
  <c r="N270" i="1" a="1"/>
  <c r="N270" i="1" s="1"/>
  <c r="N271" i="1" a="1"/>
  <c r="N271" i="1" s="1"/>
  <c r="N272" i="1" a="1"/>
  <c r="N272" i="1" s="1"/>
  <c r="N273" i="1" a="1"/>
  <c r="N273" i="1" s="1"/>
  <c r="N274" i="1" a="1"/>
  <c r="N274" i="1" s="1"/>
  <c r="N275" i="1" a="1"/>
  <c r="N275" i="1" s="1"/>
  <c r="N276" i="1" a="1"/>
  <c r="N276" i="1" s="1"/>
  <c r="N277" i="1" a="1"/>
  <c r="N277" i="1" s="1"/>
  <c r="N278" i="1" a="1"/>
  <c r="N278" i="1" s="1"/>
  <c r="N279" i="1" a="1"/>
  <c r="N279" i="1" s="1"/>
  <c r="N280" i="1" a="1"/>
  <c r="N280" i="1" s="1"/>
  <c r="N281" i="1" a="1"/>
  <c r="N281" i="1" s="1"/>
  <c r="N282" i="1" a="1"/>
  <c r="N282" i="1" s="1"/>
  <c r="N283" i="1" a="1"/>
  <c r="N283" i="1" s="1"/>
  <c r="N284" i="1" a="1"/>
  <c r="N284" i="1" s="1"/>
  <c r="N285" i="1" a="1"/>
  <c r="N285" i="1" s="1"/>
  <c r="N286" i="1" a="1"/>
  <c r="N286" i="1" s="1"/>
  <c r="N287" i="1" a="1"/>
  <c r="N287" i="1" s="1"/>
  <c r="N288" i="1" a="1"/>
  <c r="N288" i="1" s="1"/>
  <c r="N289" i="1" a="1"/>
  <c r="N289" i="1" s="1"/>
  <c r="N290" i="1" a="1"/>
  <c r="N290" i="1" s="1"/>
  <c r="N291" i="1" a="1"/>
  <c r="N291" i="1" s="1"/>
  <c r="N292" i="1" a="1"/>
  <c r="N292" i="1" s="1"/>
  <c r="N293" i="1" a="1"/>
  <c r="N293" i="1" s="1"/>
  <c r="N294" i="1" a="1"/>
  <c r="N294" i="1" s="1"/>
  <c r="N295" i="1" a="1"/>
  <c r="N295" i="1" s="1"/>
  <c r="N296" i="1" a="1"/>
  <c r="N296" i="1" s="1"/>
  <c r="N297" i="1" a="1"/>
  <c r="N297" i="1" s="1"/>
  <c r="N298" i="1" a="1"/>
  <c r="N298" i="1" s="1"/>
  <c r="N299" i="1" a="1"/>
  <c r="N299" i="1" s="1"/>
  <c r="N300" i="1" a="1"/>
  <c r="N300" i="1" s="1"/>
  <c r="N301" i="1" a="1"/>
  <c r="N301" i="1" s="1"/>
  <c r="N302" i="1" a="1"/>
  <c r="N302" i="1" s="1"/>
  <c r="N303" i="1" a="1"/>
  <c r="N303" i="1" s="1"/>
  <c r="N304" i="1" a="1"/>
  <c r="N304" i="1" s="1"/>
  <c r="N305" i="1" a="1"/>
  <c r="N305" i="1" s="1"/>
  <c r="N306" i="1" a="1"/>
  <c r="N306" i="1" s="1"/>
  <c r="N307" i="1" a="1"/>
  <c r="N307" i="1" s="1"/>
  <c r="N308" i="1" a="1"/>
  <c r="N308" i="1" s="1"/>
  <c r="N309" i="1" a="1"/>
  <c r="N309" i="1" s="1"/>
  <c r="N310" i="1" a="1"/>
  <c r="N310" i="1" s="1"/>
  <c r="N311" i="1" a="1"/>
  <c r="N311" i="1" s="1"/>
  <c r="N312" i="1" a="1"/>
  <c r="N312" i="1" s="1"/>
  <c r="N313" i="1" a="1"/>
  <c r="N313" i="1" s="1"/>
  <c r="N314" i="1" a="1"/>
  <c r="N314" i="1" s="1"/>
  <c r="N315" i="1" a="1"/>
  <c r="N315" i="1" s="1"/>
  <c r="N316" i="1" a="1"/>
  <c r="N316" i="1" s="1"/>
  <c r="N317" i="1" a="1"/>
  <c r="N317" i="1" s="1"/>
  <c r="N318" i="1" a="1"/>
  <c r="N318" i="1" s="1"/>
  <c r="N319" i="1" a="1"/>
  <c r="N319" i="1" s="1"/>
  <c r="N320" i="1" a="1"/>
  <c r="N320" i="1" s="1"/>
  <c r="N321" i="1" a="1"/>
  <c r="N321" i="1" s="1"/>
  <c r="N322" i="1" a="1"/>
  <c r="N322" i="1" s="1"/>
  <c r="N323" i="1" a="1"/>
  <c r="N323" i="1" s="1"/>
  <c r="N324" i="1" a="1"/>
  <c r="N324" i="1" s="1"/>
  <c r="N325" i="1" a="1"/>
  <c r="N325" i="1" s="1"/>
  <c r="N326" i="1" a="1"/>
  <c r="N326" i="1" s="1"/>
  <c r="N327" i="1" a="1"/>
  <c r="N327" i="1" s="1"/>
  <c r="N328" i="1" a="1"/>
  <c r="N328" i="1" s="1"/>
  <c r="N329" i="1" a="1"/>
  <c r="N329" i="1" s="1"/>
  <c r="N330" i="1" a="1"/>
  <c r="N330" i="1" s="1"/>
  <c r="N331" i="1" a="1"/>
  <c r="N331" i="1" s="1"/>
  <c r="N332" i="1" a="1"/>
  <c r="N332" i="1" s="1"/>
  <c r="N333" i="1" a="1"/>
  <c r="N333" i="1" s="1"/>
  <c r="N334" i="1" a="1"/>
  <c r="N334" i="1" s="1"/>
  <c r="N335" i="1" a="1"/>
  <c r="N335" i="1" s="1"/>
  <c r="N336" i="1" a="1"/>
  <c r="N336" i="1" s="1"/>
  <c r="N337" i="1" a="1"/>
  <c r="N337" i="1" s="1"/>
  <c r="N338" i="1" a="1"/>
  <c r="N338" i="1" s="1"/>
  <c r="N339" i="1" a="1"/>
  <c r="N339" i="1" s="1"/>
  <c r="N340" i="1" a="1"/>
  <c r="N340" i="1" s="1"/>
  <c r="N341" i="1" a="1"/>
  <c r="N341" i="1" s="1"/>
  <c r="N342" i="1" a="1"/>
  <c r="N342" i="1" s="1"/>
  <c r="N343" i="1" a="1"/>
  <c r="N343" i="1" s="1"/>
  <c r="N344" i="1" a="1"/>
  <c r="N344" i="1" s="1"/>
  <c r="N345" i="1" a="1"/>
  <c r="N345" i="1" s="1"/>
  <c r="N346" i="1" a="1"/>
  <c r="N346" i="1" s="1"/>
  <c r="N347" i="1" a="1"/>
  <c r="N347" i="1" s="1"/>
  <c r="N348" i="1" a="1"/>
  <c r="N348" i="1" s="1"/>
  <c r="N349" i="1" a="1"/>
  <c r="N349" i="1" s="1"/>
  <c r="N350" i="1" a="1"/>
  <c r="N350" i="1" s="1"/>
  <c r="N351" i="1" a="1"/>
  <c r="N351" i="1" s="1"/>
  <c r="N352" i="1" a="1"/>
  <c r="N352" i="1" s="1"/>
  <c r="N353" i="1" a="1"/>
  <c r="N353" i="1" s="1"/>
  <c r="N354" i="1" a="1"/>
  <c r="N354" i="1" s="1"/>
  <c r="N355" i="1" a="1"/>
  <c r="N355" i="1" s="1"/>
  <c r="N356" i="1" a="1"/>
  <c r="N356" i="1" s="1"/>
  <c r="N357" i="1" a="1"/>
  <c r="N357" i="1" s="1"/>
  <c r="N358" i="1" a="1"/>
  <c r="N358" i="1" s="1"/>
  <c r="N359" i="1" a="1"/>
  <c r="N359" i="1" s="1"/>
  <c r="N360" i="1" a="1"/>
  <c r="N360" i="1" s="1"/>
  <c r="N361" i="1" a="1"/>
  <c r="N361" i="1" s="1"/>
  <c r="N362" i="1" a="1"/>
  <c r="N362" i="1" s="1"/>
  <c r="N363" i="1" a="1"/>
  <c r="N363" i="1" s="1"/>
  <c r="N364" i="1" a="1"/>
  <c r="N364" i="1" s="1"/>
  <c r="N365" i="1" a="1"/>
  <c r="N365" i="1" s="1"/>
  <c r="N366" i="1" a="1"/>
  <c r="N366" i="1" s="1"/>
  <c r="N367" i="1" a="1"/>
  <c r="N367" i="1" s="1"/>
  <c r="N368" i="1" a="1"/>
  <c r="N368" i="1" s="1"/>
  <c r="N369" i="1" a="1"/>
  <c r="N369" i="1" s="1"/>
  <c r="N370" i="1" a="1"/>
  <c r="N370" i="1" s="1"/>
  <c r="N371" i="1" a="1"/>
  <c r="N371" i="1" s="1"/>
  <c r="N372" i="1" a="1"/>
  <c r="N372" i="1" s="1"/>
  <c r="N373" i="1" a="1"/>
  <c r="N373" i="1" s="1"/>
  <c r="N374" i="1" a="1"/>
  <c r="N374" i="1" s="1"/>
  <c r="N375" i="1" a="1"/>
  <c r="N375" i="1" s="1"/>
  <c r="N376" i="1" a="1"/>
  <c r="N376" i="1" s="1"/>
  <c r="N377" i="1" a="1"/>
  <c r="N377" i="1" s="1"/>
  <c r="N378" i="1" a="1"/>
  <c r="N378" i="1" s="1"/>
  <c r="N379" i="1" a="1"/>
  <c r="N379" i="1" s="1"/>
  <c r="N380" i="1" a="1"/>
  <c r="N380" i="1" s="1"/>
  <c r="N381" i="1" a="1"/>
  <c r="N381" i="1" s="1"/>
  <c r="N382" i="1" a="1"/>
  <c r="N382" i="1" s="1"/>
  <c r="N383" i="1" a="1"/>
  <c r="N383" i="1" s="1"/>
  <c r="N384" i="1" a="1"/>
  <c r="N384" i="1" s="1"/>
  <c r="N385" i="1" a="1"/>
  <c r="N385" i="1" s="1"/>
  <c r="N386" i="1" a="1"/>
  <c r="N386" i="1" s="1"/>
  <c r="N387" i="1" a="1"/>
  <c r="N387" i="1" s="1"/>
  <c r="N388" i="1" a="1"/>
  <c r="N388" i="1" s="1"/>
  <c r="N389" i="1" a="1"/>
  <c r="N389" i="1" s="1"/>
  <c r="N390" i="1" a="1"/>
  <c r="N390" i="1" s="1"/>
  <c r="N391" i="1" a="1"/>
  <c r="N391" i="1" s="1"/>
  <c r="N392" i="1" a="1"/>
  <c r="N392" i="1" s="1"/>
  <c r="N393" i="1" a="1"/>
  <c r="N393" i="1" s="1"/>
  <c r="N394" i="1" a="1"/>
  <c r="N394" i="1" s="1"/>
  <c r="N395" i="1" a="1"/>
  <c r="N395" i="1" s="1"/>
  <c r="N396" i="1" a="1"/>
  <c r="N396" i="1" s="1"/>
  <c r="N397" i="1" a="1"/>
  <c r="N397" i="1" s="1"/>
  <c r="N398" i="1" a="1"/>
  <c r="N398" i="1" s="1"/>
  <c r="N399" i="1" a="1"/>
  <c r="N399" i="1" s="1"/>
  <c r="N400" i="1" a="1"/>
  <c r="N400" i="1" s="1"/>
  <c r="N401" i="1" a="1"/>
  <c r="N401" i="1" s="1"/>
  <c r="N402" i="1" a="1"/>
  <c r="N402" i="1" s="1"/>
  <c r="N403" i="1" a="1"/>
  <c r="N403" i="1" s="1"/>
  <c r="N404" i="1" a="1"/>
  <c r="N404" i="1" s="1"/>
  <c r="N405" i="1" a="1"/>
  <c r="N405" i="1" s="1"/>
  <c r="N406" i="1" a="1"/>
  <c r="N406" i="1" s="1"/>
  <c r="N407" i="1" a="1"/>
  <c r="N407" i="1" s="1"/>
  <c r="N408" i="1" a="1"/>
  <c r="N408" i="1" s="1"/>
  <c r="N409" i="1" a="1"/>
  <c r="N409" i="1" s="1"/>
  <c r="N410" i="1" a="1"/>
  <c r="N410" i="1" s="1"/>
  <c r="N411" i="1" a="1"/>
  <c r="N411" i="1" s="1"/>
  <c r="N412" i="1" a="1"/>
  <c r="N412" i="1" s="1"/>
  <c r="N413" i="1" a="1"/>
  <c r="N413" i="1" s="1"/>
  <c r="N414" i="1" a="1"/>
  <c r="N414" i="1" s="1"/>
  <c r="N415" i="1" a="1"/>
  <c r="N415" i="1" s="1"/>
  <c r="N416" i="1" a="1"/>
  <c r="N416" i="1" s="1"/>
  <c r="N417" i="1" a="1"/>
  <c r="N417" i="1" s="1"/>
  <c r="N418" i="1" a="1"/>
  <c r="N418" i="1" s="1"/>
  <c r="N419" i="1" a="1"/>
  <c r="N419" i="1" s="1"/>
  <c r="N420" i="1" a="1"/>
  <c r="N420" i="1" s="1"/>
  <c r="N421" i="1" a="1"/>
  <c r="N421" i="1" s="1"/>
  <c r="N422" i="1" a="1"/>
  <c r="N422" i="1" s="1"/>
  <c r="N423" i="1" a="1"/>
  <c r="N423" i="1" s="1"/>
  <c r="N424" i="1" a="1"/>
  <c r="N424" i="1" s="1"/>
  <c r="N425" i="1" a="1"/>
  <c r="N425" i="1" s="1"/>
  <c r="N426" i="1" a="1"/>
  <c r="N426" i="1" s="1"/>
  <c r="N427" i="1" a="1"/>
  <c r="N427" i="1" s="1"/>
  <c r="N428" i="1" a="1"/>
  <c r="N428" i="1" s="1"/>
  <c r="N429" i="1" a="1"/>
  <c r="N429" i="1" s="1"/>
  <c r="N430" i="1" a="1"/>
  <c r="N430" i="1" s="1"/>
  <c r="N431" i="1" a="1"/>
  <c r="N431" i="1" s="1"/>
  <c r="N432" i="1" a="1"/>
  <c r="N432" i="1" s="1"/>
  <c r="N433" i="1" a="1"/>
  <c r="N433" i="1" s="1"/>
  <c r="N434" i="1" a="1"/>
  <c r="N434" i="1" s="1"/>
  <c r="N435" i="1" a="1"/>
  <c r="N435" i="1" s="1"/>
  <c r="N436" i="1" a="1"/>
  <c r="N436" i="1" s="1"/>
  <c r="N437" i="1" a="1"/>
  <c r="N437" i="1" s="1"/>
  <c r="N438" i="1" a="1"/>
  <c r="N438" i="1" s="1"/>
  <c r="N439" i="1" a="1"/>
  <c r="N439" i="1" s="1"/>
  <c r="N440" i="1" a="1"/>
  <c r="N440" i="1" s="1"/>
  <c r="N441" i="1" a="1"/>
  <c r="N441" i="1" s="1"/>
  <c r="N442" i="1" a="1"/>
  <c r="N442" i="1" s="1"/>
  <c r="N443" i="1" a="1"/>
  <c r="N443" i="1" s="1"/>
  <c r="N444" i="1" a="1"/>
  <c r="N444" i="1" s="1"/>
  <c r="N445" i="1" a="1"/>
  <c r="N445" i="1" s="1"/>
  <c r="N446" i="1" a="1"/>
  <c r="N446" i="1" s="1"/>
  <c r="N447" i="1" a="1"/>
  <c r="N447" i="1" s="1"/>
  <c r="N448" i="1" a="1"/>
  <c r="N448" i="1" s="1"/>
  <c r="N449" i="1" a="1"/>
  <c r="N449" i="1" s="1"/>
  <c r="N450" i="1" a="1"/>
  <c r="N450" i="1" s="1"/>
  <c r="N451" i="1" a="1"/>
  <c r="N451" i="1" s="1"/>
  <c r="N452" i="1" a="1"/>
  <c r="N452" i="1" s="1"/>
  <c r="N453" i="1" a="1"/>
  <c r="N453" i="1" s="1"/>
  <c r="N454" i="1" a="1"/>
  <c r="N454" i="1" s="1"/>
  <c r="N455" i="1" a="1"/>
  <c r="N455" i="1" s="1"/>
  <c r="N456" i="1" a="1"/>
  <c r="N456" i="1" s="1"/>
  <c r="N457" i="1" a="1"/>
  <c r="N457" i="1" s="1"/>
  <c r="N458" i="1" a="1"/>
  <c r="N458" i="1" s="1"/>
  <c r="N459" i="1" a="1"/>
  <c r="N459" i="1" s="1"/>
  <c r="N460" i="1" a="1"/>
  <c r="N460" i="1" s="1"/>
  <c r="N461" i="1" a="1"/>
  <c r="N461" i="1" s="1"/>
  <c r="N462" i="1" a="1"/>
  <c r="N462" i="1" s="1"/>
  <c r="N463" i="1" a="1"/>
  <c r="N463" i="1" s="1"/>
  <c r="N464" i="1" a="1"/>
  <c r="N464" i="1" s="1"/>
  <c r="N465" i="1" a="1"/>
  <c r="N465" i="1" s="1"/>
  <c r="N466" i="1" a="1"/>
  <c r="N466" i="1" s="1"/>
  <c r="N467" i="1" a="1"/>
  <c r="N467" i="1" s="1"/>
  <c r="N468" i="1" a="1"/>
  <c r="N468" i="1" s="1"/>
  <c r="N469" i="1" a="1"/>
  <c r="N469" i="1" s="1"/>
  <c r="N470" i="1" a="1"/>
  <c r="N470" i="1" s="1"/>
  <c r="N471" i="1" a="1"/>
  <c r="N471" i="1" s="1"/>
  <c r="N472" i="1" a="1"/>
  <c r="N472" i="1" s="1"/>
  <c r="N473" i="1" a="1"/>
  <c r="N473" i="1" s="1"/>
  <c r="N474" i="1" a="1"/>
  <c r="N474" i="1" s="1"/>
  <c r="N475" i="1" a="1"/>
  <c r="N475" i="1" s="1"/>
  <c r="N476" i="1" a="1"/>
  <c r="N476" i="1" s="1"/>
  <c r="N477" i="1" a="1"/>
  <c r="N477" i="1" s="1"/>
  <c r="N478" i="1" a="1"/>
  <c r="N478" i="1" s="1"/>
  <c r="N479" i="1" a="1"/>
  <c r="N479" i="1" s="1"/>
  <c r="N480" i="1" a="1"/>
  <c r="N480" i="1" s="1"/>
  <c r="N481" i="1" a="1"/>
  <c r="N481" i="1" s="1"/>
  <c r="N482" i="1" a="1"/>
  <c r="N482" i="1" s="1"/>
  <c r="N483" i="1" a="1"/>
  <c r="N483" i="1" s="1"/>
  <c r="N484" i="1" a="1"/>
  <c r="N484" i="1" s="1"/>
  <c r="N485" i="1" a="1"/>
  <c r="N485" i="1" s="1"/>
  <c r="N486" i="1" a="1"/>
  <c r="N486" i="1" s="1"/>
  <c r="N487" i="1" a="1"/>
  <c r="N487" i="1" s="1"/>
  <c r="N488" i="1" a="1"/>
  <c r="N488" i="1" s="1"/>
  <c r="N489" i="1" a="1"/>
  <c r="N489" i="1" s="1"/>
  <c r="N490" i="1" a="1"/>
  <c r="N490" i="1" s="1"/>
  <c r="N491" i="1" a="1"/>
  <c r="N491" i="1" s="1"/>
  <c r="N492" i="1" a="1"/>
  <c r="N492" i="1" s="1"/>
  <c r="N493" i="1" a="1"/>
  <c r="N493" i="1" s="1"/>
  <c r="N494" i="1" a="1"/>
  <c r="N494" i="1" s="1"/>
  <c r="N495" i="1" a="1"/>
  <c r="N495" i="1" s="1"/>
  <c r="N496" i="1" a="1"/>
  <c r="N496" i="1" s="1"/>
  <c r="N497" i="1" a="1"/>
  <c r="N497" i="1" s="1"/>
  <c r="N498" i="1" a="1"/>
  <c r="N498" i="1" s="1"/>
  <c r="N499" i="1" a="1"/>
  <c r="N499" i="1" s="1"/>
  <c r="N500" i="1" a="1"/>
  <c r="N500" i="1" s="1"/>
  <c r="N501" i="1" a="1"/>
  <c r="N501" i="1" s="1"/>
  <c r="N502" i="1" a="1"/>
  <c r="N502" i="1" s="1"/>
  <c r="N503" i="1" a="1"/>
  <c r="N503" i="1" s="1"/>
  <c r="N504" i="1" a="1"/>
  <c r="N504" i="1" s="1"/>
  <c r="N505" i="1" a="1"/>
  <c r="N505" i="1" s="1"/>
  <c r="N506" i="1" a="1"/>
  <c r="N506" i="1" s="1"/>
  <c r="N507" i="1" a="1"/>
  <c r="N507" i="1" s="1"/>
  <c r="N508" i="1" a="1"/>
  <c r="N508" i="1" s="1"/>
  <c r="N509" i="1" a="1"/>
  <c r="N509" i="1" s="1"/>
  <c r="N510" i="1" a="1"/>
  <c r="N510" i="1" s="1"/>
  <c r="N511" i="1" a="1"/>
  <c r="N511" i="1" s="1"/>
  <c r="N512" i="1" a="1"/>
  <c r="N512" i="1" s="1"/>
  <c r="N513" i="1" a="1"/>
  <c r="N513" i="1" s="1"/>
  <c r="N514" i="1" a="1"/>
  <c r="N514" i="1" s="1"/>
  <c r="N515" i="1" a="1"/>
  <c r="N515" i="1" s="1"/>
  <c r="N516" i="1" a="1"/>
  <c r="N516" i="1" s="1"/>
  <c r="N517" i="1" a="1"/>
  <c r="N517" i="1" s="1"/>
  <c r="N518" i="1" a="1"/>
  <c r="N518" i="1" s="1"/>
  <c r="N519" i="1" a="1"/>
  <c r="N519" i="1" s="1"/>
  <c r="N520" i="1" a="1"/>
  <c r="N520" i="1" s="1"/>
  <c r="N521" i="1" a="1"/>
  <c r="N521" i="1" s="1"/>
  <c r="N522" i="1" a="1"/>
  <c r="N522" i="1" s="1"/>
  <c r="N523" i="1" a="1"/>
  <c r="N523" i="1" s="1"/>
  <c r="N524" i="1" a="1"/>
  <c r="N524" i="1" s="1"/>
  <c r="N525" i="1" a="1"/>
  <c r="N525" i="1" s="1"/>
  <c r="N526" i="1" a="1"/>
  <c r="N526" i="1" s="1"/>
  <c r="N527" i="1" a="1"/>
  <c r="N527" i="1" s="1"/>
  <c r="N528" i="1" a="1"/>
  <c r="N528" i="1" s="1"/>
  <c r="N529" i="1" a="1"/>
  <c r="N529" i="1" s="1"/>
  <c r="N530" i="1" a="1"/>
  <c r="N530" i="1" s="1"/>
  <c r="N531" i="1" a="1"/>
  <c r="N531" i="1" s="1"/>
  <c r="N532" i="1" a="1"/>
  <c r="N532" i="1" s="1"/>
  <c r="N533" i="1" a="1"/>
  <c r="N533" i="1" s="1"/>
  <c r="N534" i="1" a="1"/>
  <c r="N534" i="1" s="1"/>
  <c r="N535" i="1" a="1"/>
  <c r="N535" i="1" s="1"/>
  <c r="N536" i="1" a="1"/>
  <c r="N536" i="1" s="1"/>
  <c r="N537" i="1" a="1"/>
  <c r="N537" i="1" s="1"/>
  <c r="N538" i="1" a="1"/>
  <c r="N538" i="1" s="1"/>
  <c r="N539" i="1" a="1"/>
  <c r="N539" i="1" s="1"/>
  <c r="N540" i="1" a="1"/>
  <c r="N540" i="1" s="1"/>
  <c r="N541" i="1" a="1"/>
  <c r="N541" i="1" s="1"/>
  <c r="N542" i="1" a="1"/>
  <c r="N542" i="1" s="1"/>
  <c r="N543" i="1" a="1"/>
  <c r="N543" i="1" s="1"/>
  <c r="N544" i="1" a="1"/>
  <c r="N544" i="1" s="1"/>
  <c r="N545" i="1" a="1"/>
  <c r="N545" i="1" s="1"/>
  <c r="N546" i="1" a="1"/>
  <c r="N546" i="1" s="1"/>
  <c r="N547" i="1" a="1"/>
  <c r="N547" i="1" s="1"/>
  <c r="N548" i="1" a="1"/>
  <c r="N548" i="1" s="1"/>
  <c r="N549" i="1" a="1"/>
  <c r="N549" i="1" s="1"/>
  <c r="N550" i="1" a="1"/>
  <c r="N550" i="1" s="1"/>
  <c r="N551" i="1" a="1"/>
  <c r="N551" i="1" s="1"/>
  <c r="N552" i="1" a="1"/>
  <c r="N552" i="1" s="1"/>
  <c r="N553" i="1" a="1"/>
  <c r="N553" i="1" s="1"/>
  <c r="N554" i="1" a="1"/>
  <c r="N554" i="1" s="1"/>
  <c r="N555" i="1" a="1"/>
  <c r="N555" i="1" s="1"/>
  <c r="N556" i="1" a="1"/>
  <c r="N556" i="1" s="1"/>
  <c r="N557" i="1" a="1"/>
  <c r="N557" i="1" s="1"/>
  <c r="N558" i="1" a="1"/>
  <c r="N558" i="1" s="1"/>
  <c r="N559" i="1" a="1"/>
  <c r="N559" i="1" s="1"/>
  <c r="N560" i="1" a="1"/>
  <c r="N560" i="1" s="1"/>
  <c r="N561" i="1" a="1"/>
  <c r="N561" i="1" s="1"/>
  <c r="N562" i="1" a="1"/>
  <c r="N562" i="1" s="1"/>
  <c r="N563" i="1" a="1"/>
  <c r="N563" i="1" s="1"/>
  <c r="N564" i="1" a="1"/>
  <c r="N564" i="1" s="1"/>
  <c r="N565" i="1" a="1"/>
  <c r="N565" i="1" s="1"/>
  <c r="N566" i="1" a="1"/>
  <c r="N566" i="1" s="1"/>
  <c r="N567" i="1" a="1"/>
  <c r="N567" i="1" s="1"/>
  <c r="N568" i="1" a="1"/>
  <c r="N568" i="1" s="1"/>
  <c r="N569" i="1" a="1"/>
  <c r="N569" i="1" s="1"/>
  <c r="N570" i="1" a="1"/>
  <c r="N570" i="1" s="1"/>
  <c r="N571" i="1" a="1"/>
  <c r="N571" i="1" s="1"/>
  <c r="N572" i="1" a="1"/>
  <c r="N572" i="1" s="1"/>
  <c r="N573" i="1" a="1"/>
  <c r="N573" i="1" s="1"/>
  <c r="N574" i="1" a="1"/>
  <c r="N574" i="1" s="1"/>
  <c r="N575" i="1" a="1"/>
  <c r="N575" i="1" s="1"/>
  <c r="N576" i="1" a="1"/>
  <c r="N576" i="1" s="1"/>
  <c r="N577" i="1" a="1"/>
  <c r="N577" i="1" s="1"/>
  <c r="N578" i="1" a="1"/>
  <c r="N578" i="1" s="1"/>
  <c r="N579" i="1" a="1"/>
  <c r="N579" i="1" s="1"/>
  <c r="N580" i="1" a="1"/>
  <c r="N580" i="1" s="1"/>
  <c r="N581" i="1" a="1"/>
  <c r="N581" i="1" s="1"/>
  <c r="N582" i="1" a="1"/>
  <c r="N582" i="1" s="1"/>
  <c r="N583" i="1" a="1"/>
  <c r="N583" i="1" s="1"/>
  <c r="N584" i="1" a="1"/>
  <c r="N584" i="1" s="1"/>
  <c r="N585" i="1" a="1"/>
  <c r="N585" i="1" s="1"/>
  <c r="N586" i="1" a="1"/>
  <c r="N586" i="1" s="1"/>
  <c r="N587" i="1" a="1"/>
  <c r="N587" i="1" s="1"/>
  <c r="N588" i="1" a="1"/>
  <c r="N588" i="1" s="1"/>
  <c r="N589" i="1" a="1"/>
  <c r="N589" i="1" s="1"/>
  <c r="N590" i="1" a="1"/>
  <c r="N590" i="1" s="1"/>
  <c r="N591" i="1" a="1"/>
  <c r="N591" i="1" s="1"/>
  <c r="N592" i="1" a="1"/>
  <c r="N592" i="1" s="1"/>
  <c r="N593" i="1" a="1"/>
  <c r="N593" i="1" s="1"/>
  <c r="N594" i="1" a="1"/>
  <c r="N594" i="1" s="1"/>
  <c r="N595" i="1" a="1"/>
  <c r="N595" i="1" s="1"/>
  <c r="N596" i="1" a="1"/>
  <c r="N596" i="1" s="1"/>
  <c r="N597" i="1" a="1"/>
  <c r="N597" i="1" s="1"/>
  <c r="N598" i="1" a="1"/>
  <c r="N598" i="1" s="1"/>
  <c r="N599" i="1" a="1"/>
  <c r="N599" i="1" s="1"/>
  <c r="N600" i="1" a="1"/>
  <c r="N600" i="1" s="1"/>
  <c r="N601" i="1" a="1"/>
  <c r="N601" i="1" s="1"/>
  <c r="N602" i="1" a="1"/>
  <c r="N602" i="1" s="1"/>
  <c r="N603" i="1" a="1"/>
  <c r="N603" i="1" s="1"/>
  <c r="N604" i="1" a="1"/>
  <c r="N604" i="1" s="1"/>
  <c r="N605" i="1" a="1"/>
  <c r="N605" i="1" s="1"/>
  <c r="N606" i="1" a="1"/>
  <c r="N606" i="1" s="1"/>
  <c r="N607" i="1" a="1"/>
  <c r="N607" i="1" s="1"/>
  <c r="N608" i="1" a="1"/>
  <c r="N608" i="1" s="1"/>
  <c r="N609" i="1" a="1"/>
  <c r="N609" i="1" s="1"/>
  <c r="N610" i="1" a="1"/>
  <c r="N610" i="1" s="1"/>
  <c r="N611" i="1" a="1"/>
  <c r="N611" i="1" s="1"/>
  <c r="N612" i="1" a="1"/>
  <c r="N612" i="1" s="1"/>
  <c r="N613" i="1" a="1"/>
  <c r="N613" i="1" s="1"/>
  <c r="N614" i="1" a="1"/>
  <c r="N614" i="1" s="1"/>
  <c r="N615" i="1" a="1"/>
  <c r="N615" i="1" s="1"/>
  <c r="N616" i="1" a="1"/>
  <c r="N616" i="1" s="1"/>
  <c r="N617" i="1" a="1"/>
  <c r="N617" i="1" s="1"/>
  <c r="N618" i="1" a="1"/>
  <c r="N618" i="1" s="1"/>
  <c r="N619" i="1" a="1"/>
  <c r="N619" i="1" s="1"/>
  <c r="N620" i="1" a="1"/>
  <c r="N620" i="1" s="1"/>
  <c r="N621" i="1" a="1"/>
  <c r="N621" i="1" s="1"/>
  <c r="N622" i="1" a="1"/>
  <c r="N622" i="1" s="1"/>
  <c r="N623" i="1" a="1"/>
  <c r="N623" i="1" s="1"/>
  <c r="N624" i="1" a="1"/>
  <c r="N624" i="1" s="1"/>
  <c r="N625" i="1" a="1"/>
  <c r="N625" i="1" s="1"/>
  <c r="N626" i="1" a="1"/>
  <c r="N626" i="1" s="1"/>
  <c r="N627" i="1" a="1"/>
  <c r="N627" i="1" s="1"/>
  <c r="N628" i="1" a="1"/>
  <c r="N628" i="1" s="1"/>
  <c r="N629" i="1" a="1"/>
  <c r="N629" i="1" s="1"/>
  <c r="N630" i="1" a="1"/>
  <c r="N630" i="1" s="1"/>
  <c r="N631" i="1" a="1"/>
  <c r="N631" i="1" s="1"/>
  <c r="N632" i="1" a="1"/>
  <c r="N632" i="1" s="1"/>
  <c r="N633" i="1" a="1"/>
  <c r="N633" i="1" s="1"/>
  <c r="N634" i="1" a="1"/>
  <c r="N634" i="1" s="1"/>
  <c r="N635" i="1" a="1"/>
  <c r="N635" i="1" s="1"/>
  <c r="N636" i="1" a="1"/>
  <c r="N636" i="1" s="1"/>
  <c r="N637" i="1" a="1"/>
  <c r="N637" i="1" s="1"/>
  <c r="N638" i="1" a="1"/>
  <c r="N638" i="1" s="1"/>
  <c r="N639" i="1" a="1"/>
  <c r="N639" i="1" s="1"/>
  <c r="N640" i="1" a="1"/>
  <c r="N640" i="1" s="1"/>
  <c r="N641" i="1" a="1"/>
  <c r="N641" i="1" s="1"/>
  <c r="N642" i="1" a="1"/>
  <c r="N642" i="1" s="1"/>
  <c r="N643" i="1" a="1"/>
  <c r="N643" i="1" s="1"/>
  <c r="N644" i="1" a="1"/>
  <c r="N644" i="1" s="1"/>
  <c r="N645" i="1" a="1"/>
  <c r="N645" i="1" s="1"/>
  <c r="N646" i="1" a="1"/>
  <c r="N646" i="1" s="1"/>
  <c r="N647" i="1" a="1"/>
  <c r="N647" i="1" s="1"/>
  <c r="N648" i="1" a="1"/>
  <c r="N648" i="1" s="1"/>
  <c r="N649" i="1" a="1"/>
  <c r="N649" i="1" s="1"/>
  <c r="N650" i="1" a="1"/>
  <c r="N650" i="1" s="1"/>
  <c r="N651" i="1" a="1"/>
  <c r="N651" i="1" s="1"/>
  <c r="N652" i="1" a="1"/>
  <c r="N652" i="1" s="1"/>
  <c r="N653" i="1" a="1"/>
  <c r="N653" i="1" s="1"/>
  <c r="N654" i="1" a="1"/>
  <c r="N654" i="1" s="1"/>
  <c r="N655" i="1" a="1"/>
  <c r="N655" i="1" s="1"/>
  <c r="N656" i="1" a="1"/>
  <c r="N656" i="1" s="1"/>
  <c r="N657" i="1" a="1"/>
  <c r="N657" i="1" s="1"/>
  <c r="N658" i="1" a="1"/>
  <c r="N658" i="1" s="1"/>
  <c r="N659" i="1" a="1"/>
  <c r="N659" i="1" s="1"/>
  <c r="N660" i="1" a="1"/>
  <c r="N660" i="1" s="1"/>
  <c r="N661" i="1" a="1"/>
  <c r="N661" i="1" s="1"/>
  <c r="N662" i="1" a="1"/>
  <c r="N662" i="1" s="1"/>
  <c r="N663" i="1" a="1"/>
  <c r="N663" i="1" s="1"/>
  <c r="N664" i="1" a="1"/>
  <c r="N664" i="1" s="1"/>
  <c r="N665" i="1" a="1"/>
  <c r="N665" i="1" s="1"/>
  <c r="N666" i="1" a="1"/>
  <c r="N666" i="1" s="1"/>
  <c r="N667" i="1" a="1"/>
  <c r="N667" i="1" s="1"/>
  <c r="N668" i="1" a="1"/>
  <c r="N668" i="1" s="1"/>
  <c r="N669" i="1" a="1"/>
  <c r="N669" i="1" s="1"/>
  <c r="N670" i="1" a="1"/>
  <c r="N670" i="1" s="1"/>
  <c r="N671" i="1" a="1"/>
  <c r="N671" i="1" s="1"/>
  <c r="N672" i="1" a="1"/>
  <c r="N672" i="1" s="1"/>
  <c r="N673" i="1" a="1"/>
  <c r="N673" i="1" s="1"/>
  <c r="N674" i="1" a="1"/>
  <c r="N674" i="1" s="1"/>
  <c r="N675" i="1" a="1"/>
  <c r="N675" i="1" s="1"/>
  <c r="N676" i="1" a="1"/>
  <c r="N676" i="1" s="1"/>
  <c r="N677" i="1" a="1"/>
  <c r="N677" i="1" s="1"/>
  <c r="N678" i="1" a="1"/>
  <c r="N678" i="1" s="1"/>
  <c r="N679" i="1" a="1"/>
  <c r="N679" i="1" s="1"/>
  <c r="N680" i="1" a="1"/>
  <c r="N680" i="1" s="1"/>
  <c r="N681" i="1" a="1"/>
  <c r="N681" i="1" s="1"/>
  <c r="N682" i="1" a="1"/>
  <c r="N682" i="1" s="1"/>
  <c r="N683" i="1" a="1"/>
  <c r="N683" i="1" s="1"/>
  <c r="N684" i="1" a="1"/>
  <c r="N684" i="1" s="1"/>
  <c r="N685" i="1" a="1"/>
  <c r="N685" i="1" s="1"/>
  <c r="N686" i="1" a="1"/>
  <c r="N686" i="1" s="1"/>
  <c r="N687" i="1" a="1"/>
  <c r="N687" i="1" s="1"/>
  <c r="N688" i="1" a="1"/>
  <c r="N688" i="1" s="1"/>
  <c r="N689" i="1" a="1"/>
  <c r="N689" i="1" s="1"/>
  <c r="N690" i="1" a="1"/>
  <c r="N690" i="1" s="1"/>
  <c r="N691" i="1" a="1"/>
  <c r="N691" i="1" s="1"/>
  <c r="N692" i="1" a="1"/>
  <c r="N692" i="1" s="1"/>
  <c r="N693" i="1" a="1"/>
  <c r="N693" i="1" s="1"/>
  <c r="N694" i="1" a="1"/>
  <c r="N694" i="1" s="1"/>
  <c r="N695" i="1" a="1"/>
  <c r="N695" i="1" s="1"/>
  <c r="N696" i="1" a="1"/>
  <c r="N696" i="1" s="1"/>
  <c r="N697" i="1" a="1"/>
  <c r="N697" i="1" s="1"/>
  <c r="N698" i="1" a="1"/>
  <c r="N698" i="1" s="1"/>
  <c r="N699" i="1" a="1"/>
  <c r="N699" i="1" s="1"/>
  <c r="N700" i="1" a="1"/>
  <c r="N700" i="1" s="1"/>
  <c r="N701" i="1" a="1"/>
  <c r="N701" i="1" s="1"/>
  <c r="N702" i="1" a="1"/>
  <c r="N702" i="1" s="1"/>
  <c r="N703" i="1" a="1"/>
  <c r="N703" i="1" s="1"/>
  <c r="N704" i="1" a="1"/>
  <c r="N704" i="1" s="1"/>
  <c r="N705" i="1" a="1"/>
  <c r="N705" i="1" s="1"/>
  <c r="N706" i="1" a="1"/>
  <c r="N706" i="1" s="1"/>
  <c r="N707" i="1" a="1"/>
  <c r="N707" i="1" s="1"/>
  <c r="N708" i="1" a="1"/>
  <c r="N708" i="1" s="1"/>
  <c r="N709" i="1" a="1"/>
  <c r="N709" i="1" s="1"/>
  <c r="N710" i="1" a="1"/>
  <c r="N710" i="1" s="1"/>
  <c r="N711" i="1" a="1"/>
  <c r="N711" i="1" s="1"/>
  <c r="N712" i="1" a="1"/>
  <c r="N712" i="1" s="1"/>
  <c r="N713" i="1" a="1"/>
  <c r="N713" i="1" s="1"/>
  <c r="N714" i="1" a="1"/>
  <c r="N714" i="1" s="1"/>
  <c r="N715" i="1" a="1"/>
  <c r="N715" i="1" s="1"/>
  <c r="N716" i="1" a="1"/>
  <c r="N716" i="1" s="1"/>
  <c r="N717" i="1" a="1"/>
  <c r="N717" i="1" s="1"/>
  <c r="N718" i="1" a="1"/>
  <c r="N718" i="1" s="1"/>
  <c r="N719" i="1" a="1"/>
  <c r="N719" i="1" s="1"/>
  <c r="N720" i="1" a="1"/>
  <c r="N720" i="1" s="1"/>
  <c r="N721" i="1" a="1"/>
  <c r="N721" i="1" s="1"/>
  <c r="N722" i="1" a="1"/>
  <c r="N722" i="1" s="1"/>
  <c r="N723" i="1" a="1"/>
  <c r="N723" i="1" s="1"/>
  <c r="N724" i="1" a="1"/>
  <c r="N724" i="1" s="1"/>
  <c r="N725" i="1" a="1"/>
  <c r="N725" i="1" s="1"/>
  <c r="N726" i="1" a="1"/>
  <c r="N726" i="1" s="1"/>
  <c r="N727" i="1" a="1"/>
  <c r="N727" i="1" s="1"/>
  <c r="N728" i="1" a="1"/>
  <c r="N728" i="1" s="1"/>
  <c r="N729" i="1" a="1"/>
  <c r="N729" i="1" s="1"/>
  <c r="N730" i="1" a="1"/>
  <c r="N730" i="1" s="1"/>
  <c r="N731" i="1" a="1"/>
  <c r="N731" i="1" s="1"/>
  <c r="N732" i="1" a="1"/>
  <c r="N732" i="1" s="1"/>
  <c r="N733" i="1" a="1"/>
  <c r="N733" i="1" s="1"/>
  <c r="N734" i="1" a="1"/>
  <c r="N734" i="1" s="1"/>
  <c r="N735" i="1" a="1"/>
  <c r="N735" i="1" s="1"/>
  <c r="N736" i="1" a="1"/>
  <c r="N736" i="1" s="1"/>
  <c r="N737" i="1" a="1"/>
  <c r="N737" i="1" s="1"/>
  <c r="N738" i="1" a="1"/>
  <c r="N738" i="1" s="1"/>
  <c r="N739" i="1" a="1"/>
  <c r="N739" i="1" s="1"/>
  <c r="N740" i="1" a="1"/>
  <c r="N740" i="1" s="1"/>
  <c r="N741" i="1" a="1"/>
  <c r="N741" i="1" s="1"/>
  <c r="N742" i="1" a="1"/>
  <c r="N742" i="1" s="1"/>
  <c r="N743" i="1" a="1"/>
  <c r="N743" i="1" s="1"/>
  <c r="N744" i="1" a="1"/>
  <c r="N744" i="1" s="1"/>
  <c r="N745" i="1" a="1"/>
  <c r="N745" i="1" s="1"/>
  <c r="N746" i="1" a="1"/>
  <c r="N746" i="1" s="1"/>
  <c r="N747" i="1" a="1"/>
  <c r="N747" i="1" s="1"/>
  <c r="N748" i="1" a="1"/>
  <c r="N748" i="1" s="1"/>
  <c r="N749" i="1" a="1"/>
  <c r="N749" i="1" s="1"/>
  <c r="N750" i="1" a="1"/>
  <c r="N750" i="1" s="1"/>
  <c r="N751" i="1" a="1"/>
  <c r="N751" i="1" s="1"/>
  <c r="N752" i="1" a="1"/>
  <c r="N752" i="1" s="1"/>
  <c r="N753" i="1" a="1"/>
  <c r="N753" i="1" s="1"/>
  <c r="N754" i="1" a="1"/>
  <c r="N754" i="1" s="1"/>
  <c r="N755" i="1" a="1"/>
  <c r="N755" i="1" s="1"/>
  <c r="N756" i="1" a="1"/>
  <c r="N756" i="1" s="1"/>
  <c r="N757" i="1" a="1"/>
  <c r="N757" i="1" s="1"/>
  <c r="N758" i="1" a="1"/>
  <c r="N758" i="1" s="1"/>
  <c r="N759" i="1" a="1"/>
  <c r="N759" i="1" s="1"/>
  <c r="N760" i="1" a="1"/>
  <c r="N760" i="1" s="1"/>
  <c r="N761" i="1" a="1"/>
  <c r="N761" i="1" s="1"/>
  <c r="N762" i="1" a="1"/>
  <c r="N762" i="1" s="1"/>
  <c r="N763" i="1" a="1"/>
  <c r="N763" i="1" s="1"/>
  <c r="N764" i="1" a="1"/>
  <c r="N764" i="1" s="1"/>
  <c r="N765" i="1" a="1"/>
  <c r="N765" i="1" s="1"/>
  <c r="N766" i="1" a="1"/>
  <c r="N766" i="1" s="1"/>
  <c r="N767" i="1" a="1"/>
  <c r="N767" i="1" s="1"/>
  <c r="N768" i="1" a="1"/>
  <c r="N768" i="1" s="1"/>
  <c r="N769" i="1" a="1"/>
  <c r="N769" i="1" s="1"/>
  <c r="N770" i="1" a="1"/>
  <c r="N770" i="1" s="1"/>
  <c r="N771" i="1" a="1"/>
  <c r="N771" i="1" s="1"/>
  <c r="N772" i="1" a="1"/>
  <c r="N772" i="1" s="1"/>
  <c r="N773" i="1" a="1"/>
  <c r="N773" i="1" s="1"/>
  <c r="N774" i="1" a="1"/>
  <c r="N774" i="1" s="1"/>
  <c r="N775" i="1" a="1"/>
  <c r="N775" i="1" s="1"/>
  <c r="N776" i="1" a="1"/>
  <c r="N776" i="1" s="1"/>
  <c r="N777" i="1" a="1"/>
  <c r="N777" i="1" s="1"/>
  <c r="N778" i="1" a="1"/>
  <c r="N778" i="1" s="1"/>
  <c r="N779" i="1" a="1"/>
  <c r="N779" i="1" s="1"/>
  <c r="N780" i="1" a="1"/>
  <c r="N780" i="1" s="1"/>
  <c r="N781" i="1" a="1"/>
  <c r="N781" i="1" s="1"/>
  <c r="N782" i="1" a="1"/>
  <c r="N782" i="1" s="1"/>
  <c r="N783" i="1" a="1"/>
  <c r="N783" i="1" s="1"/>
  <c r="N784" i="1" a="1"/>
  <c r="N784" i="1" s="1"/>
  <c r="N785" i="1" a="1"/>
  <c r="N785" i="1" s="1"/>
  <c r="N786" i="1" a="1"/>
  <c r="N786" i="1" s="1"/>
  <c r="N787" i="1" a="1"/>
  <c r="N787" i="1" s="1"/>
  <c r="N788" i="1" a="1"/>
  <c r="N788" i="1" s="1"/>
  <c r="N789" i="1" a="1"/>
  <c r="N789" i="1" s="1"/>
  <c r="N790" i="1" a="1"/>
  <c r="N790" i="1" s="1"/>
  <c r="N791" i="1" a="1"/>
  <c r="N791" i="1" s="1"/>
  <c r="N792" i="1" a="1"/>
  <c r="N792" i="1" s="1"/>
  <c r="N793" i="1" a="1"/>
  <c r="N793" i="1" s="1"/>
  <c r="N794" i="1" a="1"/>
  <c r="N794" i="1" s="1"/>
  <c r="N795" i="1" a="1"/>
  <c r="N795" i="1" s="1"/>
  <c r="N796" i="1" a="1"/>
  <c r="N796" i="1" s="1"/>
  <c r="N797" i="1" a="1"/>
  <c r="N797" i="1" s="1"/>
  <c r="N798" i="1" a="1"/>
  <c r="N798" i="1" s="1"/>
  <c r="N799" i="1" a="1"/>
  <c r="N799" i="1" s="1"/>
  <c r="N800" i="1" a="1"/>
  <c r="N800" i="1" s="1"/>
  <c r="N801" i="1" a="1"/>
  <c r="N801" i="1" s="1"/>
  <c r="N802" i="1" a="1"/>
  <c r="N802" i="1" s="1"/>
  <c r="N803" i="1" a="1"/>
  <c r="N803" i="1" s="1"/>
  <c r="N804" i="1" a="1"/>
  <c r="N804" i="1" s="1"/>
  <c r="N805" i="1" a="1"/>
  <c r="N805" i="1" s="1"/>
  <c r="N806" i="1" a="1"/>
  <c r="N806" i="1" s="1"/>
  <c r="N807" i="1" a="1"/>
  <c r="N807" i="1" s="1"/>
  <c r="N808" i="1" a="1"/>
  <c r="N808" i="1" s="1"/>
  <c r="N809" i="1" a="1"/>
  <c r="N809" i="1" s="1"/>
  <c r="N810" i="1" a="1"/>
  <c r="N810" i="1" s="1"/>
  <c r="N811" i="1" a="1"/>
  <c r="N811" i="1" s="1"/>
  <c r="N812" i="1" a="1"/>
  <c r="N812" i="1" s="1"/>
  <c r="N813" i="1" a="1"/>
  <c r="N813" i="1" s="1"/>
  <c r="N814" i="1" a="1"/>
  <c r="N814" i="1" s="1"/>
  <c r="N815" i="1" a="1"/>
  <c r="N815" i="1" s="1"/>
  <c r="N816" i="1" a="1"/>
  <c r="N816" i="1" s="1"/>
  <c r="N817" i="1" a="1"/>
  <c r="N817" i="1" s="1"/>
  <c r="N818" i="1" a="1"/>
  <c r="N818" i="1" s="1"/>
  <c r="N819" i="1" a="1"/>
  <c r="N819" i="1" s="1"/>
  <c r="N820" i="1" a="1"/>
  <c r="N820" i="1" s="1"/>
  <c r="N821" i="1" a="1"/>
  <c r="N821" i="1" s="1"/>
  <c r="N822" i="1" a="1"/>
  <c r="N822" i="1" s="1"/>
  <c r="N823" i="1" a="1"/>
  <c r="N823" i="1" s="1"/>
  <c r="N824" i="1" a="1"/>
  <c r="N824" i="1" s="1"/>
  <c r="N825" i="1" a="1"/>
  <c r="N825" i="1" s="1"/>
  <c r="N826" i="1" a="1"/>
  <c r="N826" i="1" s="1"/>
  <c r="N827" i="1" a="1"/>
  <c r="N827" i="1" s="1"/>
  <c r="N828" i="1" a="1"/>
  <c r="N828" i="1" s="1"/>
  <c r="N829" i="1" a="1"/>
  <c r="N829" i="1" s="1"/>
  <c r="N830" i="1" a="1"/>
  <c r="N830" i="1" s="1"/>
  <c r="N831" i="1" a="1"/>
  <c r="N831" i="1" s="1"/>
  <c r="N832" i="1" a="1"/>
  <c r="N832" i="1" s="1"/>
  <c r="N833" i="1" a="1"/>
  <c r="N833" i="1" s="1"/>
  <c r="N834" i="1" a="1"/>
  <c r="N834" i="1" s="1"/>
  <c r="N835" i="1" a="1"/>
  <c r="N835" i="1" s="1"/>
  <c r="N836" i="1" a="1"/>
  <c r="N836" i="1" s="1"/>
  <c r="N837" i="1" a="1"/>
  <c r="N837" i="1" s="1"/>
  <c r="N838" i="1" a="1"/>
  <c r="N838" i="1" s="1"/>
  <c r="N839" i="1" a="1"/>
  <c r="N839" i="1" s="1"/>
  <c r="N840" i="1" a="1"/>
  <c r="N840" i="1" s="1"/>
  <c r="N841" i="1" a="1"/>
  <c r="N841" i="1" s="1"/>
  <c r="N842" i="1" a="1"/>
  <c r="N842" i="1" s="1"/>
  <c r="N843" i="1" a="1"/>
  <c r="N843" i="1" s="1"/>
  <c r="N844" i="1" a="1"/>
  <c r="N844" i="1" s="1"/>
  <c r="N845" i="1" a="1"/>
  <c r="N845" i="1" s="1"/>
  <c r="N846" i="1" a="1"/>
  <c r="N846" i="1" s="1"/>
  <c r="N847" i="1" a="1"/>
  <c r="N847" i="1" s="1"/>
  <c r="N848" i="1" a="1"/>
  <c r="N848" i="1" s="1"/>
  <c r="N849" i="1" a="1"/>
  <c r="N849" i="1" s="1"/>
  <c r="N850" i="1" a="1"/>
  <c r="N850" i="1" s="1"/>
  <c r="N851" i="1" a="1"/>
  <c r="N851" i="1" s="1"/>
  <c r="N852" i="1" a="1"/>
  <c r="N852" i="1" s="1"/>
  <c r="N853" i="1" a="1"/>
  <c r="N853" i="1" s="1"/>
  <c r="N854" i="1" a="1"/>
  <c r="N854" i="1" s="1"/>
  <c r="N855" i="1" a="1"/>
  <c r="N855" i="1" s="1"/>
  <c r="N856" i="1" a="1"/>
  <c r="N856" i="1" s="1"/>
  <c r="N857" i="1" a="1"/>
  <c r="N857" i="1" s="1"/>
  <c r="N858" i="1" a="1"/>
  <c r="N858" i="1" s="1"/>
  <c r="N859" i="1" a="1"/>
  <c r="N859" i="1" s="1"/>
  <c r="N860" i="1" a="1"/>
  <c r="N860" i="1" s="1"/>
  <c r="N861" i="1" a="1"/>
  <c r="N861" i="1" s="1"/>
  <c r="N862" i="1" a="1"/>
  <c r="N862" i="1" s="1"/>
  <c r="N863" i="1" a="1"/>
  <c r="N863" i="1" s="1"/>
  <c r="N864" i="1" a="1"/>
  <c r="N864" i="1" s="1"/>
  <c r="N865" i="1" a="1"/>
  <c r="N865" i="1" s="1"/>
  <c r="N866" i="1" a="1"/>
  <c r="N866" i="1" s="1"/>
  <c r="N867" i="1" a="1"/>
  <c r="N867" i="1" s="1"/>
  <c r="N868" i="1" a="1"/>
  <c r="N868" i="1" s="1"/>
  <c r="N869" i="1" a="1"/>
  <c r="N869" i="1" s="1"/>
  <c r="N870" i="1" a="1"/>
  <c r="N870" i="1" s="1"/>
  <c r="N871" i="1" a="1"/>
  <c r="N871" i="1" s="1"/>
  <c r="N872" i="1" a="1"/>
  <c r="N872" i="1" s="1"/>
  <c r="N873" i="1" a="1"/>
  <c r="N873" i="1" s="1"/>
  <c r="N874" i="1" a="1"/>
  <c r="N874" i="1" s="1"/>
  <c r="N875" i="1" a="1"/>
  <c r="N875" i="1" s="1"/>
  <c r="N876" i="1" a="1"/>
  <c r="N876" i="1" s="1"/>
  <c r="N877" i="1" a="1"/>
  <c r="N877" i="1" s="1"/>
  <c r="N878" i="1" a="1"/>
  <c r="N878" i="1" s="1"/>
  <c r="N879" i="1" a="1"/>
  <c r="N879" i="1" s="1"/>
  <c r="N880" i="1" a="1"/>
  <c r="N880" i="1" s="1"/>
  <c r="N881" i="1" a="1"/>
  <c r="N881" i="1" s="1"/>
  <c r="N882" i="1" a="1"/>
  <c r="N882" i="1" s="1"/>
  <c r="N883" i="1" a="1"/>
  <c r="N883" i="1" s="1"/>
  <c r="N884" i="1" a="1"/>
  <c r="N884" i="1" s="1"/>
  <c r="N885" i="1" a="1"/>
  <c r="N885" i="1" s="1"/>
  <c r="N886" i="1" a="1"/>
  <c r="N886" i="1" s="1"/>
  <c r="N887" i="1" a="1"/>
  <c r="N887" i="1" s="1"/>
  <c r="N888" i="1" a="1"/>
  <c r="N888" i="1" s="1"/>
  <c r="N889" i="1" a="1"/>
  <c r="N889" i="1" s="1"/>
  <c r="N890" i="1" a="1"/>
  <c r="N890" i="1" s="1"/>
  <c r="N891" i="1" a="1"/>
  <c r="N891" i="1" s="1"/>
  <c r="N892" i="1" a="1"/>
  <c r="N892" i="1" s="1"/>
  <c r="N893" i="1" a="1"/>
  <c r="N893" i="1" s="1"/>
  <c r="N894" i="1" a="1"/>
  <c r="N894" i="1" s="1"/>
  <c r="N895" i="1" a="1"/>
  <c r="N895" i="1" s="1"/>
  <c r="N896" i="1" a="1"/>
  <c r="N896" i="1" s="1"/>
  <c r="N897" i="1" a="1"/>
  <c r="N897" i="1" s="1"/>
  <c r="N898" i="1" a="1"/>
  <c r="N898" i="1" s="1"/>
  <c r="N899" i="1" a="1"/>
  <c r="N899" i="1" s="1"/>
  <c r="N900" i="1" a="1"/>
  <c r="N900" i="1" s="1"/>
  <c r="N901" i="1" a="1"/>
  <c r="N901" i="1" s="1"/>
  <c r="N902" i="1" a="1"/>
  <c r="N902" i="1" s="1"/>
  <c r="N903" i="1" a="1"/>
  <c r="N903" i="1" s="1"/>
  <c r="N904" i="1" a="1"/>
  <c r="N904" i="1" s="1"/>
  <c r="N905" i="1" a="1"/>
  <c r="N905" i="1" s="1"/>
  <c r="N906" i="1" a="1"/>
  <c r="N906" i="1" s="1"/>
  <c r="N907" i="1" a="1"/>
  <c r="N907" i="1" s="1"/>
  <c r="N908" i="1" a="1"/>
  <c r="N908" i="1" s="1"/>
  <c r="N909" i="1" a="1"/>
  <c r="N909" i="1" s="1"/>
  <c r="N910" i="1" a="1"/>
  <c r="N910" i="1" s="1"/>
  <c r="N911" i="1" a="1"/>
  <c r="N911" i="1" s="1"/>
  <c r="N912" i="1" a="1"/>
  <c r="N912" i="1" s="1"/>
  <c r="N913" i="1" a="1"/>
  <c r="N913" i="1" s="1"/>
  <c r="N914" i="1" a="1"/>
  <c r="N914" i="1" s="1"/>
  <c r="N915" i="1" a="1"/>
  <c r="N915" i="1" s="1"/>
  <c r="N916" i="1" a="1"/>
  <c r="N916" i="1" s="1"/>
  <c r="N917" i="1" a="1"/>
  <c r="N917" i="1" s="1"/>
  <c r="N918" i="1" a="1"/>
  <c r="N918" i="1" s="1"/>
  <c r="N919" i="1" a="1"/>
  <c r="N919" i="1" s="1"/>
  <c r="N920" i="1" a="1"/>
  <c r="N920" i="1" s="1"/>
  <c r="N921" i="1" a="1"/>
  <c r="N921" i="1" s="1"/>
  <c r="N922" i="1" a="1"/>
  <c r="N922" i="1" s="1"/>
  <c r="N923" i="1" a="1"/>
  <c r="N923" i="1" s="1"/>
  <c r="N924" i="1" a="1"/>
  <c r="N924" i="1" s="1"/>
  <c r="N925" i="1" a="1"/>
  <c r="N925" i="1" s="1"/>
  <c r="N926" i="1" a="1"/>
  <c r="N926" i="1" s="1"/>
  <c r="N927" i="1" a="1"/>
  <c r="N927" i="1" s="1"/>
  <c r="N928" i="1" a="1"/>
  <c r="N928" i="1" s="1"/>
  <c r="N929" i="1" a="1"/>
  <c r="N929" i="1" s="1"/>
  <c r="N930" i="1" a="1"/>
  <c r="N930" i="1" s="1"/>
  <c r="N931" i="1" a="1"/>
  <c r="N931" i="1" s="1"/>
  <c r="N932" i="1" a="1"/>
  <c r="N932" i="1" s="1"/>
  <c r="N933" i="1" a="1"/>
  <c r="N933" i="1" s="1"/>
  <c r="N934" i="1" a="1"/>
  <c r="N934" i="1" s="1"/>
  <c r="N935" i="1" a="1"/>
  <c r="N935" i="1" s="1"/>
  <c r="N936" i="1" a="1"/>
  <c r="N936" i="1" s="1"/>
  <c r="N937" i="1" a="1"/>
  <c r="N937" i="1" s="1"/>
  <c r="N938" i="1" a="1"/>
  <c r="N938" i="1" s="1"/>
  <c r="N939" i="1" a="1"/>
  <c r="N939" i="1" s="1"/>
  <c r="N940" i="1" a="1"/>
  <c r="N940" i="1" s="1"/>
  <c r="N941" i="1" a="1"/>
  <c r="N941" i="1" s="1"/>
  <c r="N942" i="1" a="1"/>
  <c r="N942" i="1" s="1"/>
  <c r="N943" i="1" a="1"/>
  <c r="N943" i="1" s="1"/>
  <c r="N944" i="1" a="1"/>
  <c r="N944" i="1" s="1"/>
  <c r="N945" i="1" a="1"/>
  <c r="N945" i="1" s="1"/>
  <c r="N946" i="1" a="1"/>
  <c r="N946" i="1" s="1"/>
  <c r="N947" i="1" a="1"/>
  <c r="N947" i="1" s="1"/>
  <c r="N948" i="1" a="1"/>
  <c r="N948" i="1" s="1"/>
  <c r="N949" i="1" a="1"/>
  <c r="N949" i="1" s="1"/>
  <c r="N950" i="1" a="1"/>
  <c r="N950" i="1" s="1"/>
  <c r="N951" i="1" a="1"/>
  <c r="N951" i="1" s="1"/>
  <c r="N952" i="1" a="1"/>
  <c r="N952" i="1" s="1"/>
  <c r="N953" i="1" a="1"/>
  <c r="N953" i="1" s="1"/>
  <c r="N954" i="1" a="1"/>
  <c r="N954" i="1" s="1"/>
  <c r="N955" i="1" a="1"/>
  <c r="N955" i="1" s="1"/>
  <c r="N956" i="1" a="1"/>
  <c r="N956" i="1" s="1"/>
  <c r="N957" i="1" a="1"/>
  <c r="N957" i="1" s="1"/>
  <c r="N958" i="1" a="1"/>
  <c r="N958" i="1" s="1"/>
  <c r="N959" i="1" a="1"/>
  <c r="N959" i="1" s="1"/>
  <c r="N960" i="1" a="1"/>
  <c r="N960" i="1" s="1"/>
  <c r="N961" i="1" a="1"/>
  <c r="N961" i="1" s="1"/>
  <c r="N962" i="1" a="1"/>
  <c r="N962" i="1" s="1"/>
  <c r="N963" i="1" a="1"/>
  <c r="N963" i="1" s="1"/>
  <c r="N964" i="1" a="1"/>
  <c r="N964" i="1" s="1"/>
  <c r="N965" i="1" a="1"/>
  <c r="N965" i="1" s="1"/>
  <c r="N966" i="1" a="1"/>
  <c r="N966" i="1" s="1"/>
  <c r="N967" i="1" a="1"/>
  <c r="N967" i="1" s="1"/>
  <c r="N968" i="1" a="1"/>
  <c r="N968" i="1" s="1"/>
  <c r="N969" i="1" a="1"/>
  <c r="N969" i="1" s="1"/>
  <c r="N970" i="1" a="1"/>
  <c r="N970" i="1" s="1"/>
  <c r="N971" i="1" a="1"/>
  <c r="N971" i="1" s="1"/>
  <c r="N972" i="1" a="1"/>
  <c r="N972" i="1" s="1"/>
  <c r="N973" i="1" a="1"/>
  <c r="N973" i="1" s="1"/>
  <c r="N974" i="1" a="1"/>
  <c r="N974" i="1" s="1"/>
  <c r="N975" i="1" a="1"/>
  <c r="N975" i="1" s="1"/>
  <c r="N976" i="1" a="1"/>
  <c r="N976" i="1" s="1"/>
  <c r="N977" i="1" a="1"/>
  <c r="N977" i="1" s="1"/>
  <c r="N978" i="1" a="1"/>
  <c r="N978" i="1" s="1"/>
  <c r="N979" i="1" a="1"/>
  <c r="N979" i="1" s="1"/>
  <c r="N980" i="1" a="1"/>
  <c r="N980" i="1" s="1"/>
  <c r="N981" i="1" a="1"/>
  <c r="N981" i="1" s="1"/>
  <c r="N982" i="1" a="1"/>
  <c r="N982" i="1" s="1"/>
  <c r="N983" i="1" a="1"/>
  <c r="N983" i="1" s="1"/>
  <c r="N984" i="1" a="1"/>
  <c r="N984" i="1" s="1"/>
  <c r="N985" i="1" a="1"/>
  <c r="N985" i="1" s="1"/>
  <c r="N986" i="1" a="1"/>
  <c r="N986" i="1" s="1"/>
  <c r="N987" i="1" a="1"/>
  <c r="N987" i="1" s="1"/>
  <c r="N988" i="1" a="1"/>
  <c r="N988" i="1" s="1"/>
  <c r="N989" i="1" a="1"/>
  <c r="N989" i="1" s="1"/>
  <c r="N990" i="1" a="1"/>
  <c r="N990" i="1" s="1"/>
  <c r="N991" i="1" a="1"/>
  <c r="N991" i="1" s="1"/>
  <c r="N992" i="1" a="1"/>
  <c r="N992" i="1" s="1"/>
  <c r="N993" i="1" a="1"/>
  <c r="N993" i="1" s="1"/>
  <c r="N994" i="1" a="1"/>
  <c r="N994" i="1" s="1"/>
  <c r="N995" i="1" a="1"/>
  <c r="N995" i="1" s="1"/>
  <c r="N996" i="1" a="1"/>
  <c r="N996" i="1" s="1"/>
  <c r="N997" i="1" a="1"/>
  <c r="N997" i="1" s="1"/>
  <c r="N998" i="1" a="1"/>
  <c r="N998" i="1" s="1"/>
  <c r="N999" i="1" a="1"/>
  <c r="N999" i="1" s="1"/>
  <c r="N1000" i="1" a="1"/>
  <c r="N1000" i="1" s="1"/>
  <c r="N1001" i="1" a="1"/>
  <c r="N1001" i="1" s="1"/>
  <c r="N1002" i="1" a="1"/>
  <c r="N1002" i="1" s="1"/>
  <c r="N1003" i="1" a="1"/>
  <c r="N1003" i="1" s="1"/>
  <c r="N1004" i="1" a="1"/>
  <c r="N1004" i="1" s="1"/>
  <c r="N1005" i="1" a="1"/>
  <c r="N1005" i="1" s="1"/>
  <c r="N1006" i="1" a="1"/>
  <c r="N1006" i="1" s="1"/>
  <c r="N1007" i="1" a="1"/>
  <c r="N1007" i="1" s="1"/>
  <c r="N1008" i="1" a="1"/>
  <c r="N1008" i="1" s="1"/>
  <c r="N1009" i="1" a="1"/>
  <c r="N1009" i="1" s="1"/>
  <c r="N1010" i="1" a="1"/>
  <c r="N1010" i="1" s="1"/>
  <c r="N1011" i="1" a="1"/>
  <c r="N1011" i="1" s="1"/>
  <c r="N1012" i="1" a="1"/>
  <c r="N1012" i="1" s="1"/>
  <c r="N1013" i="1" a="1"/>
  <c r="N1013" i="1" s="1"/>
  <c r="N1014" i="1" a="1"/>
  <c r="N1014" i="1" s="1"/>
  <c r="N1015" i="1" a="1"/>
  <c r="N1015" i="1" s="1"/>
  <c r="N1016" i="1" a="1"/>
  <c r="N1016" i="1" s="1"/>
  <c r="N1017" i="1" a="1"/>
  <c r="N1017" i="1" s="1"/>
  <c r="N1018" i="1" a="1"/>
  <c r="N1018" i="1" s="1"/>
  <c r="N1019" i="1" a="1"/>
  <c r="N1019" i="1" s="1"/>
  <c r="N1020" i="1" a="1"/>
  <c r="N1020" i="1" s="1"/>
  <c r="N1021" i="1" a="1"/>
  <c r="N1021" i="1" s="1"/>
  <c r="N1022" i="1" a="1"/>
  <c r="N1022" i="1" s="1"/>
  <c r="N1023" i="1" a="1"/>
  <c r="N1023" i="1" s="1"/>
  <c r="N1024" i="1" a="1"/>
  <c r="N1024" i="1" s="1"/>
  <c r="N1025" i="1" a="1"/>
  <c r="N1025" i="1" s="1"/>
  <c r="N1026" i="1" a="1"/>
  <c r="N1026" i="1" s="1"/>
  <c r="N1027" i="1" a="1"/>
  <c r="N1027" i="1" s="1"/>
  <c r="N1028" i="1" a="1"/>
  <c r="N1028" i="1" s="1"/>
  <c r="N1029" i="1" a="1"/>
  <c r="N1029" i="1" s="1"/>
  <c r="N1030" i="1" a="1"/>
  <c r="N1030" i="1" s="1"/>
  <c r="N1031" i="1" a="1"/>
  <c r="N1031" i="1" s="1"/>
  <c r="N1032" i="1" a="1"/>
  <c r="N1032" i="1" s="1"/>
  <c r="N1033" i="1" a="1"/>
  <c r="N1033" i="1" s="1"/>
  <c r="N1034" i="1" a="1"/>
  <c r="N1034" i="1" s="1"/>
  <c r="N1035" i="1" a="1"/>
  <c r="N1035" i="1" s="1"/>
  <c r="N1036" i="1" a="1"/>
  <c r="N1036" i="1" s="1"/>
  <c r="N1037" i="1" a="1"/>
  <c r="N1037" i="1" s="1"/>
  <c r="N1038" i="1" a="1"/>
  <c r="N1038" i="1" s="1"/>
  <c r="N1039" i="1" a="1"/>
  <c r="N1039" i="1" s="1"/>
  <c r="N1040" i="1" a="1"/>
  <c r="N1040" i="1" s="1"/>
  <c r="N1041" i="1" a="1"/>
  <c r="N1041" i="1" s="1"/>
  <c r="N1042" i="1" a="1"/>
  <c r="N1042" i="1" s="1"/>
  <c r="N1043" i="1" a="1"/>
  <c r="N1043" i="1" s="1"/>
  <c r="N1044" i="1" a="1"/>
  <c r="N1044" i="1" s="1"/>
  <c r="N1045" i="1" a="1"/>
  <c r="N1045" i="1" s="1"/>
  <c r="N1046" i="1" a="1"/>
  <c r="N1046" i="1" s="1"/>
  <c r="N1047" i="1" a="1"/>
  <c r="N1047" i="1" s="1"/>
  <c r="N1048" i="1" a="1"/>
  <c r="N1048" i="1" s="1"/>
  <c r="N1049" i="1" a="1"/>
  <c r="N1049" i="1" s="1"/>
  <c r="N1050" i="1" a="1"/>
  <c r="N1050" i="1" s="1"/>
  <c r="N1051" i="1" a="1"/>
  <c r="N1051" i="1" s="1"/>
  <c r="N1052" i="1" a="1"/>
  <c r="N1052" i="1" s="1"/>
  <c r="N1053" i="1" a="1"/>
  <c r="N1053" i="1" s="1"/>
  <c r="N1054" i="1" a="1"/>
  <c r="N1054" i="1" s="1"/>
  <c r="N1055" i="1" a="1"/>
  <c r="N1055" i="1" s="1"/>
  <c r="N1056" i="1" a="1"/>
  <c r="N1056" i="1" s="1"/>
  <c r="N1057" i="1" a="1"/>
  <c r="N1057" i="1" s="1"/>
  <c r="N1058" i="1" a="1"/>
  <c r="N1058" i="1" s="1"/>
  <c r="N1059" i="1" a="1"/>
  <c r="N1059" i="1" s="1"/>
  <c r="N1060" i="1" a="1"/>
  <c r="N1060" i="1" s="1"/>
  <c r="N1061" i="1" a="1"/>
  <c r="N1061" i="1" s="1"/>
  <c r="N1062" i="1" a="1"/>
  <c r="N1062" i="1" s="1"/>
  <c r="N1063" i="1" a="1"/>
  <c r="N1063" i="1" s="1"/>
  <c r="N1064" i="1" a="1"/>
  <c r="N1064" i="1" s="1"/>
  <c r="N1065" i="1" a="1"/>
  <c r="N1065" i="1" s="1"/>
  <c r="N1066" i="1" a="1"/>
  <c r="N1066" i="1" s="1"/>
  <c r="N1067" i="1" a="1"/>
  <c r="N1067" i="1" s="1"/>
  <c r="N1068" i="1" a="1"/>
  <c r="N1068" i="1" s="1"/>
  <c r="N1069" i="1" a="1"/>
  <c r="N1069" i="1" s="1"/>
  <c r="N1070" i="1" a="1"/>
  <c r="N1070" i="1" s="1"/>
  <c r="N1071" i="1" a="1"/>
  <c r="N1071" i="1" s="1"/>
  <c r="N1072" i="1" a="1"/>
  <c r="N1072" i="1" s="1"/>
  <c r="N1073" i="1" a="1"/>
  <c r="N1073" i="1" s="1"/>
  <c r="N1074" i="1" a="1"/>
  <c r="N1074" i="1" s="1"/>
  <c r="N1075" i="1" a="1"/>
  <c r="N1075" i="1" s="1"/>
  <c r="N1076" i="1" a="1"/>
  <c r="N1076" i="1" s="1"/>
  <c r="N1077" i="1" a="1"/>
  <c r="N1077" i="1" s="1"/>
  <c r="N1078" i="1" a="1"/>
  <c r="N1078" i="1" s="1"/>
  <c r="N1079" i="1" a="1"/>
  <c r="N1079" i="1" s="1"/>
  <c r="N1080" i="1" a="1"/>
  <c r="N1080" i="1" s="1"/>
  <c r="N1081" i="1" a="1"/>
  <c r="N1081" i="1" s="1"/>
  <c r="N1082" i="1" a="1"/>
  <c r="N1082" i="1" s="1"/>
  <c r="N1083" i="1" a="1"/>
  <c r="N1083" i="1" s="1"/>
  <c r="N1084" i="1" a="1"/>
  <c r="N1084" i="1" s="1"/>
  <c r="N1085" i="1" a="1"/>
  <c r="N1085" i="1" s="1"/>
  <c r="N1086" i="1" a="1"/>
  <c r="N1086" i="1" s="1"/>
  <c r="N1087" i="1" a="1"/>
  <c r="N1087" i="1" s="1"/>
  <c r="N1088" i="1" a="1"/>
  <c r="N1088" i="1" s="1"/>
  <c r="N1089" i="1" a="1"/>
  <c r="N1089" i="1" s="1"/>
  <c r="N1090" i="1" a="1"/>
  <c r="N1090" i="1" s="1"/>
  <c r="N1091" i="1" a="1"/>
  <c r="N1091" i="1" s="1"/>
  <c r="N1092" i="1" a="1"/>
  <c r="N1092" i="1" s="1"/>
  <c r="N1093" i="1" a="1"/>
  <c r="N1093" i="1" s="1"/>
  <c r="N1094" i="1" a="1"/>
  <c r="N1094" i="1" s="1"/>
  <c r="N1095" i="1" a="1"/>
  <c r="N1095" i="1" s="1"/>
  <c r="N1096" i="1" a="1"/>
  <c r="N1096" i="1" s="1"/>
  <c r="N1097" i="1" a="1"/>
  <c r="N1097" i="1" s="1"/>
  <c r="N1098" i="1" a="1"/>
  <c r="N1098" i="1" s="1"/>
  <c r="N1099" i="1" a="1"/>
  <c r="N1099" i="1" s="1"/>
  <c r="N1100" i="1" a="1"/>
  <c r="N1100" i="1" s="1"/>
  <c r="N1101" i="1" a="1"/>
  <c r="N1101" i="1" s="1"/>
  <c r="N1102" i="1" a="1"/>
  <c r="N1102" i="1" s="1"/>
  <c r="N1103" i="1" a="1"/>
  <c r="N1103" i="1" s="1"/>
  <c r="N1104" i="1" a="1"/>
  <c r="N1104" i="1" s="1"/>
  <c r="N1105" i="1" a="1"/>
  <c r="N1105" i="1" s="1"/>
  <c r="N1106" i="1" a="1"/>
  <c r="N1106" i="1" s="1"/>
  <c r="N1107" i="1" a="1"/>
  <c r="N1107" i="1" s="1"/>
  <c r="N1108" i="1" a="1"/>
  <c r="N1108" i="1" s="1"/>
  <c r="N1109" i="1" a="1"/>
  <c r="N1109" i="1" s="1"/>
  <c r="N1110" i="1" a="1"/>
  <c r="N1110" i="1" s="1"/>
  <c r="N1111" i="1" a="1"/>
  <c r="N1111" i="1" s="1"/>
  <c r="N1112" i="1" a="1"/>
  <c r="N1112" i="1" s="1"/>
  <c r="N1113" i="1" a="1"/>
  <c r="N1113" i="1" s="1"/>
  <c r="N1114" i="1" a="1"/>
  <c r="N1114" i="1" s="1"/>
  <c r="N1115" i="1" a="1"/>
  <c r="N1115" i="1" s="1"/>
  <c r="N1116" i="1" a="1"/>
  <c r="N1116" i="1" s="1"/>
  <c r="N1117" i="1" a="1"/>
  <c r="N1117" i="1" s="1"/>
  <c r="N1118" i="1" a="1"/>
  <c r="N1118" i="1" s="1"/>
  <c r="N1119" i="1" a="1"/>
  <c r="N1119" i="1" s="1"/>
  <c r="N1120" i="1" a="1"/>
  <c r="N1120" i="1" s="1"/>
  <c r="N1121" i="1" a="1"/>
  <c r="N1121" i="1" s="1"/>
  <c r="N1122" i="1" a="1"/>
  <c r="N1122" i="1" s="1"/>
  <c r="N1123" i="1" a="1"/>
  <c r="N1123" i="1" s="1"/>
  <c r="N1124" i="1" a="1"/>
  <c r="N1124" i="1" s="1"/>
  <c r="N1125" i="1" a="1"/>
  <c r="N1125" i="1" s="1"/>
  <c r="N1126" i="1" a="1"/>
  <c r="N1126" i="1" s="1"/>
  <c r="N1127" i="1" a="1"/>
  <c r="N1127" i="1" s="1"/>
  <c r="N1128" i="1" a="1"/>
  <c r="N1128" i="1" s="1"/>
  <c r="N1129" i="1" a="1"/>
  <c r="N1129" i="1" s="1"/>
  <c r="N1130" i="1" a="1"/>
  <c r="N1130" i="1" s="1"/>
  <c r="N1131" i="1" a="1"/>
  <c r="N1131" i="1" s="1"/>
  <c r="N1132" i="1" a="1"/>
  <c r="N1132" i="1" s="1"/>
  <c r="N1133" i="1" a="1"/>
  <c r="N1133" i="1" s="1"/>
  <c r="N1134" i="1" a="1"/>
  <c r="N1134" i="1" s="1"/>
  <c r="N1135" i="1" a="1"/>
  <c r="N1135" i="1" s="1"/>
  <c r="N1136" i="1" a="1"/>
  <c r="N1136" i="1" s="1"/>
  <c r="N1137" i="1" a="1"/>
  <c r="N1137" i="1" s="1"/>
  <c r="N1138" i="1" a="1"/>
  <c r="N1138" i="1" s="1"/>
  <c r="N1139" i="1" a="1"/>
  <c r="N1139" i="1" s="1"/>
  <c r="N1140" i="1" a="1"/>
  <c r="N1140" i="1" s="1"/>
  <c r="N1141" i="1" a="1"/>
  <c r="N1141" i="1" s="1"/>
  <c r="N1142" i="1" a="1"/>
  <c r="N1142" i="1" s="1"/>
  <c r="N1143" i="1" a="1"/>
  <c r="N1143" i="1" s="1"/>
  <c r="N1144" i="1" a="1"/>
  <c r="N1144" i="1" s="1"/>
  <c r="N1145" i="1" a="1"/>
  <c r="N1145" i="1" s="1"/>
  <c r="N1146" i="1" a="1"/>
  <c r="N1146" i="1" s="1"/>
  <c r="N1147" i="1" a="1"/>
  <c r="N1147" i="1" s="1"/>
  <c r="N1148" i="1" a="1"/>
  <c r="N1148" i="1" s="1"/>
  <c r="N1149" i="1" a="1"/>
  <c r="N1149" i="1" s="1"/>
  <c r="N1150" i="1" a="1"/>
  <c r="N1150" i="1" s="1"/>
  <c r="N1151" i="1" a="1"/>
  <c r="N1151" i="1" s="1"/>
  <c r="N1152" i="1" a="1"/>
  <c r="N1152" i="1" s="1"/>
  <c r="N1153" i="1" a="1"/>
  <c r="N1153" i="1" s="1"/>
  <c r="N1154" i="1" a="1"/>
  <c r="N1154" i="1" s="1"/>
  <c r="N1155" i="1" a="1"/>
  <c r="N1155" i="1" s="1"/>
  <c r="N1156" i="1" a="1"/>
  <c r="N1156" i="1" s="1"/>
  <c r="N1157" i="1" a="1"/>
  <c r="N1157" i="1" s="1"/>
  <c r="N1158" i="1" a="1"/>
  <c r="N1158" i="1" s="1"/>
  <c r="N1159" i="1" a="1"/>
  <c r="N1159" i="1" s="1"/>
  <c r="N1160" i="1" a="1"/>
  <c r="N1160" i="1" s="1"/>
  <c r="N1161" i="1" a="1"/>
  <c r="N1161" i="1" s="1"/>
  <c r="N1162" i="1" a="1"/>
  <c r="N1162" i="1" s="1"/>
  <c r="N1163" i="1" a="1"/>
  <c r="N1163" i="1" s="1"/>
  <c r="N1164" i="1" a="1"/>
  <c r="N1164" i="1" s="1"/>
  <c r="N1165" i="1" a="1"/>
  <c r="N1165" i="1" s="1"/>
  <c r="N1166" i="1" a="1"/>
  <c r="N1166" i="1" s="1"/>
  <c r="N1167" i="1" a="1"/>
  <c r="N1167" i="1" s="1"/>
  <c r="N1168" i="1" a="1"/>
  <c r="N1168" i="1" s="1"/>
  <c r="N1169" i="1" a="1"/>
  <c r="N1169" i="1" s="1"/>
  <c r="N1170" i="1" a="1"/>
  <c r="N1170" i="1" s="1"/>
  <c r="N1171" i="1" a="1"/>
  <c r="N1171" i="1" s="1"/>
  <c r="N1172" i="1" a="1"/>
  <c r="N1172" i="1" s="1"/>
  <c r="N1173" i="1" a="1"/>
  <c r="N1173" i="1" s="1"/>
  <c r="N1174" i="1" a="1"/>
  <c r="N1174" i="1" s="1"/>
  <c r="N1175" i="1" a="1"/>
  <c r="N1175" i="1" s="1"/>
  <c r="N1176" i="1" a="1"/>
  <c r="N1176" i="1" s="1"/>
  <c r="N1177" i="1" a="1"/>
  <c r="N1177" i="1" s="1"/>
  <c r="N1178" i="1" a="1"/>
  <c r="N1178" i="1" s="1"/>
  <c r="N1179" i="1" a="1"/>
  <c r="N1179" i="1" s="1"/>
  <c r="N1180" i="1" a="1"/>
  <c r="N1180" i="1" s="1"/>
  <c r="N1181" i="1" a="1"/>
  <c r="N1181" i="1" s="1"/>
  <c r="N1182" i="1" a="1"/>
  <c r="N1182" i="1" s="1"/>
  <c r="N1183" i="1" a="1"/>
  <c r="N1183" i="1" s="1"/>
  <c r="N1184" i="1" a="1"/>
  <c r="N1184" i="1" s="1"/>
  <c r="N1185" i="1" a="1"/>
  <c r="N1185" i="1" s="1"/>
  <c r="N1186" i="1" a="1"/>
  <c r="N1186" i="1" s="1"/>
  <c r="N1187" i="1" a="1"/>
  <c r="N1187" i="1" s="1"/>
  <c r="N1188" i="1" a="1"/>
  <c r="N1188" i="1" s="1"/>
  <c r="N1189" i="1" a="1"/>
  <c r="N1189" i="1" s="1"/>
  <c r="N1190" i="1" a="1"/>
  <c r="N1190" i="1" s="1"/>
  <c r="N1191" i="1" a="1"/>
  <c r="N1191" i="1" s="1"/>
  <c r="N1192" i="1" a="1"/>
  <c r="N1192" i="1" s="1"/>
  <c r="N1193" i="1" a="1"/>
  <c r="N1193" i="1" s="1"/>
  <c r="N1194" i="1" a="1"/>
  <c r="N1194" i="1" s="1"/>
  <c r="N1195" i="1" a="1"/>
  <c r="N1195" i="1" s="1"/>
  <c r="N1196" i="1" a="1"/>
  <c r="N1196" i="1" s="1"/>
  <c r="N1197" i="1" a="1"/>
  <c r="N1197" i="1" s="1"/>
  <c r="N1198" i="1" a="1"/>
  <c r="N1198" i="1" s="1"/>
  <c r="N1199" i="1" a="1"/>
  <c r="N1199" i="1" s="1"/>
  <c r="N1200" i="1" a="1"/>
  <c r="N1200" i="1" s="1"/>
  <c r="N1201" i="1" a="1"/>
  <c r="N1201" i="1" s="1"/>
  <c r="N1202" i="1" a="1"/>
  <c r="N1202" i="1" s="1"/>
  <c r="N1203" i="1" a="1"/>
  <c r="N1203" i="1" s="1"/>
  <c r="N1204" i="1" a="1"/>
  <c r="N1204" i="1" s="1"/>
  <c r="N1205" i="1" a="1"/>
  <c r="N1205" i="1" s="1"/>
  <c r="N1206" i="1" a="1"/>
  <c r="N1206" i="1" s="1"/>
  <c r="N1207" i="1" a="1"/>
  <c r="N1207" i="1" s="1"/>
  <c r="N1208" i="1" a="1"/>
  <c r="N1208" i="1" s="1"/>
  <c r="N1209" i="1" a="1"/>
  <c r="N1209" i="1" s="1"/>
  <c r="N1210" i="1" a="1"/>
  <c r="N1210" i="1" s="1"/>
  <c r="N1211" i="1" a="1"/>
  <c r="N1211" i="1" s="1"/>
  <c r="N1212" i="1" a="1"/>
  <c r="N1212" i="1" s="1"/>
  <c r="N1213" i="1" a="1"/>
  <c r="N1213" i="1" s="1"/>
  <c r="N1214" i="1" a="1"/>
  <c r="N1214" i="1" s="1"/>
  <c r="N1215" i="1" a="1"/>
  <c r="N1215" i="1" s="1"/>
  <c r="N1216" i="1" a="1"/>
  <c r="N1216" i="1" s="1"/>
  <c r="N1217" i="1" a="1"/>
  <c r="N1217" i="1" s="1"/>
  <c r="N1218" i="1" a="1"/>
  <c r="N1218" i="1" s="1"/>
  <c r="N1219" i="1" a="1"/>
  <c r="N1219" i="1" s="1"/>
  <c r="N1220" i="1" a="1"/>
  <c r="N1220" i="1" s="1"/>
  <c r="N1221" i="1" a="1"/>
  <c r="N1221" i="1" s="1"/>
  <c r="N1222" i="1" a="1"/>
  <c r="N1222" i="1" s="1"/>
  <c r="N1223" i="1" a="1"/>
  <c r="N1223" i="1" s="1"/>
  <c r="N1224" i="1" a="1"/>
  <c r="N1224" i="1" s="1"/>
  <c r="N1225" i="1" a="1"/>
  <c r="N1225" i="1" s="1"/>
  <c r="N1226" i="1" a="1"/>
  <c r="N1226" i="1" s="1"/>
  <c r="N1227" i="1" a="1"/>
  <c r="N1227" i="1" s="1"/>
  <c r="N1228" i="1" a="1"/>
  <c r="N1228" i="1" s="1"/>
  <c r="N1229" i="1" a="1"/>
  <c r="N1229" i="1" s="1"/>
  <c r="N1230" i="1" a="1"/>
  <c r="N1230" i="1" s="1"/>
  <c r="N1231" i="1" a="1"/>
  <c r="N1231" i="1" s="1"/>
  <c r="N1232" i="1" a="1"/>
  <c r="N1232" i="1" s="1"/>
  <c r="N1233" i="1" a="1"/>
  <c r="N1233" i="1" s="1"/>
  <c r="N1234" i="1" a="1"/>
  <c r="N1234" i="1" s="1"/>
  <c r="N1235" i="1" a="1"/>
  <c r="N1235" i="1" s="1"/>
  <c r="N1236" i="1" a="1"/>
  <c r="N1236" i="1" s="1"/>
  <c r="N1237" i="1" a="1"/>
  <c r="N1237" i="1" s="1"/>
  <c r="N1238" i="1" a="1"/>
  <c r="N1238" i="1" s="1"/>
  <c r="N1239" i="1" a="1"/>
  <c r="N1239" i="1" s="1"/>
  <c r="N1240" i="1" a="1"/>
  <c r="N1240" i="1" s="1"/>
  <c r="N1241" i="1" a="1"/>
  <c r="N1241" i="1" s="1"/>
  <c r="N1242" i="1" a="1"/>
  <c r="N1242" i="1" s="1"/>
  <c r="N1243" i="1" a="1"/>
  <c r="N1243" i="1" s="1"/>
  <c r="N1244" i="1" a="1"/>
  <c r="N1244" i="1" s="1"/>
  <c r="N1245" i="1" a="1"/>
  <c r="N1245" i="1" s="1"/>
  <c r="N1246" i="1" a="1"/>
  <c r="N1246" i="1" s="1"/>
  <c r="N1247" i="1" a="1"/>
  <c r="N1247" i="1" s="1"/>
  <c r="N1248" i="1" a="1"/>
  <c r="N1248" i="1" s="1"/>
  <c r="N1249" i="1" a="1"/>
  <c r="N1249" i="1" s="1"/>
  <c r="N1250" i="1" a="1"/>
  <c r="N1250" i="1" s="1"/>
  <c r="N1251" i="1" a="1"/>
  <c r="N1251" i="1" s="1"/>
  <c r="N1252" i="1" a="1"/>
  <c r="N1252" i="1" s="1"/>
  <c r="N1253" i="1" a="1"/>
  <c r="N1253" i="1" s="1"/>
  <c r="N1254" i="1" a="1"/>
  <c r="N1254" i="1" s="1"/>
  <c r="N1255" i="1" a="1"/>
  <c r="N1255" i="1" s="1"/>
  <c r="N1256" i="1" a="1"/>
  <c r="N1256" i="1" s="1"/>
  <c r="N1257" i="1" a="1"/>
  <c r="N1257" i="1" s="1"/>
  <c r="N1258" i="1" a="1"/>
  <c r="N1258" i="1" s="1"/>
  <c r="N1259" i="1" a="1"/>
  <c r="N1259" i="1" s="1"/>
  <c r="N1260" i="1" a="1"/>
  <c r="N1260" i="1" s="1"/>
  <c r="N1261" i="1" a="1"/>
  <c r="N1261" i="1" s="1"/>
  <c r="N1262" i="1" a="1"/>
  <c r="N1262" i="1" s="1"/>
  <c r="N1263" i="1" a="1"/>
  <c r="N1263" i="1" s="1"/>
  <c r="N1264" i="1" a="1"/>
  <c r="N1264" i="1" s="1"/>
  <c r="N1265" i="1" a="1"/>
  <c r="N1265" i="1" s="1"/>
  <c r="N1266" i="1" a="1"/>
  <c r="N1266" i="1" s="1"/>
  <c r="N1267" i="1" a="1"/>
  <c r="N1267" i="1" s="1"/>
  <c r="N1268" i="1" a="1"/>
  <c r="N1268" i="1" s="1"/>
  <c r="N1269" i="1" a="1"/>
  <c r="N1269" i="1" s="1"/>
  <c r="N1270" i="1" a="1"/>
  <c r="N1270" i="1" s="1"/>
  <c r="N1271" i="1" a="1"/>
  <c r="N1271" i="1" s="1"/>
  <c r="N1272" i="1" a="1"/>
  <c r="N1272" i="1" s="1"/>
  <c r="N1273" i="1" a="1"/>
  <c r="N1273" i="1" s="1"/>
  <c r="N1274" i="1" a="1"/>
  <c r="N1274" i="1" s="1"/>
  <c r="N1275" i="1" a="1"/>
  <c r="N1275" i="1" s="1"/>
  <c r="N1276" i="1" a="1"/>
  <c r="N1276" i="1" s="1"/>
  <c r="N1277" i="1" a="1"/>
  <c r="N1277" i="1" s="1"/>
  <c r="N1278" i="1" a="1"/>
  <c r="N1278" i="1" s="1"/>
  <c r="N1279" i="1" a="1"/>
  <c r="N1279" i="1" s="1"/>
  <c r="N1280" i="1" a="1"/>
  <c r="N1280" i="1" s="1"/>
  <c r="N1281" i="1" a="1"/>
  <c r="N1281" i="1" s="1"/>
  <c r="N1282" i="1" a="1"/>
  <c r="N1282" i="1" s="1"/>
  <c r="N1283" i="1" a="1"/>
  <c r="N1283" i="1" s="1"/>
  <c r="N1284" i="1" a="1"/>
  <c r="N1284" i="1" s="1"/>
  <c r="N1285" i="1" a="1"/>
  <c r="N1285" i="1" s="1"/>
  <c r="N1286" i="1" a="1"/>
  <c r="N1286" i="1" s="1"/>
  <c r="N1287" i="1" a="1"/>
  <c r="N1287" i="1" s="1"/>
  <c r="N1288" i="1" a="1"/>
  <c r="N1288" i="1" s="1"/>
  <c r="N1289" i="1" a="1"/>
  <c r="N1289" i="1" s="1"/>
  <c r="N1290" i="1" a="1"/>
  <c r="N1290" i="1" s="1"/>
  <c r="N1291" i="1" a="1"/>
  <c r="N1291" i="1" s="1"/>
  <c r="N1292" i="1" a="1"/>
  <c r="N1292" i="1" s="1"/>
  <c r="N1293" i="1" a="1"/>
  <c r="N1293" i="1" s="1"/>
  <c r="N1294" i="1" a="1"/>
  <c r="N1294" i="1" s="1"/>
  <c r="N1295" i="1" a="1"/>
  <c r="N1295" i="1" s="1"/>
  <c r="N1296" i="1" a="1"/>
  <c r="N1296" i="1" s="1"/>
  <c r="N1297" i="1" a="1"/>
  <c r="N1297" i="1" s="1"/>
  <c r="N1298" i="1" a="1"/>
  <c r="N1298" i="1" s="1"/>
  <c r="N1299" i="1" a="1"/>
  <c r="N1299" i="1" s="1"/>
  <c r="N1300" i="1" a="1"/>
  <c r="N1300" i="1" s="1"/>
  <c r="N1301" i="1" a="1"/>
  <c r="N1301" i="1" s="1"/>
  <c r="N1302" i="1" a="1"/>
  <c r="N1302" i="1" s="1"/>
  <c r="N1303" i="1" a="1"/>
  <c r="N1303" i="1" s="1"/>
  <c r="N1304" i="1" a="1"/>
  <c r="N1304" i="1" s="1"/>
  <c r="N1305" i="1" a="1"/>
  <c r="N1305" i="1" s="1"/>
  <c r="N1306" i="1" a="1"/>
  <c r="N1306" i="1" s="1"/>
  <c r="N1307" i="1" a="1"/>
  <c r="N1307" i="1" s="1"/>
  <c r="N1308" i="1" a="1"/>
  <c r="N1308" i="1" s="1"/>
  <c r="N1309" i="1" a="1"/>
  <c r="N1309" i="1" s="1"/>
  <c r="N1310" i="1" a="1"/>
  <c r="N1310" i="1" s="1"/>
  <c r="N1311" i="1" a="1"/>
  <c r="N1311" i="1" s="1"/>
  <c r="N1312" i="1" a="1"/>
  <c r="N1312" i="1" s="1"/>
  <c r="N1313" i="1" a="1"/>
  <c r="N1313" i="1" s="1"/>
  <c r="N1314" i="1" a="1"/>
  <c r="N1314" i="1" s="1"/>
  <c r="N1315" i="1" a="1"/>
  <c r="N1315" i="1" s="1"/>
  <c r="N1316" i="1" a="1"/>
  <c r="N1316" i="1" s="1"/>
  <c r="N1317" i="1" a="1"/>
  <c r="N1317" i="1" s="1"/>
  <c r="N1318" i="1" a="1"/>
  <c r="N1318" i="1" s="1"/>
  <c r="N1319" i="1" a="1"/>
  <c r="N1319" i="1" s="1"/>
  <c r="N1320" i="1" a="1"/>
  <c r="N1320" i="1" s="1"/>
  <c r="N1321" i="1" a="1"/>
  <c r="N1321" i="1" s="1"/>
  <c r="N1322" i="1" a="1"/>
  <c r="N1322" i="1" s="1"/>
  <c r="N1323" i="1" a="1"/>
  <c r="N1323" i="1" s="1"/>
  <c r="N1324" i="1" a="1"/>
  <c r="N1324" i="1" s="1"/>
  <c r="N1325" i="1" a="1"/>
  <c r="N1325" i="1" s="1"/>
  <c r="N1326" i="1" a="1"/>
  <c r="N1326" i="1" s="1"/>
  <c r="N1327" i="1" a="1"/>
  <c r="N1327" i="1" s="1"/>
  <c r="N1328" i="1" a="1"/>
  <c r="N1328" i="1" s="1"/>
  <c r="N1329" i="1" a="1"/>
  <c r="N1329" i="1" s="1"/>
  <c r="N1330" i="1" a="1"/>
  <c r="N1330" i="1" s="1"/>
  <c r="N1331" i="1" a="1"/>
  <c r="N1331" i="1" s="1"/>
  <c r="N1332" i="1" a="1"/>
  <c r="N1332" i="1" s="1"/>
  <c r="N1333" i="1" a="1"/>
  <c r="N1333" i="1" s="1"/>
  <c r="N1334" i="1" a="1"/>
  <c r="N1334" i="1" s="1"/>
  <c r="N1335" i="1" a="1"/>
  <c r="N1335" i="1" s="1"/>
  <c r="N1336" i="1" a="1"/>
  <c r="N1336" i="1" s="1"/>
  <c r="N1337" i="1" a="1"/>
  <c r="N1337" i="1" s="1"/>
  <c r="N1338" i="1" a="1"/>
  <c r="N1338" i="1" s="1"/>
  <c r="N1339" i="1" a="1"/>
  <c r="N1339" i="1" s="1"/>
  <c r="N1340" i="1" a="1"/>
  <c r="N1340" i="1" s="1"/>
  <c r="N1341" i="1" a="1"/>
  <c r="N1341" i="1" s="1"/>
  <c r="N1342" i="1" a="1"/>
  <c r="N1342" i="1" s="1"/>
  <c r="N1343" i="1" a="1"/>
  <c r="N1343" i="1" s="1"/>
  <c r="N1344" i="1" a="1"/>
  <c r="N1344" i="1" s="1"/>
  <c r="N1345" i="1" a="1"/>
  <c r="N1345" i="1" s="1"/>
  <c r="N1346" i="1" a="1"/>
  <c r="N1346" i="1" s="1"/>
  <c r="N1347" i="1" a="1"/>
  <c r="N1347" i="1" s="1"/>
  <c r="N1348" i="1" a="1"/>
  <c r="N1348" i="1" s="1"/>
  <c r="N1349" i="1" a="1"/>
  <c r="N1349" i="1" s="1"/>
  <c r="N1350" i="1" a="1"/>
  <c r="N1350" i="1" s="1"/>
  <c r="N1351" i="1" a="1"/>
  <c r="N1351" i="1" s="1"/>
  <c r="N1352" i="1" a="1"/>
  <c r="N1352" i="1" s="1"/>
  <c r="N1353" i="1" a="1"/>
  <c r="N1353" i="1" s="1"/>
  <c r="N1354" i="1" a="1"/>
  <c r="N1354" i="1" s="1"/>
  <c r="N1355" i="1" a="1"/>
  <c r="N1355" i="1" s="1"/>
  <c r="N1356" i="1" a="1"/>
  <c r="N1356" i="1" s="1"/>
  <c r="N1357" i="1" a="1"/>
  <c r="N1357" i="1" s="1"/>
  <c r="N1358" i="1" a="1"/>
  <c r="N1358" i="1" s="1"/>
  <c r="N1359" i="1" a="1"/>
  <c r="N1359" i="1" s="1"/>
  <c r="N1360" i="1" a="1"/>
  <c r="N1360" i="1" s="1"/>
  <c r="N1361" i="1" a="1"/>
  <c r="N1361" i="1" s="1"/>
  <c r="N1362" i="1" a="1"/>
  <c r="N1362" i="1" s="1"/>
  <c r="N1363" i="1" a="1"/>
  <c r="N1363" i="1" s="1"/>
  <c r="N1364" i="1" a="1"/>
  <c r="N1364" i="1" s="1"/>
  <c r="N1365" i="1" a="1"/>
  <c r="N1365" i="1" s="1"/>
  <c r="N1366" i="1" a="1"/>
  <c r="N1366" i="1" s="1"/>
  <c r="N1367" i="1" a="1"/>
  <c r="N1367" i="1" s="1"/>
  <c r="N1368" i="1" a="1"/>
  <c r="N1368" i="1" s="1"/>
  <c r="N1369" i="1" a="1"/>
  <c r="N1369" i="1" s="1"/>
  <c r="N1370" i="1" a="1"/>
  <c r="N1370" i="1" s="1"/>
  <c r="N1371" i="1" a="1"/>
  <c r="N1371" i="1" s="1"/>
  <c r="N1372" i="1" a="1"/>
  <c r="N1372" i="1" s="1"/>
  <c r="N1373" i="1" a="1"/>
  <c r="N1373" i="1" s="1"/>
  <c r="N1374" i="1" a="1"/>
  <c r="N1374" i="1" s="1"/>
  <c r="N1375" i="1" a="1"/>
  <c r="N1375" i="1" s="1"/>
  <c r="N1376" i="1" a="1"/>
  <c r="N1376" i="1" s="1"/>
  <c r="N1377" i="1" a="1"/>
  <c r="N1377" i="1" s="1"/>
  <c r="N1378" i="1" a="1"/>
  <c r="N1378" i="1" s="1"/>
  <c r="N1379" i="1" a="1"/>
  <c r="N1379" i="1" s="1"/>
  <c r="N1380" i="1" a="1"/>
  <c r="N1380" i="1" s="1"/>
  <c r="N1381" i="1" a="1"/>
  <c r="N1381" i="1" s="1"/>
  <c r="N1382" i="1" a="1"/>
  <c r="N1382" i="1" s="1"/>
  <c r="N1383" i="1" a="1"/>
  <c r="N1383" i="1" s="1"/>
  <c r="N1384" i="1" a="1"/>
  <c r="N1384" i="1" s="1"/>
  <c r="N1385" i="1" a="1"/>
  <c r="N1385" i="1" s="1"/>
  <c r="N1386" i="1" a="1"/>
  <c r="N1386" i="1" s="1"/>
  <c r="N1387" i="1" a="1"/>
  <c r="N1387" i="1" s="1"/>
  <c r="N1388" i="1" a="1"/>
  <c r="N1388" i="1" s="1"/>
  <c r="N1389" i="1" a="1"/>
  <c r="N1389" i="1" s="1"/>
  <c r="N1390" i="1" a="1"/>
  <c r="N1390" i="1" s="1"/>
  <c r="N1391" i="1" a="1"/>
  <c r="N1391" i="1" s="1"/>
  <c r="N1392" i="1" a="1"/>
  <c r="N1392" i="1" s="1"/>
  <c r="N1393" i="1" a="1"/>
  <c r="N1393" i="1" s="1"/>
  <c r="N1394" i="1" a="1"/>
  <c r="N1394" i="1" s="1"/>
  <c r="N1395" i="1" a="1"/>
  <c r="N1395" i="1" s="1"/>
  <c r="N1396" i="1" a="1"/>
  <c r="N1396" i="1" s="1"/>
  <c r="N1397" i="1" a="1"/>
  <c r="N1397" i="1" s="1"/>
  <c r="N1398" i="1" a="1"/>
  <c r="N1398" i="1" s="1"/>
  <c r="N1399" i="1" a="1"/>
  <c r="N1399" i="1" s="1"/>
  <c r="N1400" i="1" a="1"/>
  <c r="N1400" i="1" s="1"/>
  <c r="N1401" i="1" a="1"/>
  <c r="N1401" i="1" s="1"/>
  <c r="N1402" i="1" a="1"/>
  <c r="N1402" i="1" s="1"/>
  <c r="N1403" i="1" a="1"/>
  <c r="N1403" i="1" s="1"/>
  <c r="N1404" i="1" a="1"/>
  <c r="N1404" i="1" s="1"/>
  <c r="N1405" i="1" a="1"/>
  <c r="N1405" i="1" s="1"/>
  <c r="N1406" i="1" a="1"/>
  <c r="N1406" i="1" s="1"/>
  <c r="N1407" i="1" a="1"/>
  <c r="N1407" i="1" s="1"/>
  <c r="N1408" i="1" a="1"/>
  <c r="N1408" i="1" s="1"/>
  <c r="N1409" i="1" a="1"/>
  <c r="N1409" i="1" s="1"/>
  <c r="N1410" i="1" a="1"/>
  <c r="N1410" i="1" s="1"/>
  <c r="N1411" i="1" a="1"/>
  <c r="N1411" i="1" s="1"/>
  <c r="N1412" i="1" a="1"/>
  <c r="N1412" i="1" s="1"/>
  <c r="N1413" i="1" a="1"/>
  <c r="N1413" i="1" s="1"/>
  <c r="N1414" i="1" a="1"/>
  <c r="N1414" i="1" s="1"/>
  <c r="N1415" i="1" a="1"/>
  <c r="N1415" i="1" s="1"/>
  <c r="N1416" i="1" a="1"/>
  <c r="N1416" i="1" s="1"/>
  <c r="N1417" i="1" a="1"/>
  <c r="N1417" i="1" s="1"/>
  <c r="N1418" i="1" a="1"/>
  <c r="N1418" i="1" s="1"/>
  <c r="N1419" i="1" a="1"/>
  <c r="N1419" i="1" s="1"/>
  <c r="N1420" i="1" a="1"/>
  <c r="N1420" i="1" s="1"/>
  <c r="N1421" i="1" a="1"/>
  <c r="N1421" i="1" s="1"/>
  <c r="N1422" i="1" a="1"/>
  <c r="N1422" i="1" s="1"/>
  <c r="N1423" i="1" a="1"/>
  <c r="N1423" i="1" s="1"/>
  <c r="N1424" i="1" a="1"/>
  <c r="N1424" i="1" s="1"/>
  <c r="N1425" i="1" a="1"/>
  <c r="N1425" i="1" s="1"/>
  <c r="N1426" i="1" a="1"/>
  <c r="N1426" i="1" s="1"/>
  <c r="N1427" i="1" a="1"/>
  <c r="N1427" i="1" s="1"/>
  <c r="N1428" i="1" a="1"/>
  <c r="N1428" i="1" s="1"/>
  <c r="N1429" i="1" a="1"/>
  <c r="N1429" i="1" s="1"/>
  <c r="N1430" i="1" a="1"/>
  <c r="N1430" i="1" s="1"/>
  <c r="N1431" i="1" a="1"/>
  <c r="N1431" i="1" s="1"/>
  <c r="N1432" i="1" a="1"/>
  <c r="N1432" i="1" s="1"/>
  <c r="N1433" i="1" a="1"/>
  <c r="N1433" i="1" s="1"/>
  <c r="N1434" i="1" a="1"/>
  <c r="N1434" i="1" s="1"/>
  <c r="N1435" i="1" a="1"/>
  <c r="N1435" i="1" s="1"/>
  <c r="N1436" i="1" a="1"/>
  <c r="N1436" i="1" s="1"/>
  <c r="N1437" i="1" a="1"/>
  <c r="N1437" i="1" s="1"/>
  <c r="N1438" i="1" a="1"/>
  <c r="N1438" i="1" s="1"/>
  <c r="N1439" i="1" a="1"/>
  <c r="N1439" i="1" s="1"/>
  <c r="N1440" i="1" a="1"/>
  <c r="N1440" i="1" s="1"/>
  <c r="N1441" i="1" a="1"/>
  <c r="N1441" i="1" s="1"/>
  <c r="N1442" i="1" a="1"/>
  <c r="N1442" i="1" s="1"/>
  <c r="N1443" i="1" a="1"/>
  <c r="N1443" i="1" s="1"/>
  <c r="N1444" i="1" a="1"/>
  <c r="N1444" i="1" s="1"/>
  <c r="N1445" i="1" a="1"/>
  <c r="N1445" i="1" s="1"/>
  <c r="N1446" i="1" a="1"/>
  <c r="N1446" i="1" s="1"/>
  <c r="N1447" i="1" a="1"/>
  <c r="N1447" i="1" s="1"/>
  <c r="N1448" i="1" a="1"/>
  <c r="N1448" i="1" s="1"/>
  <c r="N1449" i="1" a="1"/>
  <c r="N1449" i="1" s="1"/>
  <c r="N1450" i="1" a="1"/>
  <c r="N1450" i="1" s="1"/>
  <c r="N1451" i="1" a="1"/>
  <c r="N1451" i="1" s="1"/>
  <c r="N1452" i="1" a="1"/>
  <c r="N1452" i="1" s="1"/>
  <c r="N1453" i="1" a="1"/>
  <c r="N1453" i="1" s="1"/>
  <c r="N1454" i="1" a="1"/>
  <c r="N1454" i="1" s="1"/>
  <c r="N1455" i="1" a="1"/>
  <c r="N1455" i="1" s="1"/>
  <c r="N1456" i="1" a="1"/>
  <c r="N1456" i="1" s="1"/>
  <c r="N1457" i="1" a="1"/>
  <c r="N1457" i="1" s="1"/>
  <c r="N1458" i="1" a="1"/>
  <c r="N1458" i="1" s="1"/>
  <c r="N1459" i="1" a="1"/>
  <c r="N1459" i="1" s="1"/>
  <c r="N1460" i="1" a="1"/>
  <c r="N1460" i="1" s="1"/>
  <c r="N1461" i="1" a="1"/>
  <c r="N1461" i="1" s="1"/>
  <c r="N1462" i="1" a="1"/>
  <c r="N1462" i="1" s="1"/>
  <c r="N1463" i="1" a="1"/>
  <c r="N1463" i="1" s="1"/>
  <c r="N1464" i="1" a="1"/>
  <c r="N1464" i="1" s="1"/>
  <c r="N1465" i="1" a="1"/>
  <c r="N1465" i="1" s="1"/>
  <c r="N1466" i="1" a="1"/>
  <c r="N1466" i="1" s="1"/>
  <c r="N1467" i="1" a="1"/>
  <c r="N1467" i="1" s="1"/>
  <c r="N1468" i="1" a="1"/>
  <c r="N1468" i="1" s="1"/>
  <c r="N1469" i="1" a="1"/>
  <c r="N1469" i="1" s="1"/>
  <c r="N1470" i="1" a="1"/>
  <c r="N1470" i="1" s="1"/>
  <c r="N1471" i="1" a="1"/>
  <c r="N1471" i="1" s="1"/>
  <c r="N1472" i="1" a="1"/>
  <c r="N1472" i="1" s="1"/>
  <c r="N1473" i="1" a="1"/>
  <c r="N1473" i="1" s="1"/>
  <c r="N1474" i="1" a="1"/>
  <c r="N1474" i="1" s="1"/>
  <c r="N1475" i="1" a="1"/>
  <c r="N1475" i="1" s="1"/>
  <c r="N1476" i="1" a="1"/>
  <c r="N1476" i="1" s="1"/>
  <c r="N1477" i="1" a="1"/>
  <c r="N1477" i="1" s="1"/>
  <c r="N1478" i="1" a="1"/>
  <c r="N1478" i="1" s="1"/>
  <c r="N1479" i="1" a="1"/>
  <c r="N1479" i="1" s="1"/>
  <c r="N1480" i="1" a="1"/>
  <c r="N1480" i="1" s="1"/>
  <c r="N1481" i="1" a="1"/>
  <c r="N1481" i="1" s="1"/>
  <c r="N1482" i="1" a="1"/>
  <c r="N1482" i="1" s="1"/>
  <c r="N1483" i="1" a="1"/>
  <c r="N1483" i="1" s="1"/>
  <c r="N1484" i="1" a="1"/>
  <c r="N1484" i="1" s="1"/>
  <c r="N1485" i="1" a="1"/>
  <c r="N1485" i="1" s="1"/>
  <c r="N1486" i="1" a="1"/>
  <c r="N1486" i="1" s="1"/>
  <c r="N1487" i="1" a="1"/>
  <c r="N1487" i="1" s="1"/>
  <c r="N1488" i="1" a="1"/>
  <c r="N1488" i="1" s="1"/>
  <c r="N1489" i="1" a="1"/>
  <c r="N1489" i="1" s="1"/>
  <c r="N1490" i="1" a="1"/>
  <c r="N1490" i="1" s="1"/>
  <c r="N1491" i="1" a="1"/>
  <c r="N1491" i="1" s="1"/>
  <c r="N1492" i="1" a="1"/>
  <c r="N1492" i="1" s="1"/>
  <c r="N1493" i="1" a="1"/>
  <c r="N1493" i="1" s="1"/>
  <c r="N1494" i="1" a="1"/>
  <c r="N1494" i="1" s="1"/>
  <c r="N1495" i="1" a="1"/>
  <c r="N1495" i="1" s="1"/>
  <c r="N1496" i="1" a="1"/>
  <c r="N1496" i="1" s="1"/>
  <c r="N1497" i="1" a="1"/>
  <c r="N1497" i="1" s="1"/>
  <c r="N1498" i="1" a="1"/>
  <c r="N1498" i="1" s="1"/>
  <c r="N1499" i="1" a="1"/>
  <c r="N1499" i="1" s="1"/>
  <c r="N1500" i="1" a="1"/>
  <c r="N1500" i="1" s="1"/>
  <c r="N1501" i="1" a="1"/>
  <c r="N1501" i="1" s="1"/>
  <c r="N1502" i="1" a="1"/>
  <c r="N1502" i="1" s="1"/>
  <c r="N1503" i="1" a="1"/>
  <c r="N1503" i="1" s="1"/>
  <c r="N1504" i="1" a="1"/>
  <c r="N1504" i="1" s="1"/>
  <c r="N1505" i="1" a="1"/>
  <c r="N1505" i="1" s="1"/>
  <c r="N1506" i="1" a="1"/>
  <c r="N1506" i="1" s="1"/>
  <c r="N1507" i="1" a="1"/>
  <c r="N1507" i="1" s="1"/>
  <c r="N1508" i="1" a="1"/>
  <c r="N1508" i="1" s="1"/>
  <c r="N1509" i="1" a="1"/>
  <c r="N1509" i="1" s="1"/>
  <c r="N1510" i="1" a="1"/>
  <c r="N1510" i="1" s="1"/>
  <c r="N1511" i="1" a="1"/>
  <c r="N1511" i="1" s="1"/>
  <c r="N1512" i="1" a="1"/>
  <c r="N1512" i="1" s="1"/>
  <c r="N1513" i="1" a="1"/>
  <c r="N1513" i="1" s="1"/>
  <c r="N1514" i="1" a="1"/>
  <c r="N1514" i="1" s="1"/>
  <c r="N1515" i="1" a="1"/>
  <c r="N1515" i="1" s="1"/>
  <c r="N1516" i="1" a="1"/>
  <c r="N1516" i="1" s="1"/>
  <c r="N1517" i="1" a="1"/>
  <c r="N1517" i="1" s="1"/>
  <c r="N1518" i="1" a="1"/>
  <c r="N1518" i="1" s="1"/>
  <c r="N1519" i="1" a="1"/>
  <c r="N1519" i="1" s="1"/>
  <c r="N1520" i="1" a="1"/>
  <c r="N1520" i="1" s="1"/>
  <c r="N1521" i="1" a="1"/>
  <c r="N1521" i="1" s="1"/>
  <c r="N1522" i="1" a="1"/>
  <c r="N1522" i="1" s="1"/>
  <c r="N1523" i="1" a="1"/>
  <c r="N1523" i="1" s="1"/>
  <c r="N1524" i="1" a="1"/>
  <c r="N1524" i="1" s="1"/>
  <c r="N1525" i="1" a="1"/>
  <c r="N1525" i="1" s="1"/>
  <c r="N1526" i="1" a="1"/>
  <c r="N1526" i="1" s="1"/>
  <c r="N1527" i="1" a="1"/>
  <c r="N1527" i="1" s="1"/>
  <c r="N1528" i="1" a="1"/>
  <c r="N1528" i="1" s="1"/>
  <c r="N1529" i="1" a="1"/>
  <c r="N1529" i="1" s="1"/>
  <c r="N1530" i="1" a="1"/>
  <c r="N1530" i="1" s="1"/>
  <c r="N1531" i="1" a="1"/>
  <c r="N1531" i="1" s="1"/>
  <c r="N1532" i="1" a="1"/>
  <c r="N1532" i="1" s="1"/>
  <c r="N1533" i="1" a="1"/>
  <c r="N1533" i="1" s="1"/>
  <c r="N1534" i="1" a="1"/>
  <c r="N1534" i="1" s="1"/>
  <c r="N1535" i="1" a="1"/>
  <c r="N1535" i="1" s="1"/>
  <c r="N1536" i="1" a="1"/>
  <c r="N1536" i="1" s="1"/>
  <c r="N1537" i="1" a="1"/>
  <c r="N1537" i="1" s="1"/>
  <c r="N1538" i="1" a="1"/>
  <c r="N1538" i="1" s="1"/>
  <c r="N1539" i="1" a="1"/>
  <c r="N1539" i="1" s="1"/>
  <c r="N1540" i="1" a="1"/>
  <c r="N1540" i="1" s="1"/>
  <c r="N1541" i="1" a="1"/>
  <c r="N1541" i="1" s="1"/>
  <c r="N1542" i="1" a="1"/>
  <c r="N1542" i="1" s="1"/>
  <c r="N1543" i="1" a="1"/>
  <c r="N1543" i="1" s="1"/>
  <c r="N1544" i="1" a="1"/>
  <c r="N1544" i="1" s="1"/>
  <c r="N1545" i="1" a="1"/>
  <c r="N1545" i="1" s="1"/>
  <c r="N1546" i="1" a="1"/>
  <c r="N1546" i="1" s="1"/>
  <c r="N1547" i="1" a="1"/>
  <c r="N1547" i="1" s="1"/>
  <c r="N1548" i="1" a="1"/>
  <c r="N1548" i="1" s="1"/>
  <c r="N1549" i="1" a="1"/>
  <c r="N1549" i="1" s="1"/>
  <c r="N1550" i="1" a="1"/>
  <c r="N1550" i="1" s="1"/>
  <c r="N1551" i="1" a="1"/>
  <c r="N1551" i="1" s="1"/>
  <c r="N1552" i="1" a="1"/>
  <c r="N1552" i="1" s="1"/>
  <c r="N1553" i="1" a="1"/>
  <c r="N1553" i="1" s="1"/>
  <c r="N1554" i="1" a="1"/>
  <c r="N1554" i="1" s="1"/>
  <c r="N1555" i="1" a="1"/>
  <c r="N1555" i="1" s="1"/>
  <c r="N1556" i="1" a="1"/>
  <c r="N1556" i="1" s="1"/>
  <c r="N1557" i="1" a="1"/>
  <c r="N1557" i="1" s="1"/>
  <c r="N1558" i="1" a="1"/>
  <c r="N1558" i="1" s="1"/>
  <c r="N1559" i="1" a="1"/>
  <c r="N1559" i="1" s="1"/>
  <c r="N1560" i="1" a="1"/>
  <c r="N1560" i="1" s="1"/>
  <c r="N1561" i="1" a="1"/>
  <c r="N1561" i="1" s="1"/>
  <c r="N1562" i="1" a="1"/>
  <c r="N1562" i="1" s="1"/>
  <c r="N1563" i="1" a="1"/>
  <c r="N1563" i="1" s="1"/>
  <c r="N1564" i="1" a="1"/>
  <c r="N1564" i="1" s="1"/>
  <c r="N1565" i="1" a="1"/>
  <c r="N1565" i="1" s="1"/>
  <c r="N1566" i="1" a="1"/>
  <c r="N1566" i="1" s="1"/>
  <c r="N1567" i="1" a="1"/>
  <c r="N1567" i="1" s="1"/>
  <c r="N1568" i="1" a="1"/>
  <c r="N1568" i="1" s="1"/>
  <c r="N1569" i="1" a="1"/>
  <c r="N1569" i="1" s="1"/>
  <c r="N1570" i="1" a="1"/>
  <c r="N1570" i="1" s="1"/>
  <c r="N1571" i="1" a="1"/>
  <c r="N1571" i="1" s="1"/>
  <c r="N1572" i="1" a="1"/>
  <c r="N1572" i="1" s="1"/>
  <c r="N1573" i="1" a="1"/>
  <c r="N1573" i="1" s="1"/>
  <c r="N1574" i="1" a="1"/>
  <c r="N1574" i="1" s="1"/>
  <c r="N1575" i="1" a="1"/>
  <c r="N1575" i="1" s="1"/>
  <c r="N1576" i="1" a="1"/>
  <c r="N1576" i="1" s="1"/>
  <c r="N1577" i="1" a="1"/>
  <c r="N1577" i="1" s="1"/>
  <c r="N1578" i="1" a="1"/>
  <c r="N1578" i="1" s="1"/>
  <c r="N1579" i="1" a="1"/>
  <c r="N1579" i="1" s="1"/>
  <c r="N1580" i="1" a="1"/>
  <c r="N1580" i="1" s="1"/>
  <c r="N1581" i="1" a="1"/>
  <c r="N1581" i="1" s="1"/>
  <c r="N1582" i="1" a="1"/>
  <c r="N1582" i="1" s="1"/>
  <c r="N1583" i="1" a="1"/>
  <c r="N1583" i="1" s="1"/>
  <c r="N1584" i="1" a="1"/>
  <c r="N1584" i="1" s="1"/>
  <c r="N1585" i="1" a="1"/>
  <c r="N1585" i="1" s="1"/>
  <c r="N1586" i="1" a="1"/>
  <c r="N1586" i="1" s="1"/>
  <c r="N1587" i="1" a="1"/>
  <c r="N1587" i="1" s="1"/>
  <c r="N1588" i="1" a="1"/>
  <c r="N1588" i="1" s="1"/>
  <c r="N1589" i="1" a="1"/>
  <c r="N1589" i="1" s="1"/>
  <c r="N1590" i="1" a="1"/>
  <c r="N1590" i="1" s="1"/>
  <c r="N1591" i="1" a="1"/>
  <c r="N1591" i="1" s="1"/>
  <c r="N1592" i="1" a="1"/>
  <c r="N1592" i="1" s="1"/>
  <c r="N1593" i="1" a="1"/>
  <c r="N1593" i="1" s="1"/>
  <c r="N1594" i="1" a="1"/>
  <c r="N1594" i="1" s="1"/>
  <c r="N1595" i="1" a="1"/>
  <c r="N1595" i="1" s="1"/>
  <c r="N1596" i="1" a="1"/>
  <c r="N1596" i="1" s="1"/>
  <c r="N1597" i="1" a="1"/>
  <c r="N1597" i="1" s="1"/>
  <c r="N1598" i="1" a="1"/>
  <c r="N1598" i="1" s="1"/>
  <c r="N1599" i="1" a="1"/>
  <c r="N1599" i="1" s="1"/>
  <c r="N1600" i="1" a="1"/>
  <c r="N1600" i="1" s="1"/>
  <c r="N1601" i="1" a="1"/>
  <c r="N1601" i="1" s="1"/>
  <c r="N1602" i="1" a="1"/>
  <c r="N1602" i="1" s="1"/>
  <c r="N1603" i="1" a="1"/>
  <c r="N1603" i="1" s="1"/>
  <c r="N1604" i="1" a="1"/>
  <c r="N1604" i="1" s="1"/>
  <c r="N1605" i="1" a="1"/>
  <c r="N1605" i="1" s="1"/>
  <c r="N1606" i="1" a="1"/>
  <c r="N1606" i="1" s="1"/>
  <c r="N1607" i="1" a="1"/>
  <c r="N1607" i="1" s="1"/>
  <c r="N1608" i="1" a="1"/>
  <c r="N1608" i="1" s="1"/>
  <c r="N1609" i="1" a="1"/>
  <c r="N1609" i="1" s="1"/>
  <c r="N1610" i="1" a="1"/>
  <c r="N1610" i="1" s="1"/>
  <c r="N1611" i="1" a="1"/>
  <c r="N1611" i="1" s="1"/>
  <c r="N1612" i="1" a="1"/>
  <c r="N1612" i="1" s="1"/>
  <c r="N1613" i="1" a="1"/>
  <c r="N1613" i="1" s="1"/>
  <c r="N1614" i="1" a="1"/>
  <c r="N1614" i="1" s="1"/>
  <c r="N1615" i="1" a="1"/>
  <c r="N1615" i="1" s="1"/>
  <c r="N1616" i="1" a="1"/>
  <c r="N1616" i="1" s="1"/>
  <c r="N1617" i="1" a="1"/>
  <c r="N1617" i="1" s="1"/>
  <c r="N1618" i="1" a="1"/>
  <c r="N1618" i="1" s="1"/>
  <c r="N1619" i="1" a="1"/>
  <c r="N1619" i="1" s="1"/>
  <c r="N1620" i="1" a="1"/>
  <c r="N1620" i="1" s="1"/>
  <c r="N1621" i="1" a="1"/>
  <c r="N1621" i="1" s="1"/>
  <c r="N1622" i="1" a="1"/>
  <c r="N1622" i="1" s="1"/>
  <c r="N1623" i="1" a="1"/>
  <c r="N1623" i="1" s="1"/>
  <c r="N1624" i="1" a="1"/>
  <c r="N1624" i="1" s="1"/>
  <c r="N1625" i="1" a="1"/>
  <c r="N1625" i="1" s="1"/>
  <c r="N1626" i="1" a="1"/>
  <c r="N1626" i="1" s="1"/>
  <c r="N1627" i="1" a="1"/>
  <c r="N1627" i="1" s="1"/>
  <c r="N1628" i="1" a="1"/>
  <c r="N1628" i="1" s="1"/>
  <c r="N1629" i="1" a="1"/>
  <c r="N1629" i="1" s="1"/>
  <c r="N1630" i="1" a="1"/>
  <c r="N1630" i="1" s="1"/>
  <c r="N1631" i="1" a="1"/>
  <c r="N1631" i="1" s="1"/>
  <c r="N1632" i="1" a="1"/>
  <c r="N1632" i="1" s="1"/>
  <c r="N1633" i="1" a="1"/>
  <c r="N1633" i="1" s="1"/>
  <c r="N1634" i="1" a="1"/>
  <c r="N1634" i="1" s="1"/>
  <c r="N1635" i="1" a="1"/>
  <c r="N1635" i="1" s="1"/>
  <c r="N1636" i="1" a="1"/>
  <c r="N1636" i="1" s="1"/>
  <c r="N1637" i="1" a="1"/>
  <c r="N1637" i="1" s="1"/>
  <c r="N1638" i="1" a="1"/>
  <c r="N1638" i="1" s="1"/>
  <c r="N1639" i="1" a="1"/>
  <c r="N1639" i="1" s="1"/>
  <c r="N1640" i="1" a="1"/>
  <c r="N1640" i="1" s="1"/>
  <c r="N1641" i="1" a="1"/>
  <c r="N1641" i="1" s="1"/>
  <c r="N1642" i="1" a="1"/>
  <c r="N1642" i="1" s="1"/>
  <c r="N1643" i="1" a="1"/>
  <c r="N1643" i="1" s="1"/>
  <c r="N1644" i="1" a="1"/>
  <c r="N1644" i="1" s="1"/>
  <c r="N1645" i="1" a="1"/>
  <c r="N1645" i="1" s="1"/>
  <c r="N1646" i="1" a="1"/>
  <c r="N1646" i="1" s="1"/>
  <c r="N1647" i="1" a="1"/>
  <c r="N1647" i="1" s="1"/>
  <c r="N1648" i="1" a="1"/>
  <c r="N1648" i="1" s="1"/>
  <c r="N1649" i="1" a="1"/>
  <c r="N1649" i="1" s="1"/>
  <c r="N1650" i="1" a="1"/>
  <c r="N1650" i="1" s="1"/>
  <c r="N1651" i="1" a="1"/>
  <c r="N1651" i="1" s="1"/>
  <c r="N1652" i="1" a="1"/>
  <c r="N1652" i="1" s="1"/>
  <c r="N1653" i="1" a="1"/>
  <c r="N1653" i="1" s="1"/>
  <c r="N1654" i="1" a="1"/>
  <c r="N1654" i="1" s="1"/>
  <c r="N1655" i="1" a="1"/>
  <c r="N1655" i="1" s="1"/>
  <c r="N1656" i="1" a="1"/>
  <c r="N1656" i="1" s="1"/>
  <c r="N1657" i="1" a="1"/>
  <c r="N1657" i="1" s="1"/>
  <c r="N1658" i="1" a="1"/>
  <c r="N1658" i="1" s="1"/>
  <c r="N1659" i="1" a="1"/>
  <c r="N1659" i="1" s="1"/>
  <c r="N1660" i="1" a="1"/>
  <c r="N1660" i="1" s="1"/>
  <c r="N1661" i="1" a="1"/>
  <c r="N1661" i="1" s="1"/>
  <c r="N1662" i="1" a="1"/>
  <c r="N1662" i="1" s="1"/>
  <c r="N1663" i="1" a="1"/>
  <c r="N1663" i="1" s="1"/>
  <c r="N1664" i="1" a="1"/>
  <c r="N1664" i="1" s="1"/>
  <c r="N1665" i="1" a="1"/>
  <c r="N1665" i="1" s="1"/>
  <c r="N1666" i="1" a="1"/>
  <c r="N1666" i="1" s="1"/>
  <c r="N1667" i="1" a="1"/>
  <c r="N1667" i="1" s="1"/>
  <c r="N1668" i="1" a="1"/>
  <c r="N1668" i="1" s="1"/>
  <c r="N1669" i="1" a="1"/>
  <c r="N1669" i="1" s="1"/>
  <c r="N1670" i="1" a="1"/>
  <c r="N1670" i="1" s="1"/>
  <c r="N1671" i="1" a="1"/>
  <c r="N1671" i="1" s="1"/>
  <c r="N1672" i="1" a="1"/>
  <c r="N1672" i="1" s="1"/>
  <c r="N1673" i="1" a="1"/>
  <c r="N1673" i="1" s="1"/>
  <c r="N1674" i="1" a="1"/>
  <c r="N1674" i="1" s="1"/>
  <c r="N1675" i="1" a="1"/>
  <c r="N1675" i="1" s="1"/>
  <c r="N1676" i="1" a="1"/>
  <c r="N1676" i="1" s="1"/>
  <c r="N1677" i="1" a="1"/>
  <c r="N1677" i="1" s="1"/>
  <c r="N1678" i="1" a="1"/>
  <c r="N1678" i="1" s="1"/>
  <c r="N1679" i="1" a="1"/>
  <c r="N1679" i="1" s="1"/>
  <c r="N1680" i="1" a="1"/>
  <c r="N1680" i="1" s="1"/>
  <c r="N1681" i="1" a="1"/>
  <c r="N1681" i="1" s="1"/>
  <c r="N1682" i="1" a="1"/>
  <c r="N1682" i="1" s="1"/>
  <c r="N1683" i="1" a="1"/>
  <c r="N1683" i="1" s="1"/>
  <c r="N1684" i="1" a="1"/>
  <c r="N1684" i="1" s="1"/>
  <c r="N1685" i="1" a="1"/>
  <c r="N1685" i="1" s="1"/>
  <c r="N1686" i="1" a="1"/>
  <c r="N1686" i="1" s="1"/>
  <c r="N1687" i="1" a="1"/>
  <c r="N1687" i="1" s="1"/>
  <c r="N1688" i="1" a="1"/>
  <c r="N1688" i="1" s="1"/>
  <c r="N1689" i="1" a="1"/>
  <c r="N1689" i="1" s="1"/>
  <c r="N1690" i="1" a="1"/>
  <c r="N1690" i="1" s="1"/>
  <c r="N1691" i="1" a="1"/>
  <c r="N1691" i="1" s="1"/>
  <c r="N1692" i="1" a="1"/>
  <c r="N1692" i="1" s="1"/>
  <c r="N1693" i="1" a="1"/>
  <c r="N1693" i="1" s="1"/>
  <c r="N1694" i="1" a="1"/>
  <c r="N1694" i="1" s="1"/>
  <c r="N1695" i="1" a="1"/>
  <c r="N1695" i="1" s="1"/>
  <c r="N1696" i="1" a="1"/>
  <c r="N1696" i="1" s="1"/>
  <c r="N1697" i="1" a="1"/>
  <c r="N1697" i="1" s="1"/>
  <c r="N1698" i="1" a="1"/>
  <c r="N1698" i="1" s="1"/>
  <c r="N1699" i="1" a="1"/>
  <c r="N1699" i="1" s="1"/>
  <c r="N1700" i="1" a="1"/>
  <c r="N1700" i="1" s="1"/>
  <c r="N1701" i="1" a="1"/>
  <c r="N1701" i="1" s="1"/>
  <c r="N1702" i="1" a="1"/>
  <c r="N1702" i="1" s="1"/>
  <c r="N1703" i="1" a="1"/>
  <c r="N1703" i="1" s="1"/>
  <c r="N1704" i="1" a="1"/>
  <c r="N1704" i="1" s="1"/>
  <c r="N1705" i="1" a="1"/>
  <c r="N1705" i="1" s="1"/>
  <c r="N1706" i="1" a="1"/>
  <c r="N1706" i="1" s="1"/>
  <c r="N1707" i="1" a="1"/>
  <c r="N1707" i="1" s="1"/>
  <c r="N1708" i="1" a="1"/>
  <c r="N1708" i="1" s="1"/>
  <c r="N1709" i="1" a="1"/>
  <c r="N1709" i="1" s="1"/>
  <c r="N1710" i="1" a="1"/>
  <c r="N1710" i="1" s="1"/>
  <c r="N1711" i="1" a="1"/>
  <c r="N1711" i="1" s="1"/>
  <c r="N1712" i="1" a="1"/>
  <c r="N1712" i="1" s="1"/>
  <c r="N1713" i="1" a="1"/>
  <c r="N1713" i="1" s="1"/>
  <c r="N1714" i="1" a="1"/>
  <c r="N1714" i="1" s="1"/>
  <c r="N1715" i="1" a="1"/>
  <c r="N1715" i="1" s="1"/>
  <c r="N1716" i="1" a="1"/>
  <c r="N1716" i="1" s="1"/>
  <c r="N1717" i="1" a="1"/>
  <c r="N1717" i="1" s="1"/>
  <c r="N1718" i="1" a="1"/>
  <c r="N1718" i="1" s="1"/>
  <c r="N1719" i="1" a="1"/>
  <c r="N1719" i="1" s="1"/>
  <c r="N1720" i="1" a="1"/>
  <c r="N1720" i="1" s="1"/>
  <c r="N1721" i="1" a="1"/>
  <c r="N1721" i="1" s="1"/>
  <c r="N1722" i="1" a="1"/>
  <c r="N1722" i="1" s="1"/>
  <c r="N1723" i="1" a="1"/>
  <c r="N1723" i="1" s="1"/>
  <c r="N1724" i="1" a="1"/>
  <c r="N1724" i="1" s="1"/>
  <c r="N1725" i="1" a="1"/>
  <c r="N1725" i="1" s="1"/>
  <c r="N1726" i="1" a="1"/>
  <c r="N1726" i="1" s="1"/>
  <c r="N1727" i="1" a="1"/>
  <c r="N1727" i="1" s="1"/>
  <c r="N1728" i="1" a="1"/>
  <c r="N1728" i="1" s="1"/>
  <c r="N1729" i="1" a="1"/>
  <c r="N1729" i="1" s="1"/>
  <c r="N1730" i="1" a="1"/>
  <c r="N1730" i="1" s="1"/>
  <c r="N1731" i="1" a="1"/>
  <c r="N1731" i="1" s="1"/>
  <c r="N1732" i="1" a="1"/>
  <c r="N1732" i="1" s="1"/>
  <c r="N1733" i="1" a="1"/>
  <c r="N1733" i="1" s="1"/>
  <c r="N1734" i="1" a="1"/>
  <c r="N1734" i="1" s="1"/>
  <c r="N1735" i="1" a="1"/>
  <c r="N1735" i="1" s="1"/>
  <c r="N1736" i="1" a="1"/>
  <c r="N1736" i="1" s="1"/>
  <c r="N1737" i="1" a="1"/>
  <c r="N1737" i="1" s="1"/>
  <c r="N1738" i="1" a="1"/>
  <c r="N1738" i="1" s="1"/>
  <c r="N1739" i="1" a="1"/>
  <c r="N1739" i="1" s="1"/>
  <c r="N1740" i="1" a="1"/>
  <c r="N1740" i="1" s="1"/>
  <c r="N1741" i="1" a="1"/>
  <c r="N1741" i="1" s="1"/>
  <c r="N1742" i="1" a="1"/>
  <c r="N1742" i="1" s="1"/>
  <c r="N1743" i="1" a="1"/>
  <c r="N1743" i="1" s="1"/>
  <c r="N1744" i="1" a="1"/>
  <c r="N1744" i="1" s="1"/>
  <c r="N1745" i="1" a="1"/>
  <c r="N1745" i="1" s="1"/>
  <c r="N1746" i="1" a="1"/>
  <c r="N1746" i="1" s="1"/>
  <c r="N1747" i="1" a="1"/>
  <c r="N1747" i="1" s="1"/>
  <c r="N1748" i="1" a="1"/>
  <c r="N1748" i="1" s="1"/>
  <c r="N1749" i="1" a="1"/>
  <c r="N1749" i="1" s="1"/>
  <c r="N1750" i="1" a="1"/>
  <c r="N1750" i="1" s="1"/>
  <c r="N1751" i="1" a="1"/>
  <c r="N1751" i="1" s="1"/>
  <c r="N1752" i="1" a="1"/>
  <c r="N1752" i="1" s="1"/>
  <c r="N1753" i="1" a="1"/>
  <c r="N1753" i="1" s="1"/>
  <c r="N1754" i="1" a="1"/>
  <c r="N1754" i="1" s="1"/>
  <c r="N1755" i="1" a="1"/>
  <c r="N1755" i="1" s="1"/>
  <c r="N1756" i="1" a="1"/>
  <c r="N1756" i="1" s="1"/>
  <c r="N1757" i="1" a="1"/>
  <c r="N1757" i="1" s="1"/>
  <c r="N1758" i="1" a="1"/>
  <c r="N1758" i="1" s="1"/>
  <c r="N1759" i="1" a="1"/>
  <c r="N1759" i="1" s="1"/>
  <c r="N1760" i="1" a="1"/>
  <c r="N1760" i="1" s="1"/>
  <c r="N1761" i="1" a="1"/>
  <c r="N1761" i="1" s="1"/>
  <c r="N1762" i="1" a="1"/>
  <c r="N1762" i="1" s="1"/>
  <c r="N1763" i="1" a="1"/>
  <c r="N1763" i="1" s="1"/>
  <c r="N1764" i="1" a="1"/>
  <c r="N1764" i="1" s="1"/>
  <c r="N1765" i="1" a="1"/>
  <c r="N1765" i="1" s="1"/>
  <c r="N1766" i="1" a="1"/>
  <c r="N1766" i="1" s="1"/>
  <c r="N1767" i="1" a="1"/>
  <c r="N1767" i="1" s="1"/>
  <c r="N1768" i="1" a="1"/>
  <c r="N1768" i="1" s="1"/>
  <c r="N1769" i="1" a="1"/>
  <c r="N1769" i="1" s="1"/>
  <c r="N1770" i="1" a="1"/>
  <c r="N1770" i="1" s="1"/>
  <c r="N1771" i="1" a="1"/>
  <c r="N1771" i="1" s="1"/>
  <c r="N1772" i="1" a="1"/>
  <c r="N1772" i="1" s="1"/>
  <c r="N1773" i="1" a="1"/>
  <c r="N1773" i="1" s="1"/>
  <c r="N1774" i="1" a="1"/>
  <c r="N1774" i="1" s="1"/>
  <c r="N1775" i="1" a="1"/>
  <c r="N1775" i="1" s="1"/>
  <c r="N1776" i="1" a="1"/>
  <c r="N1776" i="1" s="1"/>
  <c r="N1777" i="1" a="1"/>
  <c r="N1777" i="1" s="1"/>
  <c r="N1778" i="1" a="1"/>
  <c r="N1778" i="1" s="1"/>
  <c r="N1779" i="1" a="1"/>
  <c r="N1779" i="1" s="1"/>
  <c r="N1780" i="1" a="1"/>
  <c r="N1780" i="1" s="1"/>
  <c r="N1781" i="1" a="1"/>
  <c r="N1781" i="1" s="1"/>
  <c r="N1782" i="1" a="1"/>
  <c r="N1782" i="1" s="1"/>
  <c r="N1783" i="1" a="1"/>
  <c r="N1783" i="1" s="1"/>
  <c r="N1784" i="1" a="1"/>
  <c r="N1784" i="1" s="1"/>
  <c r="N1785" i="1" a="1"/>
  <c r="N1785" i="1" s="1"/>
  <c r="N1786" i="1" a="1"/>
  <c r="N1786" i="1" s="1"/>
  <c r="N1787" i="1" a="1"/>
  <c r="N1787" i="1" s="1"/>
  <c r="N1788" i="1" a="1"/>
  <c r="N1788" i="1" s="1"/>
  <c r="N1789" i="1" a="1"/>
  <c r="N1789" i="1" s="1"/>
  <c r="N1790" i="1" a="1"/>
  <c r="N1790" i="1" s="1"/>
  <c r="N1791" i="1" a="1"/>
  <c r="N1791" i="1" s="1"/>
  <c r="N1792" i="1" a="1"/>
  <c r="N1792" i="1" s="1"/>
  <c r="N1793" i="1" a="1"/>
  <c r="N1793" i="1" s="1"/>
  <c r="N1794" i="1" a="1"/>
  <c r="N1794" i="1" s="1"/>
  <c r="N1795" i="1" a="1"/>
  <c r="N1795" i="1" s="1"/>
  <c r="N1796" i="1" a="1"/>
  <c r="N1796" i="1" s="1"/>
  <c r="N1797" i="1" a="1"/>
  <c r="N1797" i="1" s="1"/>
  <c r="N1798" i="1" a="1"/>
  <c r="N1798" i="1" s="1"/>
  <c r="N1799" i="1" a="1"/>
  <c r="N1799" i="1" s="1"/>
  <c r="N1800" i="1" a="1"/>
  <c r="N1800" i="1" s="1"/>
  <c r="N1801" i="1" a="1"/>
  <c r="N1801" i="1" s="1"/>
  <c r="N1802" i="1" a="1"/>
  <c r="N1802" i="1" s="1"/>
  <c r="N1803" i="1" a="1"/>
  <c r="N1803" i="1" s="1"/>
  <c r="N1804" i="1" a="1"/>
  <c r="N1804" i="1" s="1"/>
  <c r="N1805" i="1" a="1"/>
  <c r="N1805" i="1" s="1"/>
  <c r="N1806" i="1" a="1"/>
  <c r="N1806" i="1" s="1"/>
  <c r="N1807" i="1" a="1"/>
  <c r="N1807" i="1" s="1"/>
  <c r="N1808" i="1" a="1"/>
  <c r="N1808" i="1" s="1"/>
  <c r="N1809" i="1" a="1"/>
  <c r="N1809" i="1" s="1"/>
  <c r="N1810" i="1" a="1"/>
  <c r="N1810" i="1" s="1"/>
  <c r="N1811" i="1" a="1"/>
  <c r="N1811" i="1" s="1"/>
  <c r="N1812" i="1" a="1"/>
  <c r="N1812" i="1" s="1"/>
  <c r="N1813" i="1" a="1"/>
  <c r="N1813" i="1" s="1"/>
  <c r="N1814" i="1" a="1"/>
  <c r="N1814" i="1" s="1"/>
  <c r="N1815" i="1" a="1"/>
  <c r="N1815" i="1" s="1"/>
  <c r="N1816" i="1" a="1"/>
  <c r="N1816" i="1" s="1"/>
  <c r="N1817" i="1" a="1"/>
  <c r="N1817" i="1" s="1"/>
  <c r="N1818" i="1" a="1"/>
  <c r="N1818" i="1" s="1"/>
  <c r="N1819" i="1" a="1"/>
  <c r="N1819" i="1" s="1"/>
  <c r="N1820" i="1" a="1"/>
  <c r="N1820" i="1" s="1"/>
  <c r="N1821" i="1" a="1"/>
  <c r="N1821" i="1" s="1"/>
  <c r="N1822" i="1" a="1"/>
  <c r="N1822" i="1" s="1"/>
  <c r="N1823" i="1" a="1"/>
  <c r="N1823" i="1" s="1"/>
  <c r="N1824" i="1" a="1"/>
  <c r="N1824" i="1" s="1"/>
  <c r="N1825" i="1" a="1"/>
  <c r="N1825" i="1" s="1"/>
  <c r="N1826" i="1" a="1"/>
  <c r="N1826" i="1" s="1"/>
  <c r="N1827" i="1" a="1"/>
  <c r="N1827" i="1" s="1"/>
  <c r="N1828" i="1" a="1"/>
  <c r="N1828" i="1" s="1"/>
  <c r="N1829" i="1" a="1"/>
  <c r="N1829" i="1" s="1"/>
  <c r="N1830" i="1" a="1"/>
  <c r="N1830" i="1" s="1"/>
  <c r="N1831" i="1" a="1"/>
  <c r="N1831" i="1" s="1"/>
  <c r="N1832" i="1" a="1"/>
  <c r="N1832" i="1" s="1"/>
  <c r="N1833" i="1" a="1"/>
  <c r="N1833" i="1" s="1"/>
  <c r="N1834" i="1" a="1"/>
  <c r="N1834" i="1" s="1"/>
  <c r="N1835" i="1" a="1"/>
  <c r="N1835" i="1" s="1"/>
  <c r="N1836" i="1" a="1"/>
  <c r="N1836" i="1" s="1"/>
  <c r="N1837" i="1" a="1"/>
  <c r="N1837" i="1" s="1"/>
  <c r="N1838" i="1" a="1"/>
  <c r="N1838" i="1" s="1"/>
  <c r="N1839" i="1" a="1"/>
  <c r="N1839" i="1" s="1"/>
  <c r="N1840" i="1" a="1"/>
  <c r="N1840" i="1" s="1"/>
  <c r="N1841" i="1" a="1"/>
  <c r="N1841" i="1" s="1"/>
  <c r="N1842" i="1" a="1"/>
  <c r="N1842" i="1" s="1"/>
  <c r="N1843" i="1" a="1"/>
  <c r="N1843" i="1" s="1"/>
  <c r="N1844" i="1" a="1"/>
  <c r="N1844" i="1" s="1"/>
  <c r="N1845" i="1" a="1"/>
  <c r="N1845" i="1" s="1"/>
  <c r="N1846" i="1" a="1"/>
  <c r="N1846" i="1" s="1"/>
  <c r="N1847" i="1" a="1"/>
  <c r="N1847" i="1" s="1"/>
  <c r="N1848" i="1" a="1"/>
  <c r="N1848" i="1" s="1"/>
  <c r="N1849" i="1" a="1"/>
  <c r="N1849" i="1" s="1"/>
  <c r="N1850" i="1" a="1"/>
  <c r="N1850" i="1" s="1"/>
  <c r="N1851" i="1" a="1"/>
  <c r="N1851" i="1" s="1"/>
  <c r="N1852" i="1" a="1"/>
  <c r="N1852" i="1" s="1"/>
  <c r="N1853" i="1" a="1"/>
  <c r="N1853" i="1" s="1"/>
  <c r="N1854" i="1" a="1"/>
  <c r="N1854" i="1" s="1"/>
  <c r="N1855" i="1" a="1"/>
  <c r="N1855" i="1" s="1"/>
  <c r="N1856" i="1" a="1"/>
  <c r="N1856" i="1" s="1"/>
  <c r="N1857" i="1" a="1"/>
  <c r="N1857" i="1" s="1"/>
  <c r="N1858" i="1" a="1"/>
  <c r="N1858" i="1" s="1"/>
  <c r="N1859" i="1" a="1"/>
  <c r="N1859" i="1" s="1"/>
  <c r="N1860" i="1" a="1"/>
  <c r="N1860" i="1" s="1"/>
  <c r="N1861" i="1" a="1"/>
  <c r="N1861" i="1" s="1"/>
  <c r="N1862" i="1" a="1"/>
  <c r="N1862" i="1" s="1"/>
  <c r="N1863" i="1" a="1"/>
  <c r="N1863" i="1" s="1"/>
  <c r="N1864" i="1" a="1"/>
  <c r="N1864" i="1" s="1"/>
  <c r="N1865" i="1" a="1"/>
  <c r="N1865" i="1" s="1"/>
  <c r="N1866" i="1" a="1"/>
  <c r="N1866" i="1" s="1"/>
  <c r="N1867" i="1" a="1"/>
  <c r="N1867" i="1" s="1"/>
  <c r="N1868" i="1" a="1"/>
  <c r="N1868" i="1" s="1"/>
  <c r="N1869" i="1" a="1"/>
  <c r="N1869" i="1" s="1"/>
  <c r="N1870" i="1" a="1"/>
  <c r="N1870" i="1" s="1"/>
  <c r="N1871" i="1" a="1"/>
  <c r="N1871" i="1" s="1"/>
  <c r="N1872" i="1" a="1"/>
  <c r="N1872" i="1" s="1"/>
  <c r="N1873" i="1" a="1"/>
  <c r="N1873" i="1" s="1"/>
  <c r="N1874" i="1" a="1"/>
  <c r="N1874" i="1" s="1"/>
  <c r="N1875" i="1" a="1"/>
  <c r="N1875" i="1" s="1"/>
  <c r="N1876" i="1" a="1"/>
  <c r="N1876" i="1" s="1"/>
  <c r="N1877" i="1" a="1"/>
  <c r="N1877" i="1" s="1"/>
  <c r="N1878" i="1" a="1"/>
  <c r="N1878" i="1" s="1"/>
  <c r="N1879" i="1" a="1"/>
  <c r="N1879" i="1" s="1"/>
  <c r="N1880" i="1" a="1"/>
  <c r="N1880" i="1" s="1"/>
  <c r="N1881" i="1" a="1"/>
  <c r="N1881" i="1" s="1"/>
  <c r="N1882" i="1" a="1"/>
  <c r="N1882" i="1" s="1"/>
  <c r="N1883" i="1" a="1"/>
  <c r="N1883" i="1" s="1"/>
  <c r="N1884" i="1" a="1"/>
  <c r="N1884" i="1" s="1"/>
  <c r="N1885" i="1" a="1"/>
  <c r="N1885" i="1" s="1"/>
  <c r="N1886" i="1" a="1"/>
  <c r="N1886" i="1" s="1"/>
  <c r="N1887" i="1" a="1"/>
  <c r="N1887" i="1" s="1"/>
  <c r="N1888" i="1" a="1"/>
  <c r="N1888" i="1" s="1"/>
  <c r="N1889" i="1" a="1"/>
  <c r="N1889" i="1" s="1"/>
  <c r="N1890" i="1" a="1"/>
  <c r="N1890" i="1" s="1"/>
  <c r="N1891" i="1" a="1"/>
  <c r="N1891" i="1" s="1"/>
  <c r="N1892" i="1" a="1"/>
  <c r="N1892" i="1" s="1"/>
  <c r="N1893" i="1" a="1"/>
  <c r="N1893" i="1" s="1"/>
  <c r="N1894" i="1" a="1"/>
  <c r="N1894" i="1" s="1"/>
  <c r="N1895" i="1" a="1"/>
  <c r="N1895" i="1" s="1"/>
  <c r="N1896" i="1" a="1"/>
  <c r="N1896" i="1" s="1"/>
  <c r="N1897" i="1" a="1"/>
  <c r="N1897" i="1" s="1"/>
  <c r="N1898" i="1" a="1"/>
  <c r="N1898" i="1" s="1"/>
  <c r="N1899" i="1" a="1"/>
  <c r="N1899" i="1" s="1"/>
  <c r="N1900" i="1" a="1"/>
  <c r="N1900" i="1" s="1"/>
  <c r="N1901" i="1" a="1"/>
  <c r="N1901" i="1" s="1"/>
  <c r="N1902" i="1" a="1"/>
  <c r="N1902" i="1" s="1"/>
  <c r="N1903" i="1" a="1"/>
  <c r="N1903" i="1" s="1"/>
  <c r="N1904" i="1" a="1"/>
  <c r="N1904" i="1" s="1"/>
  <c r="N1905" i="1" a="1"/>
  <c r="N1905" i="1" s="1"/>
  <c r="N1906" i="1" a="1"/>
  <c r="N1906" i="1" s="1"/>
  <c r="N1907" i="1" a="1"/>
  <c r="N1907" i="1" s="1"/>
  <c r="N1908" i="1" a="1"/>
  <c r="N1908" i="1" s="1"/>
  <c r="N1909" i="1" a="1"/>
  <c r="N1909" i="1" s="1"/>
  <c r="N1910" i="1" a="1"/>
  <c r="N1910" i="1" s="1"/>
  <c r="N1911" i="1" a="1"/>
  <c r="N1911" i="1" s="1"/>
  <c r="N1912" i="1" a="1"/>
  <c r="N1912" i="1" s="1"/>
  <c r="N1913" i="1" a="1"/>
  <c r="N1913" i="1" s="1"/>
  <c r="N1914" i="1" a="1"/>
  <c r="N1914" i="1" s="1"/>
  <c r="N1915" i="1" a="1"/>
  <c r="N1915" i="1" s="1"/>
  <c r="N1916" i="1" a="1"/>
  <c r="N1916" i="1" s="1"/>
  <c r="N1917" i="1" a="1"/>
  <c r="N1917" i="1" s="1"/>
  <c r="N1918" i="1" a="1"/>
  <c r="N1918" i="1" s="1"/>
  <c r="N1919" i="1" a="1"/>
  <c r="N1919" i="1" s="1"/>
  <c r="N1920" i="1" a="1"/>
  <c r="N1920" i="1" s="1"/>
  <c r="N1921" i="1" a="1"/>
  <c r="N1921" i="1" s="1"/>
  <c r="N1922" i="1" a="1"/>
  <c r="N1922" i="1" s="1"/>
  <c r="N1923" i="1" a="1"/>
  <c r="N1923" i="1" s="1"/>
  <c r="N1924" i="1" a="1"/>
  <c r="N1924" i="1" s="1"/>
  <c r="N1925" i="1" a="1"/>
  <c r="N1925" i="1" s="1"/>
  <c r="N1926" i="1" a="1"/>
  <c r="N1926" i="1" s="1"/>
  <c r="N1927" i="1" a="1"/>
  <c r="N1927" i="1" s="1"/>
  <c r="N1928" i="1" a="1"/>
  <c r="N1928" i="1" s="1"/>
  <c r="N1929" i="1" a="1"/>
  <c r="N1929" i="1" s="1"/>
  <c r="N1930" i="1" a="1"/>
  <c r="N1930" i="1" s="1"/>
  <c r="N1931" i="1" a="1"/>
  <c r="N1931" i="1" s="1"/>
  <c r="N1932" i="1" a="1"/>
  <c r="N1932" i="1" s="1"/>
  <c r="N1933" i="1" a="1"/>
  <c r="N1933" i="1" s="1"/>
  <c r="N1934" i="1" a="1"/>
  <c r="N1934" i="1" s="1"/>
  <c r="N1935" i="1" a="1"/>
  <c r="N1935" i="1" s="1"/>
  <c r="N1936" i="1" a="1"/>
  <c r="N1936" i="1" s="1"/>
  <c r="N1937" i="1" a="1"/>
  <c r="N1937" i="1" s="1"/>
  <c r="N1938" i="1" a="1"/>
  <c r="N1938" i="1" s="1"/>
  <c r="N1939" i="1" a="1"/>
  <c r="N1939" i="1" s="1"/>
  <c r="N1940" i="1" a="1"/>
  <c r="N1940" i="1" s="1"/>
  <c r="N1941" i="1" a="1"/>
  <c r="N1941" i="1" s="1"/>
  <c r="N1942" i="1" a="1"/>
  <c r="N1942" i="1" s="1"/>
  <c r="N1943" i="1" a="1"/>
  <c r="N1943" i="1" s="1"/>
  <c r="N1944" i="1" a="1"/>
  <c r="N1944" i="1" s="1"/>
  <c r="N1945" i="1" a="1"/>
  <c r="N1945" i="1" s="1"/>
  <c r="N1946" i="1" a="1"/>
  <c r="N1946" i="1" s="1"/>
  <c r="N1947" i="1" a="1"/>
  <c r="N1947" i="1" s="1"/>
  <c r="N1948" i="1" a="1"/>
  <c r="N1948" i="1" s="1"/>
  <c r="N1949" i="1" a="1"/>
  <c r="N1949" i="1" s="1"/>
  <c r="N1950" i="1" a="1"/>
  <c r="N1950" i="1" s="1"/>
  <c r="N1951" i="1" a="1"/>
  <c r="N1951" i="1" s="1"/>
  <c r="N1952" i="1" a="1"/>
  <c r="N1952" i="1" s="1"/>
  <c r="N1953" i="1" a="1"/>
  <c r="N1953" i="1" s="1"/>
  <c r="N1954" i="1" a="1"/>
  <c r="N1954" i="1" s="1"/>
  <c r="N1955" i="1" a="1"/>
  <c r="N1955" i="1" s="1"/>
  <c r="N1956" i="1" a="1"/>
  <c r="N1956" i="1" s="1"/>
  <c r="N1957" i="1" a="1"/>
  <c r="N1957" i="1" s="1"/>
  <c r="N1958" i="1" a="1"/>
  <c r="N1958" i="1" s="1"/>
  <c r="N1959" i="1" a="1"/>
  <c r="N1959" i="1" s="1"/>
  <c r="N1960" i="1" a="1"/>
  <c r="N1960" i="1" s="1"/>
  <c r="N1961" i="1" a="1"/>
  <c r="N1961" i="1" s="1"/>
  <c r="N1962" i="1" a="1"/>
  <c r="N1962" i="1" s="1"/>
  <c r="N1963" i="1" a="1"/>
  <c r="N1963" i="1" s="1"/>
  <c r="N1964" i="1" a="1"/>
  <c r="N1964" i="1" s="1"/>
  <c r="N1965" i="1" a="1"/>
  <c r="N1965" i="1" s="1"/>
  <c r="N1966" i="1" a="1"/>
  <c r="N1966" i="1" s="1"/>
  <c r="N1967" i="1" a="1"/>
  <c r="N1967" i="1" s="1"/>
  <c r="N1968" i="1" a="1"/>
  <c r="N1968" i="1" s="1"/>
  <c r="N1969" i="1" a="1"/>
  <c r="N1969" i="1" s="1"/>
  <c r="N1970" i="1" a="1"/>
  <c r="N1970" i="1" s="1"/>
  <c r="N1971" i="1" a="1"/>
  <c r="N1971" i="1" s="1"/>
  <c r="N1972" i="1" a="1"/>
  <c r="N1972" i="1" s="1"/>
  <c r="N1973" i="1" a="1"/>
  <c r="N1973" i="1" s="1"/>
  <c r="N1974" i="1" a="1"/>
  <c r="N1974" i="1" s="1"/>
  <c r="N1975" i="1" a="1"/>
  <c r="N1975" i="1" s="1"/>
  <c r="N1976" i="1" a="1"/>
  <c r="N1976" i="1" s="1"/>
  <c r="N1977" i="1" a="1"/>
  <c r="N1977" i="1" s="1"/>
  <c r="N1978" i="1" a="1"/>
  <c r="N1978" i="1" s="1"/>
  <c r="N1979" i="1" a="1"/>
  <c r="N1979" i="1" s="1"/>
  <c r="N1980" i="1" a="1"/>
  <c r="N1980" i="1" s="1"/>
  <c r="N1981" i="1" a="1"/>
  <c r="N1981" i="1" s="1"/>
  <c r="N1982" i="1" a="1"/>
  <c r="N1982" i="1" s="1"/>
  <c r="N1983" i="1" a="1"/>
  <c r="N1983" i="1" s="1"/>
  <c r="N1984" i="1" a="1"/>
  <c r="N1984" i="1" s="1"/>
  <c r="N1985" i="1" a="1"/>
  <c r="N1985" i="1" s="1"/>
  <c r="N1986" i="1" a="1"/>
  <c r="N1986" i="1" s="1"/>
  <c r="N1987" i="1" a="1"/>
  <c r="N1987" i="1" s="1"/>
  <c r="N1988" i="1" a="1"/>
  <c r="N1988" i="1" s="1"/>
  <c r="N1989" i="1" a="1"/>
  <c r="N1989" i="1" s="1"/>
  <c r="N1990" i="1" a="1"/>
  <c r="N1990" i="1" s="1"/>
  <c r="N1991" i="1" a="1"/>
  <c r="N1991" i="1" s="1"/>
  <c r="N1992" i="1" a="1"/>
  <c r="N1992" i="1" s="1"/>
  <c r="N1993" i="1" a="1"/>
  <c r="N1993" i="1" s="1"/>
  <c r="N1994" i="1" a="1"/>
  <c r="N1994" i="1" s="1"/>
  <c r="N1995" i="1" a="1"/>
  <c r="N1995" i="1" s="1"/>
  <c r="N1996" i="1" a="1"/>
  <c r="N1996" i="1" s="1"/>
  <c r="N1997" i="1" a="1"/>
  <c r="N1997" i="1" s="1"/>
  <c r="N1998" i="1" a="1"/>
  <c r="N1998" i="1" s="1"/>
  <c r="N1999" i="1" a="1"/>
  <c r="N1999" i="1" s="1"/>
  <c r="N2000" i="1" a="1"/>
  <c r="N2000" i="1" s="1"/>
  <c r="N2001" i="1" a="1"/>
  <c r="N2001" i="1" s="1"/>
  <c r="N2002" i="1" a="1"/>
  <c r="N2002" i="1" s="1"/>
  <c r="N2003" i="1" a="1"/>
  <c r="N2003" i="1" s="1"/>
  <c r="N2004" i="1" a="1"/>
  <c r="N2004" i="1" s="1"/>
  <c r="L4" i="1" a="1"/>
  <c r="L4" i="1" s="1"/>
  <c r="L5" i="1" a="1"/>
  <c r="L5" i="1" s="1"/>
  <c r="L6" i="1" a="1"/>
  <c r="L6" i="1" s="1"/>
  <c r="L7" i="1" a="1"/>
  <c r="L7" i="1" s="1"/>
  <c r="L8" i="1" a="1"/>
  <c r="L8" i="1" s="1"/>
  <c r="L9" i="1" a="1"/>
  <c r="L9" i="1" s="1"/>
  <c r="L10" i="1" a="1"/>
  <c r="L10" i="1" s="1"/>
  <c r="L11" i="1" a="1"/>
  <c r="L11" i="1" s="1"/>
  <c r="L12" i="1" a="1"/>
  <c r="L12" i="1" s="1"/>
  <c r="L13" i="1" a="1"/>
  <c r="L13" i="1" s="1"/>
  <c r="L14" i="1" a="1"/>
  <c r="L14" i="1" s="1"/>
  <c r="L15" i="1" a="1"/>
  <c r="L15" i="1" s="1"/>
  <c r="L16" i="1" a="1"/>
  <c r="L16" i="1" s="1"/>
  <c r="L17" i="1" a="1"/>
  <c r="L17" i="1" s="1"/>
  <c r="L18" i="1" a="1"/>
  <c r="L18" i="1" s="1"/>
  <c r="L19" i="1" a="1"/>
  <c r="L19" i="1" s="1"/>
  <c r="L20" i="1" a="1"/>
  <c r="L20" i="1" s="1"/>
  <c r="L21" i="1" a="1"/>
  <c r="L21" i="1" s="1"/>
  <c r="L22" i="1" a="1"/>
  <c r="L22" i="1" s="1"/>
  <c r="L23" i="1" a="1"/>
  <c r="L23" i="1" s="1"/>
  <c r="L24" i="1" a="1"/>
  <c r="L24" i="1" s="1"/>
  <c r="L25" i="1" a="1"/>
  <c r="L25" i="1" s="1"/>
  <c r="L26" i="1" a="1"/>
  <c r="L26" i="1" s="1"/>
  <c r="L27" i="1" a="1"/>
  <c r="L27" i="1" s="1"/>
  <c r="L28" i="1" a="1"/>
  <c r="L28" i="1" s="1"/>
  <c r="L29" i="1" a="1"/>
  <c r="L29" i="1" s="1"/>
  <c r="L30" i="1" a="1"/>
  <c r="L30" i="1" s="1"/>
  <c r="L31" i="1" a="1"/>
  <c r="L31" i="1" s="1"/>
  <c r="L32" i="1" a="1"/>
  <c r="L32" i="1" s="1"/>
  <c r="L33" i="1" a="1"/>
  <c r="L33" i="1" s="1"/>
  <c r="L34" i="1" a="1"/>
  <c r="L34" i="1" s="1"/>
  <c r="L35" i="1" a="1"/>
  <c r="L35" i="1" s="1"/>
  <c r="L36" i="1" a="1"/>
  <c r="L36" i="1" s="1"/>
  <c r="L37" i="1" a="1"/>
  <c r="L37" i="1" s="1"/>
  <c r="L38" i="1" a="1"/>
  <c r="L38" i="1" s="1"/>
  <c r="L39" i="1" a="1"/>
  <c r="L39" i="1" s="1"/>
  <c r="L40" i="1" a="1"/>
  <c r="L40" i="1" s="1"/>
  <c r="L41" i="1" a="1"/>
  <c r="L41" i="1" s="1"/>
  <c r="L42" i="1" a="1"/>
  <c r="L42" i="1" s="1"/>
  <c r="L43" i="1" a="1"/>
  <c r="L43" i="1" s="1"/>
  <c r="L44" i="1" a="1"/>
  <c r="L44" i="1" s="1"/>
  <c r="L45" i="1" a="1"/>
  <c r="L45" i="1" s="1"/>
  <c r="L46" i="1" a="1"/>
  <c r="L46" i="1" s="1"/>
  <c r="L47" i="1" a="1"/>
  <c r="L47" i="1" s="1"/>
  <c r="L48" i="1" a="1"/>
  <c r="L48" i="1" s="1"/>
  <c r="L49" i="1" a="1"/>
  <c r="L49" i="1" s="1"/>
  <c r="L50" i="1" a="1"/>
  <c r="L50" i="1" s="1"/>
  <c r="L51" i="1" a="1"/>
  <c r="L51" i="1" s="1"/>
  <c r="L52" i="1" a="1"/>
  <c r="L52" i="1" s="1"/>
  <c r="L53" i="1" a="1"/>
  <c r="L53" i="1" s="1"/>
  <c r="L54" i="1" a="1"/>
  <c r="L54" i="1" s="1"/>
  <c r="L55" i="1" a="1"/>
  <c r="L55" i="1" s="1"/>
  <c r="L56" i="1" a="1"/>
  <c r="L56" i="1" s="1"/>
  <c r="L57" i="1" a="1"/>
  <c r="L57" i="1" s="1"/>
  <c r="L58" i="1" a="1"/>
  <c r="L58" i="1" s="1"/>
  <c r="L59" i="1" a="1"/>
  <c r="L59" i="1" s="1"/>
  <c r="L60" i="1" a="1"/>
  <c r="L60" i="1" s="1"/>
  <c r="L61" i="1" a="1"/>
  <c r="L61" i="1" s="1"/>
  <c r="L62" i="1" a="1"/>
  <c r="L62" i="1" s="1"/>
  <c r="L63" i="1" a="1"/>
  <c r="L63" i="1" s="1"/>
  <c r="L64" i="1" a="1"/>
  <c r="L64" i="1" s="1"/>
  <c r="L65" i="1" a="1"/>
  <c r="L65" i="1" s="1"/>
  <c r="L66" i="1" a="1"/>
  <c r="L66" i="1" s="1"/>
  <c r="L67" i="1" a="1"/>
  <c r="L67" i="1" s="1"/>
  <c r="L68" i="1" a="1"/>
  <c r="L68" i="1" s="1"/>
  <c r="L69" i="1" a="1"/>
  <c r="L69" i="1" s="1"/>
  <c r="L70" i="1" a="1"/>
  <c r="L70" i="1" s="1"/>
  <c r="L71" i="1" a="1"/>
  <c r="L71" i="1" s="1"/>
  <c r="L72" i="1" a="1"/>
  <c r="L72" i="1" s="1"/>
  <c r="L73" i="1" a="1"/>
  <c r="L73" i="1" s="1"/>
  <c r="L74" i="1" a="1"/>
  <c r="L74" i="1" s="1"/>
  <c r="L75" i="1" a="1"/>
  <c r="L75" i="1" s="1"/>
  <c r="L76" i="1" a="1"/>
  <c r="L76" i="1" s="1"/>
  <c r="L77" i="1" a="1"/>
  <c r="L77" i="1" s="1"/>
  <c r="L78" i="1" a="1"/>
  <c r="L78" i="1" s="1"/>
  <c r="L79" i="1" a="1"/>
  <c r="L79" i="1" s="1"/>
  <c r="L80" i="1" a="1"/>
  <c r="L80" i="1" s="1"/>
  <c r="L81" i="1" a="1"/>
  <c r="L81" i="1" s="1"/>
  <c r="L82" i="1" a="1"/>
  <c r="L82" i="1" s="1"/>
  <c r="L83" i="1" a="1"/>
  <c r="L83" i="1" s="1"/>
  <c r="L84" i="1" a="1"/>
  <c r="L84" i="1" s="1"/>
  <c r="L85" i="1" a="1"/>
  <c r="L85" i="1" s="1"/>
  <c r="L86" i="1" a="1"/>
  <c r="L86" i="1" s="1"/>
  <c r="L87" i="1" a="1"/>
  <c r="L87" i="1" s="1"/>
  <c r="L88" i="1" a="1"/>
  <c r="L88" i="1" s="1"/>
  <c r="L89" i="1" a="1"/>
  <c r="L89" i="1" s="1"/>
  <c r="L90" i="1" a="1"/>
  <c r="L90" i="1" s="1"/>
  <c r="L91" i="1" a="1"/>
  <c r="L91" i="1" s="1"/>
  <c r="L92" i="1" a="1"/>
  <c r="L92" i="1" s="1"/>
  <c r="L93" i="1" a="1"/>
  <c r="L93" i="1" s="1"/>
  <c r="L94" i="1" a="1"/>
  <c r="L94" i="1" s="1"/>
  <c r="L95" i="1" a="1"/>
  <c r="L95" i="1" s="1"/>
  <c r="L96" i="1" a="1"/>
  <c r="L96" i="1" s="1"/>
  <c r="L97" i="1" a="1"/>
  <c r="L97" i="1" s="1"/>
  <c r="L98" i="1" a="1"/>
  <c r="L98" i="1" s="1"/>
  <c r="L99" i="1" a="1"/>
  <c r="L99" i="1" s="1"/>
  <c r="L100" i="1" a="1"/>
  <c r="L100" i="1" s="1"/>
  <c r="L101" i="1" a="1"/>
  <c r="L101" i="1" s="1"/>
  <c r="L102" i="1" a="1"/>
  <c r="L102" i="1" s="1"/>
  <c r="L103" i="1" a="1"/>
  <c r="L103" i="1" s="1"/>
  <c r="L104" i="1" a="1"/>
  <c r="L104" i="1" s="1"/>
  <c r="L105" i="1" a="1"/>
  <c r="L105" i="1" s="1"/>
  <c r="L106" i="1" a="1"/>
  <c r="L106" i="1" s="1"/>
  <c r="L107" i="1" a="1"/>
  <c r="L107" i="1" s="1"/>
  <c r="L108" i="1" a="1"/>
  <c r="L108" i="1" s="1"/>
  <c r="L109" i="1" a="1"/>
  <c r="L109" i="1" s="1"/>
  <c r="L110" i="1" a="1"/>
  <c r="L110" i="1" s="1"/>
  <c r="L111" i="1" a="1"/>
  <c r="L111" i="1" s="1"/>
  <c r="L112" i="1" a="1"/>
  <c r="L112" i="1" s="1"/>
  <c r="L113" i="1" a="1"/>
  <c r="L113" i="1" s="1"/>
  <c r="L114" i="1" a="1"/>
  <c r="L114" i="1" s="1"/>
  <c r="L115" i="1" a="1"/>
  <c r="L115" i="1" s="1"/>
  <c r="L116" i="1" a="1"/>
  <c r="L116" i="1" s="1"/>
  <c r="L117" i="1" a="1"/>
  <c r="L117" i="1" s="1"/>
  <c r="L118" i="1" a="1"/>
  <c r="L118" i="1" s="1"/>
  <c r="L119" i="1" a="1"/>
  <c r="L119" i="1" s="1"/>
  <c r="L120" i="1" a="1"/>
  <c r="L120" i="1" s="1"/>
  <c r="L121" i="1" a="1"/>
  <c r="L121" i="1" s="1"/>
  <c r="L122" i="1" a="1"/>
  <c r="L122" i="1" s="1"/>
  <c r="L123" i="1" a="1"/>
  <c r="L123" i="1" s="1"/>
  <c r="L124" i="1" a="1"/>
  <c r="L124" i="1" s="1"/>
  <c r="L125" i="1" a="1"/>
  <c r="L125" i="1" s="1"/>
  <c r="L126" i="1" a="1"/>
  <c r="L126" i="1" s="1"/>
  <c r="L127" i="1" a="1"/>
  <c r="L127" i="1" s="1"/>
  <c r="L128" i="1" a="1"/>
  <c r="L128" i="1" s="1"/>
  <c r="L129" i="1" a="1"/>
  <c r="L129" i="1" s="1"/>
  <c r="L130" i="1" a="1"/>
  <c r="L130" i="1" s="1"/>
  <c r="L131" i="1" a="1"/>
  <c r="L131" i="1" s="1"/>
  <c r="L132" i="1" a="1"/>
  <c r="L132" i="1" s="1"/>
  <c r="L133" i="1" a="1"/>
  <c r="L133" i="1" s="1"/>
  <c r="L134" i="1" a="1"/>
  <c r="L134" i="1" s="1"/>
  <c r="L135" i="1" a="1"/>
  <c r="L135" i="1" s="1"/>
  <c r="L136" i="1" a="1"/>
  <c r="L136" i="1" s="1"/>
  <c r="L137" i="1" a="1"/>
  <c r="L137" i="1" s="1"/>
  <c r="L138" i="1" a="1"/>
  <c r="L138" i="1" s="1"/>
  <c r="L139" i="1" a="1"/>
  <c r="L139" i="1" s="1"/>
  <c r="L140" i="1" a="1"/>
  <c r="L140" i="1" s="1"/>
  <c r="L141" i="1" a="1"/>
  <c r="L141" i="1" s="1"/>
  <c r="L142" i="1" a="1"/>
  <c r="L142" i="1" s="1"/>
  <c r="L143" i="1" a="1"/>
  <c r="L143" i="1" s="1"/>
  <c r="L144" i="1" a="1"/>
  <c r="L144" i="1" s="1"/>
  <c r="L145" i="1" a="1"/>
  <c r="L145" i="1" s="1"/>
  <c r="L146" i="1" a="1"/>
  <c r="L146" i="1" s="1"/>
  <c r="L147" i="1" a="1"/>
  <c r="L147" i="1" s="1"/>
  <c r="L148" i="1" a="1"/>
  <c r="L148" i="1" s="1"/>
  <c r="L149" i="1" a="1"/>
  <c r="L149" i="1" s="1"/>
  <c r="L150" i="1" a="1"/>
  <c r="L150" i="1" s="1"/>
  <c r="L151" i="1" a="1"/>
  <c r="L151" i="1" s="1"/>
  <c r="L152" i="1" a="1"/>
  <c r="L152" i="1" s="1"/>
  <c r="L153" i="1" a="1"/>
  <c r="L153" i="1" s="1"/>
  <c r="L154" i="1" a="1"/>
  <c r="L154" i="1" s="1"/>
  <c r="L155" i="1" a="1"/>
  <c r="L155" i="1" s="1"/>
  <c r="L156" i="1" a="1"/>
  <c r="L156" i="1" s="1"/>
  <c r="L157" i="1" a="1"/>
  <c r="L157" i="1" s="1"/>
  <c r="L158" i="1" a="1"/>
  <c r="L158" i="1" s="1"/>
  <c r="L159" i="1" a="1"/>
  <c r="L159" i="1" s="1"/>
  <c r="L160" i="1" a="1"/>
  <c r="L160" i="1" s="1"/>
  <c r="L161" i="1" a="1"/>
  <c r="L161" i="1" s="1"/>
  <c r="L162" i="1" a="1"/>
  <c r="L162" i="1" s="1"/>
  <c r="L163" i="1" a="1"/>
  <c r="L163" i="1" s="1"/>
  <c r="L164" i="1" a="1"/>
  <c r="L164" i="1" s="1"/>
  <c r="L165" i="1" a="1"/>
  <c r="L165" i="1" s="1"/>
  <c r="L166" i="1" a="1"/>
  <c r="L166" i="1" s="1"/>
  <c r="L167" i="1" a="1"/>
  <c r="L167" i="1" s="1"/>
  <c r="L168" i="1" a="1"/>
  <c r="L168" i="1" s="1"/>
  <c r="L169" i="1" a="1"/>
  <c r="L169" i="1" s="1"/>
  <c r="L170" i="1" a="1"/>
  <c r="L170" i="1" s="1"/>
  <c r="L171" i="1" a="1"/>
  <c r="L171" i="1" s="1"/>
  <c r="L172" i="1" a="1"/>
  <c r="L172" i="1" s="1"/>
  <c r="L173" i="1" a="1"/>
  <c r="L173" i="1" s="1"/>
  <c r="L174" i="1" a="1"/>
  <c r="L174" i="1" s="1"/>
  <c r="L175" i="1" a="1"/>
  <c r="L175" i="1" s="1"/>
  <c r="L176" i="1" a="1"/>
  <c r="L176" i="1" s="1"/>
  <c r="L177" i="1" a="1"/>
  <c r="L177" i="1" s="1"/>
  <c r="L178" i="1" a="1"/>
  <c r="L178" i="1" s="1"/>
  <c r="L179" i="1" a="1"/>
  <c r="L179" i="1" s="1"/>
  <c r="L180" i="1" a="1"/>
  <c r="L180" i="1" s="1"/>
  <c r="L181" i="1" a="1"/>
  <c r="L181" i="1" s="1"/>
  <c r="L182" i="1" a="1"/>
  <c r="L182" i="1" s="1"/>
  <c r="L183" i="1" a="1"/>
  <c r="L183" i="1" s="1"/>
  <c r="L184" i="1" a="1"/>
  <c r="L184" i="1" s="1"/>
  <c r="L185" i="1" a="1"/>
  <c r="L185" i="1" s="1"/>
  <c r="L186" i="1" a="1"/>
  <c r="L186" i="1" s="1"/>
  <c r="L187" i="1" a="1"/>
  <c r="L187" i="1" s="1"/>
  <c r="L188" i="1" a="1"/>
  <c r="L188" i="1" s="1"/>
  <c r="L189" i="1" a="1"/>
  <c r="L189" i="1" s="1"/>
  <c r="L190" i="1" a="1"/>
  <c r="L190" i="1" s="1"/>
  <c r="L191" i="1" a="1"/>
  <c r="L191" i="1" s="1"/>
  <c r="L192" i="1" a="1"/>
  <c r="L192" i="1" s="1"/>
  <c r="L193" i="1" a="1"/>
  <c r="L193" i="1" s="1"/>
  <c r="L194" i="1" a="1"/>
  <c r="L194" i="1" s="1"/>
  <c r="L195" i="1" a="1"/>
  <c r="L195" i="1" s="1"/>
  <c r="L196" i="1" a="1"/>
  <c r="L196" i="1" s="1"/>
  <c r="L197" i="1" a="1"/>
  <c r="L197" i="1" s="1"/>
  <c r="L198" i="1" a="1"/>
  <c r="L198" i="1" s="1"/>
  <c r="L199" i="1" a="1"/>
  <c r="L199" i="1" s="1"/>
  <c r="L200" i="1" a="1"/>
  <c r="L200" i="1" s="1"/>
  <c r="L201" i="1" a="1"/>
  <c r="L201" i="1" s="1"/>
  <c r="L202" i="1" a="1"/>
  <c r="L202" i="1" s="1"/>
  <c r="L203" i="1" a="1"/>
  <c r="L203" i="1" s="1"/>
  <c r="L204" i="1" a="1"/>
  <c r="L204" i="1" s="1"/>
  <c r="L205" i="1" a="1"/>
  <c r="L205" i="1" s="1"/>
  <c r="L206" i="1" a="1"/>
  <c r="L206" i="1" s="1"/>
  <c r="L207" i="1" a="1"/>
  <c r="L207" i="1" s="1"/>
  <c r="L208" i="1" a="1"/>
  <c r="L208" i="1" s="1"/>
  <c r="L209" i="1" a="1"/>
  <c r="L209" i="1" s="1"/>
  <c r="L210" i="1" a="1"/>
  <c r="L210" i="1" s="1"/>
  <c r="L211" i="1" a="1"/>
  <c r="L211" i="1" s="1"/>
  <c r="L212" i="1" a="1"/>
  <c r="L212" i="1" s="1"/>
  <c r="L213" i="1" a="1"/>
  <c r="L213" i="1" s="1"/>
  <c r="L214" i="1" a="1"/>
  <c r="L214" i="1" s="1"/>
  <c r="L215" i="1" a="1"/>
  <c r="L215" i="1" s="1"/>
  <c r="L216" i="1" a="1"/>
  <c r="L216" i="1" s="1"/>
  <c r="L217" i="1" a="1"/>
  <c r="L217" i="1" s="1"/>
  <c r="L218" i="1" a="1"/>
  <c r="L218" i="1" s="1"/>
  <c r="L219" i="1" a="1"/>
  <c r="L219" i="1" s="1"/>
  <c r="L220" i="1" a="1"/>
  <c r="L220" i="1" s="1"/>
  <c r="L221" i="1" a="1"/>
  <c r="L221" i="1" s="1"/>
  <c r="L222" i="1" a="1"/>
  <c r="L222" i="1" s="1"/>
  <c r="L223" i="1" a="1"/>
  <c r="L223" i="1" s="1"/>
  <c r="L224" i="1" a="1"/>
  <c r="L224" i="1" s="1"/>
  <c r="L225" i="1" a="1"/>
  <c r="L225" i="1" s="1"/>
  <c r="L226" i="1" a="1"/>
  <c r="L226" i="1" s="1"/>
  <c r="L227" i="1" a="1"/>
  <c r="L227" i="1" s="1"/>
  <c r="L228" i="1" a="1"/>
  <c r="L228" i="1" s="1"/>
  <c r="L229" i="1" a="1"/>
  <c r="L229" i="1" s="1"/>
  <c r="L230" i="1" a="1"/>
  <c r="L230" i="1" s="1"/>
  <c r="L231" i="1" a="1"/>
  <c r="L231" i="1" s="1"/>
  <c r="L232" i="1" a="1"/>
  <c r="L232" i="1" s="1"/>
  <c r="L233" i="1" a="1"/>
  <c r="L233" i="1" s="1"/>
  <c r="L234" i="1" a="1"/>
  <c r="L234" i="1" s="1"/>
  <c r="L235" i="1" a="1"/>
  <c r="L235" i="1" s="1"/>
  <c r="L236" i="1" a="1"/>
  <c r="L236" i="1" s="1"/>
  <c r="L237" i="1" a="1"/>
  <c r="L237" i="1" s="1"/>
  <c r="L238" i="1" a="1"/>
  <c r="L238" i="1" s="1"/>
  <c r="L239" i="1" a="1"/>
  <c r="L239" i="1" s="1"/>
  <c r="L240" i="1" a="1"/>
  <c r="L240" i="1" s="1"/>
  <c r="L241" i="1" a="1"/>
  <c r="L241" i="1" s="1"/>
  <c r="L242" i="1" a="1"/>
  <c r="L242" i="1" s="1"/>
  <c r="L243" i="1" a="1"/>
  <c r="L243" i="1" s="1"/>
  <c r="L244" i="1" a="1"/>
  <c r="L244" i="1" s="1"/>
  <c r="L245" i="1" a="1"/>
  <c r="L245" i="1" s="1"/>
  <c r="L246" i="1" a="1"/>
  <c r="L246" i="1" s="1"/>
  <c r="L247" i="1" a="1"/>
  <c r="L247" i="1" s="1"/>
  <c r="L248" i="1" a="1"/>
  <c r="L248" i="1" s="1"/>
  <c r="L249" i="1" a="1"/>
  <c r="L249" i="1" s="1"/>
  <c r="L250" i="1" a="1"/>
  <c r="L250" i="1" s="1"/>
  <c r="L251" i="1" a="1"/>
  <c r="L251" i="1" s="1"/>
  <c r="L252" i="1" a="1"/>
  <c r="L252" i="1" s="1"/>
  <c r="L253" i="1" a="1"/>
  <c r="L253" i="1" s="1"/>
  <c r="L254" i="1" a="1"/>
  <c r="L254" i="1" s="1"/>
  <c r="L255" i="1" a="1"/>
  <c r="L255" i="1" s="1"/>
  <c r="L256" i="1" a="1"/>
  <c r="L256" i="1" s="1"/>
  <c r="L257" i="1" a="1"/>
  <c r="L257" i="1" s="1"/>
  <c r="L258" i="1" a="1"/>
  <c r="L258" i="1" s="1"/>
  <c r="L259" i="1" a="1"/>
  <c r="L259" i="1" s="1"/>
  <c r="L260" i="1" a="1"/>
  <c r="L260" i="1" s="1"/>
  <c r="L261" i="1" a="1"/>
  <c r="L261" i="1" s="1"/>
  <c r="L262" i="1" a="1"/>
  <c r="L262" i="1" s="1"/>
  <c r="L263" i="1" a="1"/>
  <c r="L263" i="1" s="1"/>
  <c r="L264" i="1" a="1"/>
  <c r="L264" i="1" s="1"/>
  <c r="L265" i="1" a="1"/>
  <c r="L265" i="1" s="1"/>
  <c r="L266" i="1" a="1"/>
  <c r="L266" i="1" s="1"/>
  <c r="L267" i="1" a="1"/>
  <c r="L267" i="1" s="1"/>
  <c r="L268" i="1" a="1"/>
  <c r="L268" i="1" s="1"/>
  <c r="L269" i="1" a="1"/>
  <c r="L269" i="1" s="1"/>
  <c r="L270" i="1" a="1"/>
  <c r="L270" i="1" s="1"/>
  <c r="L271" i="1" a="1"/>
  <c r="L271" i="1" s="1"/>
  <c r="L272" i="1" a="1"/>
  <c r="L272" i="1" s="1"/>
  <c r="L273" i="1" a="1"/>
  <c r="L273" i="1" s="1"/>
  <c r="L274" i="1" a="1"/>
  <c r="L274" i="1" s="1"/>
  <c r="L275" i="1" a="1"/>
  <c r="L275" i="1" s="1"/>
  <c r="L276" i="1" a="1"/>
  <c r="L276" i="1" s="1"/>
  <c r="L277" i="1" a="1"/>
  <c r="L277" i="1" s="1"/>
  <c r="L278" i="1" a="1"/>
  <c r="L278" i="1" s="1"/>
  <c r="L279" i="1" a="1"/>
  <c r="L279" i="1" s="1"/>
  <c r="L280" i="1" a="1"/>
  <c r="L280" i="1" s="1"/>
  <c r="L281" i="1" a="1"/>
  <c r="L281" i="1" s="1"/>
  <c r="L282" i="1" a="1"/>
  <c r="L282" i="1" s="1"/>
  <c r="L283" i="1" a="1"/>
  <c r="L283" i="1" s="1"/>
  <c r="L284" i="1" a="1"/>
  <c r="L284" i="1" s="1"/>
  <c r="L285" i="1" a="1"/>
  <c r="L285" i="1" s="1"/>
  <c r="L286" i="1" a="1"/>
  <c r="L286" i="1" s="1"/>
  <c r="L287" i="1" a="1"/>
  <c r="L287" i="1" s="1"/>
  <c r="L288" i="1" a="1"/>
  <c r="L288" i="1" s="1"/>
  <c r="L289" i="1" a="1"/>
  <c r="L289" i="1" s="1"/>
  <c r="L290" i="1" a="1"/>
  <c r="L290" i="1" s="1"/>
  <c r="L291" i="1" a="1"/>
  <c r="L291" i="1" s="1"/>
  <c r="L292" i="1" a="1"/>
  <c r="L292" i="1" s="1"/>
  <c r="L293" i="1" a="1"/>
  <c r="L293" i="1" s="1"/>
  <c r="L294" i="1" a="1"/>
  <c r="L294" i="1" s="1"/>
  <c r="L295" i="1" a="1"/>
  <c r="L295" i="1" s="1"/>
  <c r="L296" i="1" a="1"/>
  <c r="L296" i="1" s="1"/>
  <c r="L297" i="1" a="1"/>
  <c r="L297" i="1" s="1"/>
  <c r="L298" i="1" a="1"/>
  <c r="L298" i="1" s="1"/>
  <c r="L299" i="1" a="1"/>
  <c r="L299" i="1" s="1"/>
  <c r="L300" i="1" a="1"/>
  <c r="L300" i="1" s="1"/>
  <c r="L301" i="1" a="1"/>
  <c r="L301" i="1" s="1"/>
  <c r="L302" i="1" a="1"/>
  <c r="L302" i="1" s="1"/>
  <c r="L303" i="1" a="1"/>
  <c r="L303" i="1" s="1"/>
  <c r="L304" i="1" a="1"/>
  <c r="L304" i="1" s="1"/>
  <c r="L305" i="1" a="1"/>
  <c r="L305" i="1" s="1"/>
  <c r="L306" i="1" a="1"/>
  <c r="L306" i="1" s="1"/>
  <c r="L307" i="1" a="1"/>
  <c r="L307" i="1" s="1"/>
  <c r="L308" i="1" a="1"/>
  <c r="L308" i="1" s="1"/>
  <c r="L309" i="1" a="1"/>
  <c r="L309" i="1" s="1"/>
  <c r="L310" i="1" a="1"/>
  <c r="L310" i="1" s="1"/>
  <c r="L311" i="1" a="1"/>
  <c r="L311" i="1" s="1"/>
  <c r="L312" i="1" a="1"/>
  <c r="L312" i="1" s="1"/>
  <c r="L313" i="1" a="1"/>
  <c r="L313" i="1" s="1"/>
  <c r="L314" i="1" a="1"/>
  <c r="L314" i="1" s="1"/>
  <c r="L315" i="1" a="1"/>
  <c r="L315" i="1" s="1"/>
  <c r="L316" i="1" a="1"/>
  <c r="L316" i="1" s="1"/>
  <c r="L317" i="1" a="1"/>
  <c r="L317" i="1" s="1"/>
  <c r="L318" i="1" a="1"/>
  <c r="L318" i="1" s="1"/>
  <c r="L319" i="1" a="1"/>
  <c r="L319" i="1" s="1"/>
  <c r="L320" i="1" a="1"/>
  <c r="L320" i="1" s="1"/>
  <c r="L321" i="1" a="1"/>
  <c r="L321" i="1" s="1"/>
  <c r="L322" i="1" a="1"/>
  <c r="L322" i="1" s="1"/>
  <c r="L323" i="1" a="1"/>
  <c r="L323" i="1" s="1"/>
  <c r="L324" i="1" a="1"/>
  <c r="L324" i="1" s="1"/>
  <c r="L325" i="1" a="1"/>
  <c r="L325" i="1" s="1"/>
  <c r="L326" i="1" a="1"/>
  <c r="L326" i="1" s="1"/>
  <c r="L327" i="1" a="1"/>
  <c r="L327" i="1" s="1"/>
  <c r="L328" i="1" a="1"/>
  <c r="L328" i="1" s="1"/>
  <c r="L329" i="1" a="1"/>
  <c r="L329" i="1" s="1"/>
  <c r="L330" i="1" a="1"/>
  <c r="L330" i="1" s="1"/>
  <c r="L331" i="1" a="1"/>
  <c r="L331" i="1" s="1"/>
  <c r="L332" i="1" a="1"/>
  <c r="L332" i="1" s="1"/>
  <c r="L333" i="1" a="1"/>
  <c r="L333" i="1" s="1"/>
  <c r="L334" i="1" a="1"/>
  <c r="L334" i="1" s="1"/>
  <c r="L335" i="1" a="1"/>
  <c r="L335" i="1" s="1"/>
  <c r="L336" i="1" a="1"/>
  <c r="L336" i="1" s="1"/>
  <c r="L337" i="1" a="1"/>
  <c r="L337" i="1" s="1"/>
  <c r="L338" i="1" a="1"/>
  <c r="L338" i="1" s="1"/>
  <c r="L339" i="1" a="1"/>
  <c r="L339" i="1" s="1"/>
  <c r="L340" i="1" a="1"/>
  <c r="L340" i="1" s="1"/>
  <c r="L341" i="1" a="1"/>
  <c r="L341" i="1" s="1"/>
  <c r="L342" i="1" a="1"/>
  <c r="L342" i="1" s="1"/>
  <c r="L343" i="1" a="1"/>
  <c r="L343" i="1" s="1"/>
  <c r="L344" i="1" a="1"/>
  <c r="L344" i="1" s="1"/>
  <c r="L345" i="1" a="1"/>
  <c r="L345" i="1" s="1"/>
  <c r="L346" i="1" a="1"/>
  <c r="L346" i="1" s="1"/>
  <c r="L347" i="1" a="1"/>
  <c r="L347" i="1" s="1"/>
  <c r="L348" i="1" a="1"/>
  <c r="L348" i="1" s="1"/>
  <c r="L349" i="1" a="1"/>
  <c r="L349" i="1" s="1"/>
  <c r="L350" i="1" a="1"/>
  <c r="L350" i="1" s="1"/>
  <c r="L351" i="1" a="1"/>
  <c r="L351" i="1" s="1"/>
  <c r="L352" i="1" a="1"/>
  <c r="L352" i="1" s="1"/>
  <c r="L353" i="1" a="1"/>
  <c r="L353" i="1" s="1"/>
  <c r="L354" i="1" a="1"/>
  <c r="L354" i="1" s="1"/>
  <c r="L355" i="1" a="1"/>
  <c r="L355" i="1" s="1"/>
  <c r="L356" i="1" a="1"/>
  <c r="L356" i="1" s="1"/>
  <c r="L357" i="1" a="1"/>
  <c r="L357" i="1" s="1"/>
  <c r="L358" i="1" a="1"/>
  <c r="L358" i="1" s="1"/>
  <c r="L359" i="1" a="1"/>
  <c r="L359" i="1" s="1"/>
  <c r="L360" i="1" a="1"/>
  <c r="L360" i="1" s="1"/>
  <c r="L361" i="1" a="1"/>
  <c r="L361" i="1" s="1"/>
  <c r="L362" i="1" a="1"/>
  <c r="L362" i="1" s="1"/>
  <c r="L363" i="1" a="1"/>
  <c r="L363" i="1" s="1"/>
  <c r="L364" i="1" a="1"/>
  <c r="L364" i="1" s="1"/>
  <c r="L365" i="1" a="1"/>
  <c r="L365" i="1" s="1"/>
  <c r="L366" i="1" a="1"/>
  <c r="L366" i="1" s="1"/>
  <c r="L367" i="1" a="1"/>
  <c r="L367" i="1" s="1"/>
  <c r="L368" i="1" a="1"/>
  <c r="L368" i="1" s="1"/>
  <c r="L369" i="1" a="1"/>
  <c r="L369" i="1" s="1"/>
  <c r="L370" i="1" a="1"/>
  <c r="L370" i="1" s="1"/>
  <c r="L371" i="1" a="1"/>
  <c r="L371" i="1" s="1"/>
  <c r="L372" i="1" a="1"/>
  <c r="L372" i="1" s="1"/>
  <c r="L373" i="1" a="1"/>
  <c r="L373" i="1" s="1"/>
  <c r="L374" i="1" a="1"/>
  <c r="L374" i="1" s="1"/>
  <c r="L375" i="1" a="1"/>
  <c r="L375" i="1" s="1"/>
  <c r="L376" i="1" a="1"/>
  <c r="L376" i="1" s="1"/>
  <c r="L377" i="1" a="1"/>
  <c r="L377" i="1" s="1"/>
  <c r="L378" i="1" a="1"/>
  <c r="L378" i="1" s="1"/>
  <c r="L379" i="1" a="1"/>
  <c r="L379" i="1" s="1"/>
  <c r="L380" i="1" a="1"/>
  <c r="L380" i="1" s="1"/>
  <c r="L381" i="1" a="1"/>
  <c r="L381" i="1" s="1"/>
  <c r="L382" i="1" a="1"/>
  <c r="L382" i="1" s="1"/>
  <c r="L383" i="1" a="1"/>
  <c r="L383" i="1" s="1"/>
  <c r="L384" i="1" a="1"/>
  <c r="L384" i="1" s="1"/>
  <c r="L385" i="1" a="1"/>
  <c r="L385" i="1" s="1"/>
  <c r="L386" i="1" a="1"/>
  <c r="L386" i="1" s="1"/>
  <c r="L387" i="1" a="1"/>
  <c r="L387" i="1" s="1"/>
  <c r="L388" i="1" a="1"/>
  <c r="L388" i="1" s="1"/>
  <c r="L389" i="1" a="1"/>
  <c r="L389" i="1" s="1"/>
  <c r="L390" i="1" a="1"/>
  <c r="L390" i="1" s="1"/>
  <c r="L391" i="1" a="1"/>
  <c r="L391" i="1" s="1"/>
  <c r="L392" i="1" a="1"/>
  <c r="L392" i="1" s="1"/>
  <c r="L393" i="1" a="1"/>
  <c r="L393" i="1" s="1"/>
  <c r="L394" i="1" a="1"/>
  <c r="L394" i="1" s="1"/>
  <c r="L395" i="1" a="1"/>
  <c r="L395" i="1" s="1"/>
  <c r="L396" i="1" a="1"/>
  <c r="L396" i="1" s="1"/>
  <c r="L397" i="1" a="1"/>
  <c r="L397" i="1" s="1"/>
  <c r="L398" i="1" a="1"/>
  <c r="L398" i="1" s="1"/>
  <c r="L399" i="1" a="1"/>
  <c r="L399" i="1" s="1"/>
  <c r="L400" i="1" a="1"/>
  <c r="L400" i="1" s="1"/>
  <c r="L401" i="1" a="1"/>
  <c r="L401" i="1" s="1"/>
  <c r="L402" i="1" a="1"/>
  <c r="L402" i="1" s="1"/>
  <c r="L403" i="1" a="1"/>
  <c r="L403" i="1" s="1"/>
  <c r="L404" i="1" a="1"/>
  <c r="L404" i="1" s="1"/>
  <c r="L405" i="1" a="1"/>
  <c r="L405" i="1" s="1"/>
  <c r="L406" i="1" a="1"/>
  <c r="L406" i="1" s="1"/>
  <c r="L407" i="1" a="1"/>
  <c r="L407" i="1" s="1"/>
  <c r="L408" i="1" a="1"/>
  <c r="L408" i="1" s="1"/>
  <c r="L409" i="1" a="1"/>
  <c r="L409" i="1" s="1"/>
  <c r="L410" i="1" a="1"/>
  <c r="L410" i="1" s="1"/>
  <c r="L411" i="1" a="1"/>
  <c r="L411" i="1" s="1"/>
  <c r="L412" i="1" a="1"/>
  <c r="L412" i="1" s="1"/>
  <c r="L413" i="1" a="1"/>
  <c r="L413" i="1" s="1"/>
  <c r="L414" i="1" a="1"/>
  <c r="L414" i="1" s="1"/>
  <c r="L415" i="1" a="1"/>
  <c r="L415" i="1" s="1"/>
  <c r="L416" i="1" a="1"/>
  <c r="L416" i="1" s="1"/>
  <c r="L417" i="1" a="1"/>
  <c r="L417" i="1" s="1"/>
  <c r="L418" i="1" a="1"/>
  <c r="L418" i="1" s="1"/>
  <c r="L419" i="1" a="1"/>
  <c r="L419" i="1" s="1"/>
  <c r="L420" i="1" a="1"/>
  <c r="L420" i="1" s="1"/>
  <c r="L421" i="1" a="1"/>
  <c r="L421" i="1" s="1"/>
  <c r="L422" i="1" a="1"/>
  <c r="L422" i="1" s="1"/>
  <c r="L423" i="1" a="1"/>
  <c r="L423" i="1" s="1"/>
  <c r="L424" i="1" a="1"/>
  <c r="L424" i="1" s="1"/>
  <c r="L425" i="1" a="1"/>
  <c r="L425" i="1" s="1"/>
  <c r="L426" i="1" a="1"/>
  <c r="L426" i="1" s="1"/>
  <c r="L427" i="1" a="1"/>
  <c r="L427" i="1" s="1"/>
  <c r="L428" i="1" a="1"/>
  <c r="L428" i="1" s="1"/>
  <c r="L429" i="1" a="1"/>
  <c r="L429" i="1" s="1"/>
  <c r="L430" i="1" a="1"/>
  <c r="L430" i="1" s="1"/>
  <c r="L431" i="1" a="1"/>
  <c r="L431" i="1" s="1"/>
  <c r="L432" i="1" a="1"/>
  <c r="L432" i="1" s="1"/>
  <c r="L433" i="1" a="1"/>
  <c r="L433" i="1" s="1"/>
  <c r="L434" i="1" a="1"/>
  <c r="L434" i="1" s="1"/>
  <c r="L435" i="1" a="1"/>
  <c r="L435" i="1" s="1"/>
  <c r="L436" i="1" a="1"/>
  <c r="L436" i="1" s="1"/>
  <c r="L437" i="1" a="1"/>
  <c r="L437" i="1" s="1"/>
  <c r="L438" i="1" a="1"/>
  <c r="L438" i="1" s="1"/>
  <c r="L439" i="1" a="1"/>
  <c r="L439" i="1" s="1"/>
  <c r="L440" i="1" a="1"/>
  <c r="L440" i="1" s="1"/>
  <c r="L441" i="1" a="1"/>
  <c r="L441" i="1" s="1"/>
  <c r="L442" i="1" a="1"/>
  <c r="L442" i="1" s="1"/>
  <c r="L443" i="1" a="1"/>
  <c r="L443" i="1" s="1"/>
  <c r="L444" i="1" a="1"/>
  <c r="L444" i="1" s="1"/>
  <c r="L445" i="1" a="1"/>
  <c r="L445" i="1" s="1"/>
  <c r="L446" i="1" a="1"/>
  <c r="L446" i="1" s="1"/>
  <c r="L447" i="1" a="1"/>
  <c r="L447" i="1" s="1"/>
  <c r="L448" i="1" a="1"/>
  <c r="L448" i="1" s="1"/>
  <c r="L449" i="1" a="1"/>
  <c r="L449" i="1" s="1"/>
  <c r="L450" i="1" a="1"/>
  <c r="L450" i="1" s="1"/>
  <c r="L451" i="1" a="1"/>
  <c r="L451" i="1" s="1"/>
  <c r="L452" i="1" a="1"/>
  <c r="L452" i="1" s="1"/>
  <c r="L453" i="1" a="1"/>
  <c r="L453" i="1" s="1"/>
  <c r="L454" i="1" a="1"/>
  <c r="L454" i="1" s="1"/>
  <c r="L455" i="1" a="1"/>
  <c r="L455" i="1" s="1"/>
  <c r="L456" i="1" a="1"/>
  <c r="L456" i="1" s="1"/>
  <c r="L457" i="1" a="1"/>
  <c r="L457" i="1" s="1"/>
  <c r="L458" i="1" a="1"/>
  <c r="L458" i="1" s="1"/>
  <c r="L459" i="1" a="1"/>
  <c r="L459" i="1" s="1"/>
  <c r="L460" i="1" a="1"/>
  <c r="L460" i="1" s="1"/>
  <c r="L461" i="1" a="1"/>
  <c r="L461" i="1" s="1"/>
  <c r="L462" i="1" a="1"/>
  <c r="L462" i="1" s="1"/>
  <c r="L463" i="1" a="1"/>
  <c r="L463" i="1" s="1"/>
  <c r="L464" i="1" a="1"/>
  <c r="L464" i="1" s="1"/>
  <c r="L465" i="1" a="1"/>
  <c r="L465" i="1" s="1"/>
  <c r="L466" i="1" a="1"/>
  <c r="L466" i="1" s="1"/>
  <c r="L467" i="1" a="1"/>
  <c r="L467" i="1" s="1"/>
  <c r="L468" i="1" a="1"/>
  <c r="L468" i="1" s="1"/>
  <c r="L469" i="1" a="1"/>
  <c r="L469" i="1" s="1"/>
  <c r="L470" i="1" a="1"/>
  <c r="L470" i="1" s="1"/>
  <c r="L471" i="1" a="1"/>
  <c r="L471" i="1" s="1"/>
  <c r="L472" i="1" a="1"/>
  <c r="L472" i="1" s="1"/>
  <c r="L473" i="1" a="1"/>
  <c r="L473" i="1" s="1"/>
  <c r="L474" i="1" a="1"/>
  <c r="L474" i="1" s="1"/>
  <c r="L475" i="1" a="1"/>
  <c r="L475" i="1" s="1"/>
  <c r="L476" i="1" a="1"/>
  <c r="L476" i="1" s="1"/>
  <c r="L477" i="1" a="1"/>
  <c r="L477" i="1" s="1"/>
  <c r="L478" i="1" a="1"/>
  <c r="L478" i="1" s="1"/>
  <c r="L479" i="1" a="1"/>
  <c r="L479" i="1" s="1"/>
  <c r="L480" i="1" a="1"/>
  <c r="L480" i="1" s="1"/>
  <c r="L481" i="1" a="1"/>
  <c r="L481" i="1" s="1"/>
  <c r="L482" i="1" a="1"/>
  <c r="L482" i="1" s="1"/>
  <c r="L483" i="1" a="1"/>
  <c r="L483" i="1" s="1"/>
  <c r="L484" i="1" a="1"/>
  <c r="L484" i="1" s="1"/>
  <c r="L485" i="1" a="1"/>
  <c r="L485" i="1" s="1"/>
  <c r="L486" i="1" a="1"/>
  <c r="L486" i="1" s="1"/>
  <c r="L487" i="1" a="1"/>
  <c r="L487" i="1" s="1"/>
  <c r="L488" i="1" a="1"/>
  <c r="L488" i="1" s="1"/>
  <c r="L489" i="1" a="1"/>
  <c r="L489" i="1" s="1"/>
  <c r="L490" i="1" a="1"/>
  <c r="L490" i="1" s="1"/>
  <c r="L491" i="1" a="1"/>
  <c r="L491" i="1" s="1"/>
  <c r="L492" i="1" a="1"/>
  <c r="L492" i="1" s="1"/>
  <c r="L493" i="1" a="1"/>
  <c r="L493" i="1" s="1"/>
  <c r="L494" i="1" a="1"/>
  <c r="L494" i="1" s="1"/>
  <c r="L495" i="1" a="1"/>
  <c r="L495" i="1" s="1"/>
  <c r="L496" i="1" a="1"/>
  <c r="L496" i="1" s="1"/>
  <c r="L497" i="1" a="1"/>
  <c r="L497" i="1" s="1"/>
  <c r="L498" i="1" a="1"/>
  <c r="L498" i="1" s="1"/>
  <c r="L499" i="1" a="1"/>
  <c r="L499" i="1" s="1"/>
  <c r="L500" i="1" a="1"/>
  <c r="L500" i="1" s="1"/>
  <c r="L501" i="1" a="1"/>
  <c r="L501" i="1" s="1"/>
  <c r="L502" i="1" a="1"/>
  <c r="L502" i="1" s="1"/>
  <c r="L503" i="1" a="1"/>
  <c r="L503" i="1" s="1"/>
  <c r="L504" i="1" a="1"/>
  <c r="L504" i="1" s="1"/>
  <c r="L505" i="1" a="1"/>
  <c r="L505" i="1" s="1"/>
  <c r="L506" i="1" a="1"/>
  <c r="L506" i="1" s="1"/>
  <c r="L507" i="1" a="1"/>
  <c r="L507" i="1" s="1"/>
  <c r="L508" i="1" a="1"/>
  <c r="L508" i="1" s="1"/>
  <c r="L509" i="1" a="1"/>
  <c r="L509" i="1" s="1"/>
  <c r="L510" i="1" a="1"/>
  <c r="L510" i="1" s="1"/>
  <c r="L511" i="1" a="1"/>
  <c r="L511" i="1" s="1"/>
  <c r="L512" i="1" a="1"/>
  <c r="L512" i="1" s="1"/>
  <c r="L513" i="1" a="1"/>
  <c r="L513" i="1" s="1"/>
  <c r="L514" i="1" a="1"/>
  <c r="L514" i="1" s="1"/>
  <c r="L515" i="1" a="1"/>
  <c r="L515" i="1" s="1"/>
  <c r="L516" i="1" a="1"/>
  <c r="L516" i="1" s="1"/>
  <c r="L517" i="1" a="1"/>
  <c r="L517" i="1" s="1"/>
  <c r="L518" i="1" a="1"/>
  <c r="L518" i="1" s="1"/>
  <c r="L519" i="1" a="1"/>
  <c r="L519" i="1" s="1"/>
  <c r="L520" i="1" a="1"/>
  <c r="L520" i="1" s="1"/>
  <c r="L521" i="1" a="1"/>
  <c r="L521" i="1" s="1"/>
  <c r="L522" i="1" a="1"/>
  <c r="L522" i="1" s="1"/>
  <c r="L523" i="1" a="1"/>
  <c r="L523" i="1" s="1"/>
  <c r="L524" i="1" a="1"/>
  <c r="L524" i="1" s="1"/>
  <c r="L525" i="1" a="1"/>
  <c r="L525" i="1" s="1"/>
  <c r="L526" i="1" a="1"/>
  <c r="L526" i="1" s="1"/>
  <c r="L527" i="1" a="1"/>
  <c r="L527" i="1" s="1"/>
  <c r="L528" i="1" a="1"/>
  <c r="L528" i="1" s="1"/>
  <c r="L529" i="1" a="1"/>
  <c r="L529" i="1" s="1"/>
  <c r="L530" i="1" a="1"/>
  <c r="L530" i="1" s="1"/>
  <c r="L531" i="1" a="1"/>
  <c r="L531" i="1" s="1"/>
  <c r="L532" i="1" a="1"/>
  <c r="L532" i="1" s="1"/>
  <c r="L533" i="1" a="1"/>
  <c r="L533" i="1" s="1"/>
  <c r="L534" i="1" a="1"/>
  <c r="L534" i="1" s="1"/>
  <c r="L535" i="1" a="1"/>
  <c r="L535" i="1" s="1"/>
  <c r="L536" i="1" a="1"/>
  <c r="L536" i="1" s="1"/>
  <c r="L537" i="1" a="1"/>
  <c r="L537" i="1" s="1"/>
  <c r="L538" i="1" a="1"/>
  <c r="L538" i="1" s="1"/>
  <c r="L539" i="1" a="1"/>
  <c r="L539" i="1" s="1"/>
  <c r="L540" i="1" a="1"/>
  <c r="L540" i="1" s="1"/>
  <c r="L541" i="1" a="1"/>
  <c r="L541" i="1" s="1"/>
  <c r="L542" i="1" a="1"/>
  <c r="L542" i="1" s="1"/>
  <c r="L543" i="1" a="1"/>
  <c r="L543" i="1" s="1"/>
  <c r="L544" i="1" a="1"/>
  <c r="L544" i="1" s="1"/>
  <c r="L545" i="1" a="1"/>
  <c r="L545" i="1" s="1"/>
  <c r="L546" i="1" a="1"/>
  <c r="L546" i="1" s="1"/>
  <c r="L547" i="1" a="1"/>
  <c r="L547" i="1" s="1"/>
  <c r="L548" i="1" a="1"/>
  <c r="L548" i="1" s="1"/>
  <c r="L549" i="1" a="1"/>
  <c r="L549" i="1" s="1"/>
  <c r="L550" i="1" a="1"/>
  <c r="L550" i="1" s="1"/>
  <c r="L551" i="1" a="1"/>
  <c r="L551" i="1" s="1"/>
  <c r="L552" i="1" a="1"/>
  <c r="L552" i="1" s="1"/>
  <c r="L553" i="1" a="1"/>
  <c r="L553" i="1" s="1"/>
  <c r="L554" i="1" a="1"/>
  <c r="L554" i="1" s="1"/>
  <c r="L555" i="1" a="1"/>
  <c r="L555" i="1" s="1"/>
  <c r="L556" i="1" a="1"/>
  <c r="L556" i="1" s="1"/>
  <c r="L557" i="1" a="1"/>
  <c r="L557" i="1" s="1"/>
  <c r="L558" i="1" a="1"/>
  <c r="L558" i="1" s="1"/>
  <c r="L559" i="1" a="1"/>
  <c r="L559" i="1" s="1"/>
  <c r="L560" i="1" a="1"/>
  <c r="L560" i="1" s="1"/>
  <c r="L561" i="1" a="1"/>
  <c r="L561" i="1" s="1"/>
  <c r="L562" i="1" a="1"/>
  <c r="L562" i="1" s="1"/>
  <c r="L563" i="1" a="1"/>
  <c r="L563" i="1" s="1"/>
  <c r="L564" i="1" a="1"/>
  <c r="L564" i="1" s="1"/>
  <c r="L565" i="1" a="1"/>
  <c r="L565" i="1" s="1"/>
  <c r="L566" i="1" a="1"/>
  <c r="L566" i="1" s="1"/>
  <c r="L567" i="1" a="1"/>
  <c r="L567" i="1" s="1"/>
  <c r="L568" i="1" a="1"/>
  <c r="L568" i="1" s="1"/>
  <c r="L569" i="1" a="1"/>
  <c r="L569" i="1" s="1"/>
  <c r="L570" i="1" a="1"/>
  <c r="L570" i="1" s="1"/>
  <c r="L571" i="1" a="1"/>
  <c r="L571" i="1" s="1"/>
  <c r="L572" i="1" a="1"/>
  <c r="L572" i="1" s="1"/>
  <c r="L573" i="1" a="1"/>
  <c r="L573" i="1" s="1"/>
  <c r="L574" i="1" a="1"/>
  <c r="L574" i="1" s="1"/>
  <c r="L575" i="1" a="1"/>
  <c r="L575" i="1" s="1"/>
  <c r="L576" i="1" a="1"/>
  <c r="L576" i="1" s="1"/>
  <c r="L577" i="1" a="1"/>
  <c r="L577" i="1" s="1"/>
  <c r="L578" i="1" a="1"/>
  <c r="L578" i="1" s="1"/>
  <c r="L579" i="1" a="1"/>
  <c r="L579" i="1" s="1"/>
  <c r="L580" i="1" a="1"/>
  <c r="L580" i="1" s="1"/>
  <c r="L581" i="1" a="1"/>
  <c r="L581" i="1" s="1"/>
  <c r="L582" i="1" a="1"/>
  <c r="L582" i="1" s="1"/>
  <c r="L583" i="1" a="1"/>
  <c r="L583" i="1" s="1"/>
  <c r="L584" i="1" a="1"/>
  <c r="L584" i="1" s="1"/>
  <c r="L585" i="1" a="1"/>
  <c r="L585" i="1" s="1"/>
  <c r="L586" i="1" a="1"/>
  <c r="L586" i="1" s="1"/>
  <c r="L587" i="1" a="1"/>
  <c r="L587" i="1" s="1"/>
  <c r="L588" i="1" a="1"/>
  <c r="L588" i="1" s="1"/>
  <c r="L589" i="1" a="1"/>
  <c r="L589" i="1" s="1"/>
  <c r="L590" i="1" a="1"/>
  <c r="L590" i="1" s="1"/>
  <c r="L591" i="1" a="1"/>
  <c r="L591" i="1" s="1"/>
  <c r="L592" i="1" a="1"/>
  <c r="L592" i="1" s="1"/>
  <c r="L593" i="1" a="1"/>
  <c r="L593" i="1" s="1"/>
  <c r="L594" i="1" a="1"/>
  <c r="L594" i="1" s="1"/>
  <c r="L595" i="1" a="1"/>
  <c r="L595" i="1" s="1"/>
  <c r="L596" i="1" a="1"/>
  <c r="L596" i="1" s="1"/>
  <c r="L597" i="1" a="1"/>
  <c r="L597" i="1" s="1"/>
  <c r="L598" i="1" a="1"/>
  <c r="L598" i="1" s="1"/>
  <c r="L599" i="1" a="1"/>
  <c r="L599" i="1" s="1"/>
  <c r="L600" i="1" a="1"/>
  <c r="L600" i="1" s="1"/>
  <c r="L601" i="1" a="1"/>
  <c r="L601" i="1" s="1"/>
  <c r="L602" i="1" a="1"/>
  <c r="L602" i="1" s="1"/>
  <c r="L603" i="1" a="1"/>
  <c r="L603" i="1" s="1"/>
  <c r="L604" i="1" a="1"/>
  <c r="L604" i="1" s="1"/>
  <c r="L605" i="1" a="1"/>
  <c r="L605" i="1" s="1"/>
  <c r="L606" i="1" a="1"/>
  <c r="L606" i="1" s="1"/>
  <c r="L607" i="1" a="1"/>
  <c r="L607" i="1" s="1"/>
  <c r="L608" i="1" a="1"/>
  <c r="L608" i="1" s="1"/>
  <c r="L609" i="1" a="1"/>
  <c r="L609" i="1" s="1"/>
  <c r="L610" i="1" a="1"/>
  <c r="L610" i="1" s="1"/>
  <c r="L611" i="1" a="1"/>
  <c r="L611" i="1" s="1"/>
  <c r="L612" i="1" a="1"/>
  <c r="L612" i="1" s="1"/>
  <c r="L613" i="1" a="1"/>
  <c r="L613" i="1" s="1"/>
  <c r="L614" i="1" a="1"/>
  <c r="L614" i="1" s="1"/>
  <c r="L615" i="1" a="1"/>
  <c r="L615" i="1" s="1"/>
  <c r="L616" i="1" a="1"/>
  <c r="L616" i="1" s="1"/>
  <c r="L617" i="1" a="1"/>
  <c r="L617" i="1" s="1"/>
  <c r="L618" i="1" a="1"/>
  <c r="L618" i="1" s="1"/>
  <c r="L619" i="1" a="1"/>
  <c r="L619" i="1" s="1"/>
  <c r="L620" i="1" a="1"/>
  <c r="L620" i="1" s="1"/>
  <c r="L621" i="1" a="1"/>
  <c r="L621" i="1" s="1"/>
  <c r="L622" i="1" a="1"/>
  <c r="L622" i="1" s="1"/>
  <c r="L623" i="1" a="1"/>
  <c r="L623" i="1" s="1"/>
  <c r="L624" i="1" a="1"/>
  <c r="L624" i="1" s="1"/>
  <c r="L625" i="1" a="1"/>
  <c r="L625" i="1" s="1"/>
  <c r="L626" i="1" a="1"/>
  <c r="L626" i="1" s="1"/>
  <c r="L627" i="1" a="1"/>
  <c r="L627" i="1" s="1"/>
  <c r="L628" i="1" a="1"/>
  <c r="L628" i="1" s="1"/>
  <c r="L629" i="1" a="1"/>
  <c r="L629" i="1" s="1"/>
  <c r="L630" i="1" a="1"/>
  <c r="L630" i="1" s="1"/>
  <c r="L631" i="1" a="1"/>
  <c r="L631" i="1" s="1"/>
  <c r="L632" i="1" a="1"/>
  <c r="L632" i="1" s="1"/>
  <c r="L633" i="1" a="1"/>
  <c r="L633" i="1" s="1"/>
  <c r="L634" i="1" a="1"/>
  <c r="L634" i="1" s="1"/>
  <c r="L635" i="1" a="1"/>
  <c r="L635" i="1" s="1"/>
  <c r="L636" i="1" a="1"/>
  <c r="L636" i="1" s="1"/>
  <c r="L637" i="1" a="1"/>
  <c r="L637" i="1" s="1"/>
  <c r="L638" i="1" a="1"/>
  <c r="L638" i="1" s="1"/>
  <c r="L639" i="1" a="1"/>
  <c r="L639" i="1" s="1"/>
  <c r="L640" i="1" a="1"/>
  <c r="L640" i="1" s="1"/>
  <c r="L641" i="1" a="1"/>
  <c r="L641" i="1" s="1"/>
  <c r="L642" i="1" a="1"/>
  <c r="L642" i="1" s="1"/>
  <c r="L643" i="1" a="1"/>
  <c r="L643" i="1" s="1"/>
  <c r="L644" i="1" a="1"/>
  <c r="L644" i="1" s="1"/>
  <c r="L645" i="1" a="1"/>
  <c r="L645" i="1" s="1"/>
  <c r="L646" i="1" a="1"/>
  <c r="L646" i="1" s="1"/>
  <c r="L647" i="1" a="1"/>
  <c r="L647" i="1" s="1"/>
  <c r="L648" i="1" a="1"/>
  <c r="L648" i="1" s="1"/>
  <c r="L649" i="1" a="1"/>
  <c r="L649" i="1" s="1"/>
  <c r="L650" i="1" a="1"/>
  <c r="L650" i="1" s="1"/>
  <c r="L651" i="1" a="1"/>
  <c r="L651" i="1" s="1"/>
  <c r="L652" i="1" a="1"/>
  <c r="L652" i="1" s="1"/>
  <c r="L653" i="1" a="1"/>
  <c r="L653" i="1" s="1"/>
  <c r="L654" i="1" a="1"/>
  <c r="L654" i="1" s="1"/>
  <c r="L655" i="1" a="1"/>
  <c r="L655" i="1" s="1"/>
  <c r="L656" i="1" a="1"/>
  <c r="L656" i="1" s="1"/>
  <c r="L657" i="1" a="1"/>
  <c r="L657" i="1" s="1"/>
  <c r="L658" i="1" a="1"/>
  <c r="L658" i="1" s="1"/>
  <c r="L659" i="1" a="1"/>
  <c r="L659" i="1" s="1"/>
  <c r="L660" i="1" a="1"/>
  <c r="L660" i="1" s="1"/>
  <c r="L661" i="1" a="1"/>
  <c r="L661" i="1" s="1"/>
  <c r="L662" i="1" a="1"/>
  <c r="L662" i="1" s="1"/>
  <c r="L663" i="1" a="1"/>
  <c r="L663" i="1" s="1"/>
  <c r="L664" i="1" a="1"/>
  <c r="L664" i="1" s="1"/>
  <c r="L665" i="1" a="1"/>
  <c r="L665" i="1" s="1"/>
  <c r="L666" i="1" a="1"/>
  <c r="L666" i="1" s="1"/>
  <c r="L667" i="1" a="1"/>
  <c r="L667" i="1" s="1"/>
  <c r="L668" i="1" a="1"/>
  <c r="L668" i="1" s="1"/>
  <c r="L669" i="1" a="1"/>
  <c r="L669" i="1" s="1"/>
  <c r="L670" i="1" a="1"/>
  <c r="L670" i="1" s="1"/>
  <c r="L671" i="1" a="1"/>
  <c r="L671" i="1" s="1"/>
  <c r="L672" i="1" a="1"/>
  <c r="L672" i="1" s="1"/>
  <c r="L673" i="1" a="1"/>
  <c r="L673" i="1" s="1"/>
  <c r="L674" i="1" a="1"/>
  <c r="L674" i="1" s="1"/>
  <c r="L675" i="1" a="1"/>
  <c r="L675" i="1" s="1"/>
  <c r="L676" i="1" a="1"/>
  <c r="L676" i="1" s="1"/>
  <c r="L677" i="1" a="1"/>
  <c r="L677" i="1" s="1"/>
  <c r="L678" i="1" a="1"/>
  <c r="L678" i="1" s="1"/>
  <c r="L679" i="1" a="1"/>
  <c r="L679" i="1" s="1"/>
  <c r="L680" i="1" a="1"/>
  <c r="L680" i="1" s="1"/>
  <c r="L681" i="1" a="1"/>
  <c r="L681" i="1" s="1"/>
  <c r="L682" i="1" a="1"/>
  <c r="L682" i="1" s="1"/>
  <c r="L683" i="1" a="1"/>
  <c r="L683" i="1" s="1"/>
  <c r="L684" i="1" a="1"/>
  <c r="L684" i="1" s="1"/>
  <c r="L685" i="1" a="1"/>
  <c r="L685" i="1" s="1"/>
  <c r="L686" i="1" a="1"/>
  <c r="L686" i="1" s="1"/>
  <c r="L687" i="1" a="1"/>
  <c r="L687" i="1" s="1"/>
  <c r="L688" i="1" a="1"/>
  <c r="L688" i="1" s="1"/>
  <c r="L689" i="1" a="1"/>
  <c r="L689" i="1" s="1"/>
  <c r="L690" i="1" a="1"/>
  <c r="L690" i="1" s="1"/>
  <c r="L691" i="1" a="1"/>
  <c r="L691" i="1" s="1"/>
  <c r="L692" i="1" a="1"/>
  <c r="L692" i="1" s="1"/>
  <c r="L693" i="1" a="1"/>
  <c r="L693" i="1" s="1"/>
  <c r="L694" i="1" a="1"/>
  <c r="L694" i="1" s="1"/>
  <c r="L695" i="1" a="1"/>
  <c r="L695" i="1" s="1"/>
  <c r="L696" i="1" a="1"/>
  <c r="L696" i="1" s="1"/>
  <c r="L697" i="1" a="1"/>
  <c r="L697" i="1" s="1"/>
  <c r="L698" i="1" a="1"/>
  <c r="L698" i="1" s="1"/>
  <c r="L699" i="1" a="1"/>
  <c r="L699" i="1" s="1"/>
  <c r="L700" i="1" a="1"/>
  <c r="L700" i="1" s="1"/>
  <c r="L701" i="1" a="1"/>
  <c r="L701" i="1" s="1"/>
  <c r="L702" i="1" a="1"/>
  <c r="L702" i="1" s="1"/>
  <c r="L703" i="1" a="1"/>
  <c r="L703" i="1" s="1"/>
  <c r="L704" i="1" a="1"/>
  <c r="L704" i="1" s="1"/>
  <c r="L705" i="1" a="1"/>
  <c r="L705" i="1" s="1"/>
  <c r="L706" i="1" a="1"/>
  <c r="L706" i="1" s="1"/>
  <c r="L707" i="1" a="1"/>
  <c r="L707" i="1" s="1"/>
  <c r="L708" i="1" a="1"/>
  <c r="L708" i="1" s="1"/>
  <c r="L709" i="1" a="1"/>
  <c r="L709" i="1" s="1"/>
  <c r="L710" i="1" a="1"/>
  <c r="L710" i="1" s="1"/>
  <c r="L711" i="1" a="1"/>
  <c r="L711" i="1" s="1"/>
  <c r="L712" i="1" a="1"/>
  <c r="L712" i="1" s="1"/>
  <c r="L713" i="1" a="1"/>
  <c r="L713" i="1" s="1"/>
  <c r="L714" i="1" a="1"/>
  <c r="L714" i="1" s="1"/>
  <c r="L715" i="1" a="1"/>
  <c r="L715" i="1" s="1"/>
  <c r="L716" i="1" a="1"/>
  <c r="L716" i="1" s="1"/>
  <c r="L717" i="1" a="1"/>
  <c r="L717" i="1" s="1"/>
  <c r="L718" i="1" a="1"/>
  <c r="L718" i="1" s="1"/>
  <c r="L719" i="1" a="1"/>
  <c r="L719" i="1" s="1"/>
  <c r="L720" i="1" a="1"/>
  <c r="L720" i="1" s="1"/>
  <c r="L721" i="1" a="1"/>
  <c r="L721" i="1" s="1"/>
  <c r="L722" i="1" a="1"/>
  <c r="L722" i="1" s="1"/>
  <c r="L723" i="1" a="1"/>
  <c r="L723" i="1" s="1"/>
  <c r="L724" i="1" a="1"/>
  <c r="L724" i="1" s="1"/>
  <c r="L725" i="1" a="1"/>
  <c r="L725" i="1" s="1"/>
  <c r="L726" i="1" a="1"/>
  <c r="L726" i="1" s="1"/>
  <c r="L727" i="1" a="1"/>
  <c r="L727" i="1" s="1"/>
  <c r="L728" i="1" a="1"/>
  <c r="L728" i="1" s="1"/>
  <c r="L729" i="1" a="1"/>
  <c r="L729" i="1" s="1"/>
  <c r="L730" i="1" a="1"/>
  <c r="L730" i="1" s="1"/>
  <c r="L731" i="1" a="1"/>
  <c r="L731" i="1" s="1"/>
  <c r="L732" i="1" a="1"/>
  <c r="L732" i="1" s="1"/>
  <c r="L733" i="1" a="1"/>
  <c r="L733" i="1" s="1"/>
  <c r="L734" i="1" a="1"/>
  <c r="L734" i="1" s="1"/>
  <c r="L735" i="1" a="1"/>
  <c r="L735" i="1" s="1"/>
  <c r="L736" i="1" a="1"/>
  <c r="L736" i="1" s="1"/>
  <c r="L737" i="1" a="1"/>
  <c r="L737" i="1" s="1"/>
  <c r="L738" i="1" a="1"/>
  <c r="L738" i="1" s="1"/>
  <c r="L739" i="1" a="1"/>
  <c r="L739" i="1" s="1"/>
  <c r="L740" i="1" a="1"/>
  <c r="L740" i="1" s="1"/>
  <c r="L741" i="1" a="1"/>
  <c r="L741" i="1" s="1"/>
  <c r="L742" i="1" a="1"/>
  <c r="L742" i="1" s="1"/>
  <c r="L743" i="1" a="1"/>
  <c r="L743" i="1" s="1"/>
  <c r="L744" i="1" a="1"/>
  <c r="L744" i="1" s="1"/>
  <c r="L745" i="1" a="1"/>
  <c r="L745" i="1" s="1"/>
  <c r="L746" i="1" a="1"/>
  <c r="L746" i="1" s="1"/>
  <c r="L747" i="1" a="1"/>
  <c r="L747" i="1" s="1"/>
  <c r="L748" i="1" a="1"/>
  <c r="L748" i="1" s="1"/>
  <c r="L749" i="1" a="1"/>
  <c r="L749" i="1" s="1"/>
  <c r="L750" i="1" a="1"/>
  <c r="L750" i="1" s="1"/>
  <c r="L751" i="1" a="1"/>
  <c r="L751" i="1" s="1"/>
  <c r="L752" i="1" a="1"/>
  <c r="L752" i="1" s="1"/>
  <c r="L753" i="1" a="1"/>
  <c r="L753" i="1" s="1"/>
  <c r="L754" i="1" a="1"/>
  <c r="L754" i="1" s="1"/>
  <c r="L755" i="1" a="1"/>
  <c r="L755" i="1" s="1"/>
  <c r="L756" i="1" a="1"/>
  <c r="L756" i="1" s="1"/>
  <c r="L757" i="1" a="1"/>
  <c r="L757" i="1" s="1"/>
  <c r="L758" i="1" a="1"/>
  <c r="L758" i="1" s="1"/>
  <c r="L759" i="1" a="1"/>
  <c r="L759" i="1" s="1"/>
  <c r="L760" i="1" a="1"/>
  <c r="L760" i="1" s="1"/>
  <c r="L761" i="1" a="1"/>
  <c r="L761" i="1" s="1"/>
  <c r="L762" i="1" a="1"/>
  <c r="L762" i="1" s="1"/>
  <c r="L763" i="1" a="1"/>
  <c r="L763" i="1" s="1"/>
  <c r="L764" i="1" a="1"/>
  <c r="L764" i="1" s="1"/>
  <c r="L765" i="1" a="1"/>
  <c r="L765" i="1" s="1"/>
  <c r="L766" i="1" a="1"/>
  <c r="L766" i="1" s="1"/>
  <c r="L767" i="1" a="1"/>
  <c r="L767" i="1" s="1"/>
  <c r="L768" i="1" a="1"/>
  <c r="L768" i="1" s="1"/>
  <c r="L769" i="1" a="1"/>
  <c r="L769" i="1" s="1"/>
  <c r="L770" i="1" a="1"/>
  <c r="L770" i="1" s="1"/>
  <c r="L771" i="1" a="1"/>
  <c r="L771" i="1" s="1"/>
  <c r="L772" i="1" a="1"/>
  <c r="L772" i="1" s="1"/>
  <c r="L773" i="1" a="1"/>
  <c r="L773" i="1" s="1"/>
  <c r="L774" i="1" a="1"/>
  <c r="L774" i="1" s="1"/>
  <c r="L775" i="1" a="1"/>
  <c r="L775" i="1" s="1"/>
  <c r="L776" i="1" a="1"/>
  <c r="L776" i="1" s="1"/>
  <c r="L777" i="1" a="1"/>
  <c r="L777" i="1" s="1"/>
  <c r="L778" i="1" a="1"/>
  <c r="L778" i="1" s="1"/>
  <c r="L779" i="1" a="1"/>
  <c r="L779" i="1" s="1"/>
  <c r="L780" i="1" a="1"/>
  <c r="L780" i="1" s="1"/>
  <c r="L781" i="1" a="1"/>
  <c r="L781" i="1" s="1"/>
  <c r="L782" i="1" a="1"/>
  <c r="L782" i="1" s="1"/>
  <c r="L783" i="1" a="1"/>
  <c r="L783" i="1" s="1"/>
  <c r="L784" i="1" a="1"/>
  <c r="L784" i="1" s="1"/>
  <c r="L785" i="1" a="1"/>
  <c r="L785" i="1" s="1"/>
  <c r="L786" i="1" a="1"/>
  <c r="L786" i="1" s="1"/>
  <c r="L787" i="1" a="1"/>
  <c r="L787" i="1" s="1"/>
  <c r="L788" i="1" a="1"/>
  <c r="L788" i="1" s="1"/>
  <c r="L789" i="1" a="1"/>
  <c r="L789" i="1" s="1"/>
  <c r="L790" i="1" a="1"/>
  <c r="L790" i="1" s="1"/>
  <c r="L791" i="1" a="1"/>
  <c r="L791" i="1" s="1"/>
  <c r="L792" i="1" a="1"/>
  <c r="L792" i="1" s="1"/>
  <c r="L793" i="1" a="1"/>
  <c r="L793" i="1" s="1"/>
  <c r="L794" i="1" a="1"/>
  <c r="L794" i="1" s="1"/>
  <c r="L795" i="1" a="1"/>
  <c r="L795" i="1" s="1"/>
  <c r="L796" i="1" a="1"/>
  <c r="L796" i="1" s="1"/>
  <c r="L797" i="1" a="1"/>
  <c r="L797" i="1" s="1"/>
  <c r="L798" i="1" a="1"/>
  <c r="L798" i="1" s="1"/>
  <c r="L799" i="1" a="1"/>
  <c r="L799" i="1" s="1"/>
  <c r="L800" i="1" a="1"/>
  <c r="L800" i="1" s="1"/>
  <c r="L801" i="1" a="1"/>
  <c r="L801" i="1" s="1"/>
  <c r="L802" i="1" a="1"/>
  <c r="L802" i="1" s="1"/>
  <c r="L803" i="1" a="1"/>
  <c r="L803" i="1" s="1"/>
  <c r="L804" i="1" a="1"/>
  <c r="L804" i="1" s="1"/>
  <c r="L805" i="1" a="1"/>
  <c r="L805" i="1" s="1"/>
  <c r="L806" i="1" a="1"/>
  <c r="L806" i="1" s="1"/>
  <c r="L807" i="1" a="1"/>
  <c r="L807" i="1" s="1"/>
  <c r="L808" i="1" a="1"/>
  <c r="L808" i="1" s="1"/>
  <c r="L809" i="1" a="1"/>
  <c r="L809" i="1" s="1"/>
  <c r="L810" i="1" a="1"/>
  <c r="L810" i="1" s="1"/>
  <c r="L811" i="1" a="1"/>
  <c r="L811" i="1" s="1"/>
  <c r="L812" i="1" a="1"/>
  <c r="L812" i="1" s="1"/>
  <c r="L813" i="1" a="1"/>
  <c r="L813" i="1" s="1"/>
  <c r="L814" i="1" a="1"/>
  <c r="L814" i="1" s="1"/>
  <c r="L815" i="1" a="1"/>
  <c r="L815" i="1" s="1"/>
  <c r="L816" i="1" a="1"/>
  <c r="L816" i="1" s="1"/>
  <c r="L817" i="1" a="1"/>
  <c r="L817" i="1" s="1"/>
  <c r="L818" i="1" a="1"/>
  <c r="L818" i="1" s="1"/>
  <c r="L819" i="1" a="1"/>
  <c r="L819" i="1" s="1"/>
  <c r="L820" i="1" a="1"/>
  <c r="L820" i="1" s="1"/>
  <c r="L821" i="1" a="1"/>
  <c r="L821" i="1" s="1"/>
  <c r="L822" i="1" a="1"/>
  <c r="L822" i="1" s="1"/>
  <c r="L823" i="1" a="1"/>
  <c r="L823" i="1" s="1"/>
  <c r="L824" i="1" a="1"/>
  <c r="L824" i="1" s="1"/>
  <c r="L825" i="1" a="1"/>
  <c r="L825" i="1" s="1"/>
  <c r="L826" i="1" a="1"/>
  <c r="L826" i="1" s="1"/>
  <c r="L827" i="1" a="1"/>
  <c r="L827" i="1" s="1"/>
  <c r="L828" i="1" a="1"/>
  <c r="L828" i="1" s="1"/>
  <c r="L829" i="1" a="1"/>
  <c r="L829" i="1" s="1"/>
  <c r="L830" i="1" a="1"/>
  <c r="L830" i="1" s="1"/>
  <c r="L831" i="1" a="1"/>
  <c r="L831" i="1" s="1"/>
  <c r="L832" i="1" a="1"/>
  <c r="L832" i="1" s="1"/>
  <c r="L833" i="1" a="1"/>
  <c r="L833" i="1" s="1"/>
  <c r="L834" i="1" a="1"/>
  <c r="L834" i="1" s="1"/>
  <c r="L835" i="1" a="1"/>
  <c r="L835" i="1" s="1"/>
  <c r="L836" i="1" a="1"/>
  <c r="L836" i="1" s="1"/>
  <c r="L837" i="1" a="1"/>
  <c r="L837" i="1" s="1"/>
  <c r="L838" i="1" a="1"/>
  <c r="L838" i="1" s="1"/>
  <c r="L839" i="1" a="1"/>
  <c r="L839" i="1" s="1"/>
  <c r="L840" i="1" a="1"/>
  <c r="L840" i="1" s="1"/>
  <c r="L841" i="1" a="1"/>
  <c r="L841" i="1" s="1"/>
  <c r="L842" i="1" a="1"/>
  <c r="L842" i="1" s="1"/>
  <c r="L843" i="1" a="1"/>
  <c r="L843" i="1" s="1"/>
  <c r="L844" i="1" a="1"/>
  <c r="L844" i="1" s="1"/>
  <c r="L845" i="1" a="1"/>
  <c r="L845" i="1" s="1"/>
  <c r="L846" i="1" a="1"/>
  <c r="L846" i="1" s="1"/>
  <c r="L847" i="1" a="1"/>
  <c r="L847" i="1" s="1"/>
  <c r="L848" i="1" a="1"/>
  <c r="L848" i="1" s="1"/>
  <c r="L849" i="1" a="1"/>
  <c r="L849" i="1" s="1"/>
  <c r="L850" i="1" a="1"/>
  <c r="L850" i="1" s="1"/>
  <c r="L851" i="1" a="1"/>
  <c r="L851" i="1" s="1"/>
  <c r="L852" i="1" a="1"/>
  <c r="L852" i="1" s="1"/>
  <c r="L853" i="1" a="1"/>
  <c r="L853" i="1" s="1"/>
  <c r="L854" i="1" a="1"/>
  <c r="L854" i="1" s="1"/>
  <c r="L855" i="1" a="1"/>
  <c r="L855" i="1" s="1"/>
  <c r="L856" i="1" a="1"/>
  <c r="L856" i="1" s="1"/>
  <c r="L857" i="1" a="1"/>
  <c r="L857" i="1" s="1"/>
  <c r="L858" i="1" a="1"/>
  <c r="L858" i="1" s="1"/>
  <c r="L859" i="1" a="1"/>
  <c r="L859" i="1" s="1"/>
  <c r="L860" i="1" a="1"/>
  <c r="L860" i="1" s="1"/>
  <c r="L861" i="1" a="1"/>
  <c r="L861" i="1" s="1"/>
  <c r="L862" i="1" a="1"/>
  <c r="L862" i="1" s="1"/>
  <c r="L863" i="1" a="1"/>
  <c r="L863" i="1" s="1"/>
  <c r="L864" i="1" a="1"/>
  <c r="L864" i="1" s="1"/>
  <c r="L865" i="1" a="1"/>
  <c r="L865" i="1" s="1"/>
  <c r="L866" i="1" a="1"/>
  <c r="L866" i="1" s="1"/>
  <c r="L867" i="1" a="1"/>
  <c r="L867" i="1" s="1"/>
  <c r="L868" i="1" a="1"/>
  <c r="L868" i="1" s="1"/>
  <c r="L869" i="1" a="1"/>
  <c r="L869" i="1" s="1"/>
  <c r="L870" i="1" a="1"/>
  <c r="L870" i="1" s="1"/>
  <c r="L871" i="1" a="1"/>
  <c r="L871" i="1" s="1"/>
  <c r="L872" i="1" a="1"/>
  <c r="L872" i="1" s="1"/>
  <c r="L873" i="1" a="1"/>
  <c r="L873" i="1" s="1"/>
  <c r="L874" i="1" a="1"/>
  <c r="L874" i="1" s="1"/>
  <c r="L875" i="1" a="1"/>
  <c r="L875" i="1" s="1"/>
  <c r="L876" i="1" a="1"/>
  <c r="L876" i="1" s="1"/>
  <c r="L877" i="1" a="1"/>
  <c r="L877" i="1" s="1"/>
  <c r="L878" i="1" a="1"/>
  <c r="L878" i="1" s="1"/>
  <c r="L879" i="1" a="1"/>
  <c r="L879" i="1" s="1"/>
  <c r="L880" i="1" a="1"/>
  <c r="L880" i="1" s="1"/>
  <c r="L881" i="1" a="1"/>
  <c r="L881" i="1" s="1"/>
  <c r="L882" i="1" a="1"/>
  <c r="L882" i="1" s="1"/>
  <c r="L883" i="1" a="1"/>
  <c r="L883" i="1" s="1"/>
  <c r="L884" i="1" a="1"/>
  <c r="L884" i="1" s="1"/>
  <c r="L885" i="1" a="1"/>
  <c r="L885" i="1" s="1"/>
  <c r="L886" i="1" a="1"/>
  <c r="L886" i="1" s="1"/>
  <c r="L887" i="1" a="1"/>
  <c r="L887" i="1" s="1"/>
  <c r="L888" i="1" a="1"/>
  <c r="L888" i="1" s="1"/>
  <c r="L889" i="1" a="1"/>
  <c r="L889" i="1" s="1"/>
  <c r="L890" i="1" a="1"/>
  <c r="L890" i="1" s="1"/>
  <c r="L891" i="1" a="1"/>
  <c r="L891" i="1" s="1"/>
  <c r="L892" i="1" a="1"/>
  <c r="L892" i="1" s="1"/>
  <c r="L893" i="1" a="1"/>
  <c r="L893" i="1" s="1"/>
  <c r="L894" i="1" a="1"/>
  <c r="L894" i="1" s="1"/>
  <c r="L895" i="1" a="1"/>
  <c r="L895" i="1" s="1"/>
  <c r="L896" i="1" a="1"/>
  <c r="L896" i="1" s="1"/>
  <c r="L897" i="1" a="1"/>
  <c r="L897" i="1" s="1"/>
  <c r="L898" i="1" a="1"/>
  <c r="L898" i="1" s="1"/>
  <c r="L899" i="1" a="1"/>
  <c r="L899" i="1" s="1"/>
  <c r="L900" i="1" a="1"/>
  <c r="L900" i="1" s="1"/>
  <c r="L901" i="1" a="1"/>
  <c r="L901" i="1" s="1"/>
  <c r="L902" i="1" a="1"/>
  <c r="L902" i="1" s="1"/>
  <c r="L903" i="1" a="1"/>
  <c r="L903" i="1" s="1"/>
  <c r="L904" i="1" a="1"/>
  <c r="L904" i="1" s="1"/>
  <c r="L905" i="1" a="1"/>
  <c r="L905" i="1" s="1"/>
  <c r="L906" i="1" a="1"/>
  <c r="L906" i="1" s="1"/>
  <c r="L907" i="1" a="1"/>
  <c r="L907" i="1" s="1"/>
  <c r="L908" i="1" a="1"/>
  <c r="L908" i="1" s="1"/>
  <c r="L909" i="1" a="1"/>
  <c r="L909" i="1" s="1"/>
  <c r="L910" i="1" a="1"/>
  <c r="L910" i="1" s="1"/>
  <c r="L911" i="1" a="1"/>
  <c r="L911" i="1" s="1"/>
  <c r="L912" i="1" a="1"/>
  <c r="L912" i="1" s="1"/>
  <c r="L913" i="1" a="1"/>
  <c r="L913" i="1" s="1"/>
  <c r="L914" i="1" a="1"/>
  <c r="L914" i="1" s="1"/>
  <c r="L915" i="1" a="1"/>
  <c r="L915" i="1" s="1"/>
  <c r="L916" i="1" a="1"/>
  <c r="L916" i="1" s="1"/>
  <c r="L917" i="1" a="1"/>
  <c r="L917" i="1" s="1"/>
  <c r="L918" i="1" a="1"/>
  <c r="L918" i="1" s="1"/>
  <c r="L919" i="1" a="1"/>
  <c r="L919" i="1" s="1"/>
  <c r="L920" i="1" a="1"/>
  <c r="L920" i="1" s="1"/>
  <c r="L921" i="1" a="1"/>
  <c r="L921" i="1" s="1"/>
  <c r="L922" i="1" a="1"/>
  <c r="L922" i="1" s="1"/>
  <c r="L923" i="1" a="1"/>
  <c r="L923" i="1" s="1"/>
  <c r="L924" i="1" a="1"/>
  <c r="L924" i="1" s="1"/>
  <c r="L925" i="1" a="1"/>
  <c r="L925" i="1" s="1"/>
  <c r="L926" i="1" a="1"/>
  <c r="L926" i="1" s="1"/>
  <c r="L927" i="1" a="1"/>
  <c r="L927" i="1" s="1"/>
  <c r="L928" i="1" a="1"/>
  <c r="L928" i="1" s="1"/>
  <c r="L929" i="1" a="1"/>
  <c r="L929" i="1" s="1"/>
  <c r="L930" i="1" a="1"/>
  <c r="L930" i="1" s="1"/>
  <c r="L931" i="1" a="1"/>
  <c r="L931" i="1" s="1"/>
  <c r="L932" i="1" a="1"/>
  <c r="L932" i="1" s="1"/>
  <c r="L933" i="1" a="1"/>
  <c r="L933" i="1" s="1"/>
  <c r="L934" i="1" a="1"/>
  <c r="L934" i="1" s="1"/>
  <c r="L935" i="1" a="1"/>
  <c r="L935" i="1" s="1"/>
  <c r="L936" i="1" a="1"/>
  <c r="L936" i="1" s="1"/>
  <c r="L937" i="1" a="1"/>
  <c r="L937" i="1" s="1"/>
  <c r="L938" i="1" a="1"/>
  <c r="L938" i="1" s="1"/>
  <c r="L939" i="1" a="1"/>
  <c r="L939" i="1" s="1"/>
  <c r="L940" i="1" a="1"/>
  <c r="L940" i="1" s="1"/>
  <c r="L941" i="1" a="1"/>
  <c r="L941" i="1" s="1"/>
  <c r="L942" i="1" a="1"/>
  <c r="L942" i="1" s="1"/>
  <c r="L943" i="1" a="1"/>
  <c r="L943" i="1" s="1"/>
  <c r="L944" i="1" a="1"/>
  <c r="L944" i="1" s="1"/>
  <c r="L945" i="1" a="1"/>
  <c r="L945" i="1" s="1"/>
  <c r="L946" i="1" a="1"/>
  <c r="L946" i="1" s="1"/>
  <c r="L947" i="1" a="1"/>
  <c r="L947" i="1" s="1"/>
  <c r="L948" i="1" a="1"/>
  <c r="L948" i="1" s="1"/>
  <c r="L949" i="1" a="1"/>
  <c r="L949" i="1" s="1"/>
  <c r="L950" i="1" a="1"/>
  <c r="L950" i="1" s="1"/>
  <c r="L951" i="1" a="1"/>
  <c r="L951" i="1" s="1"/>
  <c r="L952" i="1" a="1"/>
  <c r="L952" i="1" s="1"/>
  <c r="L953" i="1" a="1"/>
  <c r="L953" i="1" s="1"/>
  <c r="L954" i="1" a="1"/>
  <c r="L954" i="1" s="1"/>
  <c r="L955" i="1" a="1"/>
  <c r="L955" i="1" s="1"/>
  <c r="L956" i="1" a="1"/>
  <c r="L956" i="1" s="1"/>
  <c r="L957" i="1" a="1"/>
  <c r="L957" i="1" s="1"/>
  <c r="L958" i="1" a="1"/>
  <c r="L958" i="1" s="1"/>
  <c r="L959" i="1" a="1"/>
  <c r="L959" i="1" s="1"/>
  <c r="L960" i="1" a="1"/>
  <c r="L960" i="1" s="1"/>
  <c r="L961" i="1" a="1"/>
  <c r="L961" i="1" s="1"/>
  <c r="L962" i="1" a="1"/>
  <c r="L962" i="1" s="1"/>
  <c r="L963" i="1" a="1"/>
  <c r="L963" i="1" s="1"/>
  <c r="L964" i="1" a="1"/>
  <c r="L964" i="1" s="1"/>
  <c r="L965" i="1" a="1"/>
  <c r="L965" i="1" s="1"/>
  <c r="L966" i="1" a="1"/>
  <c r="L966" i="1" s="1"/>
  <c r="L967" i="1" a="1"/>
  <c r="L967" i="1" s="1"/>
  <c r="L968" i="1" a="1"/>
  <c r="L968" i="1" s="1"/>
  <c r="L969" i="1" a="1"/>
  <c r="L969" i="1" s="1"/>
  <c r="L970" i="1" a="1"/>
  <c r="L970" i="1" s="1"/>
  <c r="L971" i="1" a="1"/>
  <c r="L971" i="1" s="1"/>
  <c r="L972" i="1" a="1"/>
  <c r="L972" i="1" s="1"/>
  <c r="L973" i="1" a="1"/>
  <c r="L973" i="1" s="1"/>
  <c r="L974" i="1" a="1"/>
  <c r="L974" i="1" s="1"/>
  <c r="L975" i="1" a="1"/>
  <c r="L975" i="1" s="1"/>
  <c r="L976" i="1" a="1"/>
  <c r="L976" i="1" s="1"/>
  <c r="L977" i="1" a="1"/>
  <c r="L977" i="1" s="1"/>
  <c r="L978" i="1" a="1"/>
  <c r="L978" i="1" s="1"/>
  <c r="L979" i="1" a="1"/>
  <c r="L979" i="1" s="1"/>
  <c r="L980" i="1" a="1"/>
  <c r="L980" i="1" s="1"/>
  <c r="L981" i="1" a="1"/>
  <c r="L981" i="1" s="1"/>
  <c r="L982" i="1" a="1"/>
  <c r="L982" i="1" s="1"/>
  <c r="L983" i="1" a="1"/>
  <c r="L983" i="1" s="1"/>
  <c r="L984" i="1" a="1"/>
  <c r="L984" i="1" s="1"/>
  <c r="L985" i="1" a="1"/>
  <c r="L985" i="1" s="1"/>
  <c r="L986" i="1" a="1"/>
  <c r="L986" i="1" s="1"/>
  <c r="L987" i="1" a="1"/>
  <c r="L987" i="1" s="1"/>
  <c r="L988" i="1" a="1"/>
  <c r="L988" i="1" s="1"/>
  <c r="L989" i="1" a="1"/>
  <c r="L989" i="1" s="1"/>
  <c r="L990" i="1" a="1"/>
  <c r="L990" i="1" s="1"/>
  <c r="L991" i="1" a="1"/>
  <c r="L991" i="1" s="1"/>
  <c r="L992" i="1" a="1"/>
  <c r="L992" i="1" s="1"/>
  <c r="L993" i="1" a="1"/>
  <c r="L993" i="1" s="1"/>
  <c r="L994" i="1" a="1"/>
  <c r="L994" i="1" s="1"/>
  <c r="L995" i="1" a="1"/>
  <c r="L995" i="1" s="1"/>
  <c r="L996" i="1" a="1"/>
  <c r="L996" i="1" s="1"/>
  <c r="L997" i="1" a="1"/>
  <c r="L997" i="1" s="1"/>
  <c r="L998" i="1" a="1"/>
  <c r="L998" i="1" s="1"/>
  <c r="L999" i="1" a="1"/>
  <c r="L999" i="1" s="1"/>
  <c r="L1000" i="1" a="1"/>
  <c r="L1000" i="1" s="1"/>
  <c r="L1001" i="1" a="1"/>
  <c r="L1001" i="1" s="1"/>
  <c r="L1002" i="1" a="1"/>
  <c r="L1002" i="1" s="1"/>
  <c r="L1003" i="1" a="1"/>
  <c r="L1003" i="1" s="1"/>
  <c r="L1004" i="1" a="1"/>
  <c r="L1004" i="1" s="1"/>
  <c r="L1005" i="1" a="1"/>
  <c r="L1005" i="1" s="1"/>
  <c r="L1006" i="1" a="1"/>
  <c r="L1006" i="1" s="1"/>
  <c r="L1007" i="1" a="1"/>
  <c r="L1007" i="1" s="1"/>
  <c r="L1008" i="1" a="1"/>
  <c r="L1008" i="1" s="1"/>
  <c r="L1009" i="1" a="1"/>
  <c r="L1009" i="1" s="1"/>
  <c r="L1010" i="1" a="1"/>
  <c r="L1010" i="1" s="1"/>
  <c r="L1011" i="1" a="1"/>
  <c r="L1011" i="1" s="1"/>
  <c r="L1012" i="1" a="1"/>
  <c r="L1012" i="1" s="1"/>
  <c r="L1013" i="1" a="1"/>
  <c r="L1013" i="1" s="1"/>
  <c r="L1014" i="1" a="1"/>
  <c r="L1014" i="1" s="1"/>
  <c r="L1015" i="1" a="1"/>
  <c r="L1015" i="1" s="1"/>
  <c r="L1016" i="1" a="1"/>
  <c r="L1016" i="1" s="1"/>
  <c r="L1017" i="1" a="1"/>
  <c r="L1017" i="1" s="1"/>
  <c r="L1018" i="1" a="1"/>
  <c r="L1018" i="1" s="1"/>
  <c r="L1019" i="1" a="1"/>
  <c r="L1019" i="1" s="1"/>
  <c r="L1020" i="1" a="1"/>
  <c r="L1020" i="1" s="1"/>
  <c r="L1021" i="1" a="1"/>
  <c r="L1021" i="1" s="1"/>
  <c r="L1022" i="1" a="1"/>
  <c r="L1022" i="1" s="1"/>
  <c r="L1023" i="1" a="1"/>
  <c r="L1023" i="1" s="1"/>
  <c r="L1024" i="1" a="1"/>
  <c r="L1024" i="1" s="1"/>
  <c r="L1025" i="1" a="1"/>
  <c r="L1025" i="1" s="1"/>
  <c r="L1026" i="1" a="1"/>
  <c r="L1026" i="1" s="1"/>
  <c r="L1027" i="1" a="1"/>
  <c r="L1027" i="1" s="1"/>
  <c r="L1028" i="1" a="1"/>
  <c r="L1028" i="1" s="1"/>
  <c r="L1029" i="1" a="1"/>
  <c r="L1029" i="1" s="1"/>
  <c r="L1030" i="1" a="1"/>
  <c r="L1030" i="1" s="1"/>
  <c r="L1031" i="1" a="1"/>
  <c r="L1031" i="1" s="1"/>
  <c r="L1032" i="1" a="1"/>
  <c r="L1032" i="1" s="1"/>
  <c r="L1033" i="1" a="1"/>
  <c r="L1033" i="1" s="1"/>
  <c r="L1034" i="1" a="1"/>
  <c r="L1034" i="1" s="1"/>
  <c r="L1035" i="1" a="1"/>
  <c r="L1035" i="1" s="1"/>
  <c r="L1036" i="1" a="1"/>
  <c r="L1036" i="1" s="1"/>
  <c r="L1037" i="1" a="1"/>
  <c r="L1037" i="1" s="1"/>
  <c r="L1038" i="1" a="1"/>
  <c r="L1038" i="1" s="1"/>
  <c r="L1039" i="1" a="1"/>
  <c r="L1039" i="1" s="1"/>
  <c r="L1040" i="1" a="1"/>
  <c r="L1040" i="1" s="1"/>
  <c r="L1041" i="1" a="1"/>
  <c r="L1041" i="1" s="1"/>
  <c r="L1042" i="1" a="1"/>
  <c r="L1042" i="1" s="1"/>
  <c r="L1043" i="1" a="1"/>
  <c r="L1043" i="1" s="1"/>
  <c r="L1044" i="1" a="1"/>
  <c r="L1044" i="1" s="1"/>
  <c r="L1045" i="1" a="1"/>
  <c r="L1045" i="1" s="1"/>
  <c r="L1046" i="1" a="1"/>
  <c r="L1046" i="1" s="1"/>
  <c r="L1047" i="1" a="1"/>
  <c r="L1047" i="1" s="1"/>
  <c r="L1048" i="1" a="1"/>
  <c r="L1048" i="1" s="1"/>
  <c r="L1049" i="1" a="1"/>
  <c r="L1049" i="1" s="1"/>
  <c r="L1050" i="1" a="1"/>
  <c r="L1050" i="1" s="1"/>
  <c r="L1051" i="1" a="1"/>
  <c r="L1051" i="1" s="1"/>
  <c r="L1052" i="1" a="1"/>
  <c r="L1052" i="1" s="1"/>
  <c r="L1053" i="1" a="1"/>
  <c r="L1053" i="1" s="1"/>
  <c r="L1054" i="1" a="1"/>
  <c r="L1054" i="1" s="1"/>
  <c r="L1055" i="1" a="1"/>
  <c r="L1055" i="1" s="1"/>
  <c r="L1056" i="1" a="1"/>
  <c r="L1056" i="1" s="1"/>
  <c r="L1057" i="1" a="1"/>
  <c r="L1057" i="1" s="1"/>
  <c r="L1058" i="1" a="1"/>
  <c r="L1058" i="1" s="1"/>
  <c r="L1059" i="1" a="1"/>
  <c r="L1059" i="1" s="1"/>
  <c r="L1060" i="1" a="1"/>
  <c r="L1060" i="1" s="1"/>
  <c r="L1061" i="1" a="1"/>
  <c r="L1061" i="1" s="1"/>
  <c r="L1062" i="1" a="1"/>
  <c r="L1062" i="1" s="1"/>
  <c r="L1063" i="1" a="1"/>
  <c r="L1063" i="1" s="1"/>
  <c r="L1064" i="1" a="1"/>
  <c r="L1064" i="1" s="1"/>
  <c r="L1065" i="1" a="1"/>
  <c r="L1065" i="1" s="1"/>
  <c r="L1066" i="1" a="1"/>
  <c r="L1066" i="1" s="1"/>
  <c r="L1067" i="1" a="1"/>
  <c r="L1067" i="1" s="1"/>
  <c r="L1068" i="1" a="1"/>
  <c r="L1068" i="1" s="1"/>
  <c r="L1069" i="1" a="1"/>
  <c r="L1069" i="1" s="1"/>
  <c r="L1070" i="1" a="1"/>
  <c r="L1070" i="1" s="1"/>
  <c r="L1071" i="1" a="1"/>
  <c r="L1071" i="1" s="1"/>
  <c r="L1072" i="1" a="1"/>
  <c r="L1072" i="1" s="1"/>
  <c r="L1073" i="1" a="1"/>
  <c r="L1073" i="1" s="1"/>
  <c r="L1074" i="1" a="1"/>
  <c r="L1074" i="1" s="1"/>
  <c r="L1075" i="1" a="1"/>
  <c r="L1075" i="1" s="1"/>
  <c r="L1076" i="1" a="1"/>
  <c r="L1076" i="1" s="1"/>
  <c r="L1077" i="1" a="1"/>
  <c r="L1077" i="1" s="1"/>
  <c r="L1078" i="1" a="1"/>
  <c r="L1078" i="1" s="1"/>
  <c r="L1079" i="1" a="1"/>
  <c r="L1079" i="1" s="1"/>
  <c r="L1080" i="1" a="1"/>
  <c r="L1080" i="1" s="1"/>
  <c r="L1081" i="1" a="1"/>
  <c r="L1081" i="1" s="1"/>
  <c r="L1082" i="1" a="1"/>
  <c r="L1082" i="1" s="1"/>
  <c r="L1083" i="1" a="1"/>
  <c r="L1083" i="1" s="1"/>
  <c r="L1084" i="1" a="1"/>
  <c r="L1084" i="1" s="1"/>
  <c r="L1085" i="1" a="1"/>
  <c r="L1085" i="1" s="1"/>
  <c r="L1086" i="1" a="1"/>
  <c r="L1086" i="1" s="1"/>
  <c r="L1087" i="1" a="1"/>
  <c r="L1087" i="1" s="1"/>
  <c r="L1088" i="1" a="1"/>
  <c r="L1088" i="1" s="1"/>
  <c r="L1089" i="1" a="1"/>
  <c r="L1089" i="1" s="1"/>
  <c r="L1090" i="1" a="1"/>
  <c r="L1090" i="1" s="1"/>
  <c r="L1091" i="1" a="1"/>
  <c r="L1091" i="1" s="1"/>
  <c r="L1092" i="1" a="1"/>
  <c r="L1092" i="1" s="1"/>
  <c r="L1093" i="1" a="1"/>
  <c r="L1093" i="1" s="1"/>
  <c r="L1094" i="1" a="1"/>
  <c r="L1094" i="1" s="1"/>
  <c r="L1095" i="1" a="1"/>
  <c r="L1095" i="1" s="1"/>
  <c r="L1096" i="1" a="1"/>
  <c r="L1096" i="1" s="1"/>
  <c r="L1097" i="1" a="1"/>
  <c r="L1097" i="1" s="1"/>
  <c r="L1098" i="1" a="1"/>
  <c r="L1098" i="1" s="1"/>
  <c r="L1099" i="1" a="1"/>
  <c r="L1099" i="1" s="1"/>
  <c r="L1100" i="1" a="1"/>
  <c r="L1100" i="1" s="1"/>
  <c r="L1101" i="1" a="1"/>
  <c r="L1101" i="1" s="1"/>
  <c r="L1102" i="1" a="1"/>
  <c r="L1102" i="1" s="1"/>
  <c r="L1103" i="1" a="1"/>
  <c r="L1103" i="1" s="1"/>
  <c r="L1104" i="1" a="1"/>
  <c r="L1104" i="1" s="1"/>
  <c r="L1105" i="1" a="1"/>
  <c r="L1105" i="1" s="1"/>
  <c r="L1106" i="1" a="1"/>
  <c r="L1106" i="1" s="1"/>
  <c r="L1107" i="1" a="1"/>
  <c r="L1107" i="1" s="1"/>
  <c r="L1108" i="1" a="1"/>
  <c r="L1108" i="1" s="1"/>
  <c r="L1109" i="1" a="1"/>
  <c r="L1109" i="1" s="1"/>
  <c r="L1110" i="1" a="1"/>
  <c r="L1110" i="1" s="1"/>
  <c r="L1111" i="1" a="1"/>
  <c r="L1111" i="1" s="1"/>
  <c r="L1112" i="1" a="1"/>
  <c r="L1112" i="1" s="1"/>
  <c r="L1113" i="1" a="1"/>
  <c r="L1113" i="1" s="1"/>
  <c r="L1114" i="1" a="1"/>
  <c r="L1114" i="1" s="1"/>
  <c r="L1115" i="1" a="1"/>
  <c r="L1115" i="1" s="1"/>
  <c r="L1116" i="1" a="1"/>
  <c r="L1116" i="1" s="1"/>
  <c r="L1117" i="1" a="1"/>
  <c r="L1117" i="1" s="1"/>
  <c r="L1118" i="1" a="1"/>
  <c r="L1118" i="1" s="1"/>
  <c r="L1119" i="1" a="1"/>
  <c r="L1119" i="1" s="1"/>
  <c r="L1120" i="1" a="1"/>
  <c r="L1120" i="1" s="1"/>
  <c r="L1121" i="1" a="1"/>
  <c r="L1121" i="1" s="1"/>
  <c r="L1122" i="1" a="1"/>
  <c r="L1122" i="1" s="1"/>
  <c r="L1123" i="1" a="1"/>
  <c r="L1123" i="1" s="1"/>
  <c r="L1124" i="1" a="1"/>
  <c r="L1124" i="1" s="1"/>
  <c r="L1125" i="1" a="1"/>
  <c r="L1125" i="1" s="1"/>
  <c r="L1126" i="1" a="1"/>
  <c r="L1126" i="1" s="1"/>
  <c r="L1127" i="1" a="1"/>
  <c r="L1127" i="1" s="1"/>
  <c r="L1128" i="1" a="1"/>
  <c r="L1128" i="1" s="1"/>
  <c r="L1129" i="1" a="1"/>
  <c r="L1129" i="1" s="1"/>
  <c r="L1130" i="1" a="1"/>
  <c r="L1130" i="1" s="1"/>
  <c r="L1131" i="1" a="1"/>
  <c r="L1131" i="1" s="1"/>
  <c r="L1132" i="1" a="1"/>
  <c r="L1132" i="1" s="1"/>
  <c r="L1133" i="1" a="1"/>
  <c r="L1133" i="1" s="1"/>
  <c r="L1134" i="1" a="1"/>
  <c r="L1134" i="1" s="1"/>
  <c r="L1135" i="1" a="1"/>
  <c r="L1135" i="1" s="1"/>
  <c r="L1136" i="1" a="1"/>
  <c r="L1136" i="1" s="1"/>
  <c r="L1137" i="1" a="1"/>
  <c r="L1137" i="1" s="1"/>
  <c r="L1138" i="1" a="1"/>
  <c r="L1138" i="1" s="1"/>
  <c r="L1139" i="1" a="1"/>
  <c r="L1139" i="1" s="1"/>
  <c r="L1140" i="1" a="1"/>
  <c r="L1140" i="1" s="1"/>
  <c r="L1141" i="1" a="1"/>
  <c r="L1141" i="1" s="1"/>
  <c r="L1142" i="1" a="1"/>
  <c r="L1142" i="1" s="1"/>
  <c r="L1143" i="1" a="1"/>
  <c r="L1143" i="1" s="1"/>
  <c r="L1144" i="1" a="1"/>
  <c r="L1144" i="1" s="1"/>
  <c r="L1145" i="1" a="1"/>
  <c r="L1145" i="1" s="1"/>
  <c r="L1146" i="1" a="1"/>
  <c r="L1146" i="1" s="1"/>
  <c r="L1147" i="1" a="1"/>
  <c r="L1147" i="1" s="1"/>
  <c r="L1148" i="1" a="1"/>
  <c r="L1148" i="1" s="1"/>
  <c r="L1149" i="1" a="1"/>
  <c r="L1149" i="1" s="1"/>
  <c r="L1150" i="1" a="1"/>
  <c r="L1150" i="1" s="1"/>
  <c r="L1151" i="1" a="1"/>
  <c r="L1151" i="1" s="1"/>
  <c r="L1152" i="1" a="1"/>
  <c r="L1152" i="1" s="1"/>
  <c r="L1153" i="1" a="1"/>
  <c r="L1153" i="1" s="1"/>
  <c r="L1154" i="1" a="1"/>
  <c r="L1154" i="1" s="1"/>
  <c r="L1155" i="1" a="1"/>
  <c r="L1155" i="1" s="1"/>
  <c r="L1156" i="1" a="1"/>
  <c r="L1156" i="1" s="1"/>
  <c r="L1157" i="1" a="1"/>
  <c r="L1157" i="1" s="1"/>
  <c r="L1158" i="1" a="1"/>
  <c r="L1158" i="1" s="1"/>
  <c r="L1159" i="1" a="1"/>
  <c r="L1159" i="1" s="1"/>
  <c r="L1160" i="1" a="1"/>
  <c r="L1160" i="1" s="1"/>
  <c r="L1161" i="1" a="1"/>
  <c r="L1161" i="1" s="1"/>
  <c r="L1162" i="1" a="1"/>
  <c r="L1162" i="1" s="1"/>
  <c r="L1163" i="1" a="1"/>
  <c r="L1163" i="1" s="1"/>
  <c r="L1164" i="1" a="1"/>
  <c r="L1164" i="1" s="1"/>
  <c r="L1165" i="1" a="1"/>
  <c r="L1165" i="1" s="1"/>
  <c r="L1166" i="1" a="1"/>
  <c r="L1166" i="1" s="1"/>
  <c r="L1167" i="1" a="1"/>
  <c r="L1167" i="1" s="1"/>
  <c r="L1168" i="1" a="1"/>
  <c r="L1168" i="1" s="1"/>
  <c r="L1169" i="1" a="1"/>
  <c r="L1169" i="1" s="1"/>
  <c r="L1170" i="1" a="1"/>
  <c r="L1170" i="1" s="1"/>
  <c r="L1171" i="1" a="1"/>
  <c r="L1171" i="1" s="1"/>
  <c r="L1172" i="1" a="1"/>
  <c r="L1172" i="1" s="1"/>
  <c r="L1173" i="1" a="1"/>
  <c r="L1173" i="1" s="1"/>
  <c r="L1174" i="1" a="1"/>
  <c r="L1174" i="1" s="1"/>
  <c r="L1175" i="1" a="1"/>
  <c r="L1175" i="1" s="1"/>
  <c r="L1176" i="1" a="1"/>
  <c r="L1176" i="1" s="1"/>
  <c r="L1177" i="1" a="1"/>
  <c r="L1177" i="1" s="1"/>
  <c r="L1178" i="1" a="1"/>
  <c r="L1178" i="1" s="1"/>
  <c r="L1179" i="1" a="1"/>
  <c r="L1179" i="1" s="1"/>
  <c r="L1180" i="1" a="1"/>
  <c r="L1180" i="1" s="1"/>
  <c r="L1181" i="1" a="1"/>
  <c r="L1181" i="1" s="1"/>
  <c r="L1182" i="1" a="1"/>
  <c r="L1182" i="1" s="1"/>
  <c r="L1183" i="1" a="1"/>
  <c r="L1183" i="1" s="1"/>
  <c r="L1184" i="1" a="1"/>
  <c r="L1184" i="1" s="1"/>
  <c r="L1185" i="1" a="1"/>
  <c r="L1185" i="1" s="1"/>
  <c r="L1186" i="1" a="1"/>
  <c r="L1186" i="1" s="1"/>
  <c r="L1187" i="1" a="1"/>
  <c r="L1187" i="1" s="1"/>
  <c r="L1188" i="1" a="1"/>
  <c r="L1188" i="1" s="1"/>
  <c r="L1189" i="1" a="1"/>
  <c r="L1189" i="1" s="1"/>
  <c r="L1190" i="1" a="1"/>
  <c r="L1190" i="1" s="1"/>
  <c r="L1191" i="1" a="1"/>
  <c r="L1191" i="1" s="1"/>
  <c r="L1192" i="1" a="1"/>
  <c r="L1192" i="1" s="1"/>
  <c r="L1193" i="1" a="1"/>
  <c r="L1193" i="1" s="1"/>
  <c r="L1194" i="1" a="1"/>
  <c r="L1194" i="1" s="1"/>
  <c r="L1195" i="1" a="1"/>
  <c r="L1195" i="1" s="1"/>
  <c r="L1196" i="1" a="1"/>
  <c r="L1196" i="1" s="1"/>
  <c r="L1197" i="1" a="1"/>
  <c r="L1197" i="1" s="1"/>
  <c r="L1198" i="1" a="1"/>
  <c r="L1198" i="1" s="1"/>
  <c r="L1199" i="1" a="1"/>
  <c r="L1199" i="1" s="1"/>
  <c r="L1200" i="1" a="1"/>
  <c r="L1200" i="1" s="1"/>
  <c r="L1201" i="1" a="1"/>
  <c r="L1201" i="1" s="1"/>
  <c r="L1202" i="1" a="1"/>
  <c r="L1202" i="1" s="1"/>
  <c r="L1203" i="1" a="1"/>
  <c r="L1203" i="1" s="1"/>
  <c r="L1204" i="1" a="1"/>
  <c r="L1204" i="1" s="1"/>
  <c r="L1205" i="1" a="1"/>
  <c r="L1205" i="1" s="1"/>
  <c r="L1206" i="1" a="1"/>
  <c r="L1206" i="1" s="1"/>
  <c r="L1207" i="1" a="1"/>
  <c r="L1207" i="1" s="1"/>
  <c r="L1208" i="1" a="1"/>
  <c r="L1208" i="1" s="1"/>
  <c r="L1209" i="1" a="1"/>
  <c r="L1209" i="1" s="1"/>
  <c r="L1210" i="1" a="1"/>
  <c r="L1210" i="1" s="1"/>
  <c r="L1211" i="1" a="1"/>
  <c r="L1211" i="1" s="1"/>
  <c r="L1212" i="1" a="1"/>
  <c r="L1212" i="1" s="1"/>
  <c r="L1213" i="1" a="1"/>
  <c r="L1213" i="1" s="1"/>
  <c r="L1214" i="1" a="1"/>
  <c r="L1214" i="1" s="1"/>
  <c r="L1215" i="1" a="1"/>
  <c r="L1215" i="1" s="1"/>
  <c r="L1216" i="1" a="1"/>
  <c r="L1216" i="1" s="1"/>
  <c r="L1217" i="1" a="1"/>
  <c r="L1217" i="1" s="1"/>
  <c r="L1218" i="1" a="1"/>
  <c r="L1218" i="1" s="1"/>
  <c r="L1219" i="1" a="1"/>
  <c r="L1219" i="1" s="1"/>
  <c r="L1220" i="1" a="1"/>
  <c r="L1220" i="1" s="1"/>
  <c r="L1221" i="1" a="1"/>
  <c r="L1221" i="1" s="1"/>
  <c r="L1222" i="1" a="1"/>
  <c r="L1222" i="1" s="1"/>
  <c r="L1223" i="1" a="1"/>
  <c r="L1223" i="1" s="1"/>
  <c r="L1224" i="1" a="1"/>
  <c r="L1224" i="1" s="1"/>
  <c r="L1225" i="1" a="1"/>
  <c r="L1225" i="1" s="1"/>
  <c r="L1226" i="1" a="1"/>
  <c r="L1226" i="1" s="1"/>
  <c r="L1227" i="1" a="1"/>
  <c r="L1227" i="1" s="1"/>
  <c r="L1228" i="1" a="1"/>
  <c r="L1228" i="1" s="1"/>
  <c r="L1229" i="1" a="1"/>
  <c r="L1229" i="1" s="1"/>
  <c r="L1230" i="1" a="1"/>
  <c r="L1230" i="1" s="1"/>
  <c r="L1231" i="1" a="1"/>
  <c r="L1231" i="1" s="1"/>
  <c r="L1232" i="1" a="1"/>
  <c r="L1232" i="1" s="1"/>
  <c r="L1233" i="1" a="1"/>
  <c r="L1233" i="1" s="1"/>
  <c r="L1234" i="1" a="1"/>
  <c r="L1234" i="1" s="1"/>
  <c r="L1235" i="1" a="1"/>
  <c r="L1235" i="1" s="1"/>
  <c r="L1236" i="1" a="1"/>
  <c r="L1236" i="1" s="1"/>
  <c r="L1237" i="1" a="1"/>
  <c r="L1237" i="1" s="1"/>
  <c r="L1238" i="1" a="1"/>
  <c r="L1238" i="1" s="1"/>
  <c r="L1239" i="1" a="1"/>
  <c r="L1239" i="1" s="1"/>
  <c r="L1240" i="1" a="1"/>
  <c r="L1240" i="1" s="1"/>
  <c r="L1241" i="1" a="1"/>
  <c r="L1241" i="1" s="1"/>
  <c r="L1242" i="1" a="1"/>
  <c r="L1242" i="1" s="1"/>
  <c r="L1243" i="1" a="1"/>
  <c r="L1243" i="1" s="1"/>
  <c r="L1244" i="1" a="1"/>
  <c r="L1244" i="1" s="1"/>
  <c r="L1245" i="1" a="1"/>
  <c r="L1245" i="1" s="1"/>
  <c r="L1246" i="1" a="1"/>
  <c r="L1246" i="1" s="1"/>
  <c r="L1247" i="1" a="1"/>
  <c r="L1247" i="1" s="1"/>
  <c r="L1248" i="1" a="1"/>
  <c r="L1248" i="1" s="1"/>
  <c r="L1249" i="1" a="1"/>
  <c r="L1249" i="1" s="1"/>
  <c r="L1250" i="1" a="1"/>
  <c r="L1250" i="1" s="1"/>
  <c r="L1251" i="1" a="1"/>
  <c r="L1251" i="1" s="1"/>
  <c r="L1252" i="1" a="1"/>
  <c r="L1252" i="1" s="1"/>
  <c r="L1253" i="1" a="1"/>
  <c r="L1253" i="1" s="1"/>
  <c r="L1254" i="1" a="1"/>
  <c r="L1254" i="1" s="1"/>
  <c r="L1255" i="1" a="1"/>
  <c r="L1255" i="1" s="1"/>
  <c r="L1256" i="1" a="1"/>
  <c r="L1256" i="1" s="1"/>
  <c r="L1257" i="1" a="1"/>
  <c r="L1257" i="1" s="1"/>
  <c r="L1258" i="1" a="1"/>
  <c r="L1258" i="1" s="1"/>
  <c r="L1259" i="1" a="1"/>
  <c r="L1259" i="1" s="1"/>
  <c r="L1260" i="1" a="1"/>
  <c r="L1260" i="1" s="1"/>
  <c r="L1261" i="1" a="1"/>
  <c r="L1261" i="1" s="1"/>
  <c r="L1262" i="1" a="1"/>
  <c r="L1262" i="1" s="1"/>
  <c r="L1263" i="1" a="1"/>
  <c r="L1263" i="1" s="1"/>
  <c r="L1264" i="1" a="1"/>
  <c r="L1264" i="1" s="1"/>
  <c r="L1265" i="1" a="1"/>
  <c r="L1265" i="1" s="1"/>
  <c r="L1266" i="1" a="1"/>
  <c r="L1266" i="1" s="1"/>
  <c r="L1267" i="1" a="1"/>
  <c r="L1267" i="1" s="1"/>
  <c r="L1268" i="1" a="1"/>
  <c r="L1268" i="1" s="1"/>
  <c r="L1269" i="1" a="1"/>
  <c r="L1269" i="1" s="1"/>
  <c r="L1270" i="1" a="1"/>
  <c r="L1270" i="1" s="1"/>
  <c r="L1271" i="1" a="1"/>
  <c r="L1271" i="1" s="1"/>
  <c r="L1272" i="1" a="1"/>
  <c r="L1272" i="1" s="1"/>
  <c r="L1273" i="1" a="1"/>
  <c r="L1273" i="1" s="1"/>
  <c r="L1274" i="1" a="1"/>
  <c r="L1274" i="1" s="1"/>
  <c r="L1275" i="1" a="1"/>
  <c r="L1275" i="1" s="1"/>
  <c r="L1276" i="1" a="1"/>
  <c r="L1276" i="1" s="1"/>
  <c r="L1277" i="1" a="1"/>
  <c r="L1277" i="1" s="1"/>
  <c r="L1278" i="1" a="1"/>
  <c r="L1278" i="1" s="1"/>
  <c r="L1279" i="1" a="1"/>
  <c r="L1279" i="1" s="1"/>
  <c r="L1280" i="1" a="1"/>
  <c r="L1280" i="1" s="1"/>
  <c r="L1281" i="1" a="1"/>
  <c r="L1281" i="1" s="1"/>
  <c r="L1282" i="1" a="1"/>
  <c r="L1282" i="1" s="1"/>
  <c r="L1283" i="1" a="1"/>
  <c r="L1283" i="1" s="1"/>
  <c r="L1284" i="1" a="1"/>
  <c r="L1284" i="1" s="1"/>
  <c r="L1285" i="1" a="1"/>
  <c r="L1285" i="1" s="1"/>
  <c r="L1286" i="1" a="1"/>
  <c r="L1286" i="1" s="1"/>
  <c r="L1287" i="1" a="1"/>
  <c r="L1287" i="1" s="1"/>
  <c r="L1288" i="1" a="1"/>
  <c r="L1288" i="1" s="1"/>
  <c r="L1289" i="1" a="1"/>
  <c r="L1289" i="1" s="1"/>
  <c r="L1290" i="1" a="1"/>
  <c r="L1290" i="1" s="1"/>
  <c r="L1291" i="1" a="1"/>
  <c r="L1291" i="1" s="1"/>
  <c r="L1292" i="1" a="1"/>
  <c r="L1292" i="1" s="1"/>
  <c r="L1293" i="1" a="1"/>
  <c r="L1293" i="1" s="1"/>
  <c r="L1294" i="1" a="1"/>
  <c r="L1294" i="1" s="1"/>
  <c r="L1295" i="1" a="1"/>
  <c r="L1295" i="1" s="1"/>
  <c r="L1296" i="1" a="1"/>
  <c r="L1296" i="1" s="1"/>
  <c r="L1297" i="1" a="1"/>
  <c r="L1297" i="1" s="1"/>
  <c r="L1298" i="1" a="1"/>
  <c r="L1298" i="1" s="1"/>
  <c r="L1299" i="1" a="1"/>
  <c r="L1299" i="1" s="1"/>
  <c r="L1300" i="1" a="1"/>
  <c r="L1300" i="1" s="1"/>
  <c r="L1301" i="1" a="1"/>
  <c r="L1301" i="1" s="1"/>
  <c r="L1302" i="1" a="1"/>
  <c r="L1302" i="1" s="1"/>
  <c r="L1303" i="1" a="1"/>
  <c r="L1303" i="1" s="1"/>
  <c r="L1304" i="1" a="1"/>
  <c r="L1304" i="1" s="1"/>
  <c r="L1305" i="1" a="1"/>
  <c r="L1305" i="1" s="1"/>
  <c r="L1306" i="1" a="1"/>
  <c r="L1306" i="1" s="1"/>
  <c r="L1307" i="1" a="1"/>
  <c r="L1307" i="1" s="1"/>
  <c r="L1308" i="1" a="1"/>
  <c r="L1308" i="1" s="1"/>
  <c r="L1309" i="1" a="1"/>
  <c r="L1309" i="1" s="1"/>
  <c r="L1310" i="1" a="1"/>
  <c r="L1310" i="1" s="1"/>
  <c r="L1311" i="1" a="1"/>
  <c r="L1311" i="1" s="1"/>
  <c r="L1312" i="1" a="1"/>
  <c r="L1312" i="1" s="1"/>
  <c r="L1313" i="1" a="1"/>
  <c r="L1313" i="1" s="1"/>
  <c r="L1314" i="1" a="1"/>
  <c r="L1314" i="1" s="1"/>
  <c r="L1315" i="1" a="1"/>
  <c r="L1315" i="1" s="1"/>
  <c r="L1316" i="1" a="1"/>
  <c r="L1316" i="1" s="1"/>
  <c r="L1317" i="1" a="1"/>
  <c r="L1317" i="1" s="1"/>
  <c r="L1318" i="1" a="1"/>
  <c r="L1318" i="1" s="1"/>
  <c r="L1319" i="1" a="1"/>
  <c r="L1319" i="1" s="1"/>
  <c r="L1320" i="1" a="1"/>
  <c r="L1320" i="1" s="1"/>
  <c r="L1321" i="1" a="1"/>
  <c r="L1321" i="1" s="1"/>
  <c r="L1322" i="1" a="1"/>
  <c r="L1322" i="1" s="1"/>
  <c r="L1323" i="1" a="1"/>
  <c r="L1323" i="1" s="1"/>
  <c r="L1324" i="1" a="1"/>
  <c r="L1324" i="1" s="1"/>
  <c r="L1325" i="1" a="1"/>
  <c r="L1325" i="1" s="1"/>
  <c r="L1326" i="1" a="1"/>
  <c r="L1326" i="1" s="1"/>
  <c r="L1327" i="1" a="1"/>
  <c r="L1327" i="1" s="1"/>
  <c r="L1328" i="1" a="1"/>
  <c r="L1328" i="1" s="1"/>
  <c r="L1329" i="1" a="1"/>
  <c r="L1329" i="1" s="1"/>
  <c r="L1330" i="1" a="1"/>
  <c r="L1330" i="1" s="1"/>
  <c r="L1331" i="1" a="1"/>
  <c r="L1331" i="1" s="1"/>
  <c r="L1332" i="1" a="1"/>
  <c r="L1332" i="1" s="1"/>
  <c r="L1333" i="1" a="1"/>
  <c r="L1333" i="1" s="1"/>
  <c r="L1334" i="1" a="1"/>
  <c r="L1334" i="1" s="1"/>
  <c r="L1335" i="1" a="1"/>
  <c r="L1335" i="1" s="1"/>
  <c r="L1336" i="1" a="1"/>
  <c r="L1336" i="1" s="1"/>
  <c r="L1337" i="1" a="1"/>
  <c r="L1337" i="1" s="1"/>
  <c r="L1338" i="1" a="1"/>
  <c r="L1338" i="1" s="1"/>
  <c r="L1339" i="1" a="1"/>
  <c r="L1339" i="1" s="1"/>
  <c r="L1340" i="1" a="1"/>
  <c r="L1340" i="1" s="1"/>
  <c r="L1341" i="1" a="1"/>
  <c r="L1341" i="1" s="1"/>
  <c r="L1342" i="1" a="1"/>
  <c r="L1342" i="1" s="1"/>
  <c r="L1343" i="1" a="1"/>
  <c r="L1343" i="1" s="1"/>
  <c r="L1344" i="1" a="1"/>
  <c r="L1344" i="1" s="1"/>
  <c r="L1345" i="1" a="1"/>
  <c r="L1345" i="1" s="1"/>
  <c r="L1346" i="1" a="1"/>
  <c r="L1346" i="1" s="1"/>
  <c r="L1347" i="1" a="1"/>
  <c r="L1347" i="1" s="1"/>
  <c r="L1348" i="1" a="1"/>
  <c r="L1348" i="1" s="1"/>
  <c r="L1349" i="1" a="1"/>
  <c r="L1349" i="1" s="1"/>
  <c r="L1350" i="1" a="1"/>
  <c r="L1350" i="1" s="1"/>
  <c r="L1351" i="1" a="1"/>
  <c r="L1351" i="1" s="1"/>
  <c r="L1352" i="1" a="1"/>
  <c r="L1352" i="1" s="1"/>
  <c r="L1353" i="1" a="1"/>
  <c r="L1353" i="1" s="1"/>
  <c r="L1354" i="1" a="1"/>
  <c r="L1354" i="1" s="1"/>
  <c r="L1355" i="1" a="1"/>
  <c r="L1355" i="1" s="1"/>
  <c r="L1356" i="1" a="1"/>
  <c r="L1356" i="1" s="1"/>
  <c r="L1357" i="1" a="1"/>
  <c r="L1357" i="1" s="1"/>
  <c r="L1358" i="1" a="1"/>
  <c r="L1358" i="1" s="1"/>
  <c r="L1359" i="1" a="1"/>
  <c r="L1359" i="1" s="1"/>
  <c r="L1360" i="1" a="1"/>
  <c r="L1360" i="1" s="1"/>
  <c r="L1361" i="1" a="1"/>
  <c r="L1361" i="1" s="1"/>
  <c r="L1362" i="1" a="1"/>
  <c r="L1362" i="1" s="1"/>
  <c r="L1363" i="1" a="1"/>
  <c r="L1363" i="1" s="1"/>
  <c r="L1364" i="1" a="1"/>
  <c r="L1364" i="1" s="1"/>
  <c r="L1365" i="1" a="1"/>
  <c r="L1365" i="1" s="1"/>
  <c r="L1366" i="1" a="1"/>
  <c r="L1366" i="1" s="1"/>
  <c r="L1367" i="1" a="1"/>
  <c r="L1367" i="1" s="1"/>
  <c r="L1368" i="1" a="1"/>
  <c r="L1368" i="1" s="1"/>
  <c r="L1369" i="1" a="1"/>
  <c r="L1369" i="1" s="1"/>
  <c r="L1370" i="1" a="1"/>
  <c r="L1370" i="1" s="1"/>
  <c r="L1371" i="1" a="1"/>
  <c r="L1371" i="1" s="1"/>
  <c r="L1372" i="1" a="1"/>
  <c r="L1372" i="1" s="1"/>
  <c r="L1373" i="1" a="1"/>
  <c r="L1373" i="1" s="1"/>
  <c r="L1374" i="1" a="1"/>
  <c r="L1374" i="1" s="1"/>
  <c r="L1375" i="1" a="1"/>
  <c r="L1375" i="1" s="1"/>
  <c r="L1376" i="1" a="1"/>
  <c r="L1376" i="1" s="1"/>
  <c r="L1377" i="1" a="1"/>
  <c r="L1377" i="1" s="1"/>
  <c r="L1378" i="1" a="1"/>
  <c r="L1378" i="1" s="1"/>
  <c r="L1379" i="1" a="1"/>
  <c r="L1379" i="1" s="1"/>
  <c r="L1380" i="1" a="1"/>
  <c r="L1380" i="1" s="1"/>
  <c r="L1381" i="1" a="1"/>
  <c r="L1381" i="1" s="1"/>
  <c r="L1382" i="1" a="1"/>
  <c r="L1382" i="1" s="1"/>
  <c r="L1383" i="1" a="1"/>
  <c r="L1383" i="1" s="1"/>
  <c r="L1384" i="1" a="1"/>
  <c r="L1384" i="1" s="1"/>
  <c r="L1385" i="1" a="1"/>
  <c r="L1385" i="1" s="1"/>
  <c r="L1386" i="1" a="1"/>
  <c r="L1386" i="1" s="1"/>
  <c r="L1387" i="1" a="1"/>
  <c r="L1387" i="1" s="1"/>
  <c r="L1388" i="1" a="1"/>
  <c r="L1388" i="1" s="1"/>
  <c r="L1389" i="1" a="1"/>
  <c r="L1389" i="1" s="1"/>
  <c r="L1390" i="1" a="1"/>
  <c r="L1390" i="1" s="1"/>
  <c r="L1391" i="1" a="1"/>
  <c r="L1391" i="1" s="1"/>
  <c r="L1392" i="1" a="1"/>
  <c r="L1392" i="1" s="1"/>
  <c r="L1393" i="1" a="1"/>
  <c r="L1393" i="1" s="1"/>
  <c r="L1394" i="1" a="1"/>
  <c r="L1394" i="1" s="1"/>
  <c r="L1395" i="1" a="1"/>
  <c r="L1395" i="1" s="1"/>
  <c r="L1396" i="1" a="1"/>
  <c r="L1396" i="1" s="1"/>
  <c r="L1397" i="1" a="1"/>
  <c r="L1397" i="1" s="1"/>
  <c r="L1398" i="1" a="1"/>
  <c r="L1398" i="1" s="1"/>
  <c r="L1399" i="1" a="1"/>
  <c r="L1399" i="1" s="1"/>
  <c r="L1400" i="1" a="1"/>
  <c r="L1400" i="1" s="1"/>
  <c r="L1401" i="1" a="1"/>
  <c r="L1401" i="1" s="1"/>
  <c r="L1402" i="1" a="1"/>
  <c r="L1402" i="1" s="1"/>
  <c r="L1403" i="1" a="1"/>
  <c r="L1403" i="1" s="1"/>
  <c r="L1404" i="1" a="1"/>
  <c r="L1404" i="1" s="1"/>
  <c r="L1405" i="1" a="1"/>
  <c r="L1405" i="1" s="1"/>
  <c r="L1406" i="1" a="1"/>
  <c r="L1406" i="1" s="1"/>
  <c r="L1407" i="1" a="1"/>
  <c r="L1407" i="1" s="1"/>
  <c r="L1408" i="1" a="1"/>
  <c r="L1408" i="1" s="1"/>
  <c r="L1409" i="1" a="1"/>
  <c r="L1409" i="1" s="1"/>
  <c r="L1410" i="1" a="1"/>
  <c r="L1410" i="1" s="1"/>
  <c r="L1411" i="1" a="1"/>
  <c r="L1411" i="1" s="1"/>
  <c r="L1412" i="1" a="1"/>
  <c r="L1412" i="1" s="1"/>
  <c r="L1413" i="1" a="1"/>
  <c r="L1413" i="1" s="1"/>
  <c r="L1414" i="1" a="1"/>
  <c r="L1414" i="1" s="1"/>
  <c r="L1415" i="1" a="1"/>
  <c r="L1415" i="1" s="1"/>
  <c r="L1416" i="1" a="1"/>
  <c r="L1416" i="1" s="1"/>
  <c r="L1417" i="1" a="1"/>
  <c r="L1417" i="1" s="1"/>
  <c r="L1418" i="1" a="1"/>
  <c r="L1418" i="1" s="1"/>
  <c r="L1419" i="1" a="1"/>
  <c r="L1419" i="1" s="1"/>
  <c r="L1420" i="1" a="1"/>
  <c r="L1420" i="1" s="1"/>
  <c r="L1421" i="1" a="1"/>
  <c r="L1421" i="1" s="1"/>
  <c r="L1422" i="1" a="1"/>
  <c r="L1422" i="1" s="1"/>
  <c r="L1423" i="1" a="1"/>
  <c r="L1423" i="1" s="1"/>
  <c r="L1424" i="1" a="1"/>
  <c r="L1424" i="1" s="1"/>
  <c r="L1425" i="1" a="1"/>
  <c r="L1425" i="1" s="1"/>
  <c r="L1426" i="1" a="1"/>
  <c r="L1426" i="1" s="1"/>
  <c r="L1427" i="1" a="1"/>
  <c r="L1427" i="1" s="1"/>
  <c r="L1428" i="1" a="1"/>
  <c r="L1428" i="1" s="1"/>
  <c r="L1429" i="1" a="1"/>
  <c r="L1429" i="1" s="1"/>
  <c r="L1430" i="1" a="1"/>
  <c r="L1430" i="1" s="1"/>
  <c r="L1431" i="1" a="1"/>
  <c r="L1431" i="1" s="1"/>
  <c r="L1432" i="1" a="1"/>
  <c r="L1432" i="1" s="1"/>
  <c r="L1433" i="1" a="1"/>
  <c r="L1433" i="1" s="1"/>
  <c r="L1434" i="1" a="1"/>
  <c r="L1434" i="1" s="1"/>
  <c r="L1435" i="1" a="1"/>
  <c r="L1435" i="1" s="1"/>
  <c r="L1436" i="1" a="1"/>
  <c r="L1436" i="1" s="1"/>
  <c r="L1437" i="1" a="1"/>
  <c r="L1437" i="1" s="1"/>
  <c r="L1438" i="1" a="1"/>
  <c r="L1438" i="1" s="1"/>
  <c r="L1439" i="1" a="1"/>
  <c r="L1439" i="1" s="1"/>
  <c r="L1440" i="1" a="1"/>
  <c r="L1440" i="1" s="1"/>
  <c r="L1441" i="1" a="1"/>
  <c r="L1441" i="1" s="1"/>
  <c r="L1442" i="1" a="1"/>
  <c r="L1442" i="1" s="1"/>
  <c r="L1443" i="1" a="1"/>
  <c r="L1443" i="1" s="1"/>
  <c r="L1444" i="1" a="1"/>
  <c r="L1444" i="1" s="1"/>
  <c r="L1445" i="1" a="1"/>
  <c r="L1445" i="1" s="1"/>
  <c r="L1446" i="1" a="1"/>
  <c r="L1446" i="1" s="1"/>
  <c r="L1447" i="1" a="1"/>
  <c r="L1447" i="1" s="1"/>
  <c r="L1448" i="1" a="1"/>
  <c r="L1448" i="1" s="1"/>
  <c r="L1449" i="1" a="1"/>
  <c r="L1449" i="1" s="1"/>
  <c r="L1450" i="1" a="1"/>
  <c r="L1450" i="1" s="1"/>
  <c r="L1451" i="1" a="1"/>
  <c r="L1451" i="1" s="1"/>
  <c r="L1452" i="1" a="1"/>
  <c r="L1452" i="1" s="1"/>
  <c r="L1453" i="1" a="1"/>
  <c r="L1453" i="1" s="1"/>
  <c r="L1454" i="1" a="1"/>
  <c r="L1454" i="1" s="1"/>
  <c r="L1455" i="1" a="1"/>
  <c r="L1455" i="1" s="1"/>
  <c r="L1456" i="1" a="1"/>
  <c r="L1456" i="1" s="1"/>
  <c r="L1457" i="1" a="1"/>
  <c r="L1457" i="1" s="1"/>
  <c r="L1458" i="1" a="1"/>
  <c r="L1458" i="1" s="1"/>
  <c r="L1459" i="1" a="1"/>
  <c r="L1459" i="1" s="1"/>
  <c r="L1460" i="1" a="1"/>
  <c r="L1460" i="1" s="1"/>
  <c r="L1461" i="1" a="1"/>
  <c r="L1461" i="1" s="1"/>
  <c r="L1462" i="1" a="1"/>
  <c r="L1462" i="1" s="1"/>
  <c r="L1463" i="1" a="1"/>
  <c r="L1463" i="1" s="1"/>
  <c r="L1464" i="1" a="1"/>
  <c r="L1464" i="1" s="1"/>
  <c r="L1465" i="1" a="1"/>
  <c r="L1465" i="1" s="1"/>
  <c r="L1466" i="1" a="1"/>
  <c r="L1466" i="1" s="1"/>
  <c r="L1467" i="1" a="1"/>
  <c r="L1467" i="1" s="1"/>
  <c r="L1468" i="1" a="1"/>
  <c r="L1468" i="1" s="1"/>
  <c r="L1469" i="1" a="1"/>
  <c r="L1469" i="1" s="1"/>
  <c r="L1470" i="1" a="1"/>
  <c r="L1470" i="1" s="1"/>
  <c r="L1471" i="1" a="1"/>
  <c r="L1471" i="1" s="1"/>
  <c r="L1472" i="1" a="1"/>
  <c r="L1472" i="1" s="1"/>
  <c r="L1473" i="1" a="1"/>
  <c r="L1473" i="1" s="1"/>
  <c r="L1474" i="1" a="1"/>
  <c r="L1474" i="1" s="1"/>
  <c r="L1475" i="1" a="1"/>
  <c r="L1475" i="1" s="1"/>
  <c r="L1476" i="1" a="1"/>
  <c r="L1476" i="1" s="1"/>
  <c r="L1477" i="1" a="1"/>
  <c r="L1477" i="1" s="1"/>
  <c r="L1478" i="1" a="1"/>
  <c r="L1478" i="1" s="1"/>
  <c r="L1479" i="1" a="1"/>
  <c r="L1479" i="1" s="1"/>
  <c r="L1480" i="1" a="1"/>
  <c r="L1480" i="1" s="1"/>
  <c r="L1481" i="1" a="1"/>
  <c r="L1481" i="1" s="1"/>
  <c r="L1482" i="1" a="1"/>
  <c r="L1482" i="1" s="1"/>
  <c r="L1483" i="1" a="1"/>
  <c r="L1483" i="1" s="1"/>
  <c r="L1484" i="1" a="1"/>
  <c r="L1484" i="1" s="1"/>
  <c r="L1485" i="1" a="1"/>
  <c r="L1485" i="1" s="1"/>
  <c r="L1486" i="1" a="1"/>
  <c r="L1486" i="1" s="1"/>
  <c r="L1487" i="1" a="1"/>
  <c r="L1487" i="1" s="1"/>
  <c r="L1488" i="1" a="1"/>
  <c r="L1488" i="1" s="1"/>
  <c r="L1489" i="1" a="1"/>
  <c r="L1489" i="1" s="1"/>
  <c r="L1490" i="1" a="1"/>
  <c r="L1490" i="1" s="1"/>
  <c r="L1491" i="1" a="1"/>
  <c r="L1491" i="1" s="1"/>
  <c r="L1492" i="1" a="1"/>
  <c r="L1492" i="1" s="1"/>
  <c r="L1493" i="1" a="1"/>
  <c r="L1493" i="1" s="1"/>
  <c r="L1494" i="1" a="1"/>
  <c r="L1494" i="1" s="1"/>
  <c r="L1495" i="1" a="1"/>
  <c r="L1495" i="1" s="1"/>
  <c r="L1496" i="1" a="1"/>
  <c r="L1496" i="1" s="1"/>
  <c r="L1497" i="1" a="1"/>
  <c r="L1497" i="1" s="1"/>
  <c r="L1498" i="1" a="1"/>
  <c r="L1498" i="1" s="1"/>
  <c r="L1499" i="1" a="1"/>
  <c r="L1499" i="1" s="1"/>
  <c r="L1500" i="1" a="1"/>
  <c r="L1500" i="1" s="1"/>
  <c r="L1501" i="1" a="1"/>
  <c r="L1501" i="1" s="1"/>
  <c r="L1502" i="1" a="1"/>
  <c r="L1502" i="1" s="1"/>
  <c r="L1503" i="1" a="1"/>
  <c r="L1503" i="1" s="1"/>
  <c r="L1504" i="1" a="1"/>
  <c r="L1504" i="1" s="1"/>
  <c r="L1505" i="1" a="1"/>
  <c r="L1505" i="1" s="1"/>
  <c r="L1506" i="1" a="1"/>
  <c r="L1506" i="1" s="1"/>
  <c r="L1507" i="1" a="1"/>
  <c r="L1507" i="1" s="1"/>
  <c r="L1508" i="1" a="1"/>
  <c r="L1508" i="1" s="1"/>
  <c r="L1509" i="1" a="1"/>
  <c r="L1509" i="1" s="1"/>
  <c r="L1510" i="1" a="1"/>
  <c r="L1510" i="1" s="1"/>
  <c r="L1511" i="1" a="1"/>
  <c r="L1511" i="1" s="1"/>
  <c r="L1512" i="1" a="1"/>
  <c r="L1512" i="1" s="1"/>
  <c r="L1513" i="1" a="1"/>
  <c r="L1513" i="1" s="1"/>
  <c r="L1514" i="1" a="1"/>
  <c r="L1514" i="1" s="1"/>
  <c r="L1515" i="1" a="1"/>
  <c r="L1515" i="1" s="1"/>
  <c r="L1516" i="1" a="1"/>
  <c r="L1516" i="1" s="1"/>
  <c r="L1517" i="1" a="1"/>
  <c r="L1517" i="1" s="1"/>
  <c r="L1518" i="1" a="1"/>
  <c r="L1518" i="1" s="1"/>
  <c r="L1519" i="1" a="1"/>
  <c r="L1519" i="1" s="1"/>
  <c r="L1520" i="1" a="1"/>
  <c r="L1520" i="1" s="1"/>
  <c r="L1521" i="1" a="1"/>
  <c r="L1521" i="1" s="1"/>
  <c r="L1522" i="1" a="1"/>
  <c r="L1522" i="1" s="1"/>
  <c r="L1523" i="1" a="1"/>
  <c r="L1523" i="1" s="1"/>
  <c r="L1524" i="1" a="1"/>
  <c r="L1524" i="1" s="1"/>
  <c r="L1525" i="1" a="1"/>
  <c r="L1525" i="1" s="1"/>
  <c r="L1526" i="1" a="1"/>
  <c r="L1526" i="1" s="1"/>
  <c r="L1527" i="1" a="1"/>
  <c r="L1527" i="1" s="1"/>
  <c r="L1528" i="1" a="1"/>
  <c r="L1528" i="1" s="1"/>
  <c r="L1529" i="1" a="1"/>
  <c r="L1529" i="1" s="1"/>
  <c r="L1530" i="1" a="1"/>
  <c r="L1530" i="1" s="1"/>
  <c r="L1531" i="1" a="1"/>
  <c r="L1531" i="1" s="1"/>
  <c r="L1532" i="1" a="1"/>
  <c r="L1532" i="1" s="1"/>
  <c r="L1533" i="1" a="1"/>
  <c r="L1533" i="1" s="1"/>
  <c r="L1534" i="1" a="1"/>
  <c r="L1534" i="1" s="1"/>
  <c r="L1535" i="1" a="1"/>
  <c r="L1535" i="1" s="1"/>
  <c r="L1536" i="1" a="1"/>
  <c r="L1536" i="1" s="1"/>
  <c r="L1537" i="1" a="1"/>
  <c r="L1537" i="1" s="1"/>
  <c r="L1538" i="1" a="1"/>
  <c r="L1538" i="1" s="1"/>
  <c r="L1539" i="1" a="1"/>
  <c r="L1539" i="1" s="1"/>
  <c r="L1540" i="1" a="1"/>
  <c r="L1540" i="1" s="1"/>
  <c r="L1541" i="1" a="1"/>
  <c r="L1541" i="1" s="1"/>
  <c r="L1542" i="1" a="1"/>
  <c r="L1542" i="1" s="1"/>
  <c r="L1543" i="1" a="1"/>
  <c r="L1543" i="1" s="1"/>
  <c r="L1544" i="1" a="1"/>
  <c r="L1544" i="1" s="1"/>
  <c r="L1545" i="1" a="1"/>
  <c r="L1545" i="1" s="1"/>
  <c r="L1546" i="1" a="1"/>
  <c r="L1546" i="1" s="1"/>
  <c r="L1547" i="1" a="1"/>
  <c r="L1547" i="1" s="1"/>
  <c r="L1548" i="1" a="1"/>
  <c r="L1548" i="1" s="1"/>
  <c r="L1549" i="1" a="1"/>
  <c r="L1549" i="1" s="1"/>
  <c r="L1550" i="1" a="1"/>
  <c r="L1550" i="1" s="1"/>
  <c r="L1551" i="1" a="1"/>
  <c r="L1551" i="1" s="1"/>
  <c r="L1552" i="1" a="1"/>
  <c r="L1552" i="1" s="1"/>
  <c r="L1553" i="1" a="1"/>
  <c r="L1553" i="1" s="1"/>
  <c r="L1554" i="1" a="1"/>
  <c r="L1554" i="1" s="1"/>
  <c r="L1555" i="1" a="1"/>
  <c r="L1555" i="1" s="1"/>
  <c r="L1556" i="1" a="1"/>
  <c r="L1556" i="1" s="1"/>
  <c r="L1557" i="1" a="1"/>
  <c r="L1557" i="1" s="1"/>
  <c r="L1558" i="1" a="1"/>
  <c r="L1558" i="1" s="1"/>
  <c r="L1559" i="1" a="1"/>
  <c r="L1559" i="1" s="1"/>
  <c r="L1560" i="1" a="1"/>
  <c r="L1560" i="1" s="1"/>
  <c r="L1561" i="1" a="1"/>
  <c r="L1561" i="1" s="1"/>
  <c r="L1562" i="1" a="1"/>
  <c r="L1562" i="1" s="1"/>
  <c r="L1563" i="1" a="1"/>
  <c r="L1563" i="1" s="1"/>
  <c r="L1564" i="1" a="1"/>
  <c r="L1564" i="1" s="1"/>
  <c r="L1565" i="1" a="1"/>
  <c r="L1565" i="1" s="1"/>
  <c r="L1566" i="1" a="1"/>
  <c r="L1566" i="1" s="1"/>
  <c r="L1567" i="1" a="1"/>
  <c r="L1567" i="1" s="1"/>
  <c r="L1568" i="1" a="1"/>
  <c r="L1568" i="1" s="1"/>
  <c r="L1569" i="1" a="1"/>
  <c r="L1569" i="1" s="1"/>
  <c r="L1570" i="1" a="1"/>
  <c r="L1570" i="1" s="1"/>
  <c r="L1571" i="1" a="1"/>
  <c r="L1571" i="1" s="1"/>
  <c r="L1572" i="1" a="1"/>
  <c r="L1572" i="1" s="1"/>
  <c r="L1573" i="1" a="1"/>
  <c r="L1573" i="1" s="1"/>
  <c r="L1574" i="1" a="1"/>
  <c r="L1574" i="1" s="1"/>
  <c r="L1575" i="1" a="1"/>
  <c r="L1575" i="1" s="1"/>
  <c r="L1576" i="1" a="1"/>
  <c r="L1576" i="1" s="1"/>
  <c r="L1577" i="1" a="1"/>
  <c r="L1577" i="1" s="1"/>
  <c r="L1578" i="1" a="1"/>
  <c r="L1578" i="1" s="1"/>
  <c r="L1579" i="1" a="1"/>
  <c r="L1579" i="1" s="1"/>
  <c r="L1580" i="1" a="1"/>
  <c r="L1580" i="1" s="1"/>
  <c r="L1581" i="1" a="1"/>
  <c r="L1581" i="1" s="1"/>
  <c r="L1582" i="1" a="1"/>
  <c r="L1582" i="1" s="1"/>
  <c r="L1583" i="1" a="1"/>
  <c r="L1583" i="1" s="1"/>
  <c r="L1584" i="1" a="1"/>
  <c r="L1584" i="1" s="1"/>
  <c r="L1585" i="1" a="1"/>
  <c r="L1585" i="1" s="1"/>
  <c r="L1586" i="1" a="1"/>
  <c r="L1586" i="1" s="1"/>
  <c r="L1587" i="1" a="1"/>
  <c r="L1587" i="1" s="1"/>
  <c r="L1588" i="1" a="1"/>
  <c r="L1588" i="1" s="1"/>
  <c r="L1589" i="1" a="1"/>
  <c r="L1589" i="1" s="1"/>
  <c r="L1590" i="1" a="1"/>
  <c r="L1590" i="1" s="1"/>
  <c r="L1591" i="1" a="1"/>
  <c r="L1591" i="1" s="1"/>
  <c r="L1592" i="1" a="1"/>
  <c r="L1592" i="1" s="1"/>
  <c r="L1593" i="1" a="1"/>
  <c r="L1593" i="1" s="1"/>
  <c r="L1594" i="1" a="1"/>
  <c r="L1594" i="1" s="1"/>
  <c r="L1595" i="1" a="1"/>
  <c r="L1595" i="1" s="1"/>
  <c r="L1596" i="1" a="1"/>
  <c r="L1596" i="1" s="1"/>
  <c r="L1597" i="1" a="1"/>
  <c r="L1597" i="1" s="1"/>
  <c r="L1598" i="1" a="1"/>
  <c r="L1598" i="1" s="1"/>
  <c r="L1599" i="1" a="1"/>
  <c r="L1599" i="1" s="1"/>
  <c r="L1600" i="1" a="1"/>
  <c r="L1600" i="1" s="1"/>
  <c r="L1601" i="1" a="1"/>
  <c r="L1601" i="1" s="1"/>
  <c r="L1602" i="1" a="1"/>
  <c r="L1602" i="1" s="1"/>
  <c r="L1603" i="1" a="1"/>
  <c r="L1603" i="1" s="1"/>
  <c r="L1604" i="1" a="1"/>
  <c r="L1604" i="1" s="1"/>
  <c r="L1605" i="1" a="1"/>
  <c r="L1605" i="1" s="1"/>
  <c r="L1606" i="1" a="1"/>
  <c r="L1606" i="1" s="1"/>
  <c r="L1607" i="1" a="1"/>
  <c r="L1607" i="1" s="1"/>
  <c r="L1608" i="1" a="1"/>
  <c r="L1608" i="1" s="1"/>
  <c r="L1609" i="1" a="1"/>
  <c r="L1609" i="1" s="1"/>
  <c r="L1610" i="1" a="1"/>
  <c r="L1610" i="1" s="1"/>
  <c r="L1611" i="1" a="1"/>
  <c r="L1611" i="1" s="1"/>
  <c r="L1612" i="1" a="1"/>
  <c r="L1612" i="1" s="1"/>
  <c r="L1613" i="1" a="1"/>
  <c r="L1613" i="1" s="1"/>
  <c r="L1614" i="1" a="1"/>
  <c r="L1614" i="1" s="1"/>
  <c r="L1615" i="1" a="1"/>
  <c r="L1615" i="1" s="1"/>
  <c r="L1616" i="1" a="1"/>
  <c r="L1616" i="1" s="1"/>
  <c r="L1617" i="1" a="1"/>
  <c r="L1617" i="1" s="1"/>
  <c r="L1618" i="1" a="1"/>
  <c r="L1618" i="1" s="1"/>
  <c r="L1619" i="1" a="1"/>
  <c r="L1619" i="1" s="1"/>
  <c r="L1620" i="1" a="1"/>
  <c r="L1620" i="1" s="1"/>
  <c r="L1621" i="1" a="1"/>
  <c r="L1621" i="1" s="1"/>
  <c r="L1622" i="1" a="1"/>
  <c r="L1622" i="1" s="1"/>
  <c r="L1623" i="1" a="1"/>
  <c r="L1623" i="1" s="1"/>
  <c r="L1624" i="1" a="1"/>
  <c r="L1624" i="1" s="1"/>
  <c r="L1625" i="1" a="1"/>
  <c r="L1625" i="1" s="1"/>
  <c r="L1626" i="1" a="1"/>
  <c r="L1626" i="1" s="1"/>
  <c r="L1627" i="1" a="1"/>
  <c r="L1627" i="1" s="1"/>
  <c r="L1628" i="1" a="1"/>
  <c r="L1628" i="1" s="1"/>
  <c r="L1629" i="1" a="1"/>
  <c r="L1629" i="1" s="1"/>
  <c r="L1630" i="1" a="1"/>
  <c r="L1630" i="1" s="1"/>
  <c r="L1631" i="1" a="1"/>
  <c r="L1631" i="1" s="1"/>
  <c r="L1632" i="1" a="1"/>
  <c r="L1632" i="1" s="1"/>
  <c r="L1633" i="1" a="1"/>
  <c r="L1633" i="1" s="1"/>
  <c r="L1634" i="1" a="1"/>
  <c r="L1634" i="1" s="1"/>
  <c r="L1635" i="1" a="1"/>
  <c r="L1635" i="1" s="1"/>
  <c r="L1636" i="1" a="1"/>
  <c r="L1636" i="1" s="1"/>
  <c r="L1637" i="1" a="1"/>
  <c r="L1637" i="1" s="1"/>
  <c r="L1638" i="1" a="1"/>
  <c r="L1638" i="1" s="1"/>
  <c r="L1639" i="1" a="1"/>
  <c r="L1639" i="1" s="1"/>
  <c r="L1640" i="1" a="1"/>
  <c r="L1640" i="1" s="1"/>
  <c r="L1641" i="1" a="1"/>
  <c r="L1641" i="1" s="1"/>
  <c r="L1642" i="1" a="1"/>
  <c r="L1642" i="1" s="1"/>
  <c r="L1643" i="1" a="1"/>
  <c r="L1643" i="1" s="1"/>
  <c r="L1644" i="1" a="1"/>
  <c r="L1644" i="1" s="1"/>
  <c r="L1645" i="1" a="1"/>
  <c r="L1645" i="1" s="1"/>
  <c r="L1646" i="1" a="1"/>
  <c r="L1646" i="1" s="1"/>
  <c r="L1647" i="1" a="1"/>
  <c r="L1647" i="1" s="1"/>
  <c r="L1648" i="1" a="1"/>
  <c r="L1648" i="1" s="1"/>
  <c r="L1649" i="1" a="1"/>
  <c r="L1649" i="1" s="1"/>
  <c r="L1650" i="1" a="1"/>
  <c r="L1650" i="1" s="1"/>
  <c r="L1651" i="1" a="1"/>
  <c r="L1651" i="1" s="1"/>
  <c r="L1652" i="1" a="1"/>
  <c r="L1652" i="1" s="1"/>
  <c r="L1653" i="1" a="1"/>
  <c r="L1653" i="1" s="1"/>
  <c r="L1654" i="1" a="1"/>
  <c r="L1654" i="1" s="1"/>
  <c r="L1655" i="1" a="1"/>
  <c r="L1655" i="1" s="1"/>
  <c r="L1656" i="1" a="1"/>
  <c r="L1656" i="1" s="1"/>
  <c r="L1657" i="1" a="1"/>
  <c r="L1657" i="1" s="1"/>
  <c r="L1658" i="1" a="1"/>
  <c r="L1658" i="1" s="1"/>
  <c r="L1659" i="1" a="1"/>
  <c r="L1659" i="1" s="1"/>
  <c r="L1660" i="1" a="1"/>
  <c r="L1660" i="1" s="1"/>
  <c r="L1661" i="1" a="1"/>
  <c r="L1661" i="1" s="1"/>
  <c r="L1662" i="1" a="1"/>
  <c r="L1662" i="1" s="1"/>
  <c r="L1663" i="1" a="1"/>
  <c r="L1663" i="1" s="1"/>
  <c r="L1664" i="1" a="1"/>
  <c r="L1664" i="1" s="1"/>
  <c r="L1665" i="1" a="1"/>
  <c r="L1665" i="1" s="1"/>
  <c r="L1666" i="1" a="1"/>
  <c r="L1666" i="1" s="1"/>
  <c r="L1667" i="1" a="1"/>
  <c r="L1667" i="1" s="1"/>
  <c r="L1668" i="1" a="1"/>
  <c r="L1668" i="1" s="1"/>
  <c r="L1669" i="1" a="1"/>
  <c r="L1669" i="1" s="1"/>
  <c r="L1670" i="1" a="1"/>
  <c r="L1670" i="1" s="1"/>
  <c r="L1671" i="1" a="1"/>
  <c r="L1671" i="1" s="1"/>
  <c r="L1672" i="1" a="1"/>
  <c r="L1672" i="1" s="1"/>
  <c r="L1673" i="1" a="1"/>
  <c r="L1673" i="1" s="1"/>
  <c r="L1674" i="1" a="1"/>
  <c r="L1674" i="1" s="1"/>
  <c r="L1675" i="1" a="1"/>
  <c r="L1675" i="1" s="1"/>
  <c r="L1676" i="1" a="1"/>
  <c r="L1676" i="1" s="1"/>
  <c r="L1677" i="1" a="1"/>
  <c r="L1677" i="1" s="1"/>
  <c r="L1678" i="1" a="1"/>
  <c r="L1678" i="1" s="1"/>
  <c r="L1679" i="1" a="1"/>
  <c r="L1679" i="1" s="1"/>
  <c r="L1680" i="1" a="1"/>
  <c r="L1680" i="1" s="1"/>
  <c r="L1681" i="1" a="1"/>
  <c r="L1681" i="1" s="1"/>
  <c r="L1682" i="1" a="1"/>
  <c r="L1682" i="1" s="1"/>
  <c r="L1683" i="1" a="1"/>
  <c r="L1683" i="1" s="1"/>
  <c r="L1684" i="1" a="1"/>
  <c r="L1684" i="1" s="1"/>
  <c r="L1685" i="1" a="1"/>
  <c r="L1685" i="1" s="1"/>
  <c r="L1686" i="1" a="1"/>
  <c r="L1686" i="1" s="1"/>
  <c r="L1687" i="1" a="1"/>
  <c r="L1687" i="1" s="1"/>
  <c r="L1688" i="1" a="1"/>
  <c r="L1688" i="1" s="1"/>
  <c r="L1689" i="1" a="1"/>
  <c r="L1689" i="1" s="1"/>
  <c r="L1690" i="1" a="1"/>
  <c r="L1690" i="1" s="1"/>
  <c r="L1691" i="1" a="1"/>
  <c r="L1691" i="1" s="1"/>
  <c r="L1692" i="1" a="1"/>
  <c r="L1692" i="1" s="1"/>
  <c r="L1693" i="1" a="1"/>
  <c r="L1693" i="1" s="1"/>
  <c r="L1694" i="1" a="1"/>
  <c r="L1694" i="1" s="1"/>
  <c r="L1695" i="1" a="1"/>
  <c r="L1695" i="1" s="1"/>
  <c r="L1696" i="1" a="1"/>
  <c r="L1696" i="1" s="1"/>
  <c r="L1697" i="1" a="1"/>
  <c r="L1697" i="1" s="1"/>
  <c r="L1698" i="1" a="1"/>
  <c r="L1698" i="1" s="1"/>
  <c r="L1699" i="1" a="1"/>
  <c r="L1699" i="1" s="1"/>
  <c r="L1700" i="1" a="1"/>
  <c r="L1700" i="1" s="1"/>
  <c r="L1701" i="1" a="1"/>
  <c r="L1701" i="1" s="1"/>
  <c r="L1702" i="1" a="1"/>
  <c r="L1702" i="1" s="1"/>
  <c r="L1703" i="1" a="1"/>
  <c r="L1703" i="1" s="1"/>
  <c r="L1704" i="1" a="1"/>
  <c r="L1704" i="1" s="1"/>
  <c r="L1705" i="1" a="1"/>
  <c r="L1705" i="1" s="1"/>
  <c r="L1706" i="1" a="1"/>
  <c r="L1706" i="1" s="1"/>
  <c r="L1707" i="1" a="1"/>
  <c r="L1707" i="1" s="1"/>
  <c r="L1708" i="1" a="1"/>
  <c r="L1708" i="1" s="1"/>
  <c r="L1709" i="1" a="1"/>
  <c r="L1709" i="1" s="1"/>
  <c r="L1710" i="1" a="1"/>
  <c r="L1710" i="1" s="1"/>
  <c r="L1711" i="1" a="1"/>
  <c r="L1711" i="1" s="1"/>
  <c r="L1712" i="1" a="1"/>
  <c r="L1712" i="1" s="1"/>
  <c r="L1713" i="1" a="1"/>
  <c r="L1713" i="1" s="1"/>
  <c r="L1714" i="1" a="1"/>
  <c r="L1714" i="1" s="1"/>
  <c r="L1715" i="1" a="1"/>
  <c r="L1715" i="1" s="1"/>
  <c r="L1716" i="1" a="1"/>
  <c r="L1716" i="1" s="1"/>
  <c r="L1717" i="1" a="1"/>
  <c r="L1717" i="1" s="1"/>
  <c r="L1718" i="1" a="1"/>
  <c r="L1718" i="1" s="1"/>
  <c r="L1719" i="1" a="1"/>
  <c r="L1719" i="1" s="1"/>
  <c r="L1720" i="1" a="1"/>
  <c r="L1720" i="1" s="1"/>
  <c r="L1721" i="1" a="1"/>
  <c r="L1721" i="1" s="1"/>
  <c r="L1722" i="1" a="1"/>
  <c r="L1722" i="1" s="1"/>
  <c r="L1723" i="1" a="1"/>
  <c r="L1723" i="1" s="1"/>
  <c r="L1724" i="1" a="1"/>
  <c r="L1724" i="1" s="1"/>
  <c r="L1725" i="1" a="1"/>
  <c r="L1725" i="1" s="1"/>
  <c r="L1726" i="1" a="1"/>
  <c r="L1726" i="1" s="1"/>
  <c r="L1727" i="1" a="1"/>
  <c r="L1727" i="1" s="1"/>
  <c r="L1728" i="1" a="1"/>
  <c r="L1728" i="1" s="1"/>
  <c r="L1729" i="1" a="1"/>
  <c r="L1729" i="1" s="1"/>
  <c r="L1730" i="1" a="1"/>
  <c r="L1730" i="1" s="1"/>
  <c r="L1731" i="1" a="1"/>
  <c r="L1731" i="1" s="1"/>
  <c r="L1732" i="1" a="1"/>
  <c r="L1732" i="1" s="1"/>
  <c r="L1733" i="1" a="1"/>
  <c r="L1733" i="1" s="1"/>
  <c r="L1734" i="1" a="1"/>
  <c r="L1734" i="1" s="1"/>
  <c r="L1735" i="1" a="1"/>
  <c r="L1735" i="1" s="1"/>
  <c r="L1736" i="1" a="1"/>
  <c r="L1736" i="1" s="1"/>
  <c r="L1737" i="1" a="1"/>
  <c r="L1737" i="1" s="1"/>
  <c r="L1738" i="1" a="1"/>
  <c r="L1738" i="1" s="1"/>
  <c r="L1739" i="1" a="1"/>
  <c r="L1739" i="1" s="1"/>
  <c r="L1740" i="1" a="1"/>
  <c r="L1740" i="1" s="1"/>
  <c r="L1741" i="1" a="1"/>
  <c r="L1741" i="1" s="1"/>
  <c r="L1742" i="1" a="1"/>
  <c r="L1742" i="1" s="1"/>
  <c r="L1743" i="1" a="1"/>
  <c r="L1743" i="1" s="1"/>
  <c r="L1744" i="1" a="1"/>
  <c r="L1744" i="1" s="1"/>
  <c r="L1745" i="1" a="1"/>
  <c r="L1745" i="1" s="1"/>
  <c r="L1746" i="1" a="1"/>
  <c r="L1746" i="1" s="1"/>
  <c r="L1747" i="1" a="1"/>
  <c r="L1747" i="1" s="1"/>
  <c r="L1748" i="1" a="1"/>
  <c r="L1748" i="1" s="1"/>
  <c r="L1749" i="1" a="1"/>
  <c r="L1749" i="1" s="1"/>
  <c r="L1750" i="1" a="1"/>
  <c r="L1750" i="1" s="1"/>
  <c r="L1751" i="1" a="1"/>
  <c r="L1751" i="1" s="1"/>
  <c r="L1752" i="1" a="1"/>
  <c r="L1752" i="1" s="1"/>
  <c r="L1753" i="1" a="1"/>
  <c r="L1753" i="1" s="1"/>
  <c r="L1754" i="1" a="1"/>
  <c r="L1754" i="1" s="1"/>
  <c r="L1755" i="1" a="1"/>
  <c r="L1755" i="1" s="1"/>
  <c r="L1756" i="1" a="1"/>
  <c r="L1756" i="1" s="1"/>
  <c r="L1757" i="1" a="1"/>
  <c r="L1757" i="1" s="1"/>
  <c r="L1758" i="1" a="1"/>
  <c r="L1758" i="1" s="1"/>
  <c r="L1759" i="1" a="1"/>
  <c r="L1759" i="1" s="1"/>
  <c r="L1760" i="1" a="1"/>
  <c r="L1760" i="1" s="1"/>
  <c r="L1761" i="1" a="1"/>
  <c r="L1761" i="1" s="1"/>
  <c r="L1762" i="1" a="1"/>
  <c r="L1762" i="1" s="1"/>
  <c r="L1763" i="1" a="1"/>
  <c r="L1763" i="1" s="1"/>
  <c r="L1764" i="1" a="1"/>
  <c r="L1764" i="1" s="1"/>
  <c r="L1765" i="1" a="1"/>
  <c r="L1765" i="1" s="1"/>
  <c r="L1766" i="1" a="1"/>
  <c r="L1766" i="1" s="1"/>
  <c r="L1767" i="1" a="1"/>
  <c r="L1767" i="1" s="1"/>
  <c r="L1768" i="1" a="1"/>
  <c r="L1768" i="1" s="1"/>
  <c r="L1769" i="1" a="1"/>
  <c r="L1769" i="1" s="1"/>
  <c r="L1770" i="1" a="1"/>
  <c r="L1770" i="1" s="1"/>
  <c r="L1771" i="1" a="1"/>
  <c r="L1771" i="1" s="1"/>
  <c r="L1772" i="1" a="1"/>
  <c r="L1772" i="1" s="1"/>
  <c r="L1773" i="1" a="1"/>
  <c r="L1773" i="1" s="1"/>
  <c r="L1774" i="1" a="1"/>
  <c r="L1774" i="1" s="1"/>
  <c r="L1775" i="1" a="1"/>
  <c r="L1775" i="1" s="1"/>
  <c r="L1776" i="1" a="1"/>
  <c r="L1776" i="1" s="1"/>
  <c r="L1777" i="1" a="1"/>
  <c r="L1777" i="1" s="1"/>
  <c r="L1778" i="1" a="1"/>
  <c r="L1778" i="1" s="1"/>
  <c r="L1779" i="1" a="1"/>
  <c r="L1779" i="1" s="1"/>
  <c r="L1780" i="1" a="1"/>
  <c r="L1780" i="1" s="1"/>
  <c r="L1781" i="1" a="1"/>
  <c r="L1781" i="1" s="1"/>
  <c r="L1782" i="1" a="1"/>
  <c r="L1782" i="1" s="1"/>
  <c r="L1783" i="1" a="1"/>
  <c r="L1783" i="1" s="1"/>
  <c r="L1784" i="1" a="1"/>
  <c r="L1784" i="1" s="1"/>
  <c r="L1785" i="1" a="1"/>
  <c r="L1785" i="1" s="1"/>
  <c r="L1786" i="1" a="1"/>
  <c r="L1786" i="1" s="1"/>
  <c r="L1787" i="1" a="1"/>
  <c r="L1787" i="1" s="1"/>
  <c r="L1788" i="1" a="1"/>
  <c r="L1788" i="1" s="1"/>
  <c r="L1789" i="1" a="1"/>
  <c r="L1789" i="1" s="1"/>
  <c r="L1790" i="1" a="1"/>
  <c r="L1790" i="1" s="1"/>
  <c r="L1791" i="1" a="1"/>
  <c r="L1791" i="1" s="1"/>
  <c r="L1792" i="1" a="1"/>
  <c r="L1792" i="1" s="1"/>
  <c r="L1793" i="1" a="1"/>
  <c r="L1793" i="1" s="1"/>
  <c r="L1794" i="1" a="1"/>
  <c r="L1794" i="1" s="1"/>
  <c r="L1795" i="1" a="1"/>
  <c r="L1795" i="1" s="1"/>
  <c r="L1796" i="1" a="1"/>
  <c r="L1796" i="1" s="1"/>
  <c r="L1797" i="1" a="1"/>
  <c r="L1797" i="1" s="1"/>
  <c r="L1798" i="1" a="1"/>
  <c r="L1798" i="1" s="1"/>
  <c r="L1799" i="1" a="1"/>
  <c r="L1799" i="1" s="1"/>
  <c r="L1800" i="1" a="1"/>
  <c r="L1800" i="1" s="1"/>
  <c r="L1801" i="1" a="1"/>
  <c r="L1801" i="1" s="1"/>
  <c r="L1802" i="1" a="1"/>
  <c r="L1802" i="1" s="1"/>
  <c r="L1803" i="1" a="1"/>
  <c r="L1803" i="1" s="1"/>
  <c r="L1804" i="1" a="1"/>
  <c r="L1804" i="1" s="1"/>
  <c r="L1805" i="1" a="1"/>
  <c r="L1805" i="1" s="1"/>
  <c r="L1806" i="1" a="1"/>
  <c r="L1806" i="1" s="1"/>
  <c r="L1807" i="1" a="1"/>
  <c r="L1807" i="1" s="1"/>
  <c r="L1808" i="1" a="1"/>
  <c r="L1808" i="1" s="1"/>
  <c r="L1809" i="1" a="1"/>
  <c r="L1809" i="1" s="1"/>
  <c r="L1810" i="1" a="1"/>
  <c r="L1810" i="1" s="1"/>
  <c r="L1811" i="1" a="1"/>
  <c r="L1811" i="1" s="1"/>
  <c r="L1812" i="1" a="1"/>
  <c r="L1812" i="1" s="1"/>
  <c r="L1813" i="1" a="1"/>
  <c r="L1813" i="1" s="1"/>
  <c r="L1814" i="1" a="1"/>
  <c r="L1814" i="1" s="1"/>
  <c r="L1815" i="1" a="1"/>
  <c r="L1815" i="1" s="1"/>
  <c r="L1816" i="1" a="1"/>
  <c r="L1816" i="1" s="1"/>
  <c r="L1817" i="1" a="1"/>
  <c r="L1817" i="1" s="1"/>
  <c r="L1818" i="1" a="1"/>
  <c r="L1818" i="1" s="1"/>
  <c r="L1819" i="1" a="1"/>
  <c r="L1819" i="1" s="1"/>
  <c r="L1820" i="1" a="1"/>
  <c r="L1820" i="1" s="1"/>
  <c r="L1821" i="1" a="1"/>
  <c r="L1821" i="1" s="1"/>
  <c r="L1822" i="1" a="1"/>
  <c r="L1822" i="1" s="1"/>
  <c r="L1823" i="1" a="1"/>
  <c r="L1823" i="1" s="1"/>
  <c r="L1824" i="1" a="1"/>
  <c r="L1824" i="1" s="1"/>
  <c r="L1825" i="1" a="1"/>
  <c r="L1825" i="1" s="1"/>
  <c r="L1826" i="1" a="1"/>
  <c r="L1826" i="1" s="1"/>
  <c r="L1827" i="1" a="1"/>
  <c r="L1827" i="1" s="1"/>
  <c r="L1828" i="1" a="1"/>
  <c r="L1828" i="1" s="1"/>
  <c r="L1829" i="1" a="1"/>
  <c r="L1829" i="1" s="1"/>
  <c r="L1830" i="1" a="1"/>
  <c r="L1830" i="1" s="1"/>
  <c r="L1831" i="1" a="1"/>
  <c r="L1831" i="1" s="1"/>
  <c r="L1832" i="1" a="1"/>
  <c r="L1832" i="1" s="1"/>
  <c r="L1833" i="1" a="1"/>
  <c r="L1833" i="1" s="1"/>
  <c r="L1834" i="1" a="1"/>
  <c r="L1834" i="1" s="1"/>
  <c r="L1835" i="1" a="1"/>
  <c r="L1835" i="1" s="1"/>
  <c r="L1836" i="1" a="1"/>
  <c r="L1836" i="1" s="1"/>
  <c r="L1837" i="1" a="1"/>
  <c r="L1837" i="1" s="1"/>
  <c r="L1838" i="1" a="1"/>
  <c r="L1838" i="1" s="1"/>
  <c r="L1839" i="1" a="1"/>
  <c r="L1839" i="1" s="1"/>
  <c r="L1840" i="1" a="1"/>
  <c r="L1840" i="1" s="1"/>
  <c r="L1841" i="1" a="1"/>
  <c r="L1841" i="1" s="1"/>
  <c r="L1842" i="1" a="1"/>
  <c r="L1842" i="1" s="1"/>
  <c r="L1843" i="1" a="1"/>
  <c r="L1843" i="1" s="1"/>
  <c r="L1844" i="1" a="1"/>
  <c r="L1844" i="1" s="1"/>
  <c r="L1845" i="1" a="1"/>
  <c r="L1845" i="1" s="1"/>
  <c r="L1846" i="1" a="1"/>
  <c r="L1846" i="1" s="1"/>
  <c r="L1847" i="1" a="1"/>
  <c r="L1847" i="1" s="1"/>
  <c r="L1848" i="1" a="1"/>
  <c r="L1848" i="1" s="1"/>
  <c r="L1849" i="1" a="1"/>
  <c r="L1849" i="1" s="1"/>
  <c r="L1850" i="1" a="1"/>
  <c r="L1850" i="1" s="1"/>
  <c r="L1851" i="1" a="1"/>
  <c r="L1851" i="1" s="1"/>
  <c r="L1852" i="1" a="1"/>
  <c r="L1852" i="1" s="1"/>
  <c r="L1853" i="1" a="1"/>
  <c r="L1853" i="1" s="1"/>
  <c r="L1854" i="1" a="1"/>
  <c r="L1854" i="1" s="1"/>
  <c r="L1855" i="1" a="1"/>
  <c r="L1855" i="1" s="1"/>
  <c r="L1856" i="1" a="1"/>
  <c r="L1856" i="1" s="1"/>
  <c r="L1857" i="1" a="1"/>
  <c r="L1857" i="1" s="1"/>
  <c r="L1858" i="1" a="1"/>
  <c r="L1858" i="1" s="1"/>
  <c r="L1859" i="1" a="1"/>
  <c r="L1859" i="1" s="1"/>
  <c r="L1860" i="1" a="1"/>
  <c r="L1860" i="1" s="1"/>
  <c r="L1861" i="1" a="1"/>
  <c r="L1861" i="1" s="1"/>
  <c r="L1862" i="1" a="1"/>
  <c r="L1862" i="1" s="1"/>
  <c r="L1863" i="1" a="1"/>
  <c r="L1863" i="1" s="1"/>
  <c r="L1864" i="1" a="1"/>
  <c r="L1864" i="1" s="1"/>
  <c r="L1865" i="1" a="1"/>
  <c r="L1865" i="1" s="1"/>
  <c r="L1866" i="1" a="1"/>
  <c r="L1866" i="1" s="1"/>
  <c r="L1867" i="1" a="1"/>
  <c r="L1867" i="1" s="1"/>
  <c r="L1868" i="1" a="1"/>
  <c r="L1868" i="1" s="1"/>
  <c r="L1869" i="1" a="1"/>
  <c r="L1869" i="1" s="1"/>
  <c r="L1870" i="1" a="1"/>
  <c r="L1870" i="1" s="1"/>
  <c r="L1871" i="1" a="1"/>
  <c r="L1871" i="1" s="1"/>
  <c r="L1872" i="1" a="1"/>
  <c r="L1872" i="1" s="1"/>
  <c r="L1873" i="1" a="1"/>
  <c r="L1873" i="1" s="1"/>
  <c r="L1874" i="1" a="1"/>
  <c r="L1874" i="1" s="1"/>
  <c r="L1875" i="1" a="1"/>
  <c r="L1875" i="1" s="1"/>
  <c r="L1876" i="1" a="1"/>
  <c r="L1876" i="1" s="1"/>
  <c r="L1877" i="1" a="1"/>
  <c r="L1877" i="1" s="1"/>
  <c r="L1878" i="1" a="1"/>
  <c r="L1878" i="1" s="1"/>
  <c r="L1879" i="1" a="1"/>
  <c r="L1879" i="1" s="1"/>
  <c r="L1880" i="1" a="1"/>
  <c r="L1880" i="1" s="1"/>
  <c r="L1881" i="1" a="1"/>
  <c r="L1881" i="1" s="1"/>
  <c r="L1882" i="1" a="1"/>
  <c r="L1882" i="1" s="1"/>
  <c r="L1883" i="1" a="1"/>
  <c r="L1883" i="1" s="1"/>
  <c r="L1884" i="1" a="1"/>
  <c r="L1884" i="1" s="1"/>
  <c r="L1885" i="1" a="1"/>
  <c r="L1885" i="1" s="1"/>
  <c r="L1886" i="1" a="1"/>
  <c r="L1886" i="1" s="1"/>
  <c r="L1887" i="1" a="1"/>
  <c r="L1887" i="1" s="1"/>
  <c r="L1888" i="1" a="1"/>
  <c r="L1888" i="1" s="1"/>
  <c r="L1889" i="1" a="1"/>
  <c r="L1889" i="1" s="1"/>
  <c r="L1890" i="1" a="1"/>
  <c r="L1890" i="1" s="1"/>
  <c r="L1891" i="1" a="1"/>
  <c r="L1891" i="1" s="1"/>
  <c r="L1892" i="1" a="1"/>
  <c r="L1892" i="1" s="1"/>
  <c r="L1893" i="1" a="1"/>
  <c r="L1893" i="1" s="1"/>
  <c r="L1894" i="1" a="1"/>
  <c r="L1894" i="1" s="1"/>
  <c r="L1895" i="1" a="1"/>
  <c r="L1895" i="1" s="1"/>
  <c r="L1896" i="1" a="1"/>
  <c r="L1896" i="1" s="1"/>
  <c r="L1897" i="1" a="1"/>
  <c r="L1897" i="1" s="1"/>
  <c r="L1898" i="1" a="1"/>
  <c r="L1898" i="1" s="1"/>
  <c r="L1899" i="1" a="1"/>
  <c r="L1899" i="1" s="1"/>
  <c r="L1900" i="1" a="1"/>
  <c r="L1900" i="1" s="1"/>
  <c r="L1901" i="1" a="1"/>
  <c r="L1901" i="1" s="1"/>
  <c r="L1902" i="1" a="1"/>
  <c r="L1902" i="1" s="1"/>
  <c r="L1903" i="1" a="1"/>
  <c r="L1903" i="1" s="1"/>
  <c r="L1904" i="1" a="1"/>
  <c r="L1904" i="1" s="1"/>
  <c r="L1905" i="1" a="1"/>
  <c r="L1905" i="1" s="1"/>
  <c r="L1906" i="1" a="1"/>
  <c r="L1906" i="1" s="1"/>
  <c r="L1907" i="1" a="1"/>
  <c r="L1907" i="1" s="1"/>
  <c r="L1908" i="1" a="1"/>
  <c r="L1908" i="1" s="1"/>
  <c r="L1909" i="1" a="1"/>
  <c r="L1909" i="1" s="1"/>
  <c r="L1910" i="1" a="1"/>
  <c r="L1910" i="1" s="1"/>
  <c r="L1911" i="1" a="1"/>
  <c r="L1911" i="1" s="1"/>
  <c r="L1912" i="1" a="1"/>
  <c r="L1912" i="1" s="1"/>
  <c r="L1913" i="1" a="1"/>
  <c r="L1913" i="1" s="1"/>
  <c r="L1914" i="1" a="1"/>
  <c r="L1914" i="1" s="1"/>
  <c r="L1915" i="1" a="1"/>
  <c r="L1915" i="1" s="1"/>
  <c r="L1916" i="1" a="1"/>
  <c r="L1916" i="1" s="1"/>
  <c r="L1917" i="1" a="1"/>
  <c r="L1917" i="1" s="1"/>
  <c r="L1918" i="1" a="1"/>
  <c r="L1918" i="1" s="1"/>
  <c r="L1919" i="1" a="1"/>
  <c r="L1919" i="1" s="1"/>
  <c r="L1920" i="1" a="1"/>
  <c r="L1920" i="1" s="1"/>
  <c r="L1921" i="1" a="1"/>
  <c r="L1921" i="1" s="1"/>
  <c r="L1922" i="1" a="1"/>
  <c r="L1922" i="1" s="1"/>
  <c r="L1923" i="1" a="1"/>
  <c r="L1923" i="1" s="1"/>
  <c r="L1924" i="1" a="1"/>
  <c r="L1924" i="1" s="1"/>
  <c r="L1925" i="1" a="1"/>
  <c r="L1925" i="1" s="1"/>
  <c r="L1926" i="1" a="1"/>
  <c r="L1926" i="1" s="1"/>
  <c r="L1927" i="1" a="1"/>
  <c r="L1927" i="1" s="1"/>
  <c r="L1928" i="1" a="1"/>
  <c r="L1928" i="1" s="1"/>
  <c r="L1929" i="1" a="1"/>
  <c r="L1929" i="1" s="1"/>
  <c r="L1930" i="1" a="1"/>
  <c r="L1930" i="1" s="1"/>
  <c r="L1931" i="1" a="1"/>
  <c r="L1931" i="1" s="1"/>
  <c r="L1932" i="1" a="1"/>
  <c r="L1932" i="1" s="1"/>
  <c r="L1933" i="1" a="1"/>
  <c r="L1933" i="1" s="1"/>
  <c r="L1934" i="1" a="1"/>
  <c r="L1934" i="1" s="1"/>
  <c r="L1935" i="1" a="1"/>
  <c r="L1935" i="1" s="1"/>
  <c r="L1936" i="1" a="1"/>
  <c r="L1936" i="1" s="1"/>
  <c r="L1937" i="1" a="1"/>
  <c r="L1937" i="1" s="1"/>
  <c r="L1938" i="1" a="1"/>
  <c r="L1938" i="1" s="1"/>
  <c r="L1939" i="1" a="1"/>
  <c r="L1939" i="1" s="1"/>
  <c r="L1940" i="1" a="1"/>
  <c r="L1940" i="1" s="1"/>
  <c r="L1941" i="1" a="1"/>
  <c r="L1941" i="1" s="1"/>
  <c r="L1942" i="1" a="1"/>
  <c r="L1942" i="1" s="1"/>
  <c r="L1943" i="1" a="1"/>
  <c r="L1943" i="1" s="1"/>
  <c r="L1944" i="1" a="1"/>
  <c r="L1944" i="1" s="1"/>
  <c r="L1945" i="1" a="1"/>
  <c r="L1945" i="1" s="1"/>
  <c r="L1946" i="1" a="1"/>
  <c r="L1946" i="1" s="1"/>
  <c r="L1947" i="1" a="1"/>
  <c r="L1947" i="1" s="1"/>
  <c r="L1948" i="1" a="1"/>
  <c r="L1948" i="1" s="1"/>
  <c r="L1949" i="1" a="1"/>
  <c r="L1949" i="1" s="1"/>
  <c r="L1950" i="1" a="1"/>
  <c r="L1950" i="1" s="1"/>
  <c r="L1951" i="1" a="1"/>
  <c r="L1951" i="1" s="1"/>
  <c r="L1952" i="1" a="1"/>
  <c r="L1952" i="1" s="1"/>
  <c r="L1953" i="1" a="1"/>
  <c r="L1953" i="1" s="1"/>
  <c r="L1954" i="1" a="1"/>
  <c r="L1954" i="1" s="1"/>
  <c r="L1955" i="1" a="1"/>
  <c r="L1955" i="1" s="1"/>
  <c r="L1956" i="1" a="1"/>
  <c r="L1956" i="1" s="1"/>
  <c r="L1957" i="1" a="1"/>
  <c r="L1957" i="1" s="1"/>
  <c r="L1958" i="1" a="1"/>
  <c r="L1958" i="1" s="1"/>
  <c r="L1959" i="1" a="1"/>
  <c r="L1959" i="1" s="1"/>
  <c r="L1960" i="1" a="1"/>
  <c r="L1960" i="1" s="1"/>
  <c r="L1961" i="1" a="1"/>
  <c r="L1961" i="1" s="1"/>
  <c r="L1962" i="1" a="1"/>
  <c r="L1962" i="1" s="1"/>
  <c r="L1963" i="1" a="1"/>
  <c r="L1963" i="1" s="1"/>
  <c r="L1964" i="1" a="1"/>
  <c r="L1964" i="1" s="1"/>
  <c r="L1965" i="1" a="1"/>
  <c r="L1965" i="1" s="1"/>
  <c r="L1966" i="1" a="1"/>
  <c r="L1966" i="1" s="1"/>
  <c r="L1967" i="1" a="1"/>
  <c r="L1967" i="1" s="1"/>
  <c r="L1968" i="1" a="1"/>
  <c r="L1968" i="1" s="1"/>
  <c r="L1969" i="1" a="1"/>
  <c r="L1969" i="1" s="1"/>
  <c r="L1970" i="1" a="1"/>
  <c r="L1970" i="1" s="1"/>
  <c r="L1971" i="1" a="1"/>
  <c r="L1971" i="1" s="1"/>
  <c r="L1972" i="1" a="1"/>
  <c r="L1972" i="1" s="1"/>
  <c r="L1973" i="1" a="1"/>
  <c r="L1973" i="1" s="1"/>
  <c r="L1974" i="1" a="1"/>
  <c r="L1974" i="1" s="1"/>
  <c r="L1975" i="1" a="1"/>
  <c r="L1975" i="1" s="1"/>
  <c r="L1976" i="1" a="1"/>
  <c r="L1976" i="1" s="1"/>
  <c r="L1977" i="1" a="1"/>
  <c r="L1977" i="1" s="1"/>
  <c r="L1978" i="1" a="1"/>
  <c r="L1978" i="1" s="1"/>
  <c r="L1979" i="1" a="1"/>
  <c r="L1979" i="1" s="1"/>
  <c r="L1980" i="1" a="1"/>
  <c r="L1980" i="1" s="1"/>
  <c r="L1981" i="1" a="1"/>
  <c r="L1981" i="1" s="1"/>
  <c r="L1982" i="1" a="1"/>
  <c r="L1982" i="1" s="1"/>
  <c r="L1983" i="1" a="1"/>
  <c r="L1983" i="1" s="1"/>
  <c r="L1984" i="1" a="1"/>
  <c r="L1984" i="1" s="1"/>
  <c r="L1985" i="1" a="1"/>
  <c r="L1985" i="1" s="1"/>
  <c r="L1986" i="1" a="1"/>
  <c r="L1986" i="1" s="1"/>
  <c r="L1987" i="1" a="1"/>
  <c r="L1987" i="1" s="1"/>
  <c r="L1988" i="1" a="1"/>
  <c r="L1988" i="1" s="1"/>
  <c r="L1989" i="1" a="1"/>
  <c r="L1989" i="1" s="1"/>
  <c r="L1990" i="1" a="1"/>
  <c r="L1990" i="1" s="1"/>
  <c r="L1991" i="1" a="1"/>
  <c r="L1991" i="1" s="1"/>
  <c r="L1992" i="1" a="1"/>
  <c r="L1992" i="1" s="1"/>
  <c r="L1993" i="1" a="1"/>
  <c r="L1993" i="1" s="1"/>
  <c r="L1994" i="1" a="1"/>
  <c r="L1994" i="1" s="1"/>
  <c r="L1995" i="1" a="1"/>
  <c r="L1995" i="1" s="1"/>
  <c r="L1996" i="1" a="1"/>
  <c r="L1996" i="1" s="1"/>
  <c r="L1997" i="1" a="1"/>
  <c r="L1997" i="1" s="1"/>
  <c r="L1998" i="1" a="1"/>
  <c r="L1998" i="1" s="1"/>
  <c r="L1999" i="1" a="1"/>
  <c r="L1999" i="1" s="1"/>
  <c r="L2000" i="1" a="1"/>
  <c r="L2000" i="1" s="1"/>
  <c r="L2001" i="1" a="1"/>
  <c r="L2001" i="1" s="1"/>
  <c r="L2002" i="1" a="1"/>
  <c r="L2002" i="1" s="1"/>
  <c r="L2003" i="1" a="1"/>
  <c r="L2003" i="1" s="1"/>
  <c r="L2004" i="1" a="1"/>
  <c r="L2004" i="1" s="1"/>
  <c r="J4" i="1" a="1"/>
  <c r="J4" i="1" s="1"/>
  <c r="J5" i="1" a="1"/>
  <c r="J5" i="1" s="1"/>
  <c r="J6" i="1" a="1"/>
  <c r="J6" i="1" s="1"/>
  <c r="J7" i="1" a="1"/>
  <c r="J7" i="1" s="1"/>
  <c r="J8" i="1" a="1"/>
  <c r="J8" i="1" s="1"/>
  <c r="J9" i="1" a="1"/>
  <c r="J9" i="1" s="1"/>
  <c r="J10" i="1" a="1"/>
  <c r="J10" i="1" s="1"/>
  <c r="J11" i="1" a="1"/>
  <c r="J11" i="1" s="1"/>
  <c r="J12" i="1" a="1"/>
  <c r="J12" i="1" s="1"/>
  <c r="J13" i="1" a="1"/>
  <c r="J13" i="1" s="1"/>
  <c r="J14" i="1" a="1"/>
  <c r="J14" i="1" s="1"/>
  <c r="J15" i="1" a="1"/>
  <c r="J15" i="1" s="1"/>
  <c r="J16" i="1" a="1"/>
  <c r="J16" i="1" s="1"/>
  <c r="J17" i="1" a="1"/>
  <c r="J17" i="1" s="1"/>
  <c r="J18" i="1" a="1"/>
  <c r="J18" i="1" s="1"/>
  <c r="J19" i="1" a="1"/>
  <c r="J19" i="1" s="1"/>
  <c r="J20" i="1" a="1"/>
  <c r="J20" i="1" s="1"/>
  <c r="J21" i="1" a="1"/>
  <c r="J21" i="1" s="1"/>
  <c r="J22" i="1" a="1"/>
  <c r="J22" i="1" s="1"/>
  <c r="J23" i="1" a="1"/>
  <c r="J23" i="1" s="1"/>
  <c r="J24" i="1" a="1"/>
  <c r="J24" i="1" s="1"/>
  <c r="J25" i="1" a="1"/>
  <c r="J25" i="1" s="1"/>
  <c r="J26" i="1" a="1"/>
  <c r="J26" i="1" s="1"/>
  <c r="J27" i="1" a="1"/>
  <c r="J27" i="1" s="1"/>
  <c r="J28" i="1" a="1"/>
  <c r="J28" i="1" s="1"/>
  <c r="J29" i="1" a="1"/>
  <c r="J29" i="1" s="1"/>
  <c r="J30" i="1" a="1"/>
  <c r="J30" i="1" s="1"/>
  <c r="J31" i="1" a="1"/>
  <c r="J31" i="1" s="1"/>
  <c r="J32" i="1" a="1"/>
  <c r="J32" i="1" s="1"/>
  <c r="J33" i="1" a="1"/>
  <c r="J33" i="1" s="1"/>
  <c r="J34" i="1" a="1"/>
  <c r="J34" i="1" s="1"/>
  <c r="J35" i="1" a="1"/>
  <c r="J35" i="1" s="1"/>
  <c r="J36" i="1" a="1"/>
  <c r="J36" i="1" s="1"/>
  <c r="J37" i="1" a="1"/>
  <c r="J37" i="1" s="1"/>
  <c r="J38" i="1" a="1"/>
  <c r="J38" i="1" s="1"/>
  <c r="J39" i="1" a="1"/>
  <c r="J39" i="1" s="1"/>
  <c r="J40" i="1" a="1"/>
  <c r="J40" i="1" s="1"/>
  <c r="J41" i="1" a="1"/>
  <c r="J41" i="1" s="1"/>
  <c r="J42" i="1" a="1"/>
  <c r="J42" i="1" s="1"/>
  <c r="J43" i="1" a="1"/>
  <c r="J43" i="1" s="1"/>
  <c r="J44" i="1" a="1"/>
  <c r="J44" i="1" s="1"/>
  <c r="J45" i="1" a="1"/>
  <c r="J45" i="1" s="1"/>
  <c r="J46" i="1" a="1"/>
  <c r="J46" i="1" s="1"/>
  <c r="J47" i="1" a="1"/>
  <c r="J47" i="1" s="1"/>
  <c r="J48" i="1" a="1"/>
  <c r="J48" i="1" s="1"/>
  <c r="J49" i="1" a="1"/>
  <c r="J49" i="1" s="1"/>
  <c r="J50" i="1" a="1"/>
  <c r="J50" i="1" s="1"/>
  <c r="J51" i="1" a="1"/>
  <c r="J51" i="1" s="1"/>
  <c r="J52" i="1" a="1"/>
  <c r="J52" i="1" s="1"/>
  <c r="J53" i="1" a="1"/>
  <c r="J53" i="1" s="1"/>
  <c r="J54" i="1" a="1"/>
  <c r="J54" i="1" s="1"/>
  <c r="J55" i="1" a="1"/>
  <c r="J55" i="1" s="1"/>
  <c r="J56" i="1" a="1"/>
  <c r="J56" i="1" s="1"/>
  <c r="J57" i="1" a="1"/>
  <c r="J57" i="1" s="1"/>
  <c r="J58" i="1" a="1"/>
  <c r="J58" i="1" s="1"/>
  <c r="J59" i="1" a="1"/>
  <c r="J59" i="1" s="1"/>
  <c r="J60" i="1" a="1"/>
  <c r="J60" i="1" s="1"/>
  <c r="J61" i="1" a="1"/>
  <c r="J61" i="1" s="1"/>
  <c r="J62" i="1" a="1"/>
  <c r="J62" i="1" s="1"/>
  <c r="J63" i="1" a="1"/>
  <c r="J63" i="1" s="1"/>
  <c r="J64" i="1" a="1"/>
  <c r="J64" i="1" s="1"/>
  <c r="J65" i="1" a="1"/>
  <c r="J65" i="1" s="1"/>
  <c r="J66" i="1" a="1"/>
  <c r="J66" i="1" s="1"/>
  <c r="J67" i="1" a="1"/>
  <c r="J67" i="1" s="1"/>
  <c r="J68" i="1" a="1"/>
  <c r="J68" i="1" s="1"/>
  <c r="J69" i="1" a="1"/>
  <c r="J69" i="1" s="1"/>
  <c r="J70" i="1" a="1"/>
  <c r="J70" i="1" s="1"/>
  <c r="J71" i="1" a="1"/>
  <c r="J71" i="1" s="1"/>
  <c r="J72" i="1" a="1"/>
  <c r="J72" i="1" s="1"/>
  <c r="J73" i="1" a="1"/>
  <c r="J73" i="1" s="1"/>
  <c r="J74" i="1" a="1"/>
  <c r="J74" i="1" s="1"/>
  <c r="J75" i="1" a="1"/>
  <c r="J75" i="1" s="1"/>
  <c r="J76" i="1" a="1"/>
  <c r="J76" i="1" s="1"/>
  <c r="J77" i="1" a="1"/>
  <c r="J77" i="1" s="1"/>
  <c r="J78" i="1" a="1"/>
  <c r="J78" i="1" s="1"/>
  <c r="J79" i="1" a="1"/>
  <c r="J79" i="1" s="1"/>
  <c r="J80" i="1" a="1"/>
  <c r="J80" i="1" s="1"/>
  <c r="J81" i="1" a="1"/>
  <c r="J81" i="1" s="1"/>
  <c r="J82" i="1" a="1"/>
  <c r="J82" i="1" s="1"/>
  <c r="J83" i="1" a="1"/>
  <c r="J83" i="1" s="1"/>
  <c r="J84" i="1" a="1"/>
  <c r="J84" i="1" s="1"/>
  <c r="J85" i="1" a="1"/>
  <c r="J85" i="1" s="1"/>
  <c r="J86" i="1" a="1"/>
  <c r="J86" i="1" s="1"/>
  <c r="J87" i="1" a="1"/>
  <c r="J87" i="1" s="1"/>
  <c r="J88" i="1" a="1"/>
  <c r="J88" i="1" s="1"/>
  <c r="J89" i="1" a="1"/>
  <c r="J89" i="1" s="1"/>
  <c r="J90" i="1" a="1"/>
  <c r="J90" i="1" s="1"/>
  <c r="J91" i="1" a="1"/>
  <c r="J91" i="1" s="1"/>
  <c r="J92" i="1" a="1"/>
  <c r="J92" i="1" s="1"/>
  <c r="J93" i="1" a="1"/>
  <c r="J93" i="1" s="1"/>
  <c r="J94" i="1" a="1"/>
  <c r="J94" i="1" s="1"/>
  <c r="J95" i="1" a="1"/>
  <c r="J95" i="1" s="1"/>
  <c r="J96" i="1" a="1"/>
  <c r="J96" i="1" s="1"/>
  <c r="J97" i="1" a="1"/>
  <c r="J97" i="1" s="1"/>
  <c r="J98" i="1" a="1"/>
  <c r="J98" i="1" s="1"/>
  <c r="J99" i="1" a="1"/>
  <c r="J99" i="1" s="1"/>
  <c r="J100" i="1" a="1"/>
  <c r="J100" i="1" s="1"/>
  <c r="J101" i="1" a="1"/>
  <c r="J101" i="1" s="1"/>
  <c r="J102" i="1" a="1"/>
  <c r="J102" i="1" s="1"/>
  <c r="J103" i="1" a="1"/>
  <c r="J103" i="1" s="1"/>
  <c r="J104" i="1" a="1"/>
  <c r="J104" i="1" s="1"/>
  <c r="J105" i="1" a="1"/>
  <c r="J105" i="1" s="1"/>
  <c r="J106" i="1" a="1"/>
  <c r="J106" i="1" s="1"/>
  <c r="J107" i="1" a="1"/>
  <c r="J107" i="1" s="1"/>
  <c r="J108" i="1" a="1"/>
  <c r="J108" i="1" s="1"/>
  <c r="J109" i="1" a="1"/>
  <c r="J109" i="1" s="1"/>
  <c r="J110" i="1" a="1"/>
  <c r="J110" i="1" s="1"/>
  <c r="J111" i="1" a="1"/>
  <c r="J111" i="1" s="1"/>
  <c r="J112" i="1" a="1"/>
  <c r="J112" i="1" s="1"/>
  <c r="J113" i="1" a="1"/>
  <c r="J113" i="1" s="1"/>
  <c r="J114" i="1" a="1"/>
  <c r="J114" i="1" s="1"/>
  <c r="J115" i="1" a="1"/>
  <c r="J115" i="1" s="1"/>
  <c r="J116" i="1" a="1"/>
  <c r="J116" i="1" s="1"/>
  <c r="J117" i="1" a="1"/>
  <c r="J117" i="1" s="1"/>
  <c r="J118" i="1" a="1"/>
  <c r="J118" i="1" s="1"/>
  <c r="J119" i="1" a="1"/>
  <c r="J119" i="1" s="1"/>
  <c r="J120" i="1" a="1"/>
  <c r="J120" i="1" s="1"/>
  <c r="J121" i="1" a="1"/>
  <c r="J121" i="1" s="1"/>
  <c r="J122" i="1" a="1"/>
  <c r="J122" i="1" s="1"/>
  <c r="J123" i="1" a="1"/>
  <c r="J123" i="1" s="1"/>
  <c r="J124" i="1" a="1"/>
  <c r="J124" i="1" s="1"/>
  <c r="J125" i="1" a="1"/>
  <c r="J125" i="1" s="1"/>
  <c r="J126" i="1" a="1"/>
  <c r="J126" i="1" s="1"/>
  <c r="J127" i="1" a="1"/>
  <c r="J127" i="1" s="1"/>
  <c r="J128" i="1" a="1"/>
  <c r="J128" i="1" s="1"/>
  <c r="J129" i="1" a="1"/>
  <c r="J129" i="1" s="1"/>
  <c r="J130" i="1" a="1"/>
  <c r="J130" i="1" s="1"/>
  <c r="J131" i="1" a="1"/>
  <c r="J131" i="1" s="1"/>
  <c r="J132" i="1" a="1"/>
  <c r="J132" i="1" s="1"/>
  <c r="J133" i="1" a="1"/>
  <c r="J133" i="1" s="1"/>
  <c r="J134" i="1" a="1"/>
  <c r="J134" i="1" s="1"/>
  <c r="J135" i="1" a="1"/>
  <c r="J135" i="1" s="1"/>
  <c r="J136" i="1" a="1"/>
  <c r="J136" i="1" s="1"/>
  <c r="J137" i="1" a="1"/>
  <c r="J137" i="1" s="1"/>
  <c r="J138" i="1" a="1"/>
  <c r="J138" i="1" s="1"/>
  <c r="J139" i="1" a="1"/>
  <c r="J139" i="1" s="1"/>
  <c r="J140" i="1" a="1"/>
  <c r="J140" i="1" s="1"/>
  <c r="J141" i="1" a="1"/>
  <c r="J141" i="1" s="1"/>
  <c r="J142" i="1" a="1"/>
  <c r="J142" i="1" s="1"/>
  <c r="J143" i="1" a="1"/>
  <c r="J143" i="1" s="1"/>
  <c r="J144" i="1" a="1"/>
  <c r="J144" i="1" s="1"/>
  <c r="J145" i="1" a="1"/>
  <c r="J145" i="1" s="1"/>
  <c r="J146" i="1" a="1"/>
  <c r="J146" i="1" s="1"/>
  <c r="J147" i="1" a="1"/>
  <c r="J147" i="1" s="1"/>
  <c r="J148" i="1" a="1"/>
  <c r="J148" i="1" s="1"/>
  <c r="J149" i="1" a="1"/>
  <c r="J149" i="1" s="1"/>
  <c r="J150" i="1" a="1"/>
  <c r="J150" i="1" s="1"/>
  <c r="J151" i="1" a="1"/>
  <c r="J151" i="1" s="1"/>
  <c r="J152" i="1" a="1"/>
  <c r="J152" i="1" s="1"/>
  <c r="J153" i="1" a="1"/>
  <c r="J153" i="1" s="1"/>
  <c r="J154" i="1" a="1"/>
  <c r="J154" i="1" s="1"/>
  <c r="J155" i="1" a="1"/>
  <c r="J155" i="1" s="1"/>
  <c r="J156" i="1" a="1"/>
  <c r="J156" i="1" s="1"/>
  <c r="J157" i="1" a="1"/>
  <c r="J157" i="1" s="1"/>
  <c r="J158" i="1" a="1"/>
  <c r="J158" i="1" s="1"/>
  <c r="J159" i="1" a="1"/>
  <c r="J159" i="1" s="1"/>
  <c r="J160" i="1" a="1"/>
  <c r="J160" i="1" s="1"/>
  <c r="J161" i="1" a="1"/>
  <c r="J161" i="1" s="1"/>
  <c r="J162" i="1" a="1"/>
  <c r="J162" i="1" s="1"/>
  <c r="J163" i="1" a="1"/>
  <c r="J163" i="1" s="1"/>
  <c r="J164" i="1" a="1"/>
  <c r="J164" i="1" s="1"/>
  <c r="J165" i="1" a="1"/>
  <c r="J165" i="1" s="1"/>
  <c r="J166" i="1" a="1"/>
  <c r="J166" i="1" s="1"/>
  <c r="J167" i="1" a="1"/>
  <c r="J167" i="1" s="1"/>
  <c r="J168" i="1" a="1"/>
  <c r="J168" i="1" s="1"/>
  <c r="J169" i="1" a="1"/>
  <c r="J169" i="1" s="1"/>
  <c r="J170" i="1" a="1"/>
  <c r="J170" i="1" s="1"/>
  <c r="J171" i="1" a="1"/>
  <c r="J171" i="1" s="1"/>
  <c r="J172" i="1" a="1"/>
  <c r="J172" i="1" s="1"/>
  <c r="J173" i="1" a="1"/>
  <c r="J173" i="1" s="1"/>
  <c r="J174" i="1" a="1"/>
  <c r="J174" i="1" s="1"/>
  <c r="J175" i="1" a="1"/>
  <c r="J175" i="1" s="1"/>
  <c r="J176" i="1" a="1"/>
  <c r="J176" i="1" s="1"/>
  <c r="J177" i="1" a="1"/>
  <c r="J177" i="1" s="1"/>
  <c r="J178" i="1" a="1"/>
  <c r="J178" i="1" s="1"/>
  <c r="J179" i="1" a="1"/>
  <c r="J179" i="1" s="1"/>
  <c r="J180" i="1" a="1"/>
  <c r="J180" i="1" s="1"/>
  <c r="J181" i="1" a="1"/>
  <c r="J181" i="1" s="1"/>
  <c r="J182" i="1" a="1"/>
  <c r="J182" i="1" s="1"/>
  <c r="J183" i="1" a="1"/>
  <c r="J183" i="1" s="1"/>
  <c r="J184" i="1" a="1"/>
  <c r="J184" i="1" s="1"/>
  <c r="J185" i="1" a="1"/>
  <c r="J185" i="1" s="1"/>
  <c r="J186" i="1" a="1"/>
  <c r="J186" i="1" s="1"/>
  <c r="J187" i="1" a="1"/>
  <c r="J187" i="1" s="1"/>
  <c r="J188" i="1" a="1"/>
  <c r="J188" i="1" s="1"/>
  <c r="J189" i="1" a="1"/>
  <c r="J189" i="1" s="1"/>
  <c r="J190" i="1" a="1"/>
  <c r="J190" i="1" s="1"/>
  <c r="J191" i="1" a="1"/>
  <c r="J191" i="1" s="1"/>
  <c r="J192" i="1" a="1"/>
  <c r="J192" i="1" s="1"/>
  <c r="J193" i="1" a="1"/>
  <c r="J193" i="1" s="1"/>
  <c r="J194" i="1" a="1"/>
  <c r="J194" i="1" s="1"/>
  <c r="J195" i="1" a="1"/>
  <c r="J195" i="1" s="1"/>
  <c r="J196" i="1" a="1"/>
  <c r="J196" i="1" s="1"/>
  <c r="J197" i="1" a="1"/>
  <c r="J197" i="1" s="1"/>
  <c r="J198" i="1" a="1"/>
  <c r="J198" i="1" s="1"/>
  <c r="J199" i="1" a="1"/>
  <c r="J199" i="1" s="1"/>
  <c r="J200" i="1" a="1"/>
  <c r="J200" i="1" s="1"/>
  <c r="J201" i="1" a="1"/>
  <c r="J201" i="1" s="1"/>
  <c r="J202" i="1" a="1"/>
  <c r="J202" i="1" s="1"/>
  <c r="J203" i="1" a="1"/>
  <c r="J203" i="1" s="1"/>
  <c r="J204" i="1" a="1"/>
  <c r="J204" i="1" s="1"/>
  <c r="J205" i="1" a="1"/>
  <c r="J205" i="1" s="1"/>
  <c r="J206" i="1" a="1"/>
  <c r="J206" i="1" s="1"/>
  <c r="J207" i="1" a="1"/>
  <c r="J207" i="1" s="1"/>
  <c r="J208" i="1" a="1"/>
  <c r="J208" i="1" s="1"/>
  <c r="J209" i="1" a="1"/>
  <c r="J209" i="1" s="1"/>
  <c r="J210" i="1" a="1"/>
  <c r="J210" i="1" s="1"/>
  <c r="J211" i="1" a="1"/>
  <c r="J211" i="1" s="1"/>
  <c r="J212" i="1" a="1"/>
  <c r="J212" i="1" s="1"/>
  <c r="J213" i="1" a="1"/>
  <c r="J213" i="1" s="1"/>
  <c r="J214" i="1" a="1"/>
  <c r="J214" i="1" s="1"/>
  <c r="J215" i="1" a="1"/>
  <c r="J215" i="1" s="1"/>
  <c r="J216" i="1" a="1"/>
  <c r="J216" i="1" s="1"/>
  <c r="J217" i="1" a="1"/>
  <c r="J217" i="1" s="1"/>
  <c r="J218" i="1" a="1"/>
  <c r="J218" i="1" s="1"/>
  <c r="J219" i="1" a="1"/>
  <c r="J219" i="1" s="1"/>
  <c r="J220" i="1" a="1"/>
  <c r="J220" i="1" s="1"/>
  <c r="J221" i="1" a="1"/>
  <c r="J221" i="1" s="1"/>
  <c r="J222" i="1" a="1"/>
  <c r="J222" i="1" s="1"/>
  <c r="J223" i="1" a="1"/>
  <c r="J223" i="1" s="1"/>
  <c r="J224" i="1" a="1"/>
  <c r="J224" i="1" s="1"/>
  <c r="J225" i="1" a="1"/>
  <c r="J225" i="1" s="1"/>
  <c r="J226" i="1" a="1"/>
  <c r="J226" i="1" s="1"/>
  <c r="J227" i="1" a="1"/>
  <c r="J227" i="1" s="1"/>
  <c r="J228" i="1" a="1"/>
  <c r="J228" i="1" s="1"/>
  <c r="J229" i="1" a="1"/>
  <c r="J229" i="1" s="1"/>
  <c r="J230" i="1" a="1"/>
  <c r="J230" i="1" s="1"/>
  <c r="J231" i="1" a="1"/>
  <c r="J231" i="1" s="1"/>
  <c r="J232" i="1" a="1"/>
  <c r="J232" i="1" s="1"/>
  <c r="J233" i="1" a="1"/>
  <c r="J233" i="1" s="1"/>
  <c r="J234" i="1" a="1"/>
  <c r="J234" i="1" s="1"/>
  <c r="J235" i="1" a="1"/>
  <c r="J235" i="1" s="1"/>
  <c r="J236" i="1" a="1"/>
  <c r="J236" i="1" s="1"/>
  <c r="J237" i="1" a="1"/>
  <c r="J237" i="1" s="1"/>
  <c r="J238" i="1" a="1"/>
  <c r="J238" i="1" s="1"/>
  <c r="J239" i="1" a="1"/>
  <c r="J239" i="1" s="1"/>
  <c r="J240" i="1" a="1"/>
  <c r="J240" i="1" s="1"/>
  <c r="J241" i="1" a="1"/>
  <c r="J241" i="1" s="1"/>
  <c r="J242" i="1" a="1"/>
  <c r="J242" i="1" s="1"/>
  <c r="J243" i="1" a="1"/>
  <c r="J243" i="1" s="1"/>
  <c r="J244" i="1" a="1"/>
  <c r="J244" i="1" s="1"/>
  <c r="J245" i="1" a="1"/>
  <c r="J245" i="1" s="1"/>
  <c r="J246" i="1" a="1"/>
  <c r="J246" i="1" s="1"/>
  <c r="J247" i="1" a="1"/>
  <c r="J247" i="1" s="1"/>
  <c r="J248" i="1" a="1"/>
  <c r="J248" i="1" s="1"/>
  <c r="J249" i="1" a="1"/>
  <c r="J249" i="1" s="1"/>
  <c r="J250" i="1" a="1"/>
  <c r="J250" i="1" s="1"/>
  <c r="J251" i="1" a="1"/>
  <c r="J251" i="1" s="1"/>
  <c r="J252" i="1" a="1"/>
  <c r="J252" i="1" s="1"/>
  <c r="J253" i="1" a="1"/>
  <c r="J253" i="1" s="1"/>
  <c r="J254" i="1" a="1"/>
  <c r="J254" i="1" s="1"/>
  <c r="J255" i="1" a="1"/>
  <c r="J255" i="1" s="1"/>
  <c r="J256" i="1" a="1"/>
  <c r="J256" i="1" s="1"/>
  <c r="J257" i="1" a="1"/>
  <c r="J257" i="1" s="1"/>
  <c r="J258" i="1" a="1"/>
  <c r="J258" i="1" s="1"/>
  <c r="J259" i="1" a="1"/>
  <c r="J259" i="1" s="1"/>
  <c r="J260" i="1" a="1"/>
  <c r="J260" i="1" s="1"/>
  <c r="J261" i="1" a="1"/>
  <c r="J261" i="1" s="1"/>
  <c r="J262" i="1" a="1"/>
  <c r="J262" i="1" s="1"/>
  <c r="J263" i="1" a="1"/>
  <c r="J263" i="1" s="1"/>
  <c r="J264" i="1" a="1"/>
  <c r="J264" i="1" s="1"/>
  <c r="J265" i="1" a="1"/>
  <c r="J265" i="1" s="1"/>
  <c r="J266" i="1" a="1"/>
  <c r="J266" i="1" s="1"/>
  <c r="J267" i="1" a="1"/>
  <c r="J267" i="1" s="1"/>
  <c r="J268" i="1" a="1"/>
  <c r="J268" i="1" s="1"/>
  <c r="J269" i="1" a="1"/>
  <c r="J269" i="1" s="1"/>
  <c r="J270" i="1" a="1"/>
  <c r="J270" i="1" s="1"/>
  <c r="J271" i="1" a="1"/>
  <c r="J271" i="1" s="1"/>
  <c r="J272" i="1" a="1"/>
  <c r="J272" i="1" s="1"/>
  <c r="J273" i="1" a="1"/>
  <c r="J273" i="1" s="1"/>
  <c r="J274" i="1" a="1"/>
  <c r="J274" i="1" s="1"/>
  <c r="J275" i="1" a="1"/>
  <c r="J275" i="1" s="1"/>
  <c r="J276" i="1" a="1"/>
  <c r="J276" i="1" s="1"/>
  <c r="J277" i="1" a="1"/>
  <c r="J277" i="1" s="1"/>
  <c r="J278" i="1" a="1"/>
  <c r="J278" i="1" s="1"/>
  <c r="J279" i="1" a="1"/>
  <c r="J279" i="1" s="1"/>
  <c r="J280" i="1" a="1"/>
  <c r="J280" i="1" s="1"/>
  <c r="J281" i="1" a="1"/>
  <c r="J281" i="1" s="1"/>
  <c r="J282" i="1" a="1"/>
  <c r="J282" i="1" s="1"/>
  <c r="J283" i="1" a="1"/>
  <c r="J283" i="1" s="1"/>
  <c r="J284" i="1" a="1"/>
  <c r="J284" i="1" s="1"/>
  <c r="J285" i="1" a="1"/>
  <c r="J285" i="1" s="1"/>
  <c r="J286" i="1" a="1"/>
  <c r="J286" i="1" s="1"/>
  <c r="J287" i="1" a="1"/>
  <c r="J287" i="1" s="1"/>
  <c r="J288" i="1" a="1"/>
  <c r="J288" i="1" s="1"/>
  <c r="J289" i="1" a="1"/>
  <c r="J289" i="1" s="1"/>
  <c r="J290" i="1" a="1"/>
  <c r="J290" i="1" s="1"/>
  <c r="J291" i="1" a="1"/>
  <c r="J291" i="1" s="1"/>
  <c r="J292" i="1" a="1"/>
  <c r="J292" i="1" s="1"/>
  <c r="J293" i="1" a="1"/>
  <c r="J293" i="1" s="1"/>
  <c r="J294" i="1" a="1"/>
  <c r="J294" i="1" s="1"/>
  <c r="J295" i="1" a="1"/>
  <c r="J295" i="1" s="1"/>
  <c r="J296" i="1" a="1"/>
  <c r="J296" i="1" s="1"/>
  <c r="J297" i="1" a="1"/>
  <c r="J297" i="1" s="1"/>
  <c r="J298" i="1" a="1"/>
  <c r="J298" i="1" s="1"/>
  <c r="J299" i="1" a="1"/>
  <c r="J299" i="1" s="1"/>
  <c r="J300" i="1" a="1"/>
  <c r="J300" i="1" s="1"/>
  <c r="J301" i="1" a="1"/>
  <c r="J301" i="1" s="1"/>
  <c r="J302" i="1" a="1"/>
  <c r="J302" i="1" s="1"/>
  <c r="J303" i="1" a="1"/>
  <c r="J303" i="1" s="1"/>
  <c r="J304" i="1" a="1"/>
  <c r="J304" i="1" s="1"/>
  <c r="J305" i="1" a="1"/>
  <c r="J305" i="1" s="1"/>
  <c r="J306" i="1" a="1"/>
  <c r="J306" i="1" s="1"/>
  <c r="J307" i="1" a="1"/>
  <c r="J307" i="1" s="1"/>
  <c r="J308" i="1" a="1"/>
  <c r="J308" i="1" s="1"/>
  <c r="J309" i="1" a="1"/>
  <c r="J309" i="1" s="1"/>
  <c r="J310" i="1" a="1"/>
  <c r="J310" i="1" s="1"/>
  <c r="J311" i="1" a="1"/>
  <c r="J311" i="1" s="1"/>
  <c r="J312" i="1" a="1"/>
  <c r="J312" i="1" s="1"/>
  <c r="J313" i="1" a="1"/>
  <c r="J313" i="1" s="1"/>
  <c r="J314" i="1" a="1"/>
  <c r="J314" i="1" s="1"/>
  <c r="J315" i="1" a="1"/>
  <c r="J315" i="1" s="1"/>
  <c r="J316" i="1" a="1"/>
  <c r="J316" i="1" s="1"/>
  <c r="J317" i="1" a="1"/>
  <c r="J317" i="1" s="1"/>
  <c r="J318" i="1" a="1"/>
  <c r="J318" i="1" s="1"/>
  <c r="J319" i="1" a="1"/>
  <c r="J319" i="1" s="1"/>
  <c r="J320" i="1" a="1"/>
  <c r="J320" i="1" s="1"/>
  <c r="J321" i="1" a="1"/>
  <c r="J321" i="1" s="1"/>
  <c r="J322" i="1" a="1"/>
  <c r="J322" i="1" s="1"/>
  <c r="J323" i="1" a="1"/>
  <c r="J323" i="1" s="1"/>
  <c r="J324" i="1" a="1"/>
  <c r="J324" i="1" s="1"/>
  <c r="J325" i="1" a="1"/>
  <c r="J325" i="1" s="1"/>
  <c r="J326" i="1" a="1"/>
  <c r="J326" i="1" s="1"/>
  <c r="J327" i="1" a="1"/>
  <c r="J327" i="1" s="1"/>
  <c r="J328" i="1" a="1"/>
  <c r="J328" i="1" s="1"/>
  <c r="J329" i="1" a="1"/>
  <c r="J329" i="1" s="1"/>
  <c r="J330" i="1" a="1"/>
  <c r="J330" i="1" s="1"/>
  <c r="J331" i="1" a="1"/>
  <c r="J331" i="1" s="1"/>
  <c r="J332" i="1" a="1"/>
  <c r="J332" i="1" s="1"/>
  <c r="J333" i="1" a="1"/>
  <c r="J333" i="1" s="1"/>
  <c r="J334" i="1" a="1"/>
  <c r="J334" i="1" s="1"/>
  <c r="J335" i="1" a="1"/>
  <c r="J335" i="1" s="1"/>
  <c r="J336" i="1" a="1"/>
  <c r="J336" i="1" s="1"/>
  <c r="J337" i="1" a="1"/>
  <c r="J337" i="1" s="1"/>
  <c r="J338" i="1" a="1"/>
  <c r="J338" i="1" s="1"/>
  <c r="J339" i="1" a="1"/>
  <c r="J339" i="1" s="1"/>
  <c r="J340" i="1" a="1"/>
  <c r="J340" i="1" s="1"/>
  <c r="J341" i="1" a="1"/>
  <c r="J341" i="1" s="1"/>
  <c r="J342" i="1" a="1"/>
  <c r="J342" i="1" s="1"/>
  <c r="J343" i="1" a="1"/>
  <c r="J343" i="1" s="1"/>
  <c r="J344" i="1" a="1"/>
  <c r="J344" i="1" s="1"/>
  <c r="J345" i="1" a="1"/>
  <c r="J345" i="1" s="1"/>
  <c r="J346" i="1" a="1"/>
  <c r="J346" i="1" s="1"/>
  <c r="J347" i="1" a="1"/>
  <c r="J347" i="1" s="1"/>
  <c r="J348" i="1" a="1"/>
  <c r="J348" i="1" s="1"/>
  <c r="J349" i="1" a="1"/>
  <c r="J349" i="1" s="1"/>
  <c r="J350" i="1" a="1"/>
  <c r="J350" i="1" s="1"/>
  <c r="J351" i="1" a="1"/>
  <c r="J351" i="1" s="1"/>
  <c r="J352" i="1" a="1"/>
  <c r="J352" i="1" s="1"/>
  <c r="J353" i="1" a="1"/>
  <c r="J353" i="1" s="1"/>
  <c r="J354" i="1" a="1"/>
  <c r="J354" i="1" s="1"/>
  <c r="J355" i="1" a="1"/>
  <c r="J355" i="1" s="1"/>
  <c r="J356" i="1" a="1"/>
  <c r="J356" i="1" s="1"/>
  <c r="J357" i="1" a="1"/>
  <c r="J357" i="1" s="1"/>
  <c r="J358" i="1" a="1"/>
  <c r="J358" i="1" s="1"/>
  <c r="J359" i="1" a="1"/>
  <c r="J359" i="1" s="1"/>
  <c r="J360" i="1" a="1"/>
  <c r="J360" i="1" s="1"/>
  <c r="J361" i="1" a="1"/>
  <c r="J361" i="1" s="1"/>
  <c r="J362" i="1" a="1"/>
  <c r="J362" i="1" s="1"/>
  <c r="J363" i="1" a="1"/>
  <c r="J363" i="1" s="1"/>
  <c r="J364" i="1" a="1"/>
  <c r="J364" i="1" s="1"/>
  <c r="J365" i="1" a="1"/>
  <c r="J365" i="1" s="1"/>
  <c r="J366" i="1" a="1"/>
  <c r="J366" i="1" s="1"/>
  <c r="J367" i="1" a="1"/>
  <c r="J367" i="1" s="1"/>
  <c r="J368" i="1" a="1"/>
  <c r="J368" i="1" s="1"/>
  <c r="J369" i="1" a="1"/>
  <c r="J369" i="1" s="1"/>
  <c r="J370" i="1" a="1"/>
  <c r="J370" i="1" s="1"/>
  <c r="J371" i="1" a="1"/>
  <c r="J371" i="1" s="1"/>
  <c r="J372" i="1" a="1"/>
  <c r="J372" i="1" s="1"/>
  <c r="J373" i="1" a="1"/>
  <c r="J373" i="1" s="1"/>
  <c r="J374" i="1" a="1"/>
  <c r="J374" i="1" s="1"/>
  <c r="J375" i="1" a="1"/>
  <c r="J375" i="1" s="1"/>
  <c r="J376" i="1" a="1"/>
  <c r="J376" i="1" s="1"/>
  <c r="J377" i="1" a="1"/>
  <c r="J377" i="1" s="1"/>
  <c r="J378" i="1" a="1"/>
  <c r="J378" i="1" s="1"/>
  <c r="J379" i="1" a="1"/>
  <c r="J379" i="1" s="1"/>
  <c r="J380" i="1" a="1"/>
  <c r="J380" i="1" s="1"/>
  <c r="J381" i="1" a="1"/>
  <c r="J381" i="1" s="1"/>
  <c r="J382" i="1" a="1"/>
  <c r="J382" i="1" s="1"/>
  <c r="J383" i="1" a="1"/>
  <c r="J383" i="1" s="1"/>
  <c r="J384" i="1" a="1"/>
  <c r="J384" i="1" s="1"/>
  <c r="J385" i="1" a="1"/>
  <c r="J385" i="1" s="1"/>
  <c r="J386" i="1" a="1"/>
  <c r="J386" i="1" s="1"/>
  <c r="J387" i="1" a="1"/>
  <c r="J387" i="1" s="1"/>
  <c r="J388" i="1" a="1"/>
  <c r="J388" i="1" s="1"/>
  <c r="J389" i="1" a="1"/>
  <c r="J389" i="1" s="1"/>
  <c r="J390" i="1" a="1"/>
  <c r="J390" i="1" s="1"/>
  <c r="J391" i="1" a="1"/>
  <c r="J391" i="1" s="1"/>
  <c r="J392" i="1" a="1"/>
  <c r="J392" i="1" s="1"/>
  <c r="J393" i="1" a="1"/>
  <c r="J393" i="1" s="1"/>
  <c r="J394" i="1" a="1"/>
  <c r="J394" i="1" s="1"/>
  <c r="J395" i="1" a="1"/>
  <c r="J395" i="1" s="1"/>
  <c r="J396" i="1" a="1"/>
  <c r="J396" i="1" s="1"/>
  <c r="J397" i="1" a="1"/>
  <c r="J397" i="1" s="1"/>
  <c r="J398" i="1" a="1"/>
  <c r="J398" i="1" s="1"/>
  <c r="J399" i="1" a="1"/>
  <c r="J399" i="1" s="1"/>
  <c r="J400" i="1" a="1"/>
  <c r="J400" i="1" s="1"/>
  <c r="J401" i="1" a="1"/>
  <c r="J401" i="1" s="1"/>
  <c r="J402" i="1" a="1"/>
  <c r="J402" i="1" s="1"/>
  <c r="J403" i="1" a="1"/>
  <c r="J403" i="1" s="1"/>
  <c r="J404" i="1" a="1"/>
  <c r="J404" i="1" s="1"/>
  <c r="J405" i="1" a="1"/>
  <c r="J405" i="1" s="1"/>
  <c r="J406" i="1" a="1"/>
  <c r="J406" i="1" s="1"/>
  <c r="J407" i="1" a="1"/>
  <c r="J407" i="1" s="1"/>
  <c r="J408" i="1" a="1"/>
  <c r="J408" i="1" s="1"/>
  <c r="J409" i="1" a="1"/>
  <c r="J409" i="1" s="1"/>
  <c r="J410" i="1" a="1"/>
  <c r="J410" i="1" s="1"/>
  <c r="J411" i="1" a="1"/>
  <c r="J411" i="1" s="1"/>
  <c r="J412" i="1" a="1"/>
  <c r="J412" i="1" s="1"/>
  <c r="J413" i="1" a="1"/>
  <c r="J413" i="1" s="1"/>
  <c r="J414" i="1" a="1"/>
  <c r="J414" i="1" s="1"/>
  <c r="J415" i="1" a="1"/>
  <c r="J415" i="1" s="1"/>
  <c r="J416" i="1" a="1"/>
  <c r="J416" i="1" s="1"/>
  <c r="J417" i="1" a="1"/>
  <c r="J417" i="1" s="1"/>
  <c r="J418" i="1" a="1"/>
  <c r="J418" i="1" s="1"/>
  <c r="J419" i="1" a="1"/>
  <c r="J419" i="1" s="1"/>
  <c r="J420" i="1" a="1"/>
  <c r="J420" i="1" s="1"/>
  <c r="J421" i="1" a="1"/>
  <c r="J421" i="1" s="1"/>
  <c r="J422" i="1" a="1"/>
  <c r="J422" i="1" s="1"/>
  <c r="J423" i="1" a="1"/>
  <c r="J423" i="1" s="1"/>
  <c r="J424" i="1" a="1"/>
  <c r="J424" i="1" s="1"/>
  <c r="J425" i="1" a="1"/>
  <c r="J425" i="1" s="1"/>
  <c r="J426" i="1" a="1"/>
  <c r="J426" i="1" s="1"/>
  <c r="J427" i="1" a="1"/>
  <c r="J427" i="1" s="1"/>
  <c r="J428" i="1" a="1"/>
  <c r="J428" i="1" s="1"/>
  <c r="J429" i="1" a="1"/>
  <c r="J429" i="1" s="1"/>
  <c r="J430" i="1" a="1"/>
  <c r="J430" i="1" s="1"/>
  <c r="J431" i="1" a="1"/>
  <c r="J431" i="1" s="1"/>
  <c r="J432" i="1" a="1"/>
  <c r="J432" i="1" s="1"/>
  <c r="J433" i="1" a="1"/>
  <c r="J433" i="1" s="1"/>
  <c r="J434" i="1" a="1"/>
  <c r="J434" i="1" s="1"/>
  <c r="J435" i="1" a="1"/>
  <c r="J435" i="1" s="1"/>
  <c r="J436" i="1" a="1"/>
  <c r="J436" i="1" s="1"/>
  <c r="J437" i="1" a="1"/>
  <c r="J437" i="1" s="1"/>
  <c r="J438" i="1" a="1"/>
  <c r="J438" i="1" s="1"/>
  <c r="J439" i="1" a="1"/>
  <c r="J439" i="1" s="1"/>
  <c r="J440" i="1" a="1"/>
  <c r="J440" i="1" s="1"/>
  <c r="J441" i="1" a="1"/>
  <c r="J441" i="1" s="1"/>
  <c r="J442" i="1" a="1"/>
  <c r="J442" i="1" s="1"/>
  <c r="J443" i="1" a="1"/>
  <c r="J443" i="1" s="1"/>
  <c r="J444" i="1" a="1"/>
  <c r="J444" i="1" s="1"/>
  <c r="J445" i="1" a="1"/>
  <c r="J445" i="1" s="1"/>
  <c r="J446" i="1" a="1"/>
  <c r="J446" i="1" s="1"/>
  <c r="J447" i="1" a="1"/>
  <c r="J447" i="1" s="1"/>
  <c r="J448" i="1" a="1"/>
  <c r="J448" i="1" s="1"/>
  <c r="J449" i="1" a="1"/>
  <c r="J449" i="1" s="1"/>
  <c r="J450" i="1" a="1"/>
  <c r="J450" i="1" s="1"/>
  <c r="J451" i="1" a="1"/>
  <c r="J451" i="1" s="1"/>
  <c r="J452" i="1" a="1"/>
  <c r="J452" i="1" s="1"/>
  <c r="J453" i="1" a="1"/>
  <c r="J453" i="1" s="1"/>
  <c r="J454" i="1" a="1"/>
  <c r="J454" i="1" s="1"/>
  <c r="J455" i="1" a="1"/>
  <c r="J455" i="1" s="1"/>
  <c r="J456" i="1" a="1"/>
  <c r="J456" i="1" s="1"/>
  <c r="J457" i="1" a="1"/>
  <c r="J457" i="1" s="1"/>
  <c r="J458" i="1" a="1"/>
  <c r="J458" i="1" s="1"/>
  <c r="J459" i="1" a="1"/>
  <c r="J459" i="1" s="1"/>
  <c r="J460" i="1" a="1"/>
  <c r="J460" i="1" s="1"/>
  <c r="J461" i="1" a="1"/>
  <c r="J461" i="1" s="1"/>
  <c r="J462" i="1" a="1"/>
  <c r="J462" i="1" s="1"/>
  <c r="J463" i="1" a="1"/>
  <c r="J463" i="1" s="1"/>
  <c r="J464" i="1" a="1"/>
  <c r="J464" i="1" s="1"/>
  <c r="J465" i="1" a="1"/>
  <c r="J465" i="1" s="1"/>
  <c r="J466" i="1" a="1"/>
  <c r="J466" i="1" s="1"/>
  <c r="J467" i="1" a="1"/>
  <c r="J467" i="1" s="1"/>
  <c r="J468" i="1" a="1"/>
  <c r="J468" i="1" s="1"/>
  <c r="J469" i="1" a="1"/>
  <c r="J469" i="1" s="1"/>
  <c r="J470" i="1" a="1"/>
  <c r="J470" i="1" s="1"/>
  <c r="J471" i="1" a="1"/>
  <c r="J471" i="1" s="1"/>
  <c r="J472" i="1" a="1"/>
  <c r="J472" i="1" s="1"/>
  <c r="J473" i="1" a="1"/>
  <c r="J473" i="1" s="1"/>
  <c r="J474" i="1" a="1"/>
  <c r="J474" i="1" s="1"/>
  <c r="J475" i="1" a="1"/>
  <c r="J475" i="1" s="1"/>
  <c r="J476" i="1" a="1"/>
  <c r="J476" i="1" s="1"/>
  <c r="J477" i="1" a="1"/>
  <c r="J477" i="1" s="1"/>
  <c r="J478" i="1" a="1"/>
  <c r="J478" i="1" s="1"/>
  <c r="J479" i="1" a="1"/>
  <c r="J479" i="1" s="1"/>
  <c r="J480" i="1" a="1"/>
  <c r="J480" i="1" s="1"/>
  <c r="J481" i="1" a="1"/>
  <c r="J481" i="1" s="1"/>
  <c r="J482" i="1" a="1"/>
  <c r="J482" i="1" s="1"/>
  <c r="J483" i="1" a="1"/>
  <c r="J483" i="1" s="1"/>
  <c r="J484" i="1" a="1"/>
  <c r="J484" i="1" s="1"/>
  <c r="J485" i="1" a="1"/>
  <c r="J485" i="1" s="1"/>
  <c r="J486" i="1" a="1"/>
  <c r="J486" i="1" s="1"/>
  <c r="J487" i="1" a="1"/>
  <c r="J487" i="1" s="1"/>
  <c r="J488" i="1" a="1"/>
  <c r="J488" i="1" s="1"/>
  <c r="J489" i="1" a="1"/>
  <c r="J489" i="1" s="1"/>
  <c r="J490" i="1" a="1"/>
  <c r="J490" i="1" s="1"/>
  <c r="J491" i="1" a="1"/>
  <c r="J491" i="1" s="1"/>
  <c r="J492" i="1" a="1"/>
  <c r="J492" i="1" s="1"/>
  <c r="J493" i="1" a="1"/>
  <c r="J493" i="1" s="1"/>
  <c r="J494" i="1" a="1"/>
  <c r="J494" i="1" s="1"/>
  <c r="J495" i="1" a="1"/>
  <c r="J495" i="1" s="1"/>
  <c r="J496" i="1" a="1"/>
  <c r="J496" i="1" s="1"/>
  <c r="J497" i="1" a="1"/>
  <c r="J497" i="1" s="1"/>
  <c r="J498" i="1" a="1"/>
  <c r="J498" i="1" s="1"/>
  <c r="J499" i="1" a="1"/>
  <c r="J499" i="1" s="1"/>
  <c r="J500" i="1" a="1"/>
  <c r="J500" i="1" s="1"/>
  <c r="J501" i="1" a="1"/>
  <c r="J501" i="1" s="1"/>
  <c r="J502" i="1" a="1"/>
  <c r="J502" i="1" s="1"/>
  <c r="J503" i="1" a="1"/>
  <c r="J503" i="1" s="1"/>
  <c r="J504" i="1" a="1"/>
  <c r="J504" i="1" s="1"/>
  <c r="J505" i="1" a="1"/>
  <c r="J505" i="1" s="1"/>
  <c r="J506" i="1" a="1"/>
  <c r="J506" i="1" s="1"/>
  <c r="J507" i="1" a="1"/>
  <c r="J507" i="1" s="1"/>
  <c r="J508" i="1" a="1"/>
  <c r="J508" i="1" s="1"/>
  <c r="J509" i="1" a="1"/>
  <c r="J509" i="1" s="1"/>
  <c r="J510" i="1" a="1"/>
  <c r="J510" i="1" s="1"/>
  <c r="J511" i="1" a="1"/>
  <c r="J511" i="1" s="1"/>
  <c r="J512" i="1" a="1"/>
  <c r="J512" i="1" s="1"/>
  <c r="J513" i="1" a="1"/>
  <c r="J513" i="1" s="1"/>
  <c r="J514" i="1" a="1"/>
  <c r="J514" i="1" s="1"/>
  <c r="J515" i="1" a="1"/>
  <c r="J515" i="1" s="1"/>
  <c r="J516" i="1" a="1"/>
  <c r="J516" i="1" s="1"/>
  <c r="J517" i="1" a="1"/>
  <c r="J517" i="1" s="1"/>
  <c r="J518" i="1" a="1"/>
  <c r="J518" i="1" s="1"/>
  <c r="J519" i="1" a="1"/>
  <c r="J519" i="1" s="1"/>
  <c r="J520" i="1" a="1"/>
  <c r="J520" i="1" s="1"/>
  <c r="J521" i="1" a="1"/>
  <c r="J521" i="1" s="1"/>
  <c r="J522" i="1" a="1"/>
  <c r="J522" i="1" s="1"/>
  <c r="J523" i="1" a="1"/>
  <c r="J523" i="1" s="1"/>
  <c r="J524" i="1" a="1"/>
  <c r="J524" i="1" s="1"/>
  <c r="J525" i="1" a="1"/>
  <c r="J525" i="1" s="1"/>
  <c r="J526" i="1" a="1"/>
  <c r="J526" i="1" s="1"/>
  <c r="J527" i="1" a="1"/>
  <c r="J527" i="1" s="1"/>
  <c r="J528" i="1" a="1"/>
  <c r="J528" i="1" s="1"/>
  <c r="J529" i="1" a="1"/>
  <c r="J529" i="1" s="1"/>
  <c r="J530" i="1" a="1"/>
  <c r="J530" i="1" s="1"/>
  <c r="J531" i="1" a="1"/>
  <c r="J531" i="1" s="1"/>
  <c r="J532" i="1" a="1"/>
  <c r="J532" i="1" s="1"/>
  <c r="J533" i="1" a="1"/>
  <c r="J533" i="1" s="1"/>
  <c r="J534" i="1" a="1"/>
  <c r="J534" i="1" s="1"/>
  <c r="J535" i="1" a="1"/>
  <c r="J535" i="1" s="1"/>
  <c r="J536" i="1" a="1"/>
  <c r="J536" i="1" s="1"/>
  <c r="J537" i="1" a="1"/>
  <c r="J537" i="1" s="1"/>
  <c r="J538" i="1" a="1"/>
  <c r="J538" i="1" s="1"/>
  <c r="J539" i="1" a="1"/>
  <c r="J539" i="1" s="1"/>
  <c r="J540" i="1" a="1"/>
  <c r="J540" i="1" s="1"/>
  <c r="J541" i="1" a="1"/>
  <c r="J541" i="1" s="1"/>
  <c r="J542" i="1" a="1"/>
  <c r="J542" i="1" s="1"/>
  <c r="J543" i="1" a="1"/>
  <c r="J543" i="1" s="1"/>
  <c r="J544" i="1" a="1"/>
  <c r="J544" i="1" s="1"/>
  <c r="J545" i="1" a="1"/>
  <c r="J545" i="1" s="1"/>
  <c r="J546" i="1" a="1"/>
  <c r="J546" i="1" s="1"/>
  <c r="J547" i="1" a="1"/>
  <c r="J547" i="1" s="1"/>
  <c r="J548" i="1" a="1"/>
  <c r="J548" i="1" s="1"/>
  <c r="J549" i="1" a="1"/>
  <c r="J549" i="1" s="1"/>
  <c r="J550" i="1" a="1"/>
  <c r="J550" i="1" s="1"/>
  <c r="J551" i="1" a="1"/>
  <c r="J551" i="1" s="1"/>
  <c r="J552" i="1" a="1"/>
  <c r="J552" i="1" s="1"/>
  <c r="J553" i="1" a="1"/>
  <c r="J553" i="1" s="1"/>
  <c r="J554" i="1" a="1"/>
  <c r="J554" i="1" s="1"/>
  <c r="J555" i="1" a="1"/>
  <c r="J555" i="1" s="1"/>
  <c r="J556" i="1" a="1"/>
  <c r="J556" i="1" s="1"/>
  <c r="J557" i="1" a="1"/>
  <c r="J557" i="1" s="1"/>
  <c r="J558" i="1" a="1"/>
  <c r="J558" i="1" s="1"/>
  <c r="J559" i="1" a="1"/>
  <c r="J559" i="1" s="1"/>
  <c r="J560" i="1" a="1"/>
  <c r="J560" i="1" s="1"/>
  <c r="J561" i="1" a="1"/>
  <c r="J561" i="1" s="1"/>
  <c r="J562" i="1" a="1"/>
  <c r="J562" i="1" s="1"/>
  <c r="J563" i="1" a="1"/>
  <c r="J563" i="1" s="1"/>
  <c r="J564" i="1" a="1"/>
  <c r="J564" i="1" s="1"/>
  <c r="J565" i="1" a="1"/>
  <c r="J565" i="1" s="1"/>
  <c r="J566" i="1" a="1"/>
  <c r="J566" i="1" s="1"/>
  <c r="J567" i="1" a="1"/>
  <c r="J567" i="1" s="1"/>
  <c r="J568" i="1" a="1"/>
  <c r="J568" i="1" s="1"/>
  <c r="J569" i="1" a="1"/>
  <c r="J569" i="1" s="1"/>
  <c r="J570" i="1" a="1"/>
  <c r="J570" i="1" s="1"/>
  <c r="J571" i="1" a="1"/>
  <c r="J571" i="1" s="1"/>
  <c r="J572" i="1" a="1"/>
  <c r="J572" i="1" s="1"/>
  <c r="J573" i="1" a="1"/>
  <c r="J573" i="1" s="1"/>
  <c r="J574" i="1" a="1"/>
  <c r="J574" i="1" s="1"/>
  <c r="J575" i="1" a="1"/>
  <c r="J575" i="1" s="1"/>
  <c r="J576" i="1" a="1"/>
  <c r="J576" i="1" s="1"/>
  <c r="J577" i="1" a="1"/>
  <c r="J577" i="1" s="1"/>
  <c r="J578" i="1" a="1"/>
  <c r="J578" i="1" s="1"/>
  <c r="J579" i="1" a="1"/>
  <c r="J579" i="1" s="1"/>
  <c r="J580" i="1" a="1"/>
  <c r="J580" i="1" s="1"/>
  <c r="J581" i="1" a="1"/>
  <c r="J581" i="1" s="1"/>
  <c r="J582" i="1" a="1"/>
  <c r="J582" i="1" s="1"/>
  <c r="J583" i="1" a="1"/>
  <c r="J583" i="1" s="1"/>
  <c r="J584" i="1" a="1"/>
  <c r="J584" i="1" s="1"/>
  <c r="J585" i="1" a="1"/>
  <c r="J585" i="1" s="1"/>
  <c r="J586" i="1" a="1"/>
  <c r="J586" i="1" s="1"/>
  <c r="J587" i="1" a="1"/>
  <c r="J587" i="1" s="1"/>
  <c r="J588" i="1" a="1"/>
  <c r="J588" i="1" s="1"/>
  <c r="J589" i="1" a="1"/>
  <c r="J589" i="1" s="1"/>
  <c r="J590" i="1" a="1"/>
  <c r="J590" i="1" s="1"/>
  <c r="J591" i="1" a="1"/>
  <c r="J591" i="1" s="1"/>
  <c r="J592" i="1" a="1"/>
  <c r="J592" i="1" s="1"/>
  <c r="J593" i="1" a="1"/>
  <c r="J593" i="1" s="1"/>
  <c r="J594" i="1" a="1"/>
  <c r="J594" i="1" s="1"/>
  <c r="J595" i="1" a="1"/>
  <c r="J595" i="1" s="1"/>
  <c r="J596" i="1" a="1"/>
  <c r="J596" i="1" s="1"/>
  <c r="J597" i="1" a="1"/>
  <c r="J597" i="1" s="1"/>
  <c r="J598" i="1" a="1"/>
  <c r="J598" i="1" s="1"/>
  <c r="J599" i="1" a="1"/>
  <c r="J599" i="1" s="1"/>
  <c r="J600" i="1" a="1"/>
  <c r="J600" i="1" s="1"/>
  <c r="J601" i="1" a="1"/>
  <c r="J601" i="1" s="1"/>
  <c r="J602" i="1" a="1"/>
  <c r="J602" i="1" s="1"/>
  <c r="J603" i="1" a="1"/>
  <c r="J603" i="1" s="1"/>
  <c r="J604" i="1" a="1"/>
  <c r="J604" i="1" s="1"/>
  <c r="J605" i="1" a="1"/>
  <c r="J605" i="1" s="1"/>
  <c r="J606" i="1" a="1"/>
  <c r="J606" i="1" s="1"/>
  <c r="J607" i="1" a="1"/>
  <c r="J607" i="1" s="1"/>
  <c r="J608" i="1" a="1"/>
  <c r="J608" i="1" s="1"/>
  <c r="J609" i="1" a="1"/>
  <c r="J609" i="1" s="1"/>
  <c r="J610" i="1" a="1"/>
  <c r="J610" i="1" s="1"/>
  <c r="J611" i="1" a="1"/>
  <c r="J611" i="1" s="1"/>
  <c r="J612" i="1" a="1"/>
  <c r="J612" i="1" s="1"/>
  <c r="J613" i="1" a="1"/>
  <c r="J613" i="1" s="1"/>
  <c r="J614" i="1" a="1"/>
  <c r="J614" i="1" s="1"/>
  <c r="J615" i="1" a="1"/>
  <c r="J615" i="1" s="1"/>
  <c r="J616" i="1" a="1"/>
  <c r="J616" i="1" s="1"/>
  <c r="J617" i="1" a="1"/>
  <c r="J617" i="1" s="1"/>
  <c r="J618" i="1" a="1"/>
  <c r="J618" i="1" s="1"/>
  <c r="J619" i="1" a="1"/>
  <c r="J619" i="1" s="1"/>
  <c r="J620" i="1" a="1"/>
  <c r="J620" i="1" s="1"/>
  <c r="J621" i="1" a="1"/>
  <c r="J621" i="1" s="1"/>
  <c r="J622" i="1" a="1"/>
  <c r="J622" i="1" s="1"/>
  <c r="J623" i="1" a="1"/>
  <c r="J623" i="1" s="1"/>
  <c r="J624" i="1" a="1"/>
  <c r="J624" i="1" s="1"/>
  <c r="J625" i="1" a="1"/>
  <c r="J625" i="1" s="1"/>
  <c r="J626" i="1" a="1"/>
  <c r="J626" i="1" s="1"/>
  <c r="J627" i="1" a="1"/>
  <c r="J627" i="1" s="1"/>
  <c r="J628" i="1" a="1"/>
  <c r="J628" i="1" s="1"/>
  <c r="J629" i="1" a="1"/>
  <c r="J629" i="1" s="1"/>
  <c r="J630" i="1" a="1"/>
  <c r="J630" i="1" s="1"/>
  <c r="J631" i="1" a="1"/>
  <c r="J631" i="1" s="1"/>
  <c r="J632" i="1" a="1"/>
  <c r="J632" i="1" s="1"/>
  <c r="J633" i="1" a="1"/>
  <c r="J633" i="1" s="1"/>
  <c r="J634" i="1" a="1"/>
  <c r="J634" i="1" s="1"/>
  <c r="J635" i="1" a="1"/>
  <c r="J635" i="1" s="1"/>
  <c r="J636" i="1" a="1"/>
  <c r="J636" i="1" s="1"/>
  <c r="J637" i="1" a="1"/>
  <c r="J637" i="1" s="1"/>
  <c r="J638" i="1" a="1"/>
  <c r="J638" i="1" s="1"/>
  <c r="J639" i="1" a="1"/>
  <c r="J639" i="1" s="1"/>
  <c r="J640" i="1" a="1"/>
  <c r="J640" i="1" s="1"/>
  <c r="J641" i="1" a="1"/>
  <c r="J641" i="1" s="1"/>
  <c r="J642" i="1" a="1"/>
  <c r="J642" i="1" s="1"/>
  <c r="J643" i="1" a="1"/>
  <c r="J643" i="1" s="1"/>
  <c r="J644" i="1" a="1"/>
  <c r="J644" i="1" s="1"/>
  <c r="J645" i="1" a="1"/>
  <c r="J645" i="1" s="1"/>
  <c r="J646" i="1" a="1"/>
  <c r="J646" i="1" s="1"/>
  <c r="J647" i="1" a="1"/>
  <c r="J647" i="1" s="1"/>
  <c r="J648" i="1" a="1"/>
  <c r="J648" i="1" s="1"/>
  <c r="J649" i="1" a="1"/>
  <c r="J649" i="1" s="1"/>
  <c r="J650" i="1" a="1"/>
  <c r="J650" i="1" s="1"/>
  <c r="J651" i="1" a="1"/>
  <c r="J651" i="1" s="1"/>
  <c r="J652" i="1" a="1"/>
  <c r="J652" i="1" s="1"/>
  <c r="J653" i="1" a="1"/>
  <c r="J653" i="1" s="1"/>
  <c r="J654" i="1" a="1"/>
  <c r="J654" i="1" s="1"/>
  <c r="J655" i="1" a="1"/>
  <c r="J655" i="1" s="1"/>
  <c r="J656" i="1" a="1"/>
  <c r="J656" i="1" s="1"/>
  <c r="J657" i="1" a="1"/>
  <c r="J657" i="1" s="1"/>
  <c r="J658" i="1" a="1"/>
  <c r="J658" i="1" s="1"/>
  <c r="J659" i="1" a="1"/>
  <c r="J659" i="1" s="1"/>
  <c r="J660" i="1" a="1"/>
  <c r="J660" i="1" s="1"/>
  <c r="J661" i="1" a="1"/>
  <c r="J661" i="1" s="1"/>
  <c r="J662" i="1" a="1"/>
  <c r="J662" i="1" s="1"/>
  <c r="J663" i="1" a="1"/>
  <c r="J663" i="1" s="1"/>
  <c r="J664" i="1" a="1"/>
  <c r="J664" i="1" s="1"/>
  <c r="J665" i="1" a="1"/>
  <c r="J665" i="1" s="1"/>
  <c r="J666" i="1" a="1"/>
  <c r="J666" i="1" s="1"/>
  <c r="J667" i="1" a="1"/>
  <c r="J667" i="1" s="1"/>
  <c r="J668" i="1" a="1"/>
  <c r="J668" i="1" s="1"/>
  <c r="J669" i="1" a="1"/>
  <c r="J669" i="1" s="1"/>
  <c r="J670" i="1" a="1"/>
  <c r="J670" i="1" s="1"/>
  <c r="J671" i="1" a="1"/>
  <c r="J671" i="1" s="1"/>
  <c r="J672" i="1" a="1"/>
  <c r="J672" i="1" s="1"/>
  <c r="J673" i="1" a="1"/>
  <c r="J673" i="1" s="1"/>
  <c r="J674" i="1" a="1"/>
  <c r="J674" i="1" s="1"/>
  <c r="J675" i="1" a="1"/>
  <c r="J675" i="1" s="1"/>
  <c r="J676" i="1" a="1"/>
  <c r="J676" i="1" s="1"/>
  <c r="J677" i="1" a="1"/>
  <c r="J677" i="1" s="1"/>
  <c r="J678" i="1" a="1"/>
  <c r="J678" i="1" s="1"/>
  <c r="J679" i="1" a="1"/>
  <c r="J679" i="1" s="1"/>
  <c r="J680" i="1" a="1"/>
  <c r="J680" i="1" s="1"/>
  <c r="J681" i="1" a="1"/>
  <c r="J681" i="1" s="1"/>
  <c r="J682" i="1" a="1"/>
  <c r="J682" i="1" s="1"/>
  <c r="J683" i="1" a="1"/>
  <c r="J683" i="1" s="1"/>
  <c r="J684" i="1" a="1"/>
  <c r="J684" i="1" s="1"/>
  <c r="J685" i="1" a="1"/>
  <c r="J685" i="1" s="1"/>
  <c r="J686" i="1" a="1"/>
  <c r="J686" i="1" s="1"/>
  <c r="J687" i="1" a="1"/>
  <c r="J687" i="1" s="1"/>
  <c r="J688" i="1" a="1"/>
  <c r="J688" i="1" s="1"/>
  <c r="J689" i="1" a="1"/>
  <c r="J689" i="1" s="1"/>
  <c r="J690" i="1" a="1"/>
  <c r="J690" i="1" s="1"/>
  <c r="J691" i="1" a="1"/>
  <c r="J691" i="1" s="1"/>
  <c r="J692" i="1" a="1"/>
  <c r="J692" i="1" s="1"/>
  <c r="J693" i="1" a="1"/>
  <c r="J693" i="1" s="1"/>
  <c r="J694" i="1" a="1"/>
  <c r="J694" i="1" s="1"/>
  <c r="J695" i="1" a="1"/>
  <c r="J695" i="1" s="1"/>
  <c r="J696" i="1" a="1"/>
  <c r="J696" i="1" s="1"/>
  <c r="J697" i="1" a="1"/>
  <c r="J697" i="1" s="1"/>
  <c r="J698" i="1" a="1"/>
  <c r="J698" i="1" s="1"/>
  <c r="J699" i="1" a="1"/>
  <c r="J699" i="1" s="1"/>
  <c r="J700" i="1" a="1"/>
  <c r="J700" i="1" s="1"/>
  <c r="J701" i="1" a="1"/>
  <c r="J701" i="1" s="1"/>
  <c r="J702" i="1" a="1"/>
  <c r="J702" i="1" s="1"/>
  <c r="J703" i="1" a="1"/>
  <c r="J703" i="1" s="1"/>
  <c r="J704" i="1" a="1"/>
  <c r="J704" i="1" s="1"/>
  <c r="J705" i="1" a="1"/>
  <c r="J705" i="1" s="1"/>
  <c r="J706" i="1" a="1"/>
  <c r="J706" i="1" s="1"/>
  <c r="J707" i="1" a="1"/>
  <c r="J707" i="1" s="1"/>
  <c r="J708" i="1" a="1"/>
  <c r="J708" i="1" s="1"/>
  <c r="J709" i="1" a="1"/>
  <c r="J709" i="1" s="1"/>
  <c r="J710" i="1" a="1"/>
  <c r="J710" i="1" s="1"/>
  <c r="J711" i="1" a="1"/>
  <c r="J711" i="1" s="1"/>
  <c r="J712" i="1" a="1"/>
  <c r="J712" i="1" s="1"/>
  <c r="J713" i="1" a="1"/>
  <c r="J713" i="1" s="1"/>
  <c r="J714" i="1" a="1"/>
  <c r="J714" i="1" s="1"/>
  <c r="J715" i="1" a="1"/>
  <c r="J715" i="1" s="1"/>
  <c r="J716" i="1" a="1"/>
  <c r="J716" i="1" s="1"/>
  <c r="J717" i="1" a="1"/>
  <c r="J717" i="1" s="1"/>
  <c r="J718" i="1" a="1"/>
  <c r="J718" i="1" s="1"/>
  <c r="J719" i="1" a="1"/>
  <c r="J719" i="1" s="1"/>
  <c r="J720" i="1" a="1"/>
  <c r="J720" i="1" s="1"/>
  <c r="J721" i="1" a="1"/>
  <c r="J721" i="1" s="1"/>
  <c r="J722" i="1" a="1"/>
  <c r="J722" i="1" s="1"/>
  <c r="J723" i="1" a="1"/>
  <c r="J723" i="1" s="1"/>
  <c r="J724" i="1" a="1"/>
  <c r="J724" i="1" s="1"/>
  <c r="J725" i="1" a="1"/>
  <c r="J725" i="1" s="1"/>
  <c r="J726" i="1" a="1"/>
  <c r="J726" i="1" s="1"/>
  <c r="J727" i="1" a="1"/>
  <c r="J727" i="1" s="1"/>
  <c r="J728" i="1" a="1"/>
  <c r="J728" i="1" s="1"/>
  <c r="J729" i="1" a="1"/>
  <c r="J729" i="1" s="1"/>
  <c r="J730" i="1" a="1"/>
  <c r="J730" i="1" s="1"/>
  <c r="J731" i="1" a="1"/>
  <c r="J731" i="1" s="1"/>
  <c r="J732" i="1" a="1"/>
  <c r="J732" i="1" s="1"/>
  <c r="J733" i="1" a="1"/>
  <c r="J733" i="1" s="1"/>
  <c r="J734" i="1" a="1"/>
  <c r="J734" i="1" s="1"/>
  <c r="J735" i="1" a="1"/>
  <c r="J735" i="1" s="1"/>
  <c r="J736" i="1" a="1"/>
  <c r="J736" i="1" s="1"/>
  <c r="J737" i="1" a="1"/>
  <c r="J737" i="1" s="1"/>
  <c r="J738" i="1" a="1"/>
  <c r="J738" i="1" s="1"/>
  <c r="J739" i="1" a="1"/>
  <c r="J739" i="1" s="1"/>
  <c r="J740" i="1" a="1"/>
  <c r="J740" i="1" s="1"/>
  <c r="J741" i="1" a="1"/>
  <c r="J741" i="1" s="1"/>
  <c r="J742" i="1" a="1"/>
  <c r="J742" i="1" s="1"/>
  <c r="J743" i="1" a="1"/>
  <c r="J743" i="1" s="1"/>
  <c r="J744" i="1" a="1"/>
  <c r="J744" i="1" s="1"/>
  <c r="J745" i="1" a="1"/>
  <c r="J745" i="1" s="1"/>
  <c r="J746" i="1" a="1"/>
  <c r="J746" i="1" s="1"/>
  <c r="J747" i="1" a="1"/>
  <c r="J747" i="1" s="1"/>
  <c r="J748" i="1" a="1"/>
  <c r="J748" i="1" s="1"/>
  <c r="J749" i="1" a="1"/>
  <c r="J749" i="1" s="1"/>
  <c r="J750" i="1" a="1"/>
  <c r="J750" i="1" s="1"/>
  <c r="J751" i="1" a="1"/>
  <c r="J751" i="1" s="1"/>
  <c r="J752" i="1" a="1"/>
  <c r="J752" i="1" s="1"/>
  <c r="J753" i="1" a="1"/>
  <c r="J753" i="1" s="1"/>
  <c r="J754" i="1" a="1"/>
  <c r="J754" i="1" s="1"/>
  <c r="J755" i="1" a="1"/>
  <c r="J755" i="1" s="1"/>
  <c r="J756" i="1" a="1"/>
  <c r="J756" i="1" s="1"/>
  <c r="J757" i="1" a="1"/>
  <c r="J757" i="1" s="1"/>
  <c r="J758" i="1" a="1"/>
  <c r="J758" i="1" s="1"/>
  <c r="J759" i="1" a="1"/>
  <c r="J759" i="1" s="1"/>
  <c r="J760" i="1" a="1"/>
  <c r="J760" i="1" s="1"/>
  <c r="J761" i="1" a="1"/>
  <c r="J761" i="1" s="1"/>
  <c r="J762" i="1" a="1"/>
  <c r="J762" i="1" s="1"/>
  <c r="J763" i="1" a="1"/>
  <c r="J763" i="1" s="1"/>
  <c r="J764" i="1" a="1"/>
  <c r="J764" i="1" s="1"/>
  <c r="J765" i="1" a="1"/>
  <c r="J765" i="1" s="1"/>
  <c r="J766" i="1" a="1"/>
  <c r="J766" i="1" s="1"/>
  <c r="J767" i="1" a="1"/>
  <c r="J767" i="1" s="1"/>
  <c r="J768" i="1" a="1"/>
  <c r="J768" i="1" s="1"/>
  <c r="J769" i="1" a="1"/>
  <c r="J769" i="1" s="1"/>
  <c r="J770" i="1" a="1"/>
  <c r="J770" i="1" s="1"/>
  <c r="J771" i="1" a="1"/>
  <c r="J771" i="1" s="1"/>
  <c r="J772" i="1" a="1"/>
  <c r="J772" i="1" s="1"/>
  <c r="J773" i="1" a="1"/>
  <c r="J773" i="1" s="1"/>
  <c r="J774" i="1" a="1"/>
  <c r="J774" i="1" s="1"/>
  <c r="J775" i="1" a="1"/>
  <c r="J775" i="1" s="1"/>
  <c r="J776" i="1" a="1"/>
  <c r="J776" i="1" s="1"/>
  <c r="J777" i="1" a="1"/>
  <c r="J777" i="1" s="1"/>
  <c r="J778" i="1" a="1"/>
  <c r="J778" i="1" s="1"/>
  <c r="J779" i="1" a="1"/>
  <c r="J779" i="1" s="1"/>
  <c r="J780" i="1" a="1"/>
  <c r="J780" i="1" s="1"/>
  <c r="J781" i="1" a="1"/>
  <c r="J781" i="1" s="1"/>
  <c r="J782" i="1" a="1"/>
  <c r="J782" i="1" s="1"/>
  <c r="J783" i="1" a="1"/>
  <c r="J783" i="1" s="1"/>
  <c r="J784" i="1" a="1"/>
  <c r="J784" i="1" s="1"/>
  <c r="J785" i="1" a="1"/>
  <c r="J785" i="1" s="1"/>
  <c r="J786" i="1" a="1"/>
  <c r="J786" i="1" s="1"/>
  <c r="J787" i="1" a="1"/>
  <c r="J787" i="1" s="1"/>
  <c r="J788" i="1" a="1"/>
  <c r="J788" i="1" s="1"/>
  <c r="J789" i="1" a="1"/>
  <c r="J789" i="1" s="1"/>
  <c r="J790" i="1" a="1"/>
  <c r="J790" i="1" s="1"/>
  <c r="J791" i="1" a="1"/>
  <c r="J791" i="1" s="1"/>
  <c r="J792" i="1" a="1"/>
  <c r="J792" i="1" s="1"/>
  <c r="J793" i="1" a="1"/>
  <c r="J793" i="1" s="1"/>
  <c r="J794" i="1" a="1"/>
  <c r="J794" i="1" s="1"/>
  <c r="J795" i="1" a="1"/>
  <c r="J795" i="1" s="1"/>
  <c r="J796" i="1" a="1"/>
  <c r="J796" i="1" s="1"/>
  <c r="J797" i="1" a="1"/>
  <c r="J797" i="1" s="1"/>
  <c r="J798" i="1" a="1"/>
  <c r="J798" i="1" s="1"/>
  <c r="J799" i="1" a="1"/>
  <c r="J799" i="1" s="1"/>
  <c r="J800" i="1" a="1"/>
  <c r="J800" i="1" s="1"/>
  <c r="J801" i="1" a="1"/>
  <c r="J801" i="1" s="1"/>
  <c r="J802" i="1" a="1"/>
  <c r="J802" i="1" s="1"/>
  <c r="J803" i="1" a="1"/>
  <c r="J803" i="1" s="1"/>
  <c r="J804" i="1" a="1"/>
  <c r="J804" i="1" s="1"/>
  <c r="J805" i="1" a="1"/>
  <c r="J805" i="1" s="1"/>
  <c r="J806" i="1" a="1"/>
  <c r="J806" i="1" s="1"/>
  <c r="J807" i="1" a="1"/>
  <c r="J807" i="1" s="1"/>
  <c r="J808" i="1" a="1"/>
  <c r="J808" i="1" s="1"/>
  <c r="J809" i="1" a="1"/>
  <c r="J809" i="1" s="1"/>
  <c r="J810" i="1" a="1"/>
  <c r="J810" i="1" s="1"/>
  <c r="J811" i="1" a="1"/>
  <c r="J811" i="1" s="1"/>
  <c r="J812" i="1" a="1"/>
  <c r="J812" i="1" s="1"/>
  <c r="J813" i="1" a="1"/>
  <c r="J813" i="1" s="1"/>
  <c r="J814" i="1" a="1"/>
  <c r="J814" i="1" s="1"/>
  <c r="J815" i="1" a="1"/>
  <c r="J815" i="1" s="1"/>
  <c r="J816" i="1" a="1"/>
  <c r="J816" i="1" s="1"/>
  <c r="J817" i="1" a="1"/>
  <c r="J817" i="1" s="1"/>
  <c r="J818" i="1" a="1"/>
  <c r="J818" i="1" s="1"/>
  <c r="J819" i="1" a="1"/>
  <c r="J819" i="1" s="1"/>
  <c r="J820" i="1" a="1"/>
  <c r="J820" i="1" s="1"/>
  <c r="J821" i="1" a="1"/>
  <c r="J821" i="1" s="1"/>
  <c r="J822" i="1" a="1"/>
  <c r="J822" i="1" s="1"/>
  <c r="J823" i="1" a="1"/>
  <c r="J823" i="1" s="1"/>
  <c r="J824" i="1" a="1"/>
  <c r="J824" i="1" s="1"/>
  <c r="J825" i="1" a="1"/>
  <c r="J825" i="1" s="1"/>
  <c r="J826" i="1" a="1"/>
  <c r="J826" i="1" s="1"/>
  <c r="J827" i="1" a="1"/>
  <c r="J827" i="1" s="1"/>
  <c r="J828" i="1" a="1"/>
  <c r="J828" i="1" s="1"/>
  <c r="J829" i="1" a="1"/>
  <c r="J829" i="1" s="1"/>
  <c r="J830" i="1" a="1"/>
  <c r="J830" i="1" s="1"/>
  <c r="J831" i="1" a="1"/>
  <c r="J831" i="1" s="1"/>
  <c r="J832" i="1" a="1"/>
  <c r="J832" i="1" s="1"/>
  <c r="J833" i="1" a="1"/>
  <c r="J833" i="1" s="1"/>
  <c r="J834" i="1" a="1"/>
  <c r="J834" i="1" s="1"/>
  <c r="J835" i="1" a="1"/>
  <c r="J835" i="1" s="1"/>
  <c r="J836" i="1" a="1"/>
  <c r="J836" i="1" s="1"/>
  <c r="J837" i="1" a="1"/>
  <c r="J837" i="1" s="1"/>
  <c r="J838" i="1" a="1"/>
  <c r="J838" i="1" s="1"/>
  <c r="J839" i="1" a="1"/>
  <c r="J839" i="1" s="1"/>
  <c r="J840" i="1" a="1"/>
  <c r="J840" i="1" s="1"/>
  <c r="J841" i="1" a="1"/>
  <c r="J841" i="1" s="1"/>
  <c r="J842" i="1" a="1"/>
  <c r="J842" i="1" s="1"/>
  <c r="J843" i="1" a="1"/>
  <c r="J843" i="1" s="1"/>
  <c r="J844" i="1" a="1"/>
  <c r="J844" i="1" s="1"/>
  <c r="J845" i="1" a="1"/>
  <c r="J845" i="1" s="1"/>
  <c r="J846" i="1" a="1"/>
  <c r="J846" i="1" s="1"/>
  <c r="J847" i="1" a="1"/>
  <c r="J847" i="1" s="1"/>
  <c r="J848" i="1" a="1"/>
  <c r="J848" i="1" s="1"/>
  <c r="J849" i="1" a="1"/>
  <c r="J849" i="1" s="1"/>
  <c r="J850" i="1" a="1"/>
  <c r="J850" i="1" s="1"/>
  <c r="J851" i="1" a="1"/>
  <c r="J851" i="1" s="1"/>
  <c r="J852" i="1" a="1"/>
  <c r="J852" i="1" s="1"/>
  <c r="J853" i="1" a="1"/>
  <c r="J853" i="1" s="1"/>
  <c r="J854" i="1" a="1"/>
  <c r="J854" i="1" s="1"/>
  <c r="J855" i="1" a="1"/>
  <c r="J855" i="1" s="1"/>
  <c r="J856" i="1" a="1"/>
  <c r="J856" i="1" s="1"/>
  <c r="J857" i="1" a="1"/>
  <c r="J857" i="1" s="1"/>
  <c r="J858" i="1" a="1"/>
  <c r="J858" i="1" s="1"/>
  <c r="J859" i="1" a="1"/>
  <c r="J859" i="1" s="1"/>
  <c r="J860" i="1" a="1"/>
  <c r="J860" i="1" s="1"/>
  <c r="J861" i="1" a="1"/>
  <c r="J861" i="1" s="1"/>
  <c r="J862" i="1" a="1"/>
  <c r="J862" i="1" s="1"/>
  <c r="J863" i="1" a="1"/>
  <c r="J863" i="1" s="1"/>
  <c r="J864" i="1" a="1"/>
  <c r="J864" i="1" s="1"/>
  <c r="J865" i="1" a="1"/>
  <c r="J865" i="1" s="1"/>
  <c r="J866" i="1" a="1"/>
  <c r="J866" i="1" s="1"/>
  <c r="J867" i="1" a="1"/>
  <c r="J867" i="1" s="1"/>
  <c r="J868" i="1" a="1"/>
  <c r="J868" i="1" s="1"/>
  <c r="J869" i="1" a="1"/>
  <c r="J869" i="1" s="1"/>
  <c r="J870" i="1" a="1"/>
  <c r="J870" i="1" s="1"/>
  <c r="J871" i="1" a="1"/>
  <c r="J871" i="1" s="1"/>
  <c r="J872" i="1" a="1"/>
  <c r="J872" i="1" s="1"/>
  <c r="J873" i="1" a="1"/>
  <c r="J873" i="1" s="1"/>
  <c r="J874" i="1" a="1"/>
  <c r="J874" i="1" s="1"/>
  <c r="J875" i="1" a="1"/>
  <c r="J875" i="1" s="1"/>
  <c r="J876" i="1" a="1"/>
  <c r="J876" i="1" s="1"/>
  <c r="J877" i="1" a="1"/>
  <c r="J877" i="1" s="1"/>
  <c r="J878" i="1" a="1"/>
  <c r="J878" i="1" s="1"/>
  <c r="J879" i="1" a="1"/>
  <c r="J879" i="1" s="1"/>
  <c r="J880" i="1" a="1"/>
  <c r="J880" i="1" s="1"/>
  <c r="J881" i="1" a="1"/>
  <c r="J881" i="1" s="1"/>
  <c r="J882" i="1" a="1"/>
  <c r="J882" i="1" s="1"/>
  <c r="J883" i="1" a="1"/>
  <c r="J883" i="1" s="1"/>
  <c r="J884" i="1" a="1"/>
  <c r="J884" i="1" s="1"/>
  <c r="J885" i="1" a="1"/>
  <c r="J885" i="1" s="1"/>
  <c r="J886" i="1" a="1"/>
  <c r="J886" i="1" s="1"/>
  <c r="J887" i="1" a="1"/>
  <c r="J887" i="1" s="1"/>
  <c r="J888" i="1" a="1"/>
  <c r="J888" i="1" s="1"/>
  <c r="J889" i="1" a="1"/>
  <c r="J889" i="1" s="1"/>
  <c r="J890" i="1" a="1"/>
  <c r="J890" i="1" s="1"/>
  <c r="J891" i="1" a="1"/>
  <c r="J891" i="1" s="1"/>
  <c r="J892" i="1" a="1"/>
  <c r="J892" i="1" s="1"/>
  <c r="J893" i="1" a="1"/>
  <c r="J893" i="1" s="1"/>
  <c r="J894" i="1" a="1"/>
  <c r="J894" i="1" s="1"/>
  <c r="J895" i="1" a="1"/>
  <c r="J895" i="1" s="1"/>
  <c r="J896" i="1" a="1"/>
  <c r="J896" i="1" s="1"/>
  <c r="J897" i="1" a="1"/>
  <c r="J897" i="1" s="1"/>
  <c r="J898" i="1" a="1"/>
  <c r="J898" i="1" s="1"/>
  <c r="J899" i="1" a="1"/>
  <c r="J899" i="1" s="1"/>
  <c r="J900" i="1" a="1"/>
  <c r="J900" i="1" s="1"/>
  <c r="J901" i="1" a="1"/>
  <c r="J901" i="1" s="1"/>
  <c r="J902" i="1" a="1"/>
  <c r="J902" i="1" s="1"/>
  <c r="J903" i="1" a="1"/>
  <c r="J903" i="1" s="1"/>
  <c r="J904" i="1" a="1"/>
  <c r="J904" i="1" s="1"/>
  <c r="J905" i="1" a="1"/>
  <c r="J905" i="1" s="1"/>
  <c r="J906" i="1" a="1"/>
  <c r="J906" i="1" s="1"/>
  <c r="J907" i="1" a="1"/>
  <c r="J907" i="1" s="1"/>
  <c r="J908" i="1" a="1"/>
  <c r="J908" i="1" s="1"/>
  <c r="J909" i="1" a="1"/>
  <c r="J909" i="1" s="1"/>
  <c r="J910" i="1" a="1"/>
  <c r="J910" i="1" s="1"/>
  <c r="J911" i="1" a="1"/>
  <c r="J911" i="1" s="1"/>
  <c r="J912" i="1" a="1"/>
  <c r="J912" i="1" s="1"/>
  <c r="J913" i="1" a="1"/>
  <c r="J913" i="1" s="1"/>
  <c r="J914" i="1" a="1"/>
  <c r="J914" i="1" s="1"/>
  <c r="J915" i="1" a="1"/>
  <c r="J915" i="1" s="1"/>
  <c r="J916" i="1" a="1"/>
  <c r="J916" i="1" s="1"/>
  <c r="J917" i="1" a="1"/>
  <c r="J917" i="1" s="1"/>
  <c r="J918" i="1" a="1"/>
  <c r="J918" i="1" s="1"/>
  <c r="J919" i="1" a="1"/>
  <c r="J919" i="1" s="1"/>
  <c r="J920" i="1" a="1"/>
  <c r="J920" i="1" s="1"/>
  <c r="J921" i="1" a="1"/>
  <c r="J921" i="1" s="1"/>
  <c r="J922" i="1" a="1"/>
  <c r="J922" i="1" s="1"/>
  <c r="J923" i="1" a="1"/>
  <c r="J923" i="1" s="1"/>
  <c r="J924" i="1" a="1"/>
  <c r="J924" i="1" s="1"/>
  <c r="J925" i="1" a="1"/>
  <c r="J925" i="1" s="1"/>
  <c r="J926" i="1" a="1"/>
  <c r="J926" i="1" s="1"/>
  <c r="J927" i="1" a="1"/>
  <c r="J927" i="1" s="1"/>
  <c r="J928" i="1" a="1"/>
  <c r="J928" i="1" s="1"/>
  <c r="J929" i="1" a="1"/>
  <c r="J929" i="1" s="1"/>
  <c r="J930" i="1" a="1"/>
  <c r="J930" i="1" s="1"/>
  <c r="J931" i="1" a="1"/>
  <c r="J931" i="1" s="1"/>
  <c r="J932" i="1" a="1"/>
  <c r="J932" i="1" s="1"/>
  <c r="J933" i="1" a="1"/>
  <c r="J933" i="1" s="1"/>
  <c r="J934" i="1" a="1"/>
  <c r="J934" i="1" s="1"/>
  <c r="J935" i="1" a="1"/>
  <c r="J935" i="1" s="1"/>
  <c r="J936" i="1" a="1"/>
  <c r="J936" i="1" s="1"/>
  <c r="J937" i="1" a="1"/>
  <c r="J937" i="1" s="1"/>
  <c r="J938" i="1" a="1"/>
  <c r="J938" i="1" s="1"/>
  <c r="J939" i="1" a="1"/>
  <c r="J939" i="1" s="1"/>
  <c r="J940" i="1" a="1"/>
  <c r="J940" i="1" s="1"/>
  <c r="J941" i="1" a="1"/>
  <c r="J941" i="1" s="1"/>
  <c r="J942" i="1" a="1"/>
  <c r="J942" i="1" s="1"/>
  <c r="J943" i="1" a="1"/>
  <c r="J943" i="1" s="1"/>
  <c r="J944" i="1" a="1"/>
  <c r="J944" i="1" s="1"/>
  <c r="J945" i="1" a="1"/>
  <c r="J945" i="1" s="1"/>
  <c r="J946" i="1" a="1"/>
  <c r="J946" i="1" s="1"/>
  <c r="J947" i="1" a="1"/>
  <c r="J947" i="1" s="1"/>
  <c r="J948" i="1" a="1"/>
  <c r="J948" i="1" s="1"/>
  <c r="J949" i="1" a="1"/>
  <c r="J949" i="1" s="1"/>
  <c r="J950" i="1" a="1"/>
  <c r="J950" i="1" s="1"/>
  <c r="J951" i="1" a="1"/>
  <c r="J951" i="1" s="1"/>
  <c r="J952" i="1" a="1"/>
  <c r="J952" i="1" s="1"/>
  <c r="J953" i="1" a="1"/>
  <c r="J953" i="1" s="1"/>
  <c r="J954" i="1" a="1"/>
  <c r="J954" i="1" s="1"/>
  <c r="J955" i="1" a="1"/>
  <c r="J955" i="1" s="1"/>
  <c r="J956" i="1" a="1"/>
  <c r="J956" i="1" s="1"/>
  <c r="J957" i="1" a="1"/>
  <c r="J957" i="1" s="1"/>
  <c r="J958" i="1" a="1"/>
  <c r="J958" i="1" s="1"/>
  <c r="J959" i="1" a="1"/>
  <c r="J959" i="1" s="1"/>
  <c r="J960" i="1" a="1"/>
  <c r="J960" i="1" s="1"/>
  <c r="J961" i="1" a="1"/>
  <c r="J961" i="1" s="1"/>
  <c r="J962" i="1" a="1"/>
  <c r="J962" i="1" s="1"/>
  <c r="J963" i="1" a="1"/>
  <c r="J963" i="1" s="1"/>
  <c r="J964" i="1" a="1"/>
  <c r="J964" i="1" s="1"/>
  <c r="J965" i="1" a="1"/>
  <c r="J965" i="1" s="1"/>
  <c r="J966" i="1" a="1"/>
  <c r="J966" i="1" s="1"/>
  <c r="J967" i="1" a="1"/>
  <c r="J967" i="1" s="1"/>
  <c r="J968" i="1" a="1"/>
  <c r="J968" i="1" s="1"/>
  <c r="J969" i="1" a="1"/>
  <c r="J969" i="1" s="1"/>
  <c r="J970" i="1" a="1"/>
  <c r="J970" i="1" s="1"/>
  <c r="J971" i="1" a="1"/>
  <c r="J971" i="1" s="1"/>
  <c r="J972" i="1" a="1"/>
  <c r="J972" i="1" s="1"/>
  <c r="J973" i="1" a="1"/>
  <c r="J973" i="1" s="1"/>
  <c r="J974" i="1" a="1"/>
  <c r="J974" i="1" s="1"/>
  <c r="J975" i="1" a="1"/>
  <c r="J975" i="1" s="1"/>
  <c r="J976" i="1" a="1"/>
  <c r="J976" i="1" s="1"/>
  <c r="J977" i="1" a="1"/>
  <c r="J977" i="1" s="1"/>
  <c r="J978" i="1" a="1"/>
  <c r="J978" i="1" s="1"/>
  <c r="J979" i="1" a="1"/>
  <c r="J979" i="1" s="1"/>
  <c r="J980" i="1" a="1"/>
  <c r="J980" i="1" s="1"/>
  <c r="J981" i="1" a="1"/>
  <c r="J981" i="1" s="1"/>
  <c r="J982" i="1" a="1"/>
  <c r="J982" i="1" s="1"/>
  <c r="J983" i="1" a="1"/>
  <c r="J983" i="1" s="1"/>
  <c r="J984" i="1" a="1"/>
  <c r="J984" i="1" s="1"/>
  <c r="J985" i="1" a="1"/>
  <c r="J985" i="1" s="1"/>
  <c r="J986" i="1" a="1"/>
  <c r="J986" i="1" s="1"/>
  <c r="J987" i="1" a="1"/>
  <c r="J987" i="1" s="1"/>
  <c r="J988" i="1" a="1"/>
  <c r="J988" i="1" s="1"/>
  <c r="J989" i="1" a="1"/>
  <c r="J989" i="1" s="1"/>
  <c r="J990" i="1" a="1"/>
  <c r="J990" i="1" s="1"/>
  <c r="J991" i="1" a="1"/>
  <c r="J991" i="1" s="1"/>
  <c r="J992" i="1" a="1"/>
  <c r="J992" i="1" s="1"/>
  <c r="J993" i="1" a="1"/>
  <c r="J993" i="1" s="1"/>
  <c r="J994" i="1" a="1"/>
  <c r="J994" i="1" s="1"/>
  <c r="J995" i="1" a="1"/>
  <c r="J995" i="1" s="1"/>
  <c r="J996" i="1" a="1"/>
  <c r="J996" i="1" s="1"/>
  <c r="J997" i="1" a="1"/>
  <c r="J997" i="1" s="1"/>
  <c r="J998" i="1" a="1"/>
  <c r="J998" i="1" s="1"/>
  <c r="J999" i="1" a="1"/>
  <c r="J999" i="1" s="1"/>
  <c r="J1000" i="1" a="1"/>
  <c r="J1000" i="1" s="1"/>
  <c r="J1001" i="1" a="1"/>
  <c r="J1001" i="1" s="1"/>
  <c r="J1002" i="1" a="1"/>
  <c r="J1002" i="1" s="1"/>
  <c r="J1003" i="1" a="1"/>
  <c r="J1003" i="1" s="1"/>
  <c r="J1004" i="1" a="1"/>
  <c r="J1004" i="1" s="1"/>
  <c r="J1005" i="1" a="1"/>
  <c r="J1005" i="1" s="1"/>
  <c r="J1006" i="1" a="1"/>
  <c r="J1006" i="1" s="1"/>
  <c r="J1007" i="1" a="1"/>
  <c r="J1007" i="1" s="1"/>
  <c r="J1008" i="1" a="1"/>
  <c r="J1008" i="1" s="1"/>
  <c r="J1009" i="1" a="1"/>
  <c r="J1009" i="1" s="1"/>
  <c r="J1010" i="1" a="1"/>
  <c r="J1010" i="1" s="1"/>
  <c r="J1011" i="1" a="1"/>
  <c r="J1011" i="1" s="1"/>
  <c r="J1012" i="1" a="1"/>
  <c r="J1012" i="1" s="1"/>
  <c r="J1013" i="1" a="1"/>
  <c r="J1013" i="1" s="1"/>
  <c r="J1014" i="1" a="1"/>
  <c r="J1014" i="1" s="1"/>
  <c r="J1015" i="1" a="1"/>
  <c r="J1015" i="1" s="1"/>
  <c r="J1016" i="1" a="1"/>
  <c r="J1016" i="1" s="1"/>
  <c r="J1017" i="1" a="1"/>
  <c r="J1017" i="1" s="1"/>
  <c r="J1018" i="1" a="1"/>
  <c r="J1018" i="1" s="1"/>
  <c r="J1019" i="1" a="1"/>
  <c r="J1019" i="1" s="1"/>
  <c r="J1020" i="1" a="1"/>
  <c r="J1020" i="1" s="1"/>
  <c r="J1021" i="1" a="1"/>
  <c r="J1021" i="1" s="1"/>
  <c r="J1022" i="1" a="1"/>
  <c r="J1022" i="1" s="1"/>
  <c r="J1023" i="1" a="1"/>
  <c r="J1023" i="1" s="1"/>
  <c r="J1024" i="1" a="1"/>
  <c r="J1024" i="1" s="1"/>
  <c r="J1025" i="1" a="1"/>
  <c r="J1025" i="1" s="1"/>
  <c r="J1026" i="1" a="1"/>
  <c r="J1026" i="1" s="1"/>
  <c r="J1027" i="1" a="1"/>
  <c r="J1027" i="1" s="1"/>
  <c r="J1028" i="1" a="1"/>
  <c r="J1028" i="1" s="1"/>
  <c r="J1029" i="1" a="1"/>
  <c r="J1029" i="1" s="1"/>
  <c r="J1030" i="1" a="1"/>
  <c r="J1030" i="1" s="1"/>
  <c r="J1031" i="1" a="1"/>
  <c r="J1031" i="1" s="1"/>
  <c r="J1032" i="1" a="1"/>
  <c r="J1032" i="1" s="1"/>
  <c r="J1033" i="1" a="1"/>
  <c r="J1033" i="1" s="1"/>
  <c r="J1034" i="1" a="1"/>
  <c r="J1034" i="1" s="1"/>
  <c r="J1035" i="1" a="1"/>
  <c r="J1035" i="1" s="1"/>
  <c r="J1036" i="1" a="1"/>
  <c r="J1036" i="1" s="1"/>
  <c r="J1037" i="1" a="1"/>
  <c r="J1037" i="1" s="1"/>
  <c r="J1038" i="1" a="1"/>
  <c r="J1038" i="1" s="1"/>
  <c r="J1039" i="1" a="1"/>
  <c r="J1039" i="1" s="1"/>
  <c r="J1040" i="1" a="1"/>
  <c r="J1040" i="1" s="1"/>
  <c r="J1041" i="1" a="1"/>
  <c r="J1041" i="1" s="1"/>
  <c r="J1042" i="1" a="1"/>
  <c r="J1042" i="1" s="1"/>
  <c r="J1043" i="1" a="1"/>
  <c r="J1043" i="1" s="1"/>
  <c r="J1044" i="1" a="1"/>
  <c r="J1044" i="1" s="1"/>
  <c r="J1045" i="1" a="1"/>
  <c r="J1045" i="1" s="1"/>
  <c r="J1046" i="1" a="1"/>
  <c r="J1046" i="1" s="1"/>
  <c r="J1047" i="1" a="1"/>
  <c r="J1047" i="1" s="1"/>
  <c r="J1048" i="1" a="1"/>
  <c r="J1048" i="1" s="1"/>
  <c r="J1049" i="1" a="1"/>
  <c r="J1049" i="1" s="1"/>
  <c r="J1050" i="1" a="1"/>
  <c r="J1050" i="1" s="1"/>
  <c r="J1051" i="1" a="1"/>
  <c r="J1051" i="1" s="1"/>
  <c r="J1052" i="1" a="1"/>
  <c r="J1052" i="1" s="1"/>
  <c r="J1053" i="1" a="1"/>
  <c r="J1053" i="1" s="1"/>
  <c r="J1054" i="1" a="1"/>
  <c r="J1054" i="1" s="1"/>
  <c r="J1055" i="1" a="1"/>
  <c r="J1055" i="1" s="1"/>
  <c r="J1056" i="1" a="1"/>
  <c r="J1056" i="1" s="1"/>
  <c r="J1057" i="1" a="1"/>
  <c r="J1057" i="1" s="1"/>
  <c r="J1058" i="1" a="1"/>
  <c r="J1058" i="1" s="1"/>
  <c r="J1059" i="1" a="1"/>
  <c r="J1059" i="1" s="1"/>
  <c r="J1060" i="1" a="1"/>
  <c r="J1060" i="1" s="1"/>
  <c r="J1061" i="1" a="1"/>
  <c r="J1061" i="1" s="1"/>
  <c r="J1062" i="1" a="1"/>
  <c r="J1062" i="1" s="1"/>
  <c r="J1063" i="1" a="1"/>
  <c r="J1063" i="1" s="1"/>
  <c r="J1064" i="1" a="1"/>
  <c r="J1064" i="1" s="1"/>
  <c r="J1065" i="1" a="1"/>
  <c r="J1065" i="1" s="1"/>
  <c r="J1066" i="1" a="1"/>
  <c r="J1066" i="1" s="1"/>
  <c r="J1067" i="1" a="1"/>
  <c r="J1067" i="1" s="1"/>
  <c r="J1068" i="1" a="1"/>
  <c r="J1068" i="1" s="1"/>
  <c r="J1069" i="1" a="1"/>
  <c r="J1069" i="1" s="1"/>
  <c r="J1070" i="1" a="1"/>
  <c r="J1070" i="1" s="1"/>
  <c r="J1071" i="1" a="1"/>
  <c r="J1071" i="1" s="1"/>
  <c r="J1072" i="1" a="1"/>
  <c r="J1072" i="1" s="1"/>
  <c r="J1073" i="1" a="1"/>
  <c r="J1073" i="1" s="1"/>
  <c r="J1074" i="1" a="1"/>
  <c r="J1074" i="1" s="1"/>
  <c r="J1075" i="1" a="1"/>
  <c r="J1075" i="1" s="1"/>
  <c r="J1076" i="1" a="1"/>
  <c r="J1076" i="1" s="1"/>
  <c r="J1077" i="1" a="1"/>
  <c r="J1077" i="1" s="1"/>
  <c r="J1078" i="1" a="1"/>
  <c r="J1078" i="1" s="1"/>
  <c r="J1079" i="1" a="1"/>
  <c r="J1079" i="1" s="1"/>
  <c r="J1080" i="1" a="1"/>
  <c r="J1080" i="1" s="1"/>
  <c r="J1081" i="1" a="1"/>
  <c r="J1081" i="1" s="1"/>
  <c r="J1082" i="1" a="1"/>
  <c r="J1082" i="1" s="1"/>
  <c r="J1083" i="1" a="1"/>
  <c r="J1083" i="1" s="1"/>
  <c r="J1084" i="1" a="1"/>
  <c r="J1084" i="1" s="1"/>
  <c r="J1085" i="1" a="1"/>
  <c r="J1085" i="1" s="1"/>
  <c r="J1086" i="1" a="1"/>
  <c r="J1086" i="1" s="1"/>
  <c r="J1087" i="1" a="1"/>
  <c r="J1087" i="1" s="1"/>
  <c r="J1088" i="1" a="1"/>
  <c r="J1088" i="1" s="1"/>
  <c r="J1089" i="1" a="1"/>
  <c r="J1089" i="1" s="1"/>
  <c r="J1090" i="1" a="1"/>
  <c r="J1090" i="1" s="1"/>
  <c r="J1091" i="1" a="1"/>
  <c r="J1091" i="1" s="1"/>
  <c r="J1092" i="1" a="1"/>
  <c r="J1092" i="1" s="1"/>
  <c r="J1093" i="1" a="1"/>
  <c r="J1093" i="1" s="1"/>
  <c r="J1094" i="1" a="1"/>
  <c r="J1094" i="1" s="1"/>
  <c r="J1095" i="1" a="1"/>
  <c r="J1095" i="1" s="1"/>
  <c r="J1096" i="1" a="1"/>
  <c r="J1096" i="1" s="1"/>
  <c r="J1097" i="1" a="1"/>
  <c r="J1097" i="1" s="1"/>
  <c r="J1098" i="1" a="1"/>
  <c r="J1098" i="1" s="1"/>
  <c r="J1099" i="1" a="1"/>
  <c r="J1099" i="1" s="1"/>
  <c r="J1100" i="1" a="1"/>
  <c r="J1100" i="1" s="1"/>
  <c r="J1101" i="1" a="1"/>
  <c r="J1101" i="1" s="1"/>
  <c r="J1102" i="1" a="1"/>
  <c r="J1102" i="1" s="1"/>
  <c r="J1103" i="1" a="1"/>
  <c r="J1103" i="1" s="1"/>
  <c r="J1104" i="1" a="1"/>
  <c r="J1104" i="1" s="1"/>
  <c r="J1105" i="1" a="1"/>
  <c r="J1105" i="1" s="1"/>
  <c r="J1106" i="1" a="1"/>
  <c r="J1106" i="1" s="1"/>
  <c r="J1107" i="1" a="1"/>
  <c r="J1107" i="1" s="1"/>
  <c r="J1108" i="1" a="1"/>
  <c r="J1108" i="1" s="1"/>
  <c r="J1109" i="1" a="1"/>
  <c r="J1109" i="1" s="1"/>
  <c r="J1110" i="1" a="1"/>
  <c r="J1110" i="1" s="1"/>
  <c r="J1111" i="1" a="1"/>
  <c r="J1111" i="1" s="1"/>
  <c r="J1112" i="1" a="1"/>
  <c r="J1112" i="1" s="1"/>
  <c r="J1113" i="1" a="1"/>
  <c r="J1113" i="1" s="1"/>
  <c r="J1114" i="1" a="1"/>
  <c r="J1114" i="1" s="1"/>
  <c r="J1115" i="1" a="1"/>
  <c r="J1115" i="1" s="1"/>
  <c r="J1116" i="1" a="1"/>
  <c r="J1116" i="1" s="1"/>
  <c r="J1117" i="1" a="1"/>
  <c r="J1117" i="1" s="1"/>
  <c r="J1118" i="1" a="1"/>
  <c r="J1118" i="1" s="1"/>
  <c r="J1119" i="1" a="1"/>
  <c r="J1119" i="1" s="1"/>
  <c r="J1120" i="1" a="1"/>
  <c r="J1120" i="1" s="1"/>
  <c r="J1121" i="1" a="1"/>
  <c r="J1121" i="1" s="1"/>
  <c r="J1122" i="1" a="1"/>
  <c r="J1122" i="1" s="1"/>
  <c r="J1123" i="1" a="1"/>
  <c r="J1123" i="1" s="1"/>
  <c r="J1124" i="1" a="1"/>
  <c r="J1124" i="1" s="1"/>
  <c r="J1125" i="1" a="1"/>
  <c r="J1125" i="1" s="1"/>
  <c r="J1126" i="1" a="1"/>
  <c r="J1126" i="1" s="1"/>
  <c r="J1127" i="1" a="1"/>
  <c r="J1127" i="1" s="1"/>
  <c r="J1128" i="1" a="1"/>
  <c r="J1128" i="1" s="1"/>
  <c r="J1129" i="1" a="1"/>
  <c r="J1129" i="1" s="1"/>
  <c r="J1130" i="1" a="1"/>
  <c r="J1130" i="1" s="1"/>
  <c r="J1131" i="1" a="1"/>
  <c r="J1131" i="1" s="1"/>
  <c r="J1132" i="1" a="1"/>
  <c r="J1132" i="1" s="1"/>
  <c r="J1133" i="1" a="1"/>
  <c r="J1133" i="1" s="1"/>
  <c r="J1134" i="1" a="1"/>
  <c r="J1134" i="1" s="1"/>
  <c r="J1135" i="1" a="1"/>
  <c r="J1135" i="1" s="1"/>
  <c r="J1136" i="1" a="1"/>
  <c r="J1136" i="1" s="1"/>
  <c r="J1137" i="1" a="1"/>
  <c r="J1137" i="1" s="1"/>
  <c r="J1138" i="1" a="1"/>
  <c r="J1138" i="1" s="1"/>
  <c r="J1139" i="1" a="1"/>
  <c r="J1139" i="1" s="1"/>
  <c r="J1140" i="1" a="1"/>
  <c r="J1140" i="1" s="1"/>
  <c r="J1141" i="1" a="1"/>
  <c r="J1141" i="1" s="1"/>
  <c r="J1142" i="1" a="1"/>
  <c r="J1142" i="1" s="1"/>
  <c r="J1143" i="1" a="1"/>
  <c r="J1143" i="1" s="1"/>
  <c r="J1144" i="1" a="1"/>
  <c r="J1144" i="1" s="1"/>
  <c r="J1145" i="1" a="1"/>
  <c r="J1145" i="1" s="1"/>
  <c r="J1146" i="1" a="1"/>
  <c r="J1146" i="1" s="1"/>
  <c r="J1147" i="1" a="1"/>
  <c r="J1147" i="1" s="1"/>
  <c r="J1148" i="1" a="1"/>
  <c r="J1148" i="1" s="1"/>
  <c r="J1149" i="1" a="1"/>
  <c r="J1149" i="1" s="1"/>
  <c r="J1150" i="1" a="1"/>
  <c r="J1150" i="1" s="1"/>
  <c r="J1151" i="1" a="1"/>
  <c r="J1151" i="1" s="1"/>
  <c r="J1152" i="1" a="1"/>
  <c r="J1152" i="1" s="1"/>
  <c r="J1153" i="1" a="1"/>
  <c r="J1153" i="1" s="1"/>
  <c r="J1154" i="1" a="1"/>
  <c r="J1154" i="1" s="1"/>
  <c r="J1155" i="1" a="1"/>
  <c r="J1155" i="1" s="1"/>
  <c r="J1156" i="1" a="1"/>
  <c r="J1156" i="1" s="1"/>
  <c r="J1157" i="1" a="1"/>
  <c r="J1157" i="1" s="1"/>
  <c r="J1158" i="1" a="1"/>
  <c r="J1158" i="1" s="1"/>
  <c r="J1159" i="1" a="1"/>
  <c r="J1159" i="1" s="1"/>
  <c r="J1160" i="1" a="1"/>
  <c r="J1160" i="1" s="1"/>
  <c r="J1161" i="1" a="1"/>
  <c r="J1161" i="1" s="1"/>
  <c r="J1162" i="1" a="1"/>
  <c r="J1162" i="1" s="1"/>
  <c r="J1163" i="1" a="1"/>
  <c r="J1163" i="1" s="1"/>
  <c r="J1164" i="1" a="1"/>
  <c r="J1164" i="1" s="1"/>
  <c r="J1165" i="1" a="1"/>
  <c r="J1165" i="1" s="1"/>
  <c r="J1166" i="1" a="1"/>
  <c r="J1166" i="1" s="1"/>
  <c r="J1167" i="1" a="1"/>
  <c r="J1167" i="1" s="1"/>
  <c r="J1168" i="1" a="1"/>
  <c r="J1168" i="1" s="1"/>
  <c r="J1169" i="1" a="1"/>
  <c r="J1169" i="1" s="1"/>
  <c r="J1170" i="1" a="1"/>
  <c r="J1170" i="1" s="1"/>
  <c r="J1171" i="1" a="1"/>
  <c r="J1171" i="1" s="1"/>
  <c r="J1172" i="1" a="1"/>
  <c r="J1172" i="1" s="1"/>
  <c r="J1173" i="1" a="1"/>
  <c r="J1173" i="1" s="1"/>
  <c r="J1174" i="1" a="1"/>
  <c r="J1174" i="1" s="1"/>
  <c r="J1175" i="1" a="1"/>
  <c r="J1175" i="1" s="1"/>
  <c r="J1176" i="1" a="1"/>
  <c r="J1176" i="1" s="1"/>
  <c r="J1177" i="1" a="1"/>
  <c r="J1177" i="1" s="1"/>
  <c r="J1178" i="1" a="1"/>
  <c r="J1178" i="1" s="1"/>
  <c r="J1179" i="1" a="1"/>
  <c r="J1179" i="1" s="1"/>
  <c r="J1180" i="1" a="1"/>
  <c r="J1180" i="1" s="1"/>
  <c r="J1181" i="1" a="1"/>
  <c r="J1181" i="1" s="1"/>
  <c r="J1182" i="1" a="1"/>
  <c r="J1182" i="1" s="1"/>
  <c r="J1183" i="1" a="1"/>
  <c r="J1183" i="1" s="1"/>
  <c r="J1184" i="1" a="1"/>
  <c r="J1184" i="1" s="1"/>
  <c r="J1185" i="1" a="1"/>
  <c r="J1185" i="1" s="1"/>
  <c r="J1186" i="1" a="1"/>
  <c r="J1186" i="1" s="1"/>
  <c r="J1187" i="1" a="1"/>
  <c r="J1187" i="1" s="1"/>
  <c r="J1188" i="1" a="1"/>
  <c r="J1188" i="1" s="1"/>
  <c r="J1189" i="1" a="1"/>
  <c r="J1189" i="1" s="1"/>
  <c r="J1190" i="1" a="1"/>
  <c r="J1190" i="1" s="1"/>
  <c r="J1191" i="1" a="1"/>
  <c r="J1191" i="1" s="1"/>
  <c r="J1192" i="1" a="1"/>
  <c r="J1192" i="1" s="1"/>
  <c r="J1193" i="1" a="1"/>
  <c r="J1193" i="1" s="1"/>
  <c r="J1194" i="1" a="1"/>
  <c r="J1194" i="1" s="1"/>
  <c r="J1195" i="1" a="1"/>
  <c r="J1195" i="1" s="1"/>
  <c r="J1196" i="1" a="1"/>
  <c r="J1196" i="1" s="1"/>
  <c r="J1197" i="1" a="1"/>
  <c r="J1197" i="1" s="1"/>
  <c r="J1198" i="1" a="1"/>
  <c r="J1198" i="1" s="1"/>
  <c r="J1199" i="1" a="1"/>
  <c r="J1199" i="1" s="1"/>
  <c r="J1200" i="1" a="1"/>
  <c r="J1200" i="1" s="1"/>
  <c r="J1201" i="1" a="1"/>
  <c r="J1201" i="1" s="1"/>
  <c r="J1202" i="1" a="1"/>
  <c r="J1202" i="1" s="1"/>
  <c r="J1203" i="1" a="1"/>
  <c r="J1203" i="1" s="1"/>
  <c r="J1204" i="1" a="1"/>
  <c r="J1204" i="1" s="1"/>
  <c r="J1205" i="1" a="1"/>
  <c r="J1205" i="1" s="1"/>
  <c r="J1206" i="1" a="1"/>
  <c r="J1206" i="1" s="1"/>
  <c r="J1207" i="1" a="1"/>
  <c r="J1207" i="1" s="1"/>
  <c r="J1208" i="1" a="1"/>
  <c r="J1208" i="1" s="1"/>
  <c r="J1209" i="1" a="1"/>
  <c r="J1209" i="1" s="1"/>
  <c r="J1210" i="1" a="1"/>
  <c r="J1210" i="1" s="1"/>
  <c r="J1211" i="1" a="1"/>
  <c r="J1211" i="1" s="1"/>
  <c r="J1212" i="1" a="1"/>
  <c r="J1212" i="1" s="1"/>
  <c r="J1213" i="1" a="1"/>
  <c r="J1213" i="1" s="1"/>
  <c r="J1214" i="1" a="1"/>
  <c r="J1214" i="1" s="1"/>
  <c r="J1215" i="1" a="1"/>
  <c r="J1215" i="1" s="1"/>
  <c r="J1216" i="1" a="1"/>
  <c r="J1216" i="1" s="1"/>
  <c r="J1217" i="1" a="1"/>
  <c r="J1217" i="1" s="1"/>
  <c r="J1218" i="1" a="1"/>
  <c r="J1218" i="1" s="1"/>
  <c r="J1219" i="1" a="1"/>
  <c r="J1219" i="1" s="1"/>
  <c r="J1220" i="1" a="1"/>
  <c r="J1220" i="1" s="1"/>
  <c r="J1221" i="1" a="1"/>
  <c r="J1221" i="1" s="1"/>
  <c r="J1222" i="1" a="1"/>
  <c r="J1222" i="1" s="1"/>
  <c r="J1223" i="1" a="1"/>
  <c r="J1223" i="1" s="1"/>
  <c r="J1224" i="1" a="1"/>
  <c r="J1224" i="1" s="1"/>
  <c r="J1225" i="1" a="1"/>
  <c r="J1225" i="1" s="1"/>
  <c r="J1226" i="1" a="1"/>
  <c r="J1226" i="1" s="1"/>
  <c r="J1227" i="1" a="1"/>
  <c r="J1227" i="1" s="1"/>
  <c r="J1228" i="1" a="1"/>
  <c r="J1228" i="1" s="1"/>
  <c r="J1229" i="1" a="1"/>
  <c r="J1229" i="1" s="1"/>
  <c r="J1230" i="1" a="1"/>
  <c r="J1230" i="1" s="1"/>
  <c r="J1231" i="1" a="1"/>
  <c r="J1231" i="1" s="1"/>
  <c r="J1232" i="1" a="1"/>
  <c r="J1232" i="1" s="1"/>
  <c r="J1233" i="1" a="1"/>
  <c r="J1233" i="1" s="1"/>
  <c r="J1234" i="1" a="1"/>
  <c r="J1234" i="1" s="1"/>
  <c r="J1235" i="1" a="1"/>
  <c r="J1235" i="1" s="1"/>
  <c r="J1236" i="1" a="1"/>
  <c r="J1236" i="1" s="1"/>
  <c r="J1237" i="1" a="1"/>
  <c r="J1237" i="1" s="1"/>
  <c r="J1238" i="1" a="1"/>
  <c r="J1238" i="1" s="1"/>
  <c r="J1239" i="1" a="1"/>
  <c r="J1239" i="1" s="1"/>
  <c r="J1240" i="1" a="1"/>
  <c r="J1240" i="1" s="1"/>
  <c r="J1241" i="1" a="1"/>
  <c r="J1241" i="1" s="1"/>
  <c r="J1242" i="1" a="1"/>
  <c r="J1242" i="1" s="1"/>
  <c r="J1243" i="1" a="1"/>
  <c r="J1243" i="1" s="1"/>
  <c r="J1244" i="1" a="1"/>
  <c r="J1244" i="1" s="1"/>
  <c r="J1245" i="1" a="1"/>
  <c r="J1245" i="1" s="1"/>
  <c r="J1246" i="1" a="1"/>
  <c r="J1246" i="1" s="1"/>
  <c r="J1247" i="1" a="1"/>
  <c r="J1247" i="1" s="1"/>
  <c r="J1248" i="1" a="1"/>
  <c r="J1248" i="1" s="1"/>
  <c r="J1249" i="1" a="1"/>
  <c r="J1249" i="1" s="1"/>
  <c r="J1250" i="1" a="1"/>
  <c r="J1250" i="1" s="1"/>
  <c r="J1251" i="1" a="1"/>
  <c r="J1251" i="1" s="1"/>
  <c r="J1252" i="1" a="1"/>
  <c r="J1252" i="1" s="1"/>
  <c r="J1253" i="1" a="1"/>
  <c r="J1253" i="1" s="1"/>
  <c r="J1254" i="1" a="1"/>
  <c r="J1254" i="1" s="1"/>
  <c r="J1255" i="1" a="1"/>
  <c r="J1255" i="1" s="1"/>
  <c r="J1256" i="1" a="1"/>
  <c r="J1256" i="1" s="1"/>
  <c r="J1257" i="1" a="1"/>
  <c r="J1257" i="1" s="1"/>
  <c r="J1258" i="1" a="1"/>
  <c r="J1258" i="1" s="1"/>
  <c r="J1259" i="1" a="1"/>
  <c r="J1259" i="1" s="1"/>
  <c r="J1260" i="1" a="1"/>
  <c r="J1260" i="1" s="1"/>
  <c r="J1261" i="1" a="1"/>
  <c r="J1261" i="1" s="1"/>
  <c r="J1262" i="1" a="1"/>
  <c r="J1262" i="1" s="1"/>
  <c r="J1263" i="1" a="1"/>
  <c r="J1263" i="1" s="1"/>
  <c r="J1264" i="1" a="1"/>
  <c r="J1264" i="1" s="1"/>
  <c r="J1265" i="1" a="1"/>
  <c r="J1265" i="1" s="1"/>
  <c r="J1266" i="1" a="1"/>
  <c r="J1266" i="1" s="1"/>
  <c r="J1267" i="1" a="1"/>
  <c r="J1267" i="1" s="1"/>
  <c r="J1268" i="1" a="1"/>
  <c r="J1268" i="1" s="1"/>
  <c r="J1269" i="1" a="1"/>
  <c r="J1269" i="1" s="1"/>
  <c r="J1270" i="1" a="1"/>
  <c r="J1270" i="1" s="1"/>
  <c r="J1271" i="1" a="1"/>
  <c r="J1271" i="1" s="1"/>
  <c r="J1272" i="1" a="1"/>
  <c r="J1272" i="1" s="1"/>
  <c r="J1273" i="1" a="1"/>
  <c r="J1273" i="1" s="1"/>
  <c r="J1274" i="1" a="1"/>
  <c r="J1274" i="1" s="1"/>
  <c r="J1275" i="1" a="1"/>
  <c r="J1275" i="1" s="1"/>
  <c r="J1276" i="1" a="1"/>
  <c r="J1276" i="1" s="1"/>
  <c r="J1277" i="1" a="1"/>
  <c r="J1277" i="1" s="1"/>
  <c r="J1278" i="1" a="1"/>
  <c r="J1278" i="1" s="1"/>
  <c r="J1279" i="1" a="1"/>
  <c r="J1279" i="1" s="1"/>
  <c r="J1280" i="1" a="1"/>
  <c r="J1280" i="1" s="1"/>
  <c r="J1281" i="1" a="1"/>
  <c r="J1281" i="1" s="1"/>
  <c r="J1282" i="1" a="1"/>
  <c r="J1282" i="1" s="1"/>
  <c r="J1283" i="1" a="1"/>
  <c r="J1283" i="1" s="1"/>
  <c r="J1284" i="1" a="1"/>
  <c r="J1284" i="1" s="1"/>
  <c r="J1285" i="1" a="1"/>
  <c r="J1285" i="1" s="1"/>
  <c r="J1286" i="1" a="1"/>
  <c r="J1286" i="1" s="1"/>
  <c r="J1287" i="1" a="1"/>
  <c r="J1287" i="1" s="1"/>
  <c r="J1288" i="1" a="1"/>
  <c r="J1288" i="1" s="1"/>
  <c r="J1289" i="1" a="1"/>
  <c r="J1289" i="1" s="1"/>
  <c r="J1290" i="1" a="1"/>
  <c r="J1290" i="1" s="1"/>
  <c r="J1291" i="1" a="1"/>
  <c r="J1291" i="1" s="1"/>
  <c r="J1292" i="1" a="1"/>
  <c r="J1292" i="1" s="1"/>
  <c r="J1293" i="1" a="1"/>
  <c r="J1293" i="1" s="1"/>
  <c r="J1294" i="1" a="1"/>
  <c r="J1294" i="1" s="1"/>
  <c r="J1295" i="1" a="1"/>
  <c r="J1295" i="1" s="1"/>
  <c r="J1296" i="1" a="1"/>
  <c r="J1296" i="1" s="1"/>
  <c r="J1297" i="1" a="1"/>
  <c r="J1297" i="1" s="1"/>
  <c r="J1298" i="1" a="1"/>
  <c r="J1298" i="1" s="1"/>
  <c r="J1299" i="1" a="1"/>
  <c r="J1299" i="1" s="1"/>
  <c r="J1300" i="1" a="1"/>
  <c r="J1300" i="1" s="1"/>
  <c r="J1301" i="1" a="1"/>
  <c r="J1301" i="1" s="1"/>
  <c r="J1302" i="1" a="1"/>
  <c r="J1302" i="1" s="1"/>
  <c r="J1303" i="1" a="1"/>
  <c r="J1303" i="1" s="1"/>
  <c r="J1304" i="1" a="1"/>
  <c r="J1304" i="1" s="1"/>
  <c r="J1305" i="1" a="1"/>
  <c r="J1305" i="1" s="1"/>
  <c r="J1306" i="1" a="1"/>
  <c r="J1306" i="1" s="1"/>
  <c r="J1307" i="1" a="1"/>
  <c r="J1307" i="1" s="1"/>
  <c r="J1308" i="1" a="1"/>
  <c r="J1308" i="1" s="1"/>
  <c r="J1309" i="1" a="1"/>
  <c r="J1309" i="1" s="1"/>
  <c r="J1310" i="1" a="1"/>
  <c r="J1310" i="1" s="1"/>
  <c r="J1311" i="1" a="1"/>
  <c r="J1311" i="1" s="1"/>
  <c r="J1312" i="1" a="1"/>
  <c r="J1312" i="1" s="1"/>
  <c r="J1313" i="1" a="1"/>
  <c r="J1313" i="1" s="1"/>
  <c r="J1314" i="1" a="1"/>
  <c r="J1314" i="1" s="1"/>
  <c r="J1315" i="1" a="1"/>
  <c r="J1315" i="1" s="1"/>
  <c r="J1316" i="1" a="1"/>
  <c r="J1316" i="1" s="1"/>
  <c r="J1317" i="1" a="1"/>
  <c r="J1317" i="1" s="1"/>
  <c r="J1318" i="1" a="1"/>
  <c r="J1318" i="1" s="1"/>
  <c r="J1319" i="1" a="1"/>
  <c r="J1319" i="1" s="1"/>
  <c r="J1320" i="1" a="1"/>
  <c r="J1320" i="1" s="1"/>
  <c r="J1321" i="1" a="1"/>
  <c r="J1321" i="1" s="1"/>
  <c r="J1322" i="1" a="1"/>
  <c r="J1322" i="1" s="1"/>
  <c r="J1323" i="1" a="1"/>
  <c r="J1323" i="1" s="1"/>
  <c r="J1324" i="1" a="1"/>
  <c r="J1324" i="1" s="1"/>
  <c r="J1325" i="1" a="1"/>
  <c r="J1325" i="1" s="1"/>
  <c r="J1326" i="1" a="1"/>
  <c r="J1326" i="1" s="1"/>
  <c r="J1327" i="1" a="1"/>
  <c r="J1327" i="1" s="1"/>
  <c r="J1328" i="1" a="1"/>
  <c r="J1328" i="1" s="1"/>
  <c r="J1329" i="1" a="1"/>
  <c r="J1329" i="1" s="1"/>
  <c r="J1330" i="1" a="1"/>
  <c r="J1330" i="1" s="1"/>
  <c r="J1331" i="1" a="1"/>
  <c r="J1331" i="1" s="1"/>
  <c r="J1332" i="1" a="1"/>
  <c r="J1332" i="1" s="1"/>
  <c r="J1333" i="1" a="1"/>
  <c r="J1333" i="1" s="1"/>
  <c r="J1334" i="1" a="1"/>
  <c r="J1334" i="1" s="1"/>
  <c r="J1335" i="1" a="1"/>
  <c r="J1335" i="1" s="1"/>
  <c r="J1336" i="1" a="1"/>
  <c r="J1336" i="1" s="1"/>
  <c r="J1337" i="1" a="1"/>
  <c r="J1337" i="1" s="1"/>
  <c r="J1338" i="1" a="1"/>
  <c r="J1338" i="1" s="1"/>
  <c r="J1339" i="1" a="1"/>
  <c r="J1339" i="1" s="1"/>
  <c r="J1340" i="1" a="1"/>
  <c r="J1340" i="1" s="1"/>
  <c r="J1341" i="1" a="1"/>
  <c r="J1341" i="1" s="1"/>
  <c r="J1342" i="1" a="1"/>
  <c r="J1342" i="1" s="1"/>
  <c r="J1343" i="1" a="1"/>
  <c r="J1343" i="1" s="1"/>
  <c r="J1344" i="1" a="1"/>
  <c r="J1344" i="1" s="1"/>
  <c r="J1345" i="1" a="1"/>
  <c r="J1345" i="1" s="1"/>
  <c r="J1346" i="1" a="1"/>
  <c r="J1346" i="1" s="1"/>
  <c r="J1347" i="1" a="1"/>
  <c r="J1347" i="1" s="1"/>
  <c r="J1348" i="1" a="1"/>
  <c r="J1348" i="1" s="1"/>
  <c r="J1349" i="1" a="1"/>
  <c r="J1349" i="1" s="1"/>
  <c r="J1350" i="1" a="1"/>
  <c r="J1350" i="1" s="1"/>
  <c r="J1351" i="1" a="1"/>
  <c r="J1351" i="1" s="1"/>
  <c r="J1352" i="1" a="1"/>
  <c r="J1352" i="1" s="1"/>
  <c r="J1353" i="1" a="1"/>
  <c r="J1353" i="1" s="1"/>
  <c r="J1354" i="1" a="1"/>
  <c r="J1354" i="1" s="1"/>
  <c r="J1355" i="1" a="1"/>
  <c r="J1355" i="1" s="1"/>
  <c r="J1356" i="1" a="1"/>
  <c r="J1356" i="1" s="1"/>
  <c r="J1357" i="1" a="1"/>
  <c r="J1357" i="1" s="1"/>
  <c r="J1358" i="1" a="1"/>
  <c r="J1358" i="1" s="1"/>
  <c r="J1359" i="1" a="1"/>
  <c r="J1359" i="1" s="1"/>
  <c r="J1360" i="1" a="1"/>
  <c r="J1360" i="1" s="1"/>
  <c r="J1361" i="1" a="1"/>
  <c r="J1361" i="1" s="1"/>
  <c r="J1362" i="1" a="1"/>
  <c r="J1362" i="1" s="1"/>
  <c r="J1363" i="1" a="1"/>
  <c r="J1363" i="1" s="1"/>
  <c r="J1364" i="1" a="1"/>
  <c r="J1364" i="1" s="1"/>
  <c r="J1365" i="1" a="1"/>
  <c r="J1365" i="1" s="1"/>
  <c r="J1366" i="1" a="1"/>
  <c r="J1366" i="1" s="1"/>
  <c r="J1367" i="1" a="1"/>
  <c r="J1367" i="1" s="1"/>
  <c r="J1368" i="1" a="1"/>
  <c r="J1368" i="1" s="1"/>
  <c r="J1369" i="1" a="1"/>
  <c r="J1369" i="1" s="1"/>
  <c r="J1370" i="1" a="1"/>
  <c r="J1370" i="1" s="1"/>
  <c r="J1371" i="1" a="1"/>
  <c r="J1371" i="1" s="1"/>
  <c r="J1372" i="1" a="1"/>
  <c r="J1372" i="1" s="1"/>
  <c r="J1373" i="1" a="1"/>
  <c r="J1373" i="1" s="1"/>
  <c r="J1374" i="1" a="1"/>
  <c r="J1374" i="1" s="1"/>
  <c r="J1375" i="1" a="1"/>
  <c r="J1375" i="1" s="1"/>
  <c r="J1376" i="1" a="1"/>
  <c r="J1376" i="1" s="1"/>
  <c r="J1377" i="1" a="1"/>
  <c r="J1377" i="1" s="1"/>
  <c r="J1378" i="1" a="1"/>
  <c r="J1378" i="1" s="1"/>
  <c r="J1379" i="1" a="1"/>
  <c r="J1379" i="1" s="1"/>
  <c r="J1380" i="1" a="1"/>
  <c r="J1380" i="1" s="1"/>
  <c r="J1381" i="1" a="1"/>
  <c r="J1381" i="1" s="1"/>
  <c r="J1382" i="1" a="1"/>
  <c r="J1382" i="1" s="1"/>
  <c r="J1383" i="1" a="1"/>
  <c r="J1383" i="1" s="1"/>
  <c r="J1384" i="1" a="1"/>
  <c r="J1384" i="1" s="1"/>
  <c r="J1385" i="1" a="1"/>
  <c r="J1385" i="1" s="1"/>
  <c r="J1386" i="1" a="1"/>
  <c r="J1386" i="1" s="1"/>
  <c r="J1387" i="1" a="1"/>
  <c r="J1387" i="1" s="1"/>
  <c r="J1388" i="1" a="1"/>
  <c r="J1388" i="1" s="1"/>
  <c r="J1389" i="1" a="1"/>
  <c r="J1389" i="1" s="1"/>
  <c r="J1390" i="1" a="1"/>
  <c r="J1390" i="1" s="1"/>
  <c r="J1391" i="1" a="1"/>
  <c r="J1391" i="1" s="1"/>
  <c r="J1392" i="1" a="1"/>
  <c r="J1392" i="1" s="1"/>
  <c r="J1393" i="1" a="1"/>
  <c r="J1393" i="1" s="1"/>
  <c r="J1394" i="1" a="1"/>
  <c r="J1394" i="1" s="1"/>
  <c r="J1395" i="1" a="1"/>
  <c r="J1395" i="1" s="1"/>
  <c r="J1396" i="1" a="1"/>
  <c r="J1396" i="1" s="1"/>
  <c r="J1397" i="1" a="1"/>
  <c r="J1397" i="1" s="1"/>
  <c r="J1398" i="1" a="1"/>
  <c r="J1398" i="1" s="1"/>
  <c r="J1399" i="1" a="1"/>
  <c r="J1399" i="1" s="1"/>
  <c r="J1400" i="1" a="1"/>
  <c r="J1400" i="1" s="1"/>
  <c r="J1401" i="1" a="1"/>
  <c r="J1401" i="1" s="1"/>
  <c r="J1402" i="1" a="1"/>
  <c r="J1402" i="1" s="1"/>
  <c r="J1403" i="1" a="1"/>
  <c r="J1403" i="1" s="1"/>
  <c r="J1404" i="1" a="1"/>
  <c r="J1404" i="1" s="1"/>
  <c r="J1405" i="1" a="1"/>
  <c r="J1405" i="1" s="1"/>
  <c r="J1406" i="1" a="1"/>
  <c r="J1406" i="1" s="1"/>
  <c r="J1407" i="1" a="1"/>
  <c r="J1407" i="1" s="1"/>
  <c r="J1408" i="1" a="1"/>
  <c r="J1408" i="1" s="1"/>
  <c r="J1409" i="1" a="1"/>
  <c r="J1409" i="1" s="1"/>
  <c r="J1410" i="1" a="1"/>
  <c r="J1410" i="1" s="1"/>
  <c r="J1411" i="1" a="1"/>
  <c r="J1411" i="1" s="1"/>
  <c r="J1412" i="1" a="1"/>
  <c r="J1412" i="1" s="1"/>
  <c r="J1413" i="1" a="1"/>
  <c r="J1413" i="1" s="1"/>
  <c r="J1414" i="1" a="1"/>
  <c r="J1414" i="1" s="1"/>
  <c r="J1415" i="1" a="1"/>
  <c r="J1415" i="1" s="1"/>
  <c r="J1416" i="1" a="1"/>
  <c r="J1416" i="1" s="1"/>
  <c r="J1417" i="1" a="1"/>
  <c r="J1417" i="1" s="1"/>
  <c r="J1418" i="1" a="1"/>
  <c r="J1418" i="1" s="1"/>
  <c r="J1419" i="1" a="1"/>
  <c r="J1419" i="1" s="1"/>
  <c r="J1420" i="1" a="1"/>
  <c r="J1420" i="1" s="1"/>
  <c r="J1421" i="1" a="1"/>
  <c r="J1421" i="1" s="1"/>
  <c r="J1422" i="1" a="1"/>
  <c r="J1422" i="1" s="1"/>
  <c r="J1423" i="1" a="1"/>
  <c r="J1423" i="1" s="1"/>
  <c r="J1424" i="1" a="1"/>
  <c r="J1424" i="1" s="1"/>
  <c r="J1425" i="1" a="1"/>
  <c r="J1425" i="1" s="1"/>
  <c r="J1426" i="1" a="1"/>
  <c r="J1426" i="1" s="1"/>
  <c r="J1427" i="1" a="1"/>
  <c r="J1427" i="1" s="1"/>
  <c r="J1428" i="1" a="1"/>
  <c r="J1428" i="1" s="1"/>
  <c r="J1429" i="1" a="1"/>
  <c r="J1429" i="1" s="1"/>
  <c r="J1430" i="1" a="1"/>
  <c r="J1430" i="1" s="1"/>
  <c r="J1431" i="1" a="1"/>
  <c r="J1431" i="1" s="1"/>
  <c r="J1432" i="1" a="1"/>
  <c r="J1432" i="1" s="1"/>
  <c r="J1433" i="1" a="1"/>
  <c r="J1433" i="1" s="1"/>
  <c r="J1434" i="1" a="1"/>
  <c r="J1434" i="1" s="1"/>
  <c r="J1435" i="1" a="1"/>
  <c r="J1435" i="1" s="1"/>
  <c r="J1436" i="1" a="1"/>
  <c r="J1436" i="1" s="1"/>
  <c r="J1437" i="1" a="1"/>
  <c r="J1437" i="1" s="1"/>
  <c r="J1438" i="1" a="1"/>
  <c r="J1438" i="1" s="1"/>
  <c r="J1439" i="1" a="1"/>
  <c r="J1439" i="1" s="1"/>
  <c r="J1440" i="1" a="1"/>
  <c r="J1440" i="1" s="1"/>
  <c r="J1441" i="1" a="1"/>
  <c r="J1441" i="1" s="1"/>
  <c r="J1442" i="1" a="1"/>
  <c r="J1442" i="1" s="1"/>
  <c r="J1443" i="1" a="1"/>
  <c r="J1443" i="1" s="1"/>
  <c r="J1444" i="1" a="1"/>
  <c r="J1444" i="1" s="1"/>
  <c r="J1445" i="1" a="1"/>
  <c r="J1445" i="1" s="1"/>
  <c r="J1446" i="1" a="1"/>
  <c r="J1446" i="1" s="1"/>
  <c r="J1447" i="1" a="1"/>
  <c r="J1447" i="1" s="1"/>
  <c r="J1448" i="1" a="1"/>
  <c r="J1448" i="1" s="1"/>
  <c r="J1449" i="1" a="1"/>
  <c r="J1449" i="1" s="1"/>
  <c r="J1450" i="1" a="1"/>
  <c r="J1450" i="1" s="1"/>
  <c r="J1451" i="1" a="1"/>
  <c r="J1451" i="1" s="1"/>
  <c r="J1452" i="1" a="1"/>
  <c r="J1452" i="1" s="1"/>
  <c r="J1453" i="1" a="1"/>
  <c r="J1453" i="1" s="1"/>
  <c r="J1454" i="1" a="1"/>
  <c r="J1454" i="1" s="1"/>
  <c r="J1455" i="1" a="1"/>
  <c r="J1455" i="1" s="1"/>
  <c r="J1456" i="1" a="1"/>
  <c r="J1456" i="1" s="1"/>
  <c r="J1457" i="1" a="1"/>
  <c r="J1457" i="1" s="1"/>
  <c r="J1458" i="1" a="1"/>
  <c r="J1458" i="1" s="1"/>
  <c r="J1459" i="1" a="1"/>
  <c r="J1459" i="1" s="1"/>
  <c r="J1460" i="1" a="1"/>
  <c r="J1460" i="1" s="1"/>
  <c r="J1461" i="1" a="1"/>
  <c r="J1461" i="1" s="1"/>
  <c r="J1462" i="1" a="1"/>
  <c r="J1462" i="1" s="1"/>
  <c r="J1463" i="1" a="1"/>
  <c r="J1463" i="1" s="1"/>
  <c r="J1464" i="1" a="1"/>
  <c r="J1464" i="1" s="1"/>
  <c r="J1465" i="1" a="1"/>
  <c r="J1465" i="1" s="1"/>
  <c r="J1466" i="1" a="1"/>
  <c r="J1466" i="1" s="1"/>
  <c r="J1467" i="1" a="1"/>
  <c r="J1467" i="1" s="1"/>
  <c r="J1468" i="1" a="1"/>
  <c r="J1468" i="1" s="1"/>
  <c r="J1469" i="1" a="1"/>
  <c r="J1469" i="1" s="1"/>
  <c r="J1470" i="1" a="1"/>
  <c r="J1470" i="1" s="1"/>
  <c r="J1471" i="1" a="1"/>
  <c r="J1471" i="1" s="1"/>
  <c r="J1472" i="1" a="1"/>
  <c r="J1472" i="1" s="1"/>
  <c r="J1473" i="1" a="1"/>
  <c r="J1473" i="1" s="1"/>
  <c r="J1474" i="1" a="1"/>
  <c r="J1474" i="1" s="1"/>
  <c r="J1475" i="1" a="1"/>
  <c r="J1475" i="1" s="1"/>
  <c r="J1476" i="1" a="1"/>
  <c r="J1476" i="1" s="1"/>
  <c r="J1477" i="1" a="1"/>
  <c r="J1477" i="1" s="1"/>
  <c r="J1478" i="1" a="1"/>
  <c r="J1478" i="1" s="1"/>
  <c r="J1479" i="1" a="1"/>
  <c r="J1479" i="1" s="1"/>
  <c r="J1480" i="1" a="1"/>
  <c r="J1480" i="1" s="1"/>
  <c r="J1481" i="1" a="1"/>
  <c r="J1481" i="1" s="1"/>
  <c r="J1482" i="1" a="1"/>
  <c r="J1482" i="1" s="1"/>
  <c r="J1483" i="1" a="1"/>
  <c r="J1483" i="1" s="1"/>
  <c r="J1484" i="1" a="1"/>
  <c r="J1484" i="1" s="1"/>
  <c r="J1485" i="1" a="1"/>
  <c r="J1485" i="1" s="1"/>
  <c r="J1486" i="1" a="1"/>
  <c r="J1486" i="1" s="1"/>
  <c r="J1487" i="1" a="1"/>
  <c r="J1487" i="1" s="1"/>
  <c r="J1488" i="1" a="1"/>
  <c r="J1488" i="1" s="1"/>
  <c r="J1489" i="1" a="1"/>
  <c r="J1489" i="1" s="1"/>
  <c r="J1490" i="1" a="1"/>
  <c r="J1490" i="1" s="1"/>
  <c r="J1491" i="1" a="1"/>
  <c r="J1491" i="1" s="1"/>
  <c r="J1492" i="1" a="1"/>
  <c r="J1492" i="1" s="1"/>
  <c r="J1493" i="1" a="1"/>
  <c r="J1493" i="1" s="1"/>
  <c r="J1494" i="1" a="1"/>
  <c r="J1494" i="1" s="1"/>
  <c r="J1495" i="1" a="1"/>
  <c r="J1495" i="1" s="1"/>
  <c r="J1496" i="1" a="1"/>
  <c r="J1496" i="1" s="1"/>
  <c r="J1497" i="1" a="1"/>
  <c r="J1497" i="1" s="1"/>
  <c r="J1498" i="1" a="1"/>
  <c r="J1498" i="1" s="1"/>
  <c r="J1499" i="1" a="1"/>
  <c r="J1499" i="1" s="1"/>
  <c r="J1500" i="1" a="1"/>
  <c r="J1500" i="1" s="1"/>
  <c r="J1501" i="1" a="1"/>
  <c r="J1501" i="1" s="1"/>
  <c r="J1502" i="1" a="1"/>
  <c r="J1502" i="1" s="1"/>
  <c r="J1503" i="1" a="1"/>
  <c r="J1503" i="1" s="1"/>
  <c r="J1504" i="1" a="1"/>
  <c r="J1504" i="1" s="1"/>
  <c r="J1505" i="1" a="1"/>
  <c r="J1505" i="1" s="1"/>
  <c r="J1506" i="1" a="1"/>
  <c r="J1506" i="1" s="1"/>
  <c r="J1507" i="1" a="1"/>
  <c r="J1507" i="1" s="1"/>
  <c r="J1508" i="1" a="1"/>
  <c r="J1508" i="1" s="1"/>
  <c r="J1509" i="1" a="1"/>
  <c r="J1509" i="1" s="1"/>
  <c r="J1510" i="1" a="1"/>
  <c r="J1510" i="1" s="1"/>
  <c r="J1511" i="1" a="1"/>
  <c r="J1511" i="1" s="1"/>
  <c r="J1512" i="1" a="1"/>
  <c r="J1512" i="1" s="1"/>
  <c r="J1513" i="1" a="1"/>
  <c r="J1513" i="1" s="1"/>
  <c r="J1514" i="1" a="1"/>
  <c r="J1514" i="1" s="1"/>
  <c r="J1515" i="1" a="1"/>
  <c r="J1515" i="1" s="1"/>
  <c r="J1516" i="1" a="1"/>
  <c r="J1516" i="1" s="1"/>
  <c r="J1517" i="1" a="1"/>
  <c r="J1517" i="1" s="1"/>
  <c r="J1518" i="1" a="1"/>
  <c r="J1518" i="1" s="1"/>
  <c r="J1519" i="1" a="1"/>
  <c r="J1519" i="1" s="1"/>
  <c r="J1520" i="1" a="1"/>
  <c r="J1520" i="1" s="1"/>
  <c r="J1521" i="1" a="1"/>
  <c r="J1521" i="1" s="1"/>
  <c r="J1522" i="1" a="1"/>
  <c r="J1522" i="1" s="1"/>
  <c r="J1523" i="1" a="1"/>
  <c r="J1523" i="1" s="1"/>
  <c r="J1524" i="1" a="1"/>
  <c r="J1524" i="1" s="1"/>
  <c r="J1525" i="1" a="1"/>
  <c r="J1525" i="1" s="1"/>
  <c r="J1526" i="1" a="1"/>
  <c r="J1526" i="1" s="1"/>
  <c r="J1527" i="1" a="1"/>
  <c r="J1527" i="1" s="1"/>
  <c r="J1528" i="1" a="1"/>
  <c r="J1528" i="1" s="1"/>
  <c r="J1529" i="1" a="1"/>
  <c r="J1529" i="1" s="1"/>
  <c r="J1530" i="1" a="1"/>
  <c r="J1530" i="1" s="1"/>
  <c r="J1531" i="1" a="1"/>
  <c r="J1531" i="1" s="1"/>
  <c r="J1532" i="1" a="1"/>
  <c r="J1532" i="1" s="1"/>
  <c r="J1533" i="1" a="1"/>
  <c r="J1533" i="1" s="1"/>
  <c r="J1534" i="1" a="1"/>
  <c r="J1534" i="1" s="1"/>
  <c r="J1535" i="1" a="1"/>
  <c r="J1535" i="1" s="1"/>
  <c r="J1536" i="1" a="1"/>
  <c r="J1536" i="1" s="1"/>
  <c r="J1537" i="1" a="1"/>
  <c r="J1537" i="1" s="1"/>
  <c r="J1538" i="1" a="1"/>
  <c r="J1538" i="1" s="1"/>
  <c r="J1539" i="1" a="1"/>
  <c r="J1539" i="1" s="1"/>
  <c r="J1540" i="1" a="1"/>
  <c r="J1540" i="1" s="1"/>
  <c r="J1541" i="1" a="1"/>
  <c r="J1541" i="1" s="1"/>
  <c r="J1542" i="1" a="1"/>
  <c r="J1542" i="1" s="1"/>
  <c r="J1543" i="1" a="1"/>
  <c r="J1543" i="1" s="1"/>
  <c r="J1544" i="1" a="1"/>
  <c r="J1544" i="1" s="1"/>
  <c r="J1545" i="1" a="1"/>
  <c r="J1545" i="1" s="1"/>
  <c r="J1546" i="1" a="1"/>
  <c r="J1546" i="1" s="1"/>
  <c r="J1547" i="1" a="1"/>
  <c r="J1547" i="1" s="1"/>
  <c r="J1548" i="1" a="1"/>
  <c r="J1548" i="1" s="1"/>
  <c r="J1549" i="1" a="1"/>
  <c r="J1549" i="1" s="1"/>
  <c r="J1550" i="1" a="1"/>
  <c r="J1550" i="1" s="1"/>
  <c r="J1551" i="1" a="1"/>
  <c r="J1551" i="1" s="1"/>
  <c r="J1552" i="1" a="1"/>
  <c r="J1552" i="1" s="1"/>
  <c r="J1553" i="1" a="1"/>
  <c r="J1553" i="1" s="1"/>
  <c r="J1554" i="1" a="1"/>
  <c r="J1554" i="1" s="1"/>
  <c r="J1555" i="1" a="1"/>
  <c r="J1555" i="1" s="1"/>
  <c r="J1556" i="1" a="1"/>
  <c r="J1556" i="1" s="1"/>
  <c r="J1557" i="1" a="1"/>
  <c r="J1557" i="1" s="1"/>
  <c r="J1558" i="1" a="1"/>
  <c r="J1558" i="1" s="1"/>
  <c r="J1559" i="1" a="1"/>
  <c r="J1559" i="1" s="1"/>
  <c r="J1560" i="1" a="1"/>
  <c r="J1560" i="1" s="1"/>
  <c r="J1561" i="1" a="1"/>
  <c r="J1561" i="1" s="1"/>
  <c r="J1562" i="1" a="1"/>
  <c r="J1562" i="1" s="1"/>
  <c r="J1563" i="1" a="1"/>
  <c r="J1563" i="1" s="1"/>
  <c r="J1564" i="1" a="1"/>
  <c r="J1564" i="1" s="1"/>
  <c r="J1565" i="1" a="1"/>
  <c r="J1565" i="1" s="1"/>
  <c r="J1566" i="1" a="1"/>
  <c r="J1566" i="1" s="1"/>
  <c r="J1567" i="1" a="1"/>
  <c r="J1567" i="1" s="1"/>
  <c r="J1568" i="1" a="1"/>
  <c r="J1568" i="1" s="1"/>
  <c r="J1569" i="1" a="1"/>
  <c r="J1569" i="1" s="1"/>
  <c r="J1570" i="1" a="1"/>
  <c r="J1570" i="1" s="1"/>
  <c r="J1571" i="1" a="1"/>
  <c r="J1571" i="1" s="1"/>
  <c r="J1572" i="1" a="1"/>
  <c r="J1572" i="1" s="1"/>
  <c r="J1573" i="1" a="1"/>
  <c r="J1573" i="1" s="1"/>
  <c r="J1574" i="1" a="1"/>
  <c r="J1574" i="1" s="1"/>
  <c r="J1575" i="1" a="1"/>
  <c r="J1575" i="1" s="1"/>
  <c r="J1576" i="1" a="1"/>
  <c r="J1576" i="1" s="1"/>
  <c r="J1577" i="1" a="1"/>
  <c r="J1577" i="1" s="1"/>
  <c r="J1578" i="1" a="1"/>
  <c r="J1578" i="1" s="1"/>
  <c r="J1579" i="1" a="1"/>
  <c r="J1579" i="1" s="1"/>
  <c r="J1580" i="1" a="1"/>
  <c r="J1580" i="1" s="1"/>
  <c r="J1581" i="1" a="1"/>
  <c r="J1581" i="1" s="1"/>
  <c r="J1582" i="1" a="1"/>
  <c r="J1582" i="1" s="1"/>
  <c r="J1583" i="1" a="1"/>
  <c r="J1583" i="1" s="1"/>
  <c r="J1584" i="1" a="1"/>
  <c r="J1584" i="1" s="1"/>
  <c r="J1585" i="1" a="1"/>
  <c r="J1585" i="1" s="1"/>
  <c r="J1586" i="1" a="1"/>
  <c r="J1586" i="1" s="1"/>
  <c r="J1587" i="1" a="1"/>
  <c r="J1587" i="1" s="1"/>
  <c r="J1588" i="1" a="1"/>
  <c r="J1588" i="1" s="1"/>
  <c r="J1589" i="1" a="1"/>
  <c r="J1589" i="1" s="1"/>
  <c r="J1590" i="1" a="1"/>
  <c r="J1590" i="1" s="1"/>
  <c r="J1591" i="1" a="1"/>
  <c r="J1591" i="1" s="1"/>
  <c r="J1592" i="1" a="1"/>
  <c r="J1592" i="1" s="1"/>
  <c r="J1593" i="1" a="1"/>
  <c r="J1593" i="1" s="1"/>
  <c r="J1594" i="1" a="1"/>
  <c r="J1594" i="1" s="1"/>
  <c r="J1595" i="1" a="1"/>
  <c r="J1595" i="1" s="1"/>
  <c r="J1596" i="1" a="1"/>
  <c r="J1596" i="1" s="1"/>
  <c r="J1597" i="1" a="1"/>
  <c r="J1597" i="1" s="1"/>
  <c r="J1598" i="1" a="1"/>
  <c r="J1598" i="1" s="1"/>
  <c r="J1599" i="1" a="1"/>
  <c r="J1599" i="1" s="1"/>
  <c r="J1600" i="1" a="1"/>
  <c r="J1600" i="1" s="1"/>
  <c r="J1601" i="1" a="1"/>
  <c r="J1601" i="1" s="1"/>
  <c r="J1602" i="1" a="1"/>
  <c r="J1602" i="1" s="1"/>
  <c r="J1603" i="1" a="1"/>
  <c r="J1603" i="1" s="1"/>
  <c r="J1604" i="1" a="1"/>
  <c r="J1604" i="1" s="1"/>
  <c r="J1605" i="1" a="1"/>
  <c r="J1605" i="1" s="1"/>
  <c r="J1606" i="1" a="1"/>
  <c r="J1606" i="1" s="1"/>
  <c r="J1607" i="1" a="1"/>
  <c r="J1607" i="1" s="1"/>
  <c r="J1608" i="1" a="1"/>
  <c r="J1608" i="1" s="1"/>
  <c r="J1609" i="1" a="1"/>
  <c r="J1609" i="1" s="1"/>
  <c r="J1610" i="1" a="1"/>
  <c r="J1610" i="1" s="1"/>
  <c r="J1611" i="1" a="1"/>
  <c r="J1611" i="1" s="1"/>
  <c r="J1612" i="1" a="1"/>
  <c r="J1612" i="1" s="1"/>
  <c r="J1613" i="1" a="1"/>
  <c r="J1613" i="1" s="1"/>
  <c r="J1614" i="1" a="1"/>
  <c r="J1614" i="1" s="1"/>
  <c r="J1615" i="1" a="1"/>
  <c r="J1615" i="1" s="1"/>
  <c r="J1616" i="1" a="1"/>
  <c r="J1616" i="1" s="1"/>
  <c r="J1617" i="1" a="1"/>
  <c r="J1617" i="1" s="1"/>
  <c r="J1618" i="1" a="1"/>
  <c r="J1618" i="1" s="1"/>
  <c r="J1619" i="1" a="1"/>
  <c r="J1619" i="1" s="1"/>
  <c r="J1620" i="1" a="1"/>
  <c r="J1620" i="1" s="1"/>
  <c r="J1621" i="1" a="1"/>
  <c r="J1621" i="1" s="1"/>
  <c r="J1622" i="1" a="1"/>
  <c r="J1622" i="1" s="1"/>
  <c r="J1623" i="1" a="1"/>
  <c r="J1623" i="1" s="1"/>
  <c r="J1624" i="1" a="1"/>
  <c r="J1624" i="1" s="1"/>
  <c r="J1625" i="1" a="1"/>
  <c r="J1625" i="1" s="1"/>
  <c r="J1626" i="1" a="1"/>
  <c r="J1626" i="1" s="1"/>
  <c r="J1627" i="1" a="1"/>
  <c r="J1627" i="1" s="1"/>
  <c r="J1628" i="1" a="1"/>
  <c r="J1628" i="1" s="1"/>
  <c r="J1629" i="1" a="1"/>
  <c r="J1629" i="1" s="1"/>
  <c r="J1630" i="1" a="1"/>
  <c r="J1630" i="1" s="1"/>
  <c r="J1631" i="1" a="1"/>
  <c r="J1631" i="1" s="1"/>
  <c r="J1632" i="1" a="1"/>
  <c r="J1632" i="1" s="1"/>
  <c r="J1633" i="1" a="1"/>
  <c r="J1633" i="1" s="1"/>
  <c r="J1634" i="1" a="1"/>
  <c r="J1634" i="1" s="1"/>
  <c r="J1635" i="1" a="1"/>
  <c r="J1635" i="1" s="1"/>
  <c r="J1636" i="1" a="1"/>
  <c r="J1636" i="1" s="1"/>
  <c r="J1637" i="1" a="1"/>
  <c r="J1637" i="1" s="1"/>
  <c r="J1638" i="1" a="1"/>
  <c r="J1638" i="1" s="1"/>
  <c r="J1639" i="1" a="1"/>
  <c r="J1639" i="1" s="1"/>
  <c r="J1640" i="1" a="1"/>
  <c r="J1640" i="1" s="1"/>
  <c r="J1641" i="1" a="1"/>
  <c r="J1641" i="1" s="1"/>
  <c r="J1642" i="1" a="1"/>
  <c r="J1642" i="1" s="1"/>
  <c r="J1643" i="1" a="1"/>
  <c r="J1643" i="1" s="1"/>
  <c r="J1644" i="1" a="1"/>
  <c r="J1644" i="1" s="1"/>
  <c r="J1645" i="1" a="1"/>
  <c r="J1645" i="1" s="1"/>
  <c r="J1646" i="1" a="1"/>
  <c r="J1646" i="1" s="1"/>
  <c r="J1647" i="1" a="1"/>
  <c r="J1647" i="1" s="1"/>
  <c r="J1648" i="1" a="1"/>
  <c r="J1648" i="1" s="1"/>
  <c r="J1649" i="1" a="1"/>
  <c r="J1649" i="1" s="1"/>
  <c r="J1650" i="1" a="1"/>
  <c r="J1650" i="1" s="1"/>
  <c r="J1651" i="1" a="1"/>
  <c r="J1651" i="1" s="1"/>
  <c r="J1652" i="1" a="1"/>
  <c r="J1652" i="1" s="1"/>
  <c r="J1653" i="1" a="1"/>
  <c r="J1653" i="1" s="1"/>
  <c r="J1654" i="1" a="1"/>
  <c r="J1654" i="1" s="1"/>
  <c r="J1655" i="1" a="1"/>
  <c r="J1655" i="1" s="1"/>
  <c r="J1656" i="1" a="1"/>
  <c r="J1656" i="1" s="1"/>
  <c r="J1657" i="1" a="1"/>
  <c r="J1657" i="1" s="1"/>
  <c r="J1658" i="1" a="1"/>
  <c r="J1658" i="1" s="1"/>
  <c r="J1659" i="1" a="1"/>
  <c r="J1659" i="1" s="1"/>
  <c r="J1660" i="1" a="1"/>
  <c r="J1660" i="1" s="1"/>
  <c r="J1661" i="1" a="1"/>
  <c r="J1661" i="1" s="1"/>
  <c r="J1662" i="1" a="1"/>
  <c r="J1662" i="1" s="1"/>
  <c r="J1663" i="1" a="1"/>
  <c r="J1663" i="1" s="1"/>
  <c r="J1664" i="1" a="1"/>
  <c r="J1664" i="1" s="1"/>
  <c r="J1665" i="1" a="1"/>
  <c r="J1665" i="1" s="1"/>
  <c r="J1666" i="1" a="1"/>
  <c r="J1666" i="1" s="1"/>
  <c r="J1667" i="1" a="1"/>
  <c r="J1667" i="1" s="1"/>
  <c r="J1668" i="1" a="1"/>
  <c r="J1668" i="1" s="1"/>
  <c r="J1669" i="1" a="1"/>
  <c r="J1669" i="1" s="1"/>
  <c r="J1670" i="1" a="1"/>
  <c r="J1670" i="1" s="1"/>
  <c r="J1671" i="1" a="1"/>
  <c r="J1671" i="1" s="1"/>
  <c r="J1672" i="1" a="1"/>
  <c r="J1672" i="1" s="1"/>
  <c r="J1673" i="1" a="1"/>
  <c r="J1673" i="1" s="1"/>
  <c r="J1674" i="1" a="1"/>
  <c r="J1674" i="1" s="1"/>
  <c r="J1675" i="1" a="1"/>
  <c r="J1675" i="1" s="1"/>
  <c r="J1676" i="1" a="1"/>
  <c r="J1676" i="1" s="1"/>
  <c r="J1677" i="1" a="1"/>
  <c r="J1677" i="1" s="1"/>
  <c r="J1678" i="1" a="1"/>
  <c r="J1678" i="1" s="1"/>
  <c r="J1679" i="1" a="1"/>
  <c r="J1679" i="1" s="1"/>
  <c r="J1680" i="1" a="1"/>
  <c r="J1680" i="1" s="1"/>
  <c r="J1681" i="1" a="1"/>
  <c r="J1681" i="1" s="1"/>
  <c r="J1682" i="1" a="1"/>
  <c r="J1682" i="1" s="1"/>
  <c r="J1683" i="1" a="1"/>
  <c r="J1683" i="1" s="1"/>
  <c r="J1684" i="1" a="1"/>
  <c r="J1684" i="1" s="1"/>
  <c r="J1685" i="1" a="1"/>
  <c r="J1685" i="1" s="1"/>
  <c r="J1686" i="1" a="1"/>
  <c r="J1686" i="1" s="1"/>
  <c r="J1687" i="1" a="1"/>
  <c r="J1687" i="1" s="1"/>
  <c r="J1688" i="1" a="1"/>
  <c r="J1688" i="1" s="1"/>
  <c r="J1689" i="1" a="1"/>
  <c r="J1689" i="1" s="1"/>
  <c r="J1690" i="1" a="1"/>
  <c r="J1690" i="1" s="1"/>
  <c r="J1691" i="1" a="1"/>
  <c r="J1691" i="1" s="1"/>
  <c r="J1692" i="1" a="1"/>
  <c r="J1692" i="1" s="1"/>
  <c r="J1693" i="1" a="1"/>
  <c r="J1693" i="1" s="1"/>
  <c r="J1694" i="1" a="1"/>
  <c r="J1694" i="1" s="1"/>
  <c r="J1695" i="1" a="1"/>
  <c r="J1695" i="1" s="1"/>
  <c r="J1696" i="1" a="1"/>
  <c r="J1696" i="1" s="1"/>
  <c r="J1697" i="1" a="1"/>
  <c r="J1697" i="1" s="1"/>
  <c r="J1698" i="1" a="1"/>
  <c r="J1698" i="1" s="1"/>
  <c r="J1699" i="1" a="1"/>
  <c r="J1699" i="1" s="1"/>
  <c r="J1700" i="1" a="1"/>
  <c r="J1700" i="1" s="1"/>
  <c r="J1701" i="1" a="1"/>
  <c r="J1701" i="1" s="1"/>
  <c r="J1702" i="1" a="1"/>
  <c r="J1702" i="1" s="1"/>
  <c r="J1703" i="1" a="1"/>
  <c r="J1703" i="1" s="1"/>
  <c r="J1704" i="1" a="1"/>
  <c r="J1704" i="1" s="1"/>
  <c r="J1705" i="1" a="1"/>
  <c r="J1705" i="1" s="1"/>
  <c r="J1706" i="1" a="1"/>
  <c r="J1706" i="1" s="1"/>
  <c r="J1707" i="1" a="1"/>
  <c r="J1707" i="1" s="1"/>
  <c r="J1708" i="1" a="1"/>
  <c r="J1708" i="1" s="1"/>
  <c r="J1709" i="1" a="1"/>
  <c r="J1709" i="1" s="1"/>
  <c r="J1710" i="1" a="1"/>
  <c r="J1710" i="1" s="1"/>
  <c r="J1711" i="1" a="1"/>
  <c r="J1711" i="1" s="1"/>
  <c r="J1712" i="1" a="1"/>
  <c r="J1712" i="1" s="1"/>
  <c r="J1713" i="1" a="1"/>
  <c r="J1713" i="1" s="1"/>
  <c r="J1714" i="1" a="1"/>
  <c r="J1714" i="1" s="1"/>
  <c r="J1715" i="1" a="1"/>
  <c r="J1715" i="1" s="1"/>
  <c r="J1716" i="1" a="1"/>
  <c r="J1716" i="1" s="1"/>
  <c r="J1717" i="1" a="1"/>
  <c r="J1717" i="1" s="1"/>
  <c r="J1718" i="1" a="1"/>
  <c r="J1718" i="1" s="1"/>
  <c r="J1719" i="1" a="1"/>
  <c r="J1719" i="1" s="1"/>
  <c r="J1720" i="1" a="1"/>
  <c r="J1720" i="1" s="1"/>
  <c r="J1721" i="1" a="1"/>
  <c r="J1721" i="1" s="1"/>
  <c r="J1722" i="1" a="1"/>
  <c r="J1722" i="1" s="1"/>
  <c r="J1723" i="1" a="1"/>
  <c r="J1723" i="1" s="1"/>
  <c r="J1724" i="1" a="1"/>
  <c r="J1724" i="1" s="1"/>
  <c r="J1725" i="1" a="1"/>
  <c r="J1725" i="1" s="1"/>
  <c r="J1726" i="1" a="1"/>
  <c r="J1726" i="1" s="1"/>
  <c r="J1727" i="1" a="1"/>
  <c r="J1727" i="1" s="1"/>
  <c r="J1728" i="1" a="1"/>
  <c r="J1728" i="1" s="1"/>
  <c r="J1729" i="1" a="1"/>
  <c r="J1729" i="1" s="1"/>
  <c r="J1730" i="1" a="1"/>
  <c r="J1730" i="1" s="1"/>
  <c r="J1731" i="1" a="1"/>
  <c r="J1731" i="1" s="1"/>
  <c r="J1732" i="1" a="1"/>
  <c r="J1732" i="1" s="1"/>
  <c r="J1733" i="1" a="1"/>
  <c r="J1733" i="1" s="1"/>
  <c r="J1734" i="1" a="1"/>
  <c r="J1734" i="1" s="1"/>
  <c r="J1735" i="1" a="1"/>
  <c r="J1735" i="1" s="1"/>
  <c r="J1736" i="1" a="1"/>
  <c r="J1736" i="1" s="1"/>
  <c r="J1737" i="1" a="1"/>
  <c r="J1737" i="1" s="1"/>
  <c r="J1738" i="1" a="1"/>
  <c r="J1738" i="1" s="1"/>
  <c r="J1739" i="1" a="1"/>
  <c r="J1739" i="1" s="1"/>
  <c r="J1740" i="1" a="1"/>
  <c r="J1740" i="1" s="1"/>
  <c r="J1741" i="1" a="1"/>
  <c r="J1741" i="1" s="1"/>
  <c r="J1742" i="1" a="1"/>
  <c r="J1742" i="1" s="1"/>
  <c r="J1743" i="1" a="1"/>
  <c r="J1743" i="1" s="1"/>
  <c r="J1744" i="1" a="1"/>
  <c r="J1744" i="1" s="1"/>
  <c r="J1745" i="1" a="1"/>
  <c r="J1745" i="1" s="1"/>
  <c r="J1746" i="1" a="1"/>
  <c r="J1746" i="1" s="1"/>
  <c r="J1747" i="1" a="1"/>
  <c r="J1747" i="1" s="1"/>
  <c r="J1748" i="1" a="1"/>
  <c r="J1748" i="1" s="1"/>
  <c r="J1749" i="1" a="1"/>
  <c r="J1749" i="1" s="1"/>
  <c r="J1750" i="1" a="1"/>
  <c r="J1750" i="1" s="1"/>
  <c r="J1751" i="1" a="1"/>
  <c r="J1751" i="1" s="1"/>
  <c r="J1752" i="1" a="1"/>
  <c r="J1752" i="1" s="1"/>
  <c r="J1753" i="1" a="1"/>
  <c r="J1753" i="1" s="1"/>
  <c r="J1754" i="1" a="1"/>
  <c r="J1754" i="1" s="1"/>
  <c r="J1755" i="1" a="1"/>
  <c r="J1755" i="1" s="1"/>
  <c r="J1756" i="1" a="1"/>
  <c r="J1756" i="1" s="1"/>
  <c r="J1757" i="1" a="1"/>
  <c r="J1757" i="1" s="1"/>
  <c r="J1758" i="1" a="1"/>
  <c r="J1758" i="1" s="1"/>
  <c r="J1759" i="1" a="1"/>
  <c r="J1759" i="1" s="1"/>
  <c r="J1760" i="1" a="1"/>
  <c r="J1760" i="1" s="1"/>
  <c r="J1761" i="1" a="1"/>
  <c r="J1761" i="1" s="1"/>
  <c r="J1762" i="1" a="1"/>
  <c r="J1762" i="1" s="1"/>
  <c r="J1763" i="1" a="1"/>
  <c r="J1763" i="1" s="1"/>
  <c r="J1764" i="1" a="1"/>
  <c r="J1764" i="1" s="1"/>
  <c r="J1765" i="1" a="1"/>
  <c r="J1765" i="1" s="1"/>
  <c r="J1766" i="1" a="1"/>
  <c r="J1766" i="1" s="1"/>
  <c r="J1767" i="1" a="1"/>
  <c r="J1767" i="1" s="1"/>
  <c r="J1768" i="1" a="1"/>
  <c r="J1768" i="1" s="1"/>
  <c r="J1769" i="1" a="1"/>
  <c r="J1769" i="1" s="1"/>
  <c r="J1770" i="1" a="1"/>
  <c r="J1770" i="1" s="1"/>
  <c r="J1771" i="1" a="1"/>
  <c r="J1771" i="1" s="1"/>
  <c r="J1772" i="1" a="1"/>
  <c r="J1772" i="1" s="1"/>
  <c r="J1773" i="1" a="1"/>
  <c r="J1773" i="1" s="1"/>
  <c r="J1774" i="1" a="1"/>
  <c r="J1774" i="1" s="1"/>
  <c r="J1775" i="1" a="1"/>
  <c r="J1775" i="1" s="1"/>
  <c r="J1776" i="1" a="1"/>
  <c r="J1776" i="1" s="1"/>
  <c r="J1777" i="1" a="1"/>
  <c r="J1777" i="1" s="1"/>
  <c r="J1778" i="1" a="1"/>
  <c r="J1778" i="1" s="1"/>
  <c r="J1779" i="1" a="1"/>
  <c r="J1779" i="1" s="1"/>
  <c r="J1780" i="1" a="1"/>
  <c r="J1780" i="1" s="1"/>
  <c r="J1781" i="1" a="1"/>
  <c r="J1781" i="1" s="1"/>
  <c r="J1782" i="1" a="1"/>
  <c r="J1782" i="1" s="1"/>
  <c r="J1783" i="1" a="1"/>
  <c r="J1783" i="1" s="1"/>
  <c r="J1784" i="1" a="1"/>
  <c r="J1784" i="1" s="1"/>
  <c r="J1785" i="1" a="1"/>
  <c r="J1785" i="1" s="1"/>
  <c r="J1786" i="1" a="1"/>
  <c r="J1786" i="1" s="1"/>
  <c r="J1787" i="1" a="1"/>
  <c r="J1787" i="1" s="1"/>
  <c r="J1788" i="1" a="1"/>
  <c r="J1788" i="1" s="1"/>
  <c r="J1789" i="1" a="1"/>
  <c r="J1789" i="1" s="1"/>
  <c r="J1790" i="1" a="1"/>
  <c r="J1790" i="1" s="1"/>
  <c r="J1791" i="1" a="1"/>
  <c r="J1791" i="1" s="1"/>
  <c r="J1792" i="1" a="1"/>
  <c r="J1792" i="1" s="1"/>
  <c r="J1793" i="1" a="1"/>
  <c r="J1793" i="1" s="1"/>
  <c r="J1794" i="1" a="1"/>
  <c r="J1794" i="1" s="1"/>
  <c r="J1795" i="1" a="1"/>
  <c r="J1795" i="1" s="1"/>
  <c r="J1796" i="1" a="1"/>
  <c r="J1796" i="1" s="1"/>
  <c r="J1797" i="1" a="1"/>
  <c r="J1797" i="1" s="1"/>
  <c r="J1798" i="1" a="1"/>
  <c r="J1798" i="1" s="1"/>
  <c r="J1799" i="1" a="1"/>
  <c r="J1799" i="1" s="1"/>
  <c r="J1800" i="1" a="1"/>
  <c r="J1800" i="1" s="1"/>
  <c r="J1801" i="1" a="1"/>
  <c r="J1801" i="1" s="1"/>
  <c r="J1802" i="1" a="1"/>
  <c r="J1802" i="1" s="1"/>
  <c r="J1803" i="1" a="1"/>
  <c r="J1803" i="1" s="1"/>
  <c r="J1804" i="1" a="1"/>
  <c r="J1804" i="1" s="1"/>
  <c r="J1805" i="1" a="1"/>
  <c r="J1805" i="1" s="1"/>
  <c r="J1806" i="1" a="1"/>
  <c r="J1806" i="1" s="1"/>
  <c r="J1807" i="1" a="1"/>
  <c r="J1807" i="1" s="1"/>
  <c r="J1808" i="1" a="1"/>
  <c r="J1808" i="1" s="1"/>
  <c r="J1809" i="1" a="1"/>
  <c r="J1809" i="1" s="1"/>
  <c r="J1810" i="1" a="1"/>
  <c r="J1810" i="1" s="1"/>
  <c r="J1811" i="1" a="1"/>
  <c r="J1811" i="1" s="1"/>
  <c r="J1812" i="1" a="1"/>
  <c r="J1812" i="1" s="1"/>
  <c r="J1813" i="1" a="1"/>
  <c r="J1813" i="1" s="1"/>
  <c r="J1814" i="1" a="1"/>
  <c r="J1814" i="1" s="1"/>
  <c r="J1815" i="1" a="1"/>
  <c r="J1815" i="1" s="1"/>
  <c r="J1816" i="1" a="1"/>
  <c r="J1816" i="1" s="1"/>
  <c r="J1817" i="1" a="1"/>
  <c r="J1817" i="1" s="1"/>
  <c r="J1818" i="1" a="1"/>
  <c r="J1818" i="1" s="1"/>
  <c r="J1819" i="1" a="1"/>
  <c r="J1819" i="1" s="1"/>
  <c r="J1820" i="1" a="1"/>
  <c r="J1820" i="1" s="1"/>
  <c r="J1821" i="1" a="1"/>
  <c r="J1821" i="1" s="1"/>
  <c r="J1822" i="1" a="1"/>
  <c r="J1822" i="1" s="1"/>
  <c r="J1823" i="1" a="1"/>
  <c r="J1823" i="1" s="1"/>
  <c r="J1824" i="1" a="1"/>
  <c r="J1824" i="1" s="1"/>
  <c r="J1825" i="1" a="1"/>
  <c r="J1825" i="1" s="1"/>
  <c r="J1826" i="1" a="1"/>
  <c r="J1826" i="1" s="1"/>
  <c r="J1827" i="1" a="1"/>
  <c r="J1827" i="1" s="1"/>
  <c r="J1828" i="1" a="1"/>
  <c r="J1828" i="1" s="1"/>
  <c r="J1829" i="1" a="1"/>
  <c r="J1829" i="1" s="1"/>
  <c r="J1830" i="1" a="1"/>
  <c r="J1830" i="1" s="1"/>
  <c r="J1831" i="1" a="1"/>
  <c r="J1831" i="1" s="1"/>
  <c r="J1832" i="1" a="1"/>
  <c r="J1832" i="1" s="1"/>
  <c r="J1833" i="1" a="1"/>
  <c r="J1833" i="1" s="1"/>
  <c r="J1834" i="1" a="1"/>
  <c r="J1834" i="1" s="1"/>
  <c r="J1835" i="1" a="1"/>
  <c r="J1835" i="1" s="1"/>
  <c r="J1836" i="1" a="1"/>
  <c r="J1836" i="1" s="1"/>
  <c r="J1837" i="1" a="1"/>
  <c r="J1837" i="1" s="1"/>
  <c r="J1838" i="1" a="1"/>
  <c r="J1838" i="1" s="1"/>
  <c r="J1839" i="1" a="1"/>
  <c r="J1839" i="1" s="1"/>
  <c r="J1840" i="1" a="1"/>
  <c r="J1840" i="1" s="1"/>
  <c r="J1841" i="1" a="1"/>
  <c r="J1841" i="1" s="1"/>
  <c r="J1842" i="1" a="1"/>
  <c r="J1842" i="1" s="1"/>
  <c r="J1843" i="1" a="1"/>
  <c r="J1843" i="1" s="1"/>
  <c r="J1844" i="1" a="1"/>
  <c r="J1844" i="1" s="1"/>
  <c r="J1845" i="1" a="1"/>
  <c r="J1845" i="1" s="1"/>
  <c r="J1846" i="1" a="1"/>
  <c r="J1846" i="1" s="1"/>
  <c r="J1847" i="1" a="1"/>
  <c r="J1847" i="1" s="1"/>
  <c r="J1848" i="1" a="1"/>
  <c r="J1848" i="1" s="1"/>
  <c r="J1849" i="1" a="1"/>
  <c r="J1849" i="1" s="1"/>
  <c r="J1850" i="1" a="1"/>
  <c r="J1850" i="1" s="1"/>
  <c r="J1851" i="1" a="1"/>
  <c r="J1851" i="1" s="1"/>
  <c r="J1852" i="1" a="1"/>
  <c r="J1852" i="1" s="1"/>
  <c r="J1853" i="1" a="1"/>
  <c r="J1853" i="1" s="1"/>
  <c r="J1854" i="1" a="1"/>
  <c r="J1854" i="1" s="1"/>
  <c r="J1855" i="1" a="1"/>
  <c r="J1855" i="1" s="1"/>
  <c r="J1856" i="1" a="1"/>
  <c r="J1856" i="1" s="1"/>
  <c r="J1857" i="1" a="1"/>
  <c r="J1857" i="1" s="1"/>
  <c r="J1858" i="1" a="1"/>
  <c r="J1858" i="1" s="1"/>
  <c r="J1859" i="1" a="1"/>
  <c r="J1859" i="1" s="1"/>
  <c r="J1860" i="1" a="1"/>
  <c r="J1860" i="1" s="1"/>
  <c r="J1861" i="1" a="1"/>
  <c r="J1861" i="1" s="1"/>
  <c r="J1862" i="1" a="1"/>
  <c r="J1862" i="1" s="1"/>
  <c r="J1863" i="1" a="1"/>
  <c r="J1863" i="1" s="1"/>
  <c r="J1864" i="1" a="1"/>
  <c r="J1864" i="1" s="1"/>
  <c r="J1865" i="1" a="1"/>
  <c r="J1865" i="1" s="1"/>
  <c r="J1866" i="1" a="1"/>
  <c r="J1866" i="1" s="1"/>
  <c r="J1867" i="1" a="1"/>
  <c r="J1867" i="1" s="1"/>
  <c r="J1868" i="1" a="1"/>
  <c r="J1868" i="1" s="1"/>
  <c r="J1869" i="1" a="1"/>
  <c r="J1869" i="1" s="1"/>
  <c r="J1870" i="1" a="1"/>
  <c r="J1870" i="1" s="1"/>
  <c r="J1871" i="1" a="1"/>
  <c r="J1871" i="1" s="1"/>
  <c r="J1872" i="1" a="1"/>
  <c r="J1872" i="1" s="1"/>
  <c r="J1873" i="1" a="1"/>
  <c r="J1873" i="1" s="1"/>
  <c r="J1874" i="1" a="1"/>
  <c r="J1874" i="1" s="1"/>
  <c r="J1875" i="1" a="1"/>
  <c r="J1875" i="1" s="1"/>
  <c r="J1876" i="1" a="1"/>
  <c r="J1876" i="1" s="1"/>
  <c r="J1877" i="1" a="1"/>
  <c r="J1877" i="1" s="1"/>
  <c r="J1878" i="1" a="1"/>
  <c r="J1878" i="1" s="1"/>
  <c r="J1879" i="1" a="1"/>
  <c r="J1879" i="1" s="1"/>
  <c r="J1880" i="1" a="1"/>
  <c r="J1880" i="1" s="1"/>
  <c r="J1881" i="1" a="1"/>
  <c r="J1881" i="1" s="1"/>
  <c r="J1882" i="1" a="1"/>
  <c r="J1882" i="1" s="1"/>
  <c r="J1883" i="1" a="1"/>
  <c r="J1883" i="1" s="1"/>
  <c r="J1884" i="1" a="1"/>
  <c r="J1884" i="1" s="1"/>
  <c r="J1885" i="1" a="1"/>
  <c r="J1885" i="1" s="1"/>
  <c r="J1886" i="1" a="1"/>
  <c r="J1886" i="1" s="1"/>
  <c r="J1887" i="1" a="1"/>
  <c r="J1887" i="1" s="1"/>
  <c r="J1888" i="1" a="1"/>
  <c r="J1888" i="1" s="1"/>
  <c r="J1889" i="1" a="1"/>
  <c r="J1889" i="1" s="1"/>
  <c r="J1890" i="1" a="1"/>
  <c r="J1890" i="1" s="1"/>
  <c r="J1891" i="1" a="1"/>
  <c r="J1891" i="1" s="1"/>
  <c r="J1892" i="1" a="1"/>
  <c r="J1892" i="1" s="1"/>
  <c r="J1893" i="1" a="1"/>
  <c r="J1893" i="1" s="1"/>
  <c r="J1894" i="1" a="1"/>
  <c r="J1894" i="1" s="1"/>
  <c r="J1895" i="1" a="1"/>
  <c r="J1895" i="1" s="1"/>
  <c r="J1896" i="1" a="1"/>
  <c r="J1896" i="1" s="1"/>
  <c r="J1897" i="1" a="1"/>
  <c r="J1897" i="1" s="1"/>
  <c r="J1898" i="1" a="1"/>
  <c r="J1898" i="1" s="1"/>
  <c r="J1899" i="1" a="1"/>
  <c r="J1899" i="1" s="1"/>
  <c r="J1900" i="1" a="1"/>
  <c r="J1900" i="1" s="1"/>
  <c r="J1901" i="1" a="1"/>
  <c r="J1901" i="1" s="1"/>
  <c r="J1902" i="1" a="1"/>
  <c r="J1902" i="1" s="1"/>
  <c r="J1903" i="1" a="1"/>
  <c r="J1903" i="1" s="1"/>
  <c r="J1904" i="1" a="1"/>
  <c r="J1904" i="1" s="1"/>
  <c r="J1905" i="1" a="1"/>
  <c r="J1905" i="1" s="1"/>
  <c r="J1906" i="1" a="1"/>
  <c r="J1906" i="1" s="1"/>
  <c r="J1907" i="1" a="1"/>
  <c r="J1907" i="1" s="1"/>
  <c r="J1908" i="1" a="1"/>
  <c r="J1908" i="1" s="1"/>
  <c r="J1909" i="1" a="1"/>
  <c r="J1909" i="1" s="1"/>
  <c r="J1910" i="1" a="1"/>
  <c r="J1910" i="1" s="1"/>
  <c r="J1911" i="1" a="1"/>
  <c r="J1911" i="1" s="1"/>
  <c r="J1912" i="1" a="1"/>
  <c r="J1912" i="1" s="1"/>
  <c r="J1913" i="1" a="1"/>
  <c r="J1913" i="1" s="1"/>
  <c r="J1914" i="1" a="1"/>
  <c r="J1914" i="1" s="1"/>
  <c r="J1915" i="1" a="1"/>
  <c r="J1915" i="1" s="1"/>
  <c r="J1916" i="1" a="1"/>
  <c r="J1916" i="1" s="1"/>
  <c r="J1917" i="1" a="1"/>
  <c r="J1917" i="1" s="1"/>
  <c r="J1918" i="1" a="1"/>
  <c r="J1918" i="1" s="1"/>
  <c r="J1919" i="1" a="1"/>
  <c r="J1919" i="1" s="1"/>
  <c r="J1920" i="1" a="1"/>
  <c r="J1920" i="1" s="1"/>
  <c r="J1921" i="1" a="1"/>
  <c r="J1921" i="1" s="1"/>
  <c r="J1922" i="1" a="1"/>
  <c r="J1922" i="1" s="1"/>
  <c r="J1923" i="1" a="1"/>
  <c r="J1923" i="1" s="1"/>
  <c r="J1924" i="1" a="1"/>
  <c r="J1924" i="1" s="1"/>
  <c r="J1925" i="1" a="1"/>
  <c r="J1925" i="1" s="1"/>
  <c r="J1926" i="1" a="1"/>
  <c r="J1926" i="1" s="1"/>
  <c r="J1927" i="1" a="1"/>
  <c r="J1927" i="1" s="1"/>
  <c r="J1928" i="1" a="1"/>
  <c r="J1928" i="1" s="1"/>
  <c r="J1929" i="1" a="1"/>
  <c r="J1929" i="1" s="1"/>
  <c r="J1930" i="1" a="1"/>
  <c r="J1930" i="1" s="1"/>
  <c r="J1931" i="1" a="1"/>
  <c r="J1931" i="1" s="1"/>
  <c r="J1932" i="1" a="1"/>
  <c r="J1932" i="1" s="1"/>
  <c r="J1933" i="1" a="1"/>
  <c r="J1933" i="1" s="1"/>
  <c r="J1934" i="1" a="1"/>
  <c r="J1934" i="1" s="1"/>
  <c r="J1935" i="1" a="1"/>
  <c r="J1935" i="1" s="1"/>
  <c r="J1936" i="1" a="1"/>
  <c r="J1936" i="1" s="1"/>
  <c r="J1937" i="1" a="1"/>
  <c r="J1937" i="1" s="1"/>
  <c r="J1938" i="1" a="1"/>
  <c r="J1938" i="1" s="1"/>
  <c r="J1939" i="1" a="1"/>
  <c r="J1939" i="1" s="1"/>
  <c r="J1940" i="1" a="1"/>
  <c r="J1940" i="1" s="1"/>
  <c r="J1941" i="1" a="1"/>
  <c r="J1941" i="1" s="1"/>
  <c r="J1942" i="1" a="1"/>
  <c r="J1942" i="1" s="1"/>
  <c r="J1943" i="1" a="1"/>
  <c r="J1943" i="1" s="1"/>
  <c r="J1944" i="1" a="1"/>
  <c r="J1944" i="1" s="1"/>
  <c r="J1945" i="1" a="1"/>
  <c r="J1945" i="1" s="1"/>
  <c r="J1946" i="1" a="1"/>
  <c r="J1946" i="1" s="1"/>
  <c r="J1947" i="1" a="1"/>
  <c r="J1947" i="1" s="1"/>
  <c r="J1948" i="1" a="1"/>
  <c r="J1948" i="1" s="1"/>
  <c r="J1949" i="1" a="1"/>
  <c r="J1949" i="1" s="1"/>
  <c r="J1950" i="1" a="1"/>
  <c r="J1950" i="1" s="1"/>
  <c r="J1951" i="1" a="1"/>
  <c r="J1951" i="1" s="1"/>
  <c r="J1952" i="1" a="1"/>
  <c r="J1952" i="1" s="1"/>
  <c r="J1953" i="1" a="1"/>
  <c r="J1953" i="1" s="1"/>
  <c r="J1954" i="1" a="1"/>
  <c r="J1954" i="1" s="1"/>
  <c r="J1955" i="1" a="1"/>
  <c r="J1955" i="1" s="1"/>
  <c r="J1956" i="1" a="1"/>
  <c r="J1956" i="1" s="1"/>
  <c r="J1957" i="1" a="1"/>
  <c r="J1957" i="1" s="1"/>
  <c r="J1958" i="1" a="1"/>
  <c r="J1958" i="1" s="1"/>
  <c r="J1959" i="1" a="1"/>
  <c r="J1959" i="1" s="1"/>
  <c r="J1960" i="1" a="1"/>
  <c r="J1960" i="1" s="1"/>
  <c r="J1961" i="1" a="1"/>
  <c r="J1961" i="1" s="1"/>
  <c r="J1962" i="1" a="1"/>
  <c r="J1962" i="1" s="1"/>
  <c r="J1963" i="1" a="1"/>
  <c r="J1963" i="1" s="1"/>
  <c r="J1964" i="1" a="1"/>
  <c r="J1964" i="1" s="1"/>
  <c r="J1965" i="1" a="1"/>
  <c r="J1965" i="1" s="1"/>
  <c r="J1966" i="1" a="1"/>
  <c r="J1966" i="1" s="1"/>
  <c r="J1967" i="1" a="1"/>
  <c r="J1967" i="1" s="1"/>
  <c r="J1968" i="1" a="1"/>
  <c r="J1968" i="1" s="1"/>
  <c r="J1969" i="1" a="1"/>
  <c r="J1969" i="1" s="1"/>
  <c r="J1970" i="1" a="1"/>
  <c r="J1970" i="1" s="1"/>
  <c r="J1971" i="1" a="1"/>
  <c r="J1971" i="1" s="1"/>
  <c r="J1972" i="1" a="1"/>
  <c r="J1972" i="1" s="1"/>
  <c r="J1973" i="1" a="1"/>
  <c r="J1973" i="1" s="1"/>
  <c r="J1974" i="1" a="1"/>
  <c r="J1974" i="1" s="1"/>
  <c r="J1975" i="1" a="1"/>
  <c r="J1975" i="1" s="1"/>
  <c r="J1976" i="1" a="1"/>
  <c r="J1976" i="1" s="1"/>
  <c r="J1977" i="1" a="1"/>
  <c r="J1977" i="1" s="1"/>
  <c r="J1978" i="1" a="1"/>
  <c r="J1978" i="1" s="1"/>
  <c r="J1979" i="1" a="1"/>
  <c r="J1979" i="1" s="1"/>
  <c r="J1980" i="1" a="1"/>
  <c r="J1980" i="1" s="1"/>
  <c r="J1981" i="1" a="1"/>
  <c r="J1981" i="1" s="1"/>
  <c r="J1982" i="1" a="1"/>
  <c r="J1982" i="1" s="1"/>
  <c r="J1983" i="1" a="1"/>
  <c r="J1983" i="1" s="1"/>
  <c r="J1984" i="1" a="1"/>
  <c r="J1984" i="1" s="1"/>
  <c r="J1985" i="1" a="1"/>
  <c r="J1985" i="1" s="1"/>
  <c r="J1986" i="1" a="1"/>
  <c r="J1986" i="1" s="1"/>
  <c r="J1987" i="1" a="1"/>
  <c r="J1987" i="1" s="1"/>
  <c r="J1988" i="1" a="1"/>
  <c r="J1988" i="1" s="1"/>
  <c r="J1989" i="1" a="1"/>
  <c r="J1989" i="1" s="1"/>
  <c r="J1990" i="1" a="1"/>
  <c r="J1990" i="1" s="1"/>
  <c r="J1991" i="1" a="1"/>
  <c r="J1991" i="1" s="1"/>
  <c r="J1992" i="1" a="1"/>
  <c r="J1992" i="1" s="1"/>
  <c r="J1993" i="1" a="1"/>
  <c r="J1993" i="1" s="1"/>
  <c r="J1994" i="1" a="1"/>
  <c r="J1994" i="1" s="1"/>
  <c r="J1995" i="1" a="1"/>
  <c r="J1995" i="1" s="1"/>
  <c r="J1996" i="1" a="1"/>
  <c r="J1996" i="1" s="1"/>
  <c r="J1997" i="1" a="1"/>
  <c r="J1997" i="1" s="1"/>
  <c r="J1998" i="1" a="1"/>
  <c r="J1998" i="1" s="1"/>
  <c r="J1999" i="1" a="1"/>
  <c r="J1999" i="1" s="1"/>
  <c r="J2000" i="1" a="1"/>
  <c r="J2000" i="1" s="1"/>
  <c r="J2001" i="1" a="1"/>
  <c r="J2001" i="1" s="1"/>
  <c r="J2002" i="1" a="1"/>
  <c r="J2002" i="1" s="1"/>
  <c r="J2003" i="1" a="1"/>
  <c r="J2003" i="1" s="1"/>
  <c r="J2004" i="1" a="1"/>
  <c r="J2004" i="1" s="1"/>
  <c r="H4" i="1" a="1"/>
  <c r="H4" i="1" s="1"/>
  <c r="H5" i="1" a="1"/>
  <c r="H5" i="1" s="1"/>
  <c r="H6" i="1" a="1"/>
  <c r="H6" i="1" s="1"/>
  <c r="H7" i="1" a="1"/>
  <c r="H7" i="1" s="1"/>
  <c r="H8" i="1" a="1"/>
  <c r="H8" i="1" s="1"/>
  <c r="H9" i="1" a="1"/>
  <c r="H9" i="1" s="1"/>
  <c r="H10" i="1" a="1"/>
  <c r="H10" i="1" s="1"/>
  <c r="H11" i="1" a="1"/>
  <c r="H11" i="1" s="1"/>
  <c r="H12" i="1" a="1"/>
  <c r="H12" i="1" s="1"/>
  <c r="H13" i="1" a="1"/>
  <c r="H13" i="1" s="1"/>
  <c r="H14" i="1" a="1"/>
  <c r="H14" i="1" s="1"/>
  <c r="H15" i="1" a="1"/>
  <c r="H15" i="1" s="1"/>
  <c r="H16" i="1" a="1"/>
  <c r="H16" i="1" s="1"/>
  <c r="H17" i="1" a="1"/>
  <c r="H17" i="1" s="1"/>
  <c r="H18" i="1" a="1"/>
  <c r="H18" i="1" s="1"/>
  <c r="H19" i="1" a="1"/>
  <c r="H19" i="1" s="1"/>
  <c r="H20" i="1" a="1"/>
  <c r="H20" i="1" s="1"/>
  <c r="H21" i="1" a="1"/>
  <c r="H21" i="1" s="1"/>
  <c r="H22" i="1" a="1"/>
  <c r="H22" i="1" s="1"/>
  <c r="H23" i="1" a="1"/>
  <c r="H23" i="1" s="1"/>
  <c r="H24" i="1" a="1"/>
  <c r="H24" i="1" s="1"/>
  <c r="H25" i="1" a="1"/>
  <c r="H25" i="1" s="1"/>
  <c r="H26" i="1" a="1"/>
  <c r="H26" i="1" s="1"/>
  <c r="H27" i="1" a="1"/>
  <c r="H27" i="1" s="1"/>
  <c r="H28" i="1" a="1"/>
  <c r="H28" i="1" s="1"/>
  <c r="H29" i="1" a="1"/>
  <c r="H29" i="1" s="1"/>
  <c r="H30" i="1" a="1"/>
  <c r="H30" i="1" s="1"/>
  <c r="H31" i="1" a="1"/>
  <c r="H31" i="1" s="1"/>
  <c r="H32" i="1" a="1"/>
  <c r="H32" i="1" s="1"/>
  <c r="H33" i="1" a="1"/>
  <c r="H33" i="1" s="1"/>
  <c r="H34" i="1" a="1"/>
  <c r="H34" i="1" s="1"/>
  <c r="H35" i="1" a="1"/>
  <c r="H35" i="1" s="1"/>
  <c r="H36" i="1" a="1"/>
  <c r="H36" i="1" s="1"/>
  <c r="H37" i="1" a="1"/>
  <c r="H37" i="1" s="1"/>
  <c r="H38" i="1" a="1"/>
  <c r="H38" i="1" s="1"/>
  <c r="H39" i="1" a="1"/>
  <c r="H39" i="1" s="1"/>
  <c r="H40" i="1" a="1"/>
  <c r="H40" i="1" s="1"/>
  <c r="H41" i="1" a="1"/>
  <c r="H41" i="1" s="1"/>
  <c r="H42" i="1" a="1"/>
  <c r="H42" i="1" s="1"/>
  <c r="H43" i="1" a="1"/>
  <c r="H43" i="1" s="1"/>
  <c r="H44" i="1" a="1"/>
  <c r="H44" i="1" s="1"/>
  <c r="H45" i="1" a="1"/>
  <c r="H45" i="1" s="1"/>
  <c r="H46" i="1" a="1"/>
  <c r="H46" i="1" s="1"/>
  <c r="H47" i="1" a="1"/>
  <c r="H47" i="1" s="1"/>
  <c r="H48" i="1" a="1"/>
  <c r="H48" i="1" s="1"/>
  <c r="H49" i="1" a="1"/>
  <c r="H49" i="1" s="1"/>
  <c r="H50" i="1" a="1"/>
  <c r="H50" i="1" s="1"/>
  <c r="H51" i="1" a="1"/>
  <c r="H51" i="1" s="1"/>
  <c r="H52" i="1" a="1"/>
  <c r="H52" i="1" s="1"/>
  <c r="H53" i="1" a="1"/>
  <c r="H53" i="1" s="1"/>
  <c r="H54" i="1" a="1"/>
  <c r="H54" i="1" s="1"/>
  <c r="H55" i="1" a="1"/>
  <c r="H55" i="1" s="1"/>
  <c r="H56" i="1" a="1"/>
  <c r="H56" i="1" s="1"/>
  <c r="H57" i="1" a="1"/>
  <c r="H57" i="1" s="1"/>
  <c r="H58" i="1" a="1"/>
  <c r="H58" i="1" s="1"/>
  <c r="H59" i="1" a="1"/>
  <c r="H59" i="1" s="1"/>
  <c r="H60" i="1" a="1"/>
  <c r="H60" i="1" s="1"/>
  <c r="H61" i="1" a="1"/>
  <c r="H61" i="1" s="1"/>
  <c r="H62" i="1" a="1"/>
  <c r="H62" i="1" s="1"/>
  <c r="H63" i="1" a="1"/>
  <c r="H63" i="1" s="1"/>
  <c r="H64" i="1" a="1"/>
  <c r="H64" i="1" s="1"/>
  <c r="H65" i="1" a="1"/>
  <c r="H65" i="1" s="1"/>
  <c r="H66" i="1" a="1"/>
  <c r="H66" i="1" s="1"/>
  <c r="H67" i="1" a="1"/>
  <c r="H67" i="1" s="1"/>
  <c r="H68" i="1" a="1"/>
  <c r="H68" i="1" s="1"/>
  <c r="H69" i="1" a="1"/>
  <c r="H69" i="1" s="1"/>
  <c r="H70" i="1" a="1"/>
  <c r="H70" i="1" s="1"/>
  <c r="H71" i="1" a="1"/>
  <c r="H71" i="1" s="1"/>
  <c r="H72" i="1" a="1"/>
  <c r="H72" i="1" s="1"/>
  <c r="H73" i="1" a="1"/>
  <c r="H73" i="1" s="1"/>
  <c r="H74" i="1" a="1"/>
  <c r="H74" i="1" s="1"/>
  <c r="H75" i="1" a="1"/>
  <c r="H75" i="1" s="1"/>
  <c r="H76" i="1" a="1"/>
  <c r="H76" i="1" s="1"/>
  <c r="H77" i="1" a="1"/>
  <c r="H77" i="1" s="1"/>
  <c r="H78" i="1" a="1"/>
  <c r="H78" i="1" s="1"/>
  <c r="H79" i="1" a="1"/>
  <c r="H79" i="1" s="1"/>
  <c r="H80" i="1" a="1"/>
  <c r="H80" i="1" s="1"/>
  <c r="H81" i="1" a="1"/>
  <c r="H81" i="1" s="1"/>
  <c r="H82" i="1" a="1"/>
  <c r="H82" i="1" s="1"/>
  <c r="H83" i="1" a="1"/>
  <c r="H83" i="1" s="1"/>
  <c r="H84" i="1" a="1"/>
  <c r="H84" i="1" s="1"/>
  <c r="H85" i="1" a="1"/>
  <c r="H85" i="1" s="1"/>
  <c r="H86" i="1" a="1"/>
  <c r="H86" i="1" s="1"/>
  <c r="H87" i="1" a="1"/>
  <c r="H87" i="1" s="1"/>
  <c r="H88" i="1" a="1"/>
  <c r="H88" i="1" s="1"/>
  <c r="H89" i="1" a="1"/>
  <c r="H89" i="1" s="1"/>
  <c r="H90" i="1" a="1"/>
  <c r="H90" i="1" s="1"/>
  <c r="H91" i="1" a="1"/>
  <c r="H91" i="1" s="1"/>
  <c r="H92" i="1" a="1"/>
  <c r="H92" i="1" s="1"/>
  <c r="H93" i="1" a="1"/>
  <c r="H93" i="1" s="1"/>
  <c r="H94" i="1" a="1"/>
  <c r="H94" i="1" s="1"/>
  <c r="H95" i="1" a="1"/>
  <c r="H95" i="1" s="1"/>
  <c r="H96" i="1" a="1"/>
  <c r="H96" i="1" s="1"/>
  <c r="H97" i="1" a="1"/>
  <c r="H97" i="1" s="1"/>
  <c r="H98" i="1" a="1"/>
  <c r="H98" i="1" s="1"/>
  <c r="H99" i="1" a="1"/>
  <c r="H99" i="1" s="1"/>
  <c r="H100" i="1" a="1"/>
  <c r="H100" i="1" s="1"/>
  <c r="H101" i="1" a="1"/>
  <c r="H101" i="1" s="1"/>
  <c r="H102" i="1" a="1"/>
  <c r="H102" i="1" s="1"/>
  <c r="H103" i="1" a="1"/>
  <c r="H103" i="1" s="1"/>
  <c r="H104" i="1" a="1"/>
  <c r="H104" i="1" s="1"/>
  <c r="H105" i="1" a="1"/>
  <c r="H105" i="1" s="1"/>
  <c r="H106" i="1" a="1"/>
  <c r="H106" i="1" s="1"/>
  <c r="H107" i="1" a="1"/>
  <c r="H107" i="1" s="1"/>
  <c r="H108" i="1" a="1"/>
  <c r="H108" i="1" s="1"/>
  <c r="H109" i="1" a="1"/>
  <c r="H109" i="1" s="1"/>
  <c r="H110" i="1" a="1"/>
  <c r="H110" i="1" s="1"/>
  <c r="H111" i="1" a="1"/>
  <c r="H111" i="1" s="1"/>
  <c r="H112" i="1" a="1"/>
  <c r="H112" i="1" s="1"/>
  <c r="H113" i="1" a="1"/>
  <c r="H113" i="1" s="1"/>
  <c r="H114" i="1" a="1"/>
  <c r="H114" i="1" s="1"/>
  <c r="H115" i="1" a="1"/>
  <c r="H115" i="1" s="1"/>
  <c r="H116" i="1" a="1"/>
  <c r="H116" i="1" s="1"/>
  <c r="H117" i="1" a="1"/>
  <c r="H117" i="1" s="1"/>
  <c r="H118" i="1" a="1"/>
  <c r="H118" i="1" s="1"/>
  <c r="H119" i="1" a="1"/>
  <c r="H119" i="1" s="1"/>
  <c r="H120" i="1" a="1"/>
  <c r="H120" i="1" s="1"/>
  <c r="H121" i="1" a="1"/>
  <c r="H121" i="1" s="1"/>
  <c r="H122" i="1" a="1"/>
  <c r="H122" i="1" s="1"/>
  <c r="H123" i="1" a="1"/>
  <c r="H123" i="1" s="1"/>
  <c r="H124" i="1" a="1"/>
  <c r="H124" i="1" s="1"/>
  <c r="H125" i="1" a="1"/>
  <c r="H125" i="1" s="1"/>
  <c r="H126" i="1" a="1"/>
  <c r="H126" i="1" s="1"/>
  <c r="H127" i="1" a="1"/>
  <c r="H127" i="1" s="1"/>
  <c r="H128" i="1" a="1"/>
  <c r="H128" i="1" s="1"/>
  <c r="H129" i="1" a="1"/>
  <c r="H129" i="1" s="1"/>
  <c r="H130" i="1" a="1"/>
  <c r="H130" i="1" s="1"/>
  <c r="H131" i="1" a="1"/>
  <c r="H131" i="1" s="1"/>
  <c r="H132" i="1" a="1"/>
  <c r="H132" i="1" s="1"/>
  <c r="H133" i="1" a="1"/>
  <c r="H133" i="1" s="1"/>
  <c r="H134" i="1" a="1"/>
  <c r="H134" i="1" s="1"/>
  <c r="H135" i="1" a="1"/>
  <c r="H135" i="1" s="1"/>
  <c r="H136" i="1" a="1"/>
  <c r="H136" i="1" s="1"/>
  <c r="H137" i="1" a="1"/>
  <c r="H137" i="1" s="1"/>
  <c r="H138" i="1" a="1"/>
  <c r="H138" i="1" s="1"/>
  <c r="H139" i="1" a="1"/>
  <c r="H139" i="1" s="1"/>
  <c r="H140" i="1" a="1"/>
  <c r="H140" i="1" s="1"/>
  <c r="H141" i="1" a="1"/>
  <c r="H141" i="1" s="1"/>
  <c r="H142" i="1" a="1"/>
  <c r="H142" i="1" s="1"/>
  <c r="H143" i="1" a="1"/>
  <c r="H143" i="1" s="1"/>
  <c r="H144" i="1" a="1"/>
  <c r="H144" i="1" s="1"/>
  <c r="H145" i="1" a="1"/>
  <c r="H145" i="1" s="1"/>
  <c r="H146" i="1" a="1"/>
  <c r="H146" i="1" s="1"/>
  <c r="H147" i="1" a="1"/>
  <c r="H147" i="1" s="1"/>
  <c r="H148" i="1" a="1"/>
  <c r="H148" i="1" s="1"/>
  <c r="H149" i="1" a="1"/>
  <c r="H149" i="1" s="1"/>
  <c r="H150" i="1" a="1"/>
  <c r="H150" i="1" s="1"/>
  <c r="H151" i="1" a="1"/>
  <c r="H151" i="1" s="1"/>
  <c r="H152" i="1" a="1"/>
  <c r="H152" i="1" s="1"/>
  <c r="H153" i="1" a="1"/>
  <c r="H153" i="1" s="1"/>
  <c r="H154" i="1" a="1"/>
  <c r="H154" i="1" s="1"/>
  <c r="H155" i="1" a="1"/>
  <c r="H155" i="1" s="1"/>
  <c r="H156" i="1" a="1"/>
  <c r="H156" i="1" s="1"/>
  <c r="H157" i="1" a="1"/>
  <c r="H157" i="1" s="1"/>
  <c r="H158" i="1" a="1"/>
  <c r="H158" i="1" s="1"/>
  <c r="H159" i="1" a="1"/>
  <c r="H159" i="1" s="1"/>
  <c r="H160" i="1" a="1"/>
  <c r="H160" i="1" s="1"/>
  <c r="H161" i="1" a="1"/>
  <c r="H161" i="1" s="1"/>
  <c r="H162" i="1" a="1"/>
  <c r="H162" i="1" s="1"/>
  <c r="H163" i="1" a="1"/>
  <c r="H163" i="1" s="1"/>
  <c r="H164" i="1" a="1"/>
  <c r="H164" i="1" s="1"/>
  <c r="H165" i="1" a="1"/>
  <c r="H165" i="1" s="1"/>
  <c r="H166" i="1" a="1"/>
  <c r="H166" i="1" s="1"/>
  <c r="H167" i="1" a="1"/>
  <c r="H167" i="1" s="1"/>
  <c r="H168" i="1" a="1"/>
  <c r="H168" i="1" s="1"/>
  <c r="H169" i="1" a="1"/>
  <c r="H169" i="1" s="1"/>
  <c r="H170" i="1" a="1"/>
  <c r="H170" i="1" s="1"/>
  <c r="H171" i="1" a="1"/>
  <c r="H171" i="1" s="1"/>
  <c r="H172" i="1" a="1"/>
  <c r="H172" i="1" s="1"/>
  <c r="H173" i="1" a="1"/>
  <c r="H173" i="1" s="1"/>
  <c r="H174" i="1" a="1"/>
  <c r="H174" i="1" s="1"/>
  <c r="H175" i="1" a="1"/>
  <c r="H175" i="1" s="1"/>
  <c r="H176" i="1" a="1"/>
  <c r="H176" i="1" s="1"/>
  <c r="H177" i="1" a="1"/>
  <c r="H177" i="1" s="1"/>
  <c r="H178" i="1" a="1"/>
  <c r="H178" i="1" s="1"/>
  <c r="H179" i="1" a="1"/>
  <c r="H179" i="1" s="1"/>
  <c r="H180" i="1" a="1"/>
  <c r="H180" i="1" s="1"/>
  <c r="H181" i="1" a="1"/>
  <c r="H181" i="1" s="1"/>
  <c r="H182" i="1" a="1"/>
  <c r="H182" i="1" s="1"/>
  <c r="H183" i="1" a="1"/>
  <c r="H183" i="1" s="1"/>
  <c r="H184" i="1" a="1"/>
  <c r="H184" i="1" s="1"/>
  <c r="H185" i="1" a="1"/>
  <c r="H185" i="1" s="1"/>
  <c r="H186" i="1" a="1"/>
  <c r="H186" i="1" s="1"/>
  <c r="H187" i="1" a="1"/>
  <c r="H187" i="1" s="1"/>
  <c r="H188" i="1" a="1"/>
  <c r="H188" i="1" s="1"/>
  <c r="H189" i="1" a="1"/>
  <c r="H189" i="1" s="1"/>
  <c r="H190" i="1" a="1"/>
  <c r="H190" i="1" s="1"/>
  <c r="H191" i="1" a="1"/>
  <c r="H191" i="1" s="1"/>
  <c r="H192" i="1" a="1"/>
  <c r="H192" i="1" s="1"/>
  <c r="H193" i="1" a="1"/>
  <c r="H193" i="1" s="1"/>
  <c r="H194" i="1" a="1"/>
  <c r="H194" i="1" s="1"/>
  <c r="H195" i="1" a="1"/>
  <c r="H195" i="1" s="1"/>
  <c r="H196" i="1" a="1"/>
  <c r="H196" i="1" s="1"/>
  <c r="H197" i="1" a="1"/>
  <c r="H197" i="1" s="1"/>
  <c r="H198" i="1" a="1"/>
  <c r="H198" i="1" s="1"/>
  <c r="H199" i="1" a="1"/>
  <c r="H199" i="1" s="1"/>
  <c r="H200" i="1" a="1"/>
  <c r="H200" i="1" s="1"/>
  <c r="H201" i="1" a="1"/>
  <c r="H201" i="1" s="1"/>
  <c r="H202" i="1" a="1"/>
  <c r="H202" i="1" s="1"/>
  <c r="H203" i="1" a="1"/>
  <c r="H203" i="1" s="1"/>
  <c r="H204" i="1" a="1"/>
  <c r="H204" i="1" s="1"/>
  <c r="H205" i="1" a="1"/>
  <c r="H205" i="1" s="1"/>
  <c r="H206" i="1" a="1"/>
  <c r="H206" i="1" s="1"/>
  <c r="H207" i="1" a="1"/>
  <c r="H207" i="1" s="1"/>
  <c r="H208" i="1" a="1"/>
  <c r="H208" i="1" s="1"/>
  <c r="H209" i="1" a="1"/>
  <c r="H209" i="1" s="1"/>
  <c r="H210" i="1" a="1"/>
  <c r="H210" i="1" s="1"/>
  <c r="H211" i="1" a="1"/>
  <c r="H211" i="1" s="1"/>
  <c r="H212" i="1" a="1"/>
  <c r="H212" i="1" s="1"/>
  <c r="H213" i="1" a="1"/>
  <c r="H213" i="1" s="1"/>
  <c r="H214" i="1" a="1"/>
  <c r="H214" i="1" s="1"/>
  <c r="H215" i="1" a="1"/>
  <c r="H215" i="1" s="1"/>
  <c r="H216" i="1" a="1"/>
  <c r="H216" i="1" s="1"/>
  <c r="H217" i="1" a="1"/>
  <c r="H217" i="1" s="1"/>
  <c r="H218" i="1" a="1"/>
  <c r="H218" i="1" s="1"/>
  <c r="H219" i="1" a="1"/>
  <c r="H219" i="1" s="1"/>
  <c r="H220" i="1" a="1"/>
  <c r="H220" i="1" s="1"/>
  <c r="H221" i="1" a="1"/>
  <c r="H221" i="1" s="1"/>
  <c r="H222" i="1" a="1"/>
  <c r="H222" i="1" s="1"/>
  <c r="H223" i="1" a="1"/>
  <c r="H223" i="1" s="1"/>
  <c r="H224" i="1" a="1"/>
  <c r="H224" i="1" s="1"/>
  <c r="H225" i="1" a="1"/>
  <c r="H225" i="1" s="1"/>
  <c r="H226" i="1" a="1"/>
  <c r="H226" i="1" s="1"/>
  <c r="H227" i="1" a="1"/>
  <c r="H227" i="1" s="1"/>
  <c r="H228" i="1" a="1"/>
  <c r="H228" i="1" s="1"/>
  <c r="H229" i="1" a="1"/>
  <c r="H229" i="1" s="1"/>
  <c r="H230" i="1" a="1"/>
  <c r="H230" i="1" s="1"/>
  <c r="H231" i="1" a="1"/>
  <c r="H231" i="1" s="1"/>
  <c r="H232" i="1" a="1"/>
  <c r="H232" i="1" s="1"/>
  <c r="H233" i="1" a="1"/>
  <c r="H233" i="1" s="1"/>
  <c r="H234" i="1" a="1"/>
  <c r="H234" i="1" s="1"/>
  <c r="H235" i="1" a="1"/>
  <c r="H235" i="1" s="1"/>
  <c r="H236" i="1" a="1"/>
  <c r="H236" i="1" s="1"/>
  <c r="H237" i="1" a="1"/>
  <c r="H237" i="1" s="1"/>
  <c r="H238" i="1" a="1"/>
  <c r="H238" i="1" s="1"/>
  <c r="H239" i="1" a="1"/>
  <c r="H239" i="1" s="1"/>
  <c r="H240" i="1" a="1"/>
  <c r="H240" i="1" s="1"/>
  <c r="H241" i="1" a="1"/>
  <c r="H241" i="1" s="1"/>
  <c r="H242" i="1" a="1"/>
  <c r="H242" i="1" s="1"/>
  <c r="H243" i="1" a="1"/>
  <c r="H243" i="1" s="1"/>
  <c r="H244" i="1" a="1"/>
  <c r="H244" i="1" s="1"/>
  <c r="H245" i="1" a="1"/>
  <c r="H245" i="1" s="1"/>
  <c r="H246" i="1" a="1"/>
  <c r="H246" i="1" s="1"/>
  <c r="H247" i="1" a="1"/>
  <c r="H247" i="1" s="1"/>
  <c r="H248" i="1" a="1"/>
  <c r="H248" i="1" s="1"/>
  <c r="H249" i="1" a="1"/>
  <c r="H249" i="1" s="1"/>
  <c r="H250" i="1" a="1"/>
  <c r="H250" i="1" s="1"/>
  <c r="H251" i="1" a="1"/>
  <c r="H251" i="1" s="1"/>
  <c r="H252" i="1" a="1"/>
  <c r="H252" i="1" s="1"/>
  <c r="H253" i="1" a="1"/>
  <c r="H253" i="1" s="1"/>
  <c r="H254" i="1" a="1"/>
  <c r="H254" i="1" s="1"/>
  <c r="H255" i="1" a="1"/>
  <c r="H255" i="1" s="1"/>
  <c r="H256" i="1" a="1"/>
  <c r="H256" i="1" s="1"/>
  <c r="H257" i="1" a="1"/>
  <c r="H257" i="1" s="1"/>
  <c r="H258" i="1" a="1"/>
  <c r="H258" i="1" s="1"/>
  <c r="H259" i="1" a="1"/>
  <c r="H259" i="1" s="1"/>
  <c r="H260" i="1" a="1"/>
  <c r="H260" i="1" s="1"/>
  <c r="H261" i="1" a="1"/>
  <c r="H261" i="1" s="1"/>
  <c r="H262" i="1" a="1"/>
  <c r="H262" i="1" s="1"/>
  <c r="H263" i="1" a="1"/>
  <c r="H263" i="1" s="1"/>
  <c r="H264" i="1" a="1"/>
  <c r="H264" i="1" s="1"/>
  <c r="H265" i="1" a="1"/>
  <c r="H265" i="1" s="1"/>
  <c r="H266" i="1" a="1"/>
  <c r="H266" i="1" s="1"/>
  <c r="H267" i="1" a="1"/>
  <c r="H267" i="1" s="1"/>
  <c r="H268" i="1" a="1"/>
  <c r="H268" i="1" s="1"/>
  <c r="H269" i="1" a="1"/>
  <c r="H269" i="1" s="1"/>
  <c r="H270" i="1" a="1"/>
  <c r="H270" i="1" s="1"/>
  <c r="H271" i="1" a="1"/>
  <c r="H271" i="1" s="1"/>
  <c r="H272" i="1" a="1"/>
  <c r="H272" i="1" s="1"/>
  <c r="H273" i="1" a="1"/>
  <c r="H273" i="1" s="1"/>
  <c r="H274" i="1" a="1"/>
  <c r="H274" i="1" s="1"/>
  <c r="H275" i="1" a="1"/>
  <c r="H275" i="1" s="1"/>
  <c r="H276" i="1" a="1"/>
  <c r="H276" i="1" s="1"/>
  <c r="H277" i="1" a="1"/>
  <c r="H277" i="1" s="1"/>
  <c r="H278" i="1" a="1"/>
  <c r="H278" i="1" s="1"/>
  <c r="H279" i="1" a="1"/>
  <c r="H279" i="1" s="1"/>
  <c r="H280" i="1" a="1"/>
  <c r="H280" i="1" s="1"/>
  <c r="H281" i="1" a="1"/>
  <c r="H281" i="1" s="1"/>
  <c r="H282" i="1" a="1"/>
  <c r="H282" i="1" s="1"/>
  <c r="H283" i="1" a="1"/>
  <c r="H283" i="1" s="1"/>
  <c r="H284" i="1" a="1"/>
  <c r="H284" i="1" s="1"/>
  <c r="H285" i="1" a="1"/>
  <c r="H285" i="1" s="1"/>
  <c r="H286" i="1" a="1"/>
  <c r="H286" i="1" s="1"/>
  <c r="H287" i="1" a="1"/>
  <c r="H287" i="1" s="1"/>
  <c r="H288" i="1" a="1"/>
  <c r="H288" i="1" s="1"/>
  <c r="H289" i="1" a="1"/>
  <c r="H289" i="1" s="1"/>
  <c r="H290" i="1" a="1"/>
  <c r="H290" i="1" s="1"/>
  <c r="H291" i="1" a="1"/>
  <c r="H291" i="1" s="1"/>
  <c r="H292" i="1" a="1"/>
  <c r="H292" i="1" s="1"/>
  <c r="H293" i="1" a="1"/>
  <c r="H293" i="1" s="1"/>
  <c r="H294" i="1" a="1"/>
  <c r="H294" i="1" s="1"/>
  <c r="H295" i="1" a="1"/>
  <c r="H295" i="1" s="1"/>
  <c r="H296" i="1" a="1"/>
  <c r="H296" i="1" s="1"/>
  <c r="H297" i="1" a="1"/>
  <c r="H297" i="1" s="1"/>
  <c r="H298" i="1" a="1"/>
  <c r="H298" i="1" s="1"/>
  <c r="H299" i="1" a="1"/>
  <c r="H299" i="1" s="1"/>
  <c r="H300" i="1" a="1"/>
  <c r="H300" i="1" s="1"/>
  <c r="H301" i="1" a="1"/>
  <c r="H301" i="1" s="1"/>
  <c r="H302" i="1" a="1"/>
  <c r="H302" i="1" s="1"/>
  <c r="H303" i="1" a="1"/>
  <c r="H303" i="1" s="1"/>
  <c r="H304" i="1" a="1"/>
  <c r="H304" i="1" s="1"/>
  <c r="H305" i="1" a="1"/>
  <c r="H305" i="1" s="1"/>
  <c r="H306" i="1" a="1"/>
  <c r="H306" i="1" s="1"/>
  <c r="H307" i="1" a="1"/>
  <c r="H307" i="1" s="1"/>
  <c r="H308" i="1" a="1"/>
  <c r="H308" i="1" s="1"/>
  <c r="H309" i="1" a="1"/>
  <c r="H309" i="1" s="1"/>
  <c r="H310" i="1" a="1"/>
  <c r="H310" i="1" s="1"/>
  <c r="H311" i="1" a="1"/>
  <c r="H311" i="1" s="1"/>
  <c r="H312" i="1" a="1"/>
  <c r="H312" i="1" s="1"/>
  <c r="H313" i="1" a="1"/>
  <c r="H313" i="1" s="1"/>
  <c r="H314" i="1" a="1"/>
  <c r="H314" i="1" s="1"/>
  <c r="H315" i="1" a="1"/>
  <c r="H315" i="1" s="1"/>
  <c r="H316" i="1" a="1"/>
  <c r="H316" i="1" s="1"/>
  <c r="H317" i="1" a="1"/>
  <c r="H317" i="1" s="1"/>
  <c r="H318" i="1" a="1"/>
  <c r="H318" i="1" s="1"/>
  <c r="H319" i="1" a="1"/>
  <c r="H319" i="1" s="1"/>
  <c r="H320" i="1" a="1"/>
  <c r="H320" i="1" s="1"/>
  <c r="H321" i="1" a="1"/>
  <c r="H321" i="1" s="1"/>
  <c r="H322" i="1" a="1"/>
  <c r="H322" i="1" s="1"/>
  <c r="H323" i="1" a="1"/>
  <c r="H323" i="1" s="1"/>
  <c r="H324" i="1" a="1"/>
  <c r="H324" i="1" s="1"/>
  <c r="H325" i="1" a="1"/>
  <c r="H325" i="1" s="1"/>
  <c r="H326" i="1" a="1"/>
  <c r="H326" i="1" s="1"/>
  <c r="H327" i="1" a="1"/>
  <c r="H327" i="1" s="1"/>
  <c r="H328" i="1" a="1"/>
  <c r="H328" i="1" s="1"/>
  <c r="H329" i="1" a="1"/>
  <c r="H329" i="1" s="1"/>
  <c r="H330" i="1" a="1"/>
  <c r="H330" i="1" s="1"/>
  <c r="H331" i="1" a="1"/>
  <c r="H331" i="1" s="1"/>
  <c r="H332" i="1" a="1"/>
  <c r="H332" i="1" s="1"/>
  <c r="H333" i="1" a="1"/>
  <c r="H333" i="1" s="1"/>
  <c r="H334" i="1" a="1"/>
  <c r="H334" i="1" s="1"/>
  <c r="H335" i="1" a="1"/>
  <c r="H335" i="1" s="1"/>
  <c r="H336" i="1" a="1"/>
  <c r="H336" i="1" s="1"/>
  <c r="H337" i="1" a="1"/>
  <c r="H337" i="1" s="1"/>
  <c r="H338" i="1" a="1"/>
  <c r="H338" i="1" s="1"/>
  <c r="H339" i="1" a="1"/>
  <c r="H339" i="1" s="1"/>
  <c r="H340" i="1" a="1"/>
  <c r="H340" i="1" s="1"/>
  <c r="H341" i="1" a="1"/>
  <c r="H341" i="1" s="1"/>
  <c r="H342" i="1" a="1"/>
  <c r="H342" i="1" s="1"/>
  <c r="H343" i="1" a="1"/>
  <c r="H343" i="1" s="1"/>
  <c r="H344" i="1" a="1"/>
  <c r="H344" i="1" s="1"/>
  <c r="H345" i="1" a="1"/>
  <c r="H345" i="1" s="1"/>
  <c r="H346" i="1" a="1"/>
  <c r="H346" i="1" s="1"/>
  <c r="H347" i="1" a="1"/>
  <c r="H347" i="1" s="1"/>
  <c r="H348" i="1" a="1"/>
  <c r="H348" i="1" s="1"/>
  <c r="H349" i="1" a="1"/>
  <c r="H349" i="1" s="1"/>
  <c r="H350" i="1" a="1"/>
  <c r="H350" i="1" s="1"/>
  <c r="H351" i="1" a="1"/>
  <c r="H351" i="1" s="1"/>
  <c r="H352" i="1" a="1"/>
  <c r="H352" i="1" s="1"/>
  <c r="H353" i="1" a="1"/>
  <c r="H353" i="1" s="1"/>
  <c r="H354" i="1" a="1"/>
  <c r="H354" i="1" s="1"/>
  <c r="H355" i="1" a="1"/>
  <c r="H355" i="1" s="1"/>
  <c r="H356" i="1" a="1"/>
  <c r="H356" i="1" s="1"/>
  <c r="H357" i="1" a="1"/>
  <c r="H357" i="1" s="1"/>
  <c r="H358" i="1" a="1"/>
  <c r="H358" i="1" s="1"/>
  <c r="H359" i="1" a="1"/>
  <c r="H359" i="1" s="1"/>
  <c r="H360" i="1" a="1"/>
  <c r="H360" i="1" s="1"/>
  <c r="H361" i="1" a="1"/>
  <c r="H361" i="1" s="1"/>
  <c r="H362" i="1" a="1"/>
  <c r="H362" i="1" s="1"/>
  <c r="H363" i="1" a="1"/>
  <c r="H363" i="1" s="1"/>
  <c r="H364" i="1" a="1"/>
  <c r="H364" i="1" s="1"/>
  <c r="H365" i="1" a="1"/>
  <c r="H365" i="1" s="1"/>
  <c r="H366" i="1" a="1"/>
  <c r="H366" i="1" s="1"/>
  <c r="H367" i="1" a="1"/>
  <c r="H367" i="1" s="1"/>
  <c r="H368" i="1" a="1"/>
  <c r="H368" i="1" s="1"/>
  <c r="H369" i="1" a="1"/>
  <c r="H369" i="1" s="1"/>
  <c r="H370" i="1" a="1"/>
  <c r="H370" i="1" s="1"/>
  <c r="H371" i="1" a="1"/>
  <c r="H371" i="1" s="1"/>
  <c r="H372" i="1" a="1"/>
  <c r="H372" i="1" s="1"/>
  <c r="H373" i="1" a="1"/>
  <c r="H373" i="1" s="1"/>
  <c r="H374" i="1" a="1"/>
  <c r="H374" i="1" s="1"/>
  <c r="H375" i="1" a="1"/>
  <c r="H375" i="1" s="1"/>
  <c r="H376" i="1" a="1"/>
  <c r="H376" i="1" s="1"/>
  <c r="H377" i="1" a="1"/>
  <c r="H377" i="1" s="1"/>
  <c r="H378" i="1" a="1"/>
  <c r="H378" i="1" s="1"/>
  <c r="H379" i="1" a="1"/>
  <c r="H379" i="1" s="1"/>
  <c r="H380" i="1" a="1"/>
  <c r="H380" i="1" s="1"/>
  <c r="H381" i="1" a="1"/>
  <c r="H381" i="1" s="1"/>
  <c r="H382" i="1" a="1"/>
  <c r="H382" i="1" s="1"/>
  <c r="H383" i="1" a="1"/>
  <c r="H383" i="1" s="1"/>
  <c r="H384" i="1" a="1"/>
  <c r="H384" i="1" s="1"/>
  <c r="H385" i="1" a="1"/>
  <c r="H385" i="1" s="1"/>
  <c r="H386" i="1" a="1"/>
  <c r="H386" i="1" s="1"/>
  <c r="H387" i="1" a="1"/>
  <c r="H387" i="1" s="1"/>
  <c r="H388" i="1" a="1"/>
  <c r="H388" i="1" s="1"/>
  <c r="H389" i="1" a="1"/>
  <c r="H389" i="1" s="1"/>
  <c r="H390" i="1" a="1"/>
  <c r="H390" i="1" s="1"/>
  <c r="H391" i="1" a="1"/>
  <c r="H391" i="1" s="1"/>
  <c r="H392" i="1" a="1"/>
  <c r="H392" i="1" s="1"/>
  <c r="H393" i="1" a="1"/>
  <c r="H393" i="1" s="1"/>
  <c r="H394" i="1" a="1"/>
  <c r="H394" i="1" s="1"/>
  <c r="H395" i="1" a="1"/>
  <c r="H395" i="1" s="1"/>
  <c r="H396" i="1" a="1"/>
  <c r="H396" i="1" s="1"/>
  <c r="H397" i="1" a="1"/>
  <c r="H397" i="1" s="1"/>
  <c r="H398" i="1" a="1"/>
  <c r="H398" i="1" s="1"/>
  <c r="H399" i="1" a="1"/>
  <c r="H399" i="1" s="1"/>
  <c r="H400" i="1" a="1"/>
  <c r="H400" i="1" s="1"/>
  <c r="H401" i="1" a="1"/>
  <c r="H401" i="1" s="1"/>
  <c r="H402" i="1" a="1"/>
  <c r="H402" i="1" s="1"/>
  <c r="H403" i="1" a="1"/>
  <c r="H403" i="1" s="1"/>
  <c r="H404" i="1" a="1"/>
  <c r="H404" i="1" s="1"/>
  <c r="H405" i="1" a="1"/>
  <c r="H405" i="1" s="1"/>
  <c r="H406" i="1" a="1"/>
  <c r="H406" i="1" s="1"/>
  <c r="H407" i="1" a="1"/>
  <c r="H407" i="1" s="1"/>
  <c r="H408" i="1" a="1"/>
  <c r="H408" i="1" s="1"/>
  <c r="H409" i="1" a="1"/>
  <c r="H409" i="1" s="1"/>
  <c r="H410" i="1" a="1"/>
  <c r="H410" i="1" s="1"/>
  <c r="H411" i="1" a="1"/>
  <c r="H411" i="1" s="1"/>
  <c r="H412" i="1" a="1"/>
  <c r="H412" i="1" s="1"/>
  <c r="H413" i="1" a="1"/>
  <c r="H413" i="1" s="1"/>
  <c r="H414" i="1" a="1"/>
  <c r="H414" i="1" s="1"/>
  <c r="H415" i="1" a="1"/>
  <c r="H415" i="1" s="1"/>
  <c r="H416" i="1" a="1"/>
  <c r="H416" i="1" s="1"/>
  <c r="H417" i="1" a="1"/>
  <c r="H417" i="1" s="1"/>
  <c r="H418" i="1" a="1"/>
  <c r="H418" i="1" s="1"/>
  <c r="H419" i="1" a="1"/>
  <c r="H419" i="1" s="1"/>
  <c r="H420" i="1" a="1"/>
  <c r="H420" i="1" s="1"/>
  <c r="H421" i="1" a="1"/>
  <c r="H421" i="1" s="1"/>
  <c r="H422" i="1" a="1"/>
  <c r="H422" i="1" s="1"/>
  <c r="H423" i="1" a="1"/>
  <c r="H423" i="1" s="1"/>
  <c r="H424" i="1" a="1"/>
  <c r="H424" i="1" s="1"/>
  <c r="H425" i="1" a="1"/>
  <c r="H425" i="1" s="1"/>
  <c r="H426" i="1" a="1"/>
  <c r="H426" i="1" s="1"/>
  <c r="H427" i="1" a="1"/>
  <c r="H427" i="1" s="1"/>
  <c r="H428" i="1" a="1"/>
  <c r="H428" i="1" s="1"/>
  <c r="H429" i="1" a="1"/>
  <c r="H429" i="1" s="1"/>
  <c r="H430" i="1" a="1"/>
  <c r="H430" i="1" s="1"/>
  <c r="H431" i="1" a="1"/>
  <c r="H431" i="1" s="1"/>
  <c r="H432" i="1" a="1"/>
  <c r="H432" i="1" s="1"/>
  <c r="H433" i="1" a="1"/>
  <c r="H433" i="1" s="1"/>
  <c r="H434" i="1" a="1"/>
  <c r="H434" i="1" s="1"/>
  <c r="H435" i="1" a="1"/>
  <c r="H435" i="1" s="1"/>
  <c r="H436" i="1" a="1"/>
  <c r="H436" i="1" s="1"/>
  <c r="H437" i="1" a="1"/>
  <c r="H437" i="1" s="1"/>
  <c r="H438" i="1" a="1"/>
  <c r="H438" i="1" s="1"/>
  <c r="H439" i="1" a="1"/>
  <c r="H439" i="1" s="1"/>
  <c r="H440" i="1" a="1"/>
  <c r="H440" i="1" s="1"/>
  <c r="H441" i="1" a="1"/>
  <c r="H441" i="1" s="1"/>
  <c r="H442" i="1" a="1"/>
  <c r="H442" i="1" s="1"/>
  <c r="H443" i="1" a="1"/>
  <c r="H443" i="1" s="1"/>
  <c r="H444" i="1" a="1"/>
  <c r="H444" i="1" s="1"/>
  <c r="H445" i="1" a="1"/>
  <c r="H445" i="1" s="1"/>
  <c r="H446" i="1" a="1"/>
  <c r="H446" i="1" s="1"/>
  <c r="H447" i="1" a="1"/>
  <c r="H447" i="1" s="1"/>
  <c r="H448" i="1" a="1"/>
  <c r="H448" i="1" s="1"/>
  <c r="H449" i="1" a="1"/>
  <c r="H449" i="1" s="1"/>
  <c r="H450" i="1" a="1"/>
  <c r="H450" i="1" s="1"/>
  <c r="H451" i="1" a="1"/>
  <c r="H451" i="1" s="1"/>
  <c r="H452" i="1" a="1"/>
  <c r="H452" i="1" s="1"/>
  <c r="H453" i="1" a="1"/>
  <c r="H453" i="1" s="1"/>
  <c r="H454" i="1" a="1"/>
  <c r="H454" i="1" s="1"/>
  <c r="H455" i="1" a="1"/>
  <c r="H455" i="1" s="1"/>
  <c r="H456" i="1" a="1"/>
  <c r="H456" i="1" s="1"/>
  <c r="H457" i="1" a="1"/>
  <c r="H457" i="1" s="1"/>
  <c r="H458" i="1" a="1"/>
  <c r="H458" i="1" s="1"/>
  <c r="H459" i="1" a="1"/>
  <c r="H459" i="1" s="1"/>
  <c r="H460" i="1" a="1"/>
  <c r="H460" i="1" s="1"/>
  <c r="H461" i="1" a="1"/>
  <c r="H461" i="1" s="1"/>
  <c r="H462" i="1" a="1"/>
  <c r="H462" i="1" s="1"/>
  <c r="H463" i="1" a="1"/>
  <c r="H463" i="1" s="1"/>
  <c r="H464" i="1" a="1"/>
  <c r="H464" i="1" s="1"/>
  <c r="H465" i="1" a="1"/>
  <c r="H465" i="1" s="1"/>
  <c r="H466" i="1" a="1"/>
  <c r="H466" i="1" s="1"/>
  <c r="H467" i="1" a="1"/>
  <c r="H467" i="1" s="1"/>
  <c r="H468" i="1" a="1"/>
  <c r="H468" i="1" s="1"/>
  <c r="H469" i="1" a="1"/>
  <c r="H469" i="1" s="1"/>
  <c r="H470" i="1" a="1"/>
  <c r="H470" i="1" s="1"/>
  <c r="H471" i="1" a="1"/>
  <c r="H471" i="1" s="1"/>
  <c r="H472" i="1" a="1"/>
  <c r="H472" i="1" s="1"/>
  <c r="H473" i="1" a="1"/>
  <c r="H473" i="1" s="1"/>
  <c r="H474" i="1" a="1"/>
  <c r="H474" i="1" s="1"/>
  <c r="H475" i="1" a="1"/>
  <c r="H475" i="1" s="1"/>
  <c r="H476" i="1" a="1"/>
  <c r="H476" i="1" s="1"/>
  <c r="H477" i="1" a="1"/>
  <c r="H477" i="1" s="1"/>
  <c r="H478" i="1" a="1"/>
  <c r="H478" i="1" s="1"/>
  <c r="H479" i="1" a="1"/>
  <c r="H479" i="1" s="1"/>
  <c r="H480" i="1" a="1"/>
  <c r="H480" i="1" s="1"/>
  <c r="H481" i="1" a="1"/>
  <c r="H481" i="1" s="1"/>
  <c r="H482" i="1" a="1"/>
  <c r="H482" i="1" s="1"/>
  <c r="H483" i="1" a="1"/>
  <c r="H483" i="1" s="1"/>
  <c r="H484" i="1" a="1"/>
  <c r="H484" i="1" s="1"/>
  <c r="H485" i="1" a="1"/>
  <c r="H485" i="1" s="1"/>
  <c r="H486" i="1" a="1"/>
  <c r="H486" i="1" s="1"/>
  <c r="H487" i="1" a="1"/>
  <c r="H487" i="1" s="1"/>
  <c r="H488" i="1" a="1"/>
  <c r="H488" i="1" s="1"/>
  <c r="H489" i="1" a="1"/>
  <c r="H489" i="1" s="1"/>
  <c r="H490" i="1" a="1"/>
  <c r="H490" i="1" s="1"/>
  <c r="H491" i="1" a="1"/>
  <c r="H491" i="1" s="1"/>
  <c r="H492" i="1" a="1"/>
  <c r="H492" i="1" s="1"/>
  <c r="H493" i="1" a="1"/>
  <c r="H493" i="1" s="1"/>
  <c r="H494" i="1" a="1"/>
  <c r="H494" i="1" s="1"/>
  <c r="H495" i="1" a="1"/>
  <c r="H495" i="1" s="1"/>
  <c r="H496" i="1" a="1"/>
  <c r="H496" i="1" s="1"/>
  <c r="H497" i="1" a="1"/>
  <c r="H497" i="1" s="1"/>
  <c r="H498" i="1" a="1"/>
  <c r="H498" i="1" s="1"/>
  <c r="H499" i="1" a="1"/>
  <c r="H499" i="1" s="1"/>
  <c r="H500" i="1" a="1"/>
  <c r="H500" i="1" s="1"/>
  <c r="H501" i="1" a="1"/>
  <c r="H501" i="1" s="1"/>
  <c r="H502" i="1" a="1"/>
  <c r="H502" i="1" s="1"/>
  <c r="H503" i="1" a="1"/>
  <c r="H503" i="1" s="1"/>
  <c r="H504" i="1" a="1"/>
  <c r="H504" i="1" s="1"/>
  <c r="H505" i="1" a="1"/>
  <c r="H505" i="1" s="1"/>
  <c r="H506" i="1" a="1"/>
  <c r="H506" i="1" s="1"/>
  <c r="H507" i="1" a="1"/>
  <c r="H507" i="1" s="1"/>
  <c r="H508" i="1" a="1"/>
  <c r="H508" i="1" s="1"/>
  <c r="H509" i="1" a="1"/>
  <c r="H509" i="1" s="1"/>
  <c r="H510" i="1" a="1"/>
  <c r="H510" i="1" s="1"/>
  <c r="H511" i="1" a="1"/>
  <c r="H511" i="1" s="1"/>
  <c r="H512" i="1" a="1"/>
  <c r="H512" i="1" s="1"/>
  <c r="H513" i="1" a="1"/>
  <c r="H513" i="1" s="1"/>
  <c r="H514" i="1" a="1"/>
  <c r="H514" i="1" s="1"/>
  <c r="H515" i="1" a="1"/>
  <c r="H515" i="1" s="1"/>
  <c r="H516" i="1" a="1"/>
  <c r="H516" i="1" s="1"/>
  <c r="H517" i="1" a="1"/>
  <c r="H517" i="1" s="1"/>
  <c r="H518" i="1" a="1"/>
  <c r="H518" i="1" s="1"/>
  <c r="H519" i="1" a="1"/>
  <c r="H519" i="1" s="1"/>
  <c r="H520" i="1" a="1"/>
  <c r="H520" i="1" s="1"/>
  <c r="H521" i="1" a="1"/>
  <c r="H521" i="1" s="1"/>
  <c r="H522" i="1" a="1"/>
  <c r="H522" i="1" s="1"/>
  <c r="H523" i="1" a="1"/>
  <c r="H523" i="1" s="1"/>
  <c r="H524" i="1" a="1"/>
  <c r="H524" i="1" s="1"/>
  <c r="H525" i="1" a="1"/>
  <c r="H525" i="1" s="1"/>
  <c r="H526" i="1" a="1"/>
  <c r="H526" i="1" s="1"/>
  <c r="H527" i="1" a="1"/>
  <c r="H527" i="1" s="1"/>
  <c r="H528" i="1" a="1"/>
  <c r="H528" i="1" s="1"/>
  <c r="H529" i="1" a="1"/>
  <c r="H529" i="1" s="1"/>
  <c r="H530" i="1" a="1"/>
  <c r="H530" i="1" s="1"/>
  <c r="H531" i="1" a="1"/>
  <c r="H531" i="1" s="1"/>
  <c r="H532" i="1" a="1"/>
  <c r="H532" i="1" s="1"/>
  <c r="H533" i="1" a="1"/>
  <c r="H533" i="1" s="1"/>
  <c r="H534" i="1" a="1"/>
  <c r="H534" i="1" s="1"/>
  <c r="H535" i="1" a="1"/>
  <c r="H535" i="1" s="1"/>
  <c r="H536" i="1" a="1"/>
  <c r="H536" i="1" s="1"/>
  <c r="H537" i="1" a="1"/>
  <c r="H537" i="1" s="1"/>
  <c r="H538" i="1" a="1"/>
  <c r="H538" i="1" s="1"/>
  <c r="H539" i="1" a="1"/>
  <c r="H539" i="1" s="1"/>
  <c r="H540" i="1" a="1"/>
  <c r="H540" i="1" s="1"/>
  <c r="H541" i="1" a="1"/>
  <c r="H541" i="1" s="1"/>
  <c r="H542" i="1" a="1"/>
  <c r="H542" i="1" s="1"/>
  <c r="H543" i="1" a="1"/>
  <c r="H543" i="1" s="1"/>
  <c r="H544" i="1" a="1"/>
  <c r="H544" i="1" s="1"/>
  <c r="H545" i="1" a="1"/>
  <c r="H545" i="1" s="1"/>
  <c r="H546" i="1" a="1"/>
  <c r="H546" i="1" s="1"/>
  <c r="H547" i="1" a="1"/>
  <c r="H547" i="1" s="1"/>
  <c r="H548" i="1" a="1"/>
  <c r="H548" i="1" s="1"/>
  <c r="H549" i="1" a="1"/>
  <c r="H549" i="1" s="1"/>
  <c r="H550" i="1" a="1"/>
  <c r="H550" i="1" s="1"/>
  <c r="H551" i="1" a="1"/>
  <c r="H551" i="1" s="1"/>
  <c r="H552" i="1" a="1"/>
  <c r="H552" i="1" s="1"/>
  <c r="H553" i="1" a="1"/>
  <c r="H553" i="1" s="1"/>
  <c r="H554" i="1" a="1"/>
  <c r="H554" i="1" s="1"/>
  <c r="H555" i="1" a="1"/>
  <c r="H555" i="1" s="1"/>
  <c r="H556" i="1" a="1"/>
  <c r="H556" i="1" s="1"/>
  <c r="H557" i="1" a="1"/>
  <c r="H557" i="1" s="1"/>
  <c r="H558" i="1" a="1"/>
  <c r="H558" i="1" s="1"/>
  <c r="H559" i="1" a="1"/>
  <c r="H559" i="1" s="1"/>
  <c r="H560" i="1" a="1"/>
  <c r="H560" i="1" s="1"/>
  <c r="H561" i="1" a="1"/>
  <c r="H561" i="1" s="1"/>
  <c r="H562" i="1" a="1"/>
  <c r="H562" i="1" s="1"/>
  <c r="H563" i="1" a="1"/>
  <c r="H563" i="1" s="1"/>
  <c r="H564" i="1" a="1"/>
  <c r="H564" i="1" s="1"/>
  <c r="H565" i="1" a="1"/>
  <c r="H565" i="1" s="1"/>
  <c r="H566" i="1" a="1"/>
  <c r="H566" i="1" s="1"/>
  <c r="H567" i="1" a="1"/>
  <c r="H567" i="1" s="1"/>
  <c r="H568" i="1" a="1"/>
  <c r="H568" i="1" s="1"/>
  <c r="H569" i="1" a="1"/>
  <c r="H569" i="1" s="1"/>
  <c r="H570" i="1" a="1"/>
  <c r="H570" i="1" s="1"/>
  <c r="H571" i="1" a="1"/>
  <c r="H571" i="1" s="1"/>
  <c r="H572" i="1" a="1"/>
  <c r="H572" i="1" s="1"/>
  <c r="H573" i="1" a="1"/>
  <c r="H573" i="1" s="1"/>
  <c r="H574" i="1" a="1"/>
  <c r="H574" i="1" s="1"/>
  <c r="H575" i="1" a="1"/>
  <c r="H575" i="1" s="1"/>
  <c r="H576" i="1" a="1"/>
  <c r="H576" i="1" s="1"/>
  <c r="H577" i="1" a="1"/>
  <c r="H577" i="1" s="1"/>
  <c r="H578" i="1" a="1"/>
  <c r="H578" i="1" s="1"/>
  <c r="H579" i="1" a="1"/>
  <c r="H579" i="1" s="1"/>
  <c r="H580" i="1" a="1"/>
  <c r="H580" i="1" s="1"/>
  <c r="H581" i="1" a="1"/>
  <c r="H581" i="1" s="1"/>
  <c r="H582" i="1" a="1"/>
  <c r="H582" i="1" s="1"/>
  <c r="H583" i="1" a="1"/>
  <c r="H583" i="1" s="1"/>
  <c r="H584" i="1" a="1"/>
  <c r="H584" i="1" s="1"/>
  <c r="H585" i="1" a="1"/>
  <c r="H585" i="1" s="1"/>
  <c r="H586" i="1" a="1"/>
  <c r="H586" i="1" s="1"/>
  <c r="H587" i="1" a="1"/>
  <c r="H587" i="1" s="1"/>
  <c r="H588" i="1" a="1"/>
  <c r="H588" i="1" s="1"/>
  <c r="H589" i="1" a="1"/>
  <c r="H589" i="1" s="1"/>
  <c r="H590" i="1" a="1"/>
  <c r="H590" i="1" s="1"/>
  <c r="H591" i="1" a="1"/>
  <c r="H591" i="1" s="1"/>
  <c r="H592" i="1" a="1"/>
  <c r="H592" i="1" s="1"/>
  <c r="H593" i="1" a="1"/>
  <c r="H593" i="1" s="1"/>
  <c r="H594" i="1" a="1"/>
  <c r="H594" i="1" s="1"/>
  <c r="H595" i="1" a="1"/>
  <c r="H595" i="1" s="1"/>
  <c r="H596" i="1" a="1"/>
  <c r="H596" i="1" s="1"/>
  <c r="H597" i="1" a="1"/>
  <c r="H597" i="1" s="1"/>
  <c r="H598" i="1" a="1"/>
  <c r="H598" i="1" s="1"/>
  <c r="H599" i="1" a="1"/>
  <c r="H599" i="1" s="1"/>
  <c r="H600" i="1" a="1"/>
  <c r="H600" i="1" s="1"/>
  <c r="H601" i="1" a="1"/>
  <c r="H601" i="1" s="1"/>
  <c r="H602" i="1" a="1"/>
  <c r="H602" i="1" s="1"/>
  <c r="H603" i="1" a="1"/>
  <c r="H603" i="1" s="1"/>
  <c r="H604" i="1" a="1"/>
  <c r="H604" i="1" s="1"/>
  <c r="H605" i="1" a="1"/>
  <c r="H605" i="1" s="1"/>
  <c r="H606" i="1" a="1"/>
  <c r="H606" i="1" s="1"/>
  <c r="H607" i="1" a="1"/>
  <c r="H607" i="1" s="1"/>
  <c r="H608" i="1" a="1"/>
  <c r="H608" i="1" s="1"/>
  <c r="H609" i="1" a="1"/>
  <c r="H609" i="1" s="1"/>
  <c r="H610" i="1" a="1"/>
  <c r="H610" i="1" s="1"/>
  <c r="H611" i="1" a="1"/>
  <c r="H611" i="1" s="1"/>
  <c r="H612" i="1" a="1"/>
  <c r="H612" i="1" s="1"/>
  <c r="H613" i="1" a="1"/>
  <c r="H613" i="1" s="1"/>
  <c r="H614" i="1" a="1"/>
  <c r="H614" i="1" s="1"/>
  <c r="H615" i="1" a="1"/>
  <c r="H615" i="1" s="1"/>
  <c r="H616" i="1" a="1"/>
  <c r="H616" i="1" s="1"/>
  <c r="H617" i="1" a="1"/>
  <c r="H617" i="1" s="1"/>
  <c r="H618" i="1" a="1"/>
  <c r="H618" i="1" s="1"/>
  <c r="H619" i="1" a="1"/>
  <c r="H619" i="1" s="1"/>
  <c r="H620" i="1" a="1"/>
  <c r="H620" i="1" s="1"/>
  <c r="H621" i="1" a="1"/>
  <c r="H621" i="1" s="1"/>
  <c r="H622" i="1" a="1"/>
  <c r="H622" i="1" s="1"/>
  <c r="H623" i="1" a="1"/>
  <c r="H623" i="1" s="1"/>
  <c r="H624" i="1" a="1"/>
  <c r="H624" i="1" s="1"/>
  <c r="H625" i="1" a="1"/>
  <c r="H625" i="1" s="1"/>
  <c r="H626" i="1" a="1"/>
  <c r="H626" i="1" s="1"/>
  <c r="H627" i="1" a="1"/>
  <c r="H627" i="1" s="1"/>
  <c r="H628" i="1" a="1"/>
  <c r="H628" i="1" s="1"/>
  <c r="H629" i="1" a="1"/>
  <c r="H629" i="1" s="1"/>
  <c r="H630" i="1" a="1"/>
  <c r="H630" i="1" s="1"/>
  <c r="H631" i="1" a="1"/>
  <c r="H631" i="1" s="1"/>
  <c r="H632" i="1" a="1"/>
  <c r="H632" i="1" s="1"/>
  <c r="H633" i="1" a="1"/>
  <c r="H633" i="1" s="1"/>
  <c r="H634" i="1" a="1"/>
  <c r="H634" i="1" s="1"/>
  <c r="H635" i="1" a="1"/>
  <c r="H635" i="1" s="1"/>
  <c r="H636" i="1" a="1"/>
  <c r="H636" i="1" s="1"/>
  <c r="H637" i="1" a="1"/>
  <c r="H637" i="1" s="1"/>
  <c r="H638" i="1" a="1"/>
  <c r="H638" i="1" s="1"/>
  <c r="H639" i="1" a="1"/>
  <c r="H639" i="1" s="1"/>
  <c r="H640" i="1" a="1"/>
  <c r="H640" i="1" s="1"/>
  <c r="H641" i="1" a="1"/>
  <c r="H641" i="1" s="1"/>
  <c r="H642" i="1" a="1"/>
  <c r="H642" i="1" s="1"/>
  <c r="H643" i="1" a="1"/>
  <c r="H643" i="1" s="1"/>
  <c r="H644" i="1" a="1"/>
  <c r="H644" i="1" s="1"/>
  <c r="H645" i="1" a="1"/>
  <c r="H645" i="1" s="1"/>
  <c r="H646" i="1" a="1"/>
  <c r="H646" i="1" s="1"/>
  <c r="H647" i="1" a="1"/>
  <c r="H647" i="1" s="1"/>
  <c r="H648" i="1" a="1"/>
  <c r="H648" i="1" s="1"/>
  <c r="H649" i="1" a="1"/>
  <c r="H649" i="1" s="1"/>
  <c r="H650" i="1" a="1"/>
  <c r="H650" i="1" s="1"/>
  <c r="H651" i="1" a="1"/>
  <c r="H651" i="1" s="1"/>
  <c r="H652" i="1" a="1"/>
  <c r="H652" i="1" s="1"/>
  <c r="H653" i="1" a="1"/>
  <c r="H653" i="1" s="1"/>
  <c r="H654" i="1" a="1"/>
  <c r="H654" i="1" s="1"/>
  <c r="H655" i="1" a="1"/>
  <c r="H655" i="1" s="1"/>
  <c r="H656" i="1" a="1"/>
  <c r="H656" i="1" s="1"/>
  <c r="H657" i="1" a="1"/>
  <c r="H657" i="1" s="1"/>
  <c r="H658" i="1" a="1"/>
  <c r="H658" i="1" s="1"/>
  <c r="H659" i="1" a="1"/>
  <c r="H659" i="1" s="1"/>
  <c r="H660" i="1" a="1"/>
  <c r="H660" i="1" s="1"/>
  <c r="H661" i="1" a="1"/>
  <c r="H661" i="1" s="1"/>
  <c r="H662" i="1" a="1"/>
  <c r="H662" i="1" s="1"/>
  <c r="H663" i="1" a="1"/>
  <c r="H663" i="1" s="1"/>
  <c r="H664" i="1" a="1"/>
  <c r="H664" i="1" s="1"/>
  <c r="H665" i="1" a="1"/>
  <c r="H665" i="1" s="1"/>
  <c r="H666" i="1" a="1"/>
  <c r="H666" i="1" s="1"/>
  <c r="H667" i="1" a="1"/>
  <c r="H667" i="1" s="1"/>
  <c r="H668" i="1" a="1"/>
  <c r="H668" i="1" s="1"/>
  <c r="H669" i="1" a="1"/>
  <c r="H669" i="1" s="1"/>
  <c r="H670" i="1" a="1"/>
  <c r="H670" i="1" s="1"/>
  <c r="H671" i="1" a="1"/>
  <c r="H671" i="1" s="1"/>
  <c r="H672" i="1" a="1"/>
  <c r="H672" i="1" s="1"/>
  <c r="H673" i="1" a="1"/>
  <c r="H673" i="1" s="1"/>
  <c r="H674" i="1" a="1"/>
  <c r="H674" i="1" s="1"/>
  <c r="H675" i="1" a="1"/>
  <c r="H675" i="1" s="1"/>
  <c r="H676" i="1" a="1"/>
  <c r="H676" i="1" s="1"/>
  <c r="H677" i="1" a="1"/>
  <c r="H677" i="1" s="1"/>
  <c r="H678" i="1" a="1"/>
  <c r="H678" i="1" s="1"/>
  <c r="H679" i="1" a="1"/>
  <c r="H679" i="1" s="1"/>
  <c r="H680" i="1" a="1"/>
  <c r="H680" i="1" s="1"/>
  <c r="H681" i="1" a="1"/>
  <c r="H681" i="1" s="1"/>
  <c r="H682" i="1" a="1"/>
  <c r="H682" i="1" s="1"/>
  <c r="H683" i="1" a="1"/>
  <c r="H683" i="1" s="1"/>
  <c r="H684" i="1" a="1"/>
  <c r="H684" i="1" s="1"/>
  <c r="H685" i="1" a="1"/>
  <c r="H685" i="1" s="1"/>
  <c r="H686" i="1" a="1"/>
  <c r="H686" i="1" s="1"/>
  <c r="H687" i="1" a="1"/>
  <c r="H687" i="1" s="1"/>
  <c r="H688" i="1" a="1"/>
  <c r="H688" i="1" s="1"/>
  <c r="H689" i="1" a="1"/>
  <c r="H689" i="1" s="1"/>
  <c r="H690" i="1" a="1"/>
  <c r="H690" i="1" s="1"/>
  <c r="H691" i="1" a="1"/>
  <c r="H691" i="1" s="1"/>
  <c r="H692" i="1" a="1"/>
  <c r="H692" i="1" s="1"/>
  <c r="H693" i="1" a="1"/>
  <c r="H693" i="1" s="1"/>
  <c r="H694" i="1" a="1"/>
  <c r="H694" i="1" s="1"/>
  <c r="H695" i="1" a="1"/>
  <c r="H695" i="1" s="1"/>
  <c r="H696" i="1" a="1"/>
  <c r="H696" i="1" s="1"/>
  <c r="H697" i="1" a="1"/>
  <c r="H697" i="1" s="1"/>
  <c r="H698" i="1" a="1"/>
  <c r="H698" i="1" s="1"/>
  <c r="H699" i="1" a="1"/>
  <c r="H699" i="1" s="1"/>
  <c r="H700" i="1" a="1"/>
  <c r="H700" i="1" s="1"/>
  <c r="H701" i="1" a="1"/>
  <c r="H701" i="1" s="1"/>
  <c r="H702" i="1" a="1"/>
  <c r="H702" i="1" s="1"/>
  <c r="H703" i="1" a="1"/>
  <c r="H703" i="1" s="1"/>
  <c r="H704" i="1" a="1"/>
  <c r="H704" i="1" s="1"/>
  <c r="H705" i="1" a="1"/>
  <c r="H705" i="1" s="1"/>
  <c r="H706" i="1" a="1"/>
  <c r="H706" i="1" s="1"/>
  <c r="H707" i="1" a="1"/>
  <c r="H707" i="1" s="1"/>
  <c r="H708" i="1" a="1"/>
  <c r="H708" i="1" s="1"/>
  <c r="H709" i="1" a="1"/>
  <c r="H709" i="1" s="1"/>
  <c r="H710" i="1" a="1"/>
  <c r="H710" i="1" s="1"/>
  <c r="H711" i="1" a="1"/>
  <c r="H711" i="1" s="1"/>
  <c r="H712" i="1" a="1"/>
  <c r="H712" i="1" s="1"/>
  <c r="H713" i="1" a="1"/>
  <c r="H713" i="1" s="1"/>
  <c r="H714" i="1" a="1"/>
  <c r="H714" i="1" s="1"/>
  <c r="H715" i="1" a="1"/>
  <c r="H715" i="1" s="1"/>
  <c r="H716" i="1" a="1"/>
  <c r="H716" i="1" s="1"/>
  <c r="H717" i="1" a="1"/>
  <c r="H717" i="1" s="1"/>
  <c r="H718" i="1" a="1"/>
  <c r="H718" i="1" s="1"/>
  <c r="H719" i="1" a="1"/>
  <c r="H719" i="1" s="1"/>
  <c r="H720" i="1" a="1"/>
  <c r="H720" i="1" s="1"/>
  <c r="H721" i="1" a="1"/>
  <c r="H721" i="1" s="1"/>
  <c r="H722" i="1" a="1"/>
  <c r="H722" i="1" s="1"/>
  <c r="H723" i="1" a="1"/>
  <c r="H723" i="1" s="1"/>
  <c r="H724" i="1" a="1"/>
  <c r="H724" i="1" s="1"/>
  <c r="H725" i="1" a="1"/>
  <c r="H725" i="1" s="1"/>
  <c r="H726" i="1" a="1"/>
  <c r="H726" i="1" s="1"/>
  <c r="H727" i="1" a="1"/>
  <c r="H727" i="1" s="1"/>
  <c r="H728" i="1" a="1"/>
  <c r="H728" i="1" s="1"/>
  <c r="H729" i="1" a="1"/>
  <c r="H729" i="1" s="1"/>
  <c r="H730" i="1" a="1"/>
  <c r="H730" i="1" s="1"/>
  <c r="H731" i="1" a="1"/>
  <c r="H731" i="1" s="1"/>
  <c r="H732" i="1" a="1"/>
  <c r="H732" i="1" s="1"/>
  <c r="H733" i="1" a="1"/>
  <c r="H733" i="1" s="1"/>
  <c r="H734" i="1" a="1"/>
  <c r="H734" i="1" s="1"/>
  <c r="H735" i="1" a="1"/>
  <c r="H735" i="1" s="1"/>
  <c r="H736" i="1" a="1"/>
  <c r="H736" i="1" s="1"/>
  <c r="H737" i="1" a="1"/>
  <c r="H737" i="1" s="1"/>
  <c r="H738" i="1" a="1"/>
  <c r="H738" i="1" s="1"/>
  <c r="H739" i="1" a="1"/>
  <c r="H739" i="1" s="1"/>
  <c r="H740" i="1" a="1"/>
  <c r="H740" i="1" s="1"/>
  <c r="H741" i="1" a="1"/>
  <c r="H741" i="1" s="1"/>
  <c r="H742" i="1" a="1"/>
  <c r="H742" i="1" s="1"/>
  <c r="H743" i="1" a="1"/>
  <c r="H743" i="1" s="1"/>
  <c r="H744" i="1" a="1"/>
  <c r="H744" i="1" s="1"/>
  <c r="H745" i="1" a="1"/>
  <c r="H745" i="1" s="1"/>
  <c r="H746" i="1" a="1"/>
  <c r="H746" i="1" s="1"/>
  <c r="H747" i="1" a="1"/>
  <c r="H747" i="1" s="1"/>
  <c r="H748" i="1" a="1"/>
  <c r="H748" i="1" s="1"/>
  <c r="H749" i="1" a="1"/>
  <c r="H749" i="1" s="1"/>
  <c r="H750" i="1" a="1"/>
  <c r="H750" i="1" s="1"/>
  <c r="H751" i="1" a="1"/>
  <c r="H751" i="1" s="1"/>
  <c r="H752" i="1" a="1"/>
  <c r="H752" i="1" s="1"/>
  <c r="H753" i="1" a="1"/>
  <c r="H753" i="1" s="1"/>
  <c r="H754" i="1" a="1"/>
  <c r="H754" i="1" s="1"/>
  <c r="H755" i="1" a="1"/>
  <c r="H755" i="1" s="1"/>
  <c r="H756" i="1" a="1"/>
  <c r="H756" i="1" s="1"/>
  <c r="H757" i="1" a="1"/>
  <c r="H757" i="1" s="1"/>
  <c r="H758" i="1" a="1"/>
  <c r="H758" i="1" s="1"/>
  <c r="H759" i="1" a="1"/>
  <c r="H759" i="1" s="1"/>
  <c r="H760" i="1" a="1"/>
  <c r="H760" i="1" s="1"/>
  <c r="H761" i="1" a="1"/>
  <c r="H761" i="1" s="1"/>
  <c r="H762" i="1" a="1"/>
  <c r="H762" i="1" s="1"/>
  <c r="H763" i="1" a="1"/>
  <c r="H763" i="1" s="1"/>
  <c r="H764" i="1" a="1"/>
  <c r="H764" i="1" s="1"/>
  <c r="H765" i="1" a="1"/>
  <c r="H765" i="1" s="1"/>
  <c r="H766" i="1" a="1"/>
  <c r="H766" i="1" s="1"/>
  <c r="H767" i="1" a="1"/>
  <c r="H767" i="1" s="1"/>
  <c r="H768" i="1" a="1"/>
  <c r="H768" i="1" s="1"/>
  <c r="H769" i="1" a="1"/>
  <c r="H769" i="1" s="1"/>
  <c r="H770" i="1" a="1"/>
  <c r="H770" i="1" s="1"/>
  <c r="H771" i="1" a="1"/>
  <c r="H771" i="1" s="1"/>
  <c r="H772" i="1" a="1"/>
  <c r="H772" i="1" s="1"/>
  <c r="H773" i="1" a="1"/>
  <c r="H773" i="1" s="1"/>
  <c r="H774" i="1" a="1"/>
  <c r="H774" i="1" s="1"/>
  <c r="H775" i="1" a="1"/>
  <c r="H775" i="1" s="1"/>
  <c r="H776" i="1" a="1"/>
  <c r="H776" i="1" s="1"/>
  <c r="H777" i="1" a="1"/>
  <c r="H777" i="1" s="1"/>
  <c r="H778" i="1" a="1"/>
  <c r="H778" i="1" s="1"/>
  <c r="H779" i="1" a="1"/>
  <c r="H779" i="1" s="1"/>
  <c r="H780" i="1" a="1"/>
  <c r="H780" i="1" s="1"/>
  <c r="H781" i="1" a="1"/>
  <c r="H781" i="1" s="1"/>
  <c r="H782" i="1" a="1"/>
  <c r="H782" i="1" s="1"/>
  <c r="H783" i="1" a="1"/>
  <c r="H783" i="1" s="1"/>
  <c r="H784" i="1" a="1"/>
  <c r="H784" i="1" s="1"/>
  <c r="H785" i="1" a="1"/>
  <c r="H785" i="1" s="1"/>
  <c r="H786" i="1" a="1"/>
  <c r="H786" i="1" s="1"/>
  <c r="H787" i="1" a="1"/>
  <c r="H787" i="1" s="1"/>
  <c r="H788" i="1" a="1"/>
  <c r="H788" i="1" s="1"/>
  <c r="H789" i="1" a="1"/>
  <c r="H789" i="1" s="1"/>
  <c r="H790" i="1" a="1"/>
  <c r="H790" i="1" s="1"/>
  <c r="H791" i="1" a="1"/>
  <c r="H791" i="1" s="1"/>
  <c r="H792" i="1" a="1"/>
  <c r="H792" i="1" s="1"/>
  <c r="H793" i="1" a="1"/>
  <c r="H793" i="1" s="1"/>
  <c r="H794" i="1" a="1"/>
  <c r="H794" i="1" s="1"/>
  <c r="H795" i="1" a="1"/>
  <c r="H795" i="1" s="1"/>
  <c r="H796" i="1" a="1"/>
  <c r="H796" i="1" s="1"/>
  <c r="H797" i="1" a="1"/>
  <c r="H797" i="1" s="1"/>
  <c r="H798" i="1" a="1"/>
  <c r="H798" i="1" s="1"/>
  <c r="H799" i="1" a="1"/>
  <c r="H799" i="1" s="1"/>
  <c r="H800" i="1" a="1"/>
  <c r="H800" i="1" s="1"/>
  <c r="H801" i="1" a="1"/>
  <c r="H801" i="1" s="1"/>
  <c r="H802" i="1" a="1"/>
  <c r="H802" i="1" s="1"/>
  <c r="H803" i="1" a="1"/>
  <c r="H803" i="1" s="1"/>
  <c r="H804" i="1" a="1"/>
  <c r="H804" i="1" s="1"/>
  <c r="H805" i="1" a="1"/>
  <c r="H805" i="1" s="1"/>
  <c r="H806" i="1" a="1"/>
  <c r="H806" i="1" s="1"/>
  <c r="H807" i="1" a="1"/>
  <c r="H807" i="1" s="1"/>
  <c r="H808" i="1" a="1"/>
  <c r="H808" i="1" s="1"/>
  <c r="H809" i="1" a="1"/>
  <c r="H809" i="1" s="1"/>
  <c r="H810" i="1" a="1"/>
  <c r="H810" i="1" s="1"/>
  <c r="H811" i="1" a="1"/>
  <c r="H811" i="1" s="1"/>
  <c r="H812" i="1" a="1"/>
  <c r="H812" i="1" s="1"/>
  <c r="H813" i="1" a="1"/>
  <c r="H813" i="1" s="1"/>
  <c r="H814" i="1" a="1"/>
  <c r="H814" i="1" s="1"/>
  <c r="H815" i="1" a="1"/>
  <c r="H815" i="1" s="1"/>
  <c r="H816" i="1" a="1"/>
  <c r="H816" i="1" s="1"/>
  <c r="H817" i="1" a="1"/>
  <c r="H817" i="1" s="1"/>
  <c r="H818" i="1" a="1"/>
  <c r="H818" i="1" s="1"/>
  <c r="H819" i="1" a="1"/>
  <c r="H819" i="1" s="1"/>
  <c r="H820" i="1" a="1"/>
  <c r="H820" i="1" s="1"/>
  <c r="H821" i="1" a="1"/>
  <c r="H821" i="1" s="1"/>
  <c r="H822" i="1" a="1"/>
  <c r="H822" i="1" s="1"/>
  <c r="H823" i="1" a="1"/>
  <c r="H823" i="1" s="1"/>
  <c r="H824" i="1" a="1"/>
  <c r="H824" i="1" s="1"/>
  <c r="H825" i="1" a="1"/>
  <c r="H825" i="1" s="1"/>
  <c r="H826" i="1" a="1"/>
  <c r="H826" i="1" s="1"/>
  <c r="H827" i="1" a="1"/>
  <c r="H827" i="1" s="1"/>
  <c r="H828" i="1" a="1"/>
  <c r="H828" i="1" s="1"/>
  <c r="H829" i="1" a="1"/>
  <c r="H829" i="1" s="1"/>
  <c r="H830" i="1" a="1"/>
  <c r="H830" i="1" s="1"/>
  <c r="H831" i="1" a="1"/>
  <c r="H831" i="1" s="1"/>
  <c r="H832" i="1" a="1"/>
  <c r="H832" i="1" s="1"/>
  <c r="H833" i="1" a="1"/>
  <c r="H833" i="1" s="1"/>
  <c r="H834" i="1" a="1"/>
  <c r="H834" i="1" s="1"/>
  <c r="H835" i="1" a="1"/>
  <c r="H835" i="1" s="1"/>
  <c r="H836" i="1" a="1"/>
  <c r="H836" i="1" s="1"/>
  <c r="H837" i="1" a="1"/>
  <c r="H837" i="1" s="1"/>
  <c r="H838" i="1" a="1"/>
  <c r="H838" i="1" s="1"/>
  <c r="H839" i="1" a="1"/>
  <c r="H839" i="1" s="1"/>
  <c r="H840" i="1" a="1"/>
  <c r="H840" i="1" s="1"/>
  <c r="H841" i="1" a="1"/>
  <c r="H841" i="1" s="1"/>
  <c r="H842" i="1" a="1"/>
  <c r="H842" i="1" s="1"/>
  <c r="H843" i="1" a="1"/>
  <c r="H843" i="1" s="1"/>
  <c r="H844" i="1" a="1"/>
  <c r="H844" i="1" s="1"/>
  <c r="H845" i="1" a="1"/>
  <c r="H845" i="1" s="1"/>
  <c r="H846" i="1" a="1"/>
  <c r="H846" i="1" s="1"/>
  <c r="H847" i="1" a="1"/>
  <c r="H847" i="1" s="1"/>
  <c r="H848" i="1" a="1"/>
  <c r="H848" i="1" s="1"/>
  <c r="H849" i="1" a="1"/>
  <c r="H849" i="1" s="1"/>
  <c r="H850" i="1" a="1"/>
  <c r="H850" i="1" s="1"/>
  <c r="H851" i="1" a="1"/>
  <c r="H851" i="1" s="1"/>
  <c r="H852" i="1" a="1"/>
  <c r="H852" i="1" s="1"/>
  <c r="H853" i="1" a="1"/>
  <c r="H853" i="1" s="1"/>
  <c r="H854" i="1" a="1"/>
  <c r="H854" i="1" s="1"/>
  <c r="H855" i="1" a="1"/>
  <c r="H855" i="1" s="1"/>
  <c r="H856" i="1" a="1"/>
  <c r="H856" i="1" s="1"/>
  <c r="H857" i="1" a="1"/>
  <c r="H857" i="1" s="1"/>
  <c r="H858" i="1" a="1"/>
  <c r="H858" i="1" s="1"/>
  <c r="H859" i="1" a="1"/>
  <c r="H859" i="1" s="1"/>
  <c r="H860" i="1" a="1"/>
  <c r="H860" i="1" s="1"/>
  <c r="H861" i="1" a="1"/>
  <c r="H861" i="1" s="1"/>
  <c r="H862" i="1" a="1"/>
  <c r="H862" i="1" s="1"/>
  <c r="H863" i="1" a="1"/>
  <c r="H863" i="1" s="1"/>
  <c r="H864" i="1" a="1"/>
  <c r="H864" i="1" s="1"/>
  <c r="H865" i="1" a="1"/>
  <c r="H865" i="1" s="1"/>
  <c r="H866" i="1" a="1"/>
  <c r="H866" i="1" s="1"/>
  <c r="H867" i="1" a="1"/>
  <c r="H867" i="1" s="1"/>
  <c r="H868" i="1" a="1"/>
  <c r="H868" i="1" s="1"/>
  <c r="H869" i="1" a="1"/>
  <c r="H869" i="1" s="1"/>
  <c r="H870" i="1" a="1"/>
  <c r="H870" i="1" s="1"/>
  <c r="H871" i="1" a="1"/>
  <c r="H871" i="1" s="1"/>
  <c r="H872" i="1" a="1"/>
  <c r="H872" i="1" s="1"/>
  <c r="H873" i="1" a="1"/>
  <c r="H873" i="1" s="1"/>
  <c r="H874" i="1" a="1"/>
  <c r="H874" i="1" s="1"/>
  <c r="H875" i="1" a="1"/>
  <c r="H875" i="1" s="1"/>
  <c r="H876" i="1" a="1"/>
  <c r="H876" i="1" s="1"/>
  <c r="H877" i="1" a="1"/>
  <c r="H877" i="1" s="1"/>
  <c r="H878" i="1" a="1"/>
  <c r="H878" i="1" s="1"/>
  <c r="H879" i="1" a="1"/>
  <c r="H879" i="1" s="1"/>
  <c r="H880" i="1" a="1"/>
  <c r="H880" i="1" s="1"/>
  <c r="H881" i="1" a="1"/>
  <c r="H881" i="1" s="1"/>
  <c r="H882" i="1" a="1"/>
  <c r="H882" i="1" s="1"/>
  <c r="H883" i="1" a="1"/>
  <c r="H883" i="1" s="1"/>
  <c r="H884" i="1" a="1"/>
  <c r="H884" i="1" s="1"/>
  <c r="H885" i="1" a="1"/>
  <c r="H885" i="1" s="1"/>
  <c r="H886" i="1" a="1"/>
  <c r="H886" i="1" s="1"/>
  <c r="H887" i="1" a="1"/>
  <c r="H887" i="1" s="1"/>
  <c r="H888" i="1" a="1"/>
  <c r="H888" i="1" s="1"/>
  <c r="H889" i="1" a="1"/>
  <c r="H889" i="1" s="1"/>
  <c r="H890" i="1" a="1"/>
  <c r="H890" i="1" s="1"/>
  <c r="H891" i="1" a="1"/>
  <c r="H891" i="1" s="1"/>
  <c r="H892" i="1" a="1"/>
  <c r="H892" i="1" s="1"/>
  <c r="H893" i="1" a="1"/>
  <c r="H893" i="1" s="1"/>
  <c r="H894" i="1" a="1"/>
  <c r="H894" i="1" s="1"/>
  <c r="H895" i="1" a="1"/>
  <c r="H895" i="1" s="1"/>
  <c r="H896" i="1" a="1"/>
  <c r="H896" i="1" s="1"/>
  <c r="H897" i="1" a="1"/>
  <c r="H897" i="1" s="1"/>
  <c r="H898" i="1" a="1"/>
  <c r="H898" i="1" s="1"/>
  <c r="H899" i="1" a="1"/>
  <c r="H899" i="1" s="1"/>
  <c r="H900" i="1" a="1"/>
  <c r="H900" i="1" s="1"/>
  <c r="H901" i="1" a="1"/>
  <c r="H901" i="1" s="1"/>
  <c r="H902" i="1" a="1"/>
  <c r="H902" i="1" s="1"/>
  <c r="H903" i="1" a="1"/>
  <c r="H903" i="1" s="1"/>
  <c r="H904" i="1" a="1"/>
  <c r="H904" i="1" s="1"/>
  <c r="H905" i="1" a="1"/>
  <c r="H905" i="1" s="1"/>
  <c r="H906" i="1" a="1"/>
  <c r="H906" i="1" s="1"/>
  <c r="H907" i="1" a="1"/>
  <c r="H907" i="1" s="1"/>
  <c r="H908" i="1" a="1"/>
  <c r="H908" i="1" s="1"/>
  <c r="H909" i="1" a="1"/>
  <c r="H909" i="1" s="1"/>
  <c r="H910" i="1" a="1"/>
  <c r="H910" i="1" s="1"/>
  <c r="H911" i="1" a="1"/>
  <c r="H911" i="1" s="1"/>
  <c r="H912" i="1" a="1"/>
  <c r="H912" i="1" s="1"/>
  <c r="H913" i="1" a="1"/>
  <c r="H913" i="1" s="1"/>
  <c r="H914" i="1" a="1"/>
  <c r="H914" i="1" s="1"/>
  <c r="H915" i="1" a="1"/>
  <c r="H915" i="1" s="1"/>
  <c r="H916" i="1" a="1"/>
  <c r="H916" i="1" s="1"/>
  <c r="H917" i="1" a="1"/>
  <c r="H917" i="1" s="1"/>
  <c r="H918" i="1" a="1"/>
  <c r="H918" i="1" s="1"/>
  <c r="H919" i="1" a="1"/>
  <c r="H919" i="1" s="1"/>
  <c r="H920" i="1" a="1"/>
  <c r="H920" i="1" s="1"/>
  <c r="H921" i="1" a="1"/>
  <c r="H921" i="1" s="1"/>
  <c r="H922" i="1" a="1"/>
  <c r="H922" i="1" s="1"/>
  <c r="H923" i="1" a="1"/>
  <c r="H923" i="1" s="1"/>
  <c r="H924" i="1" a="1"/>
  <c r="H924" i="1" s="1"/>
  <c r="H925" i="1" a="1"/>
  <c r="H925" i="1" s="1"/>
  <c r="H926" i="1" a="1"/>
  <c r="H926" i="1" s="1"/>
  <c r="H927" i="1" a="1"/>
  <c r="H927" i="1" s="1"/>
  <c r="H928" i="1" a="1"/>
  <c r="H928" i="1" s="1"/>
  <c r="H929" i="1" a="1"/>
  <c r="H929" i="1" s="1"/>
  <c r="H930" i="1" a="1"/>
  <c r="H930" i="1" s="1"/>
  <c r="H931" i="1" a="1"/>
  <c r="H931" i="1" s="1"/>
  <c r="H932" i="1" a="1"/>
  <c r="H932" i="1" s="1"/>
  <c r="H933" i="1" a="1"/>
  <c r="H933" i="1" s="1"/>
  <c r="H934" i="1" a="1"/>
  <c r="H934" i="1" s="1"/>
  <c r="H935" i="1" a="1"/>
  <c r="H935" i="1" s="1"/>
  <c r="H936" i="1" a="1"/>
  <c r="H936" i="1" s="1"/>
  <c r="H937" i="1" a="1"/>
  <c r="H937" i="1" s="1"/>
  <c r="H938" i="1" a="1"/>
  <c r="H938" i="1" s="1"/>
  <c r="H939" i="1" a="1"/>
  <c r="H939" i="1" s="1"/>
  <c r="H940" i="1" a="1"/>
  <c r="H940" i="1" s="1"/>
  <c r="H941" i="1" a="1"/>
  <c r="H941" i="1" s="1"/>
  <c r="H942" i="1" a="1"/>
  <c r="H942" i="1" s="1"/>
  <c r="H943" i="1" a="1"/>
  <c r="H943" i="1" s="1"/>
  <c r="H944" i="1" a="1"/>
  <c r="H944" i="1" s="1"/>
  <c r="H945" i="1" a="1"/>
  <c r="H945" i="1" s="1"/>
  <c r="H946" i="1" a="1"/>
  <c r="H946" i="1" s="1"/>
  <c r="H947" i="1" a="1"/>
  <c r="H947" i="1" s="1"/>
  <c r="H948" i="1" a="1"/>
  <c r="H948" i="1" s="1"/>
  <c r="H949" i="1" a="1"/>
  <c r="H949" i="1" s="1"/>
  <c r="H950" i="1" a="1"/>
  <c r="H950" i="1" s="1"/>
  <c r="H951" i="1" a="1"/>
  <c r="H951" i="1" s="1"/>
  <c r="H952" i="1" a="1"/>
  <c r="H952" i="1" s="1"/>
  <c r="H953" i="1" a="1"/>
  <c r="H953" i="1" s="1"/>
  <c r="H954" i="1" a="1"/>
  <c r="H954" i="1" s="1"/>
  <c r="H955" i="1" a="1"/>
  <c r="H955" i="1" s="1"/>
  <c r="H956" i="1" a="1"/>
  <c r="H956" i="1" s="1"/>
  <c r="H957" i="1" a="1"/>
  <c r="H957" i="1" s="1"/>
  <c r="H958" i="1" a="1"/>
  <c r="H958" i="1" s="1"/>
  <c r="H959" i="1" a="1"/>
  <c r="H959" i="1" s="1"/>
  <c r="H960" i="1" a="1"/>
  <c r="H960" i="1" s="1"/>
  <c r="H961" i="1" a="1"/>
  <c r="H961" i="1" s="1"/>
  <c r="H962" i="1" a="1"/>
  <c r="H962" i="1" s="1"/>
  <c r="H963" i="1" a="1"/>
  <c r="H963" i="1" s="1"/>
  <c r="H964" i="1" a="1"/>
  <c r="H964" i="1" s="1"/>
  <c r="H965" i="1" a="1"/>
  <c r="H965" i="1" s="1"/>
  <c r="H966" i="1" a="1"/>
  <c r="H966" i="1" s="1"/>
  <c r="H967" i="1" a="1"/>
  <c r="H967" i="1" s="1"/>
  <c r="H968" i="1" a="1"/>
  <c r="H968" i="1" s="1"/>
  <c r="H969" i="1" a="1"/>
  <c r="H969" i="1" s="1"/>
  <c r="H970" i="1" a="1"/>
  <c r="H970" i="1" s="1"/>
  <c r="H971" i="1" a="1"/>
  <c r="H971" i="1" s="1"/>
  <c r="H972" i="1" a="1"/>
  <c r="H972" i="1" s="1"/>
  <c r="H973" i="1" a="1"/>
  <c r="H973" i="1" s="1"/>
  <c r="H974" i="1" a="1"/>
  <c r="H974" i="1" s="1"/>
  <c r="H975" i="1" a="1"/>
  <c r="H975" i="1" s="1"/>
  <c r="H976" i="1" a="1"/>
  <c r="H976" i="1" s="1"/>
  <c r="H977" i="1" a="1"/>
  <c r="H977" i="1" s="1"/>
  <c r="H978" i="1" a="1"/>
  <c r="H978" i="1" s="1"/>
  <c r="H979" i="1" a="1"/>
  <c r="H979" i="1" s="1"/>
  <c r="H980" i="1" a="1"/>
  <c r="H980" i="1" s="1"/>
  <c r="H981" i="1" a="1"/>
  <c r="H981" i="1" s="1"/>
  <c r="H982" i="1" a="1"/>
  <c r="H982" i="1" s="1"/>
  <c r="H983" i="1" a="1"/>
  <c r="H983" i="1" s="1"/>
  <c r="H984" i="1" a="1"/>
  <c r="H984" i="1" s="1"/>
  <c r="H985" i="1" a="1"/>
  <c r="H985" i="1" s="1"/>
  <c r="H986" i="1" a="1"/>
  <c r="H986" i="1" s="1"/>
  <c r="H987" i="1" a="1"/>
  <c r="H987" i="1" s="1"/>
  <c r="H988" i="1" a="1"/>
  <c r="H988" i="1" s="1"/>
  <c r="H989" i="1" a="1"/>
  <c r="H989" i="1" s="1"/>
  <c r="H990" i="1" a="1"/>
  <c r="H990" i="1" s="1"/>
  <c r="H991" i="1" a="1"/>
  <c r="H991" i="1" s="1"/>
  <c r="H992" i="1" a="1"/>
  <c r="H992" i="1" s="1"/>
  <c r="H993" i="1" a="1"/>
  <c r="H993" i="1" s="1"/>
  <c r="H994" i="1" a="1"/>
  <c r="H994" i="1" s="1"/>
  <c r="H995" i="1" a="1"/>
  <c r="H995" i="1" s="1"/>
  <c r="H996" i="1" a="1"/>
  <c r="H996" i="1" s="1"/>
  <c r="H997" i="1" a="1"/>
  <c r="H997" i="1" s="1"/>
  <c r="H998" i="1" a="1"/>
  <c r="H998" i="1" s="1"/>
  <c r="H999" i="1" a="1"/>
  <c r="H999" i="1" s="1"/>
  <c r="H1000" i="1" a="1"/>
  <c r="H1000" i="1" s="1"/>
  <c r="H1001" i="1" a="1"/>
  <c r="H1001" i="1" s="1"/>
  <c r="H1002" i="1" a="1"/>
  <c r="H1002" i="1" s="1"/>
  <c r="H1003" i="1" a="1"/>
  <c r="H1003" i="1" s="1"/>
  <c r="H1004" i="1" a="1"/>
  <c r="H1004" i="1" s="1"/>
  <c r="H1005" i="1" a="1"/>
  <c r="H1005" i="1" s="1"/>
  <c r="H1006" i="1" a="1"/>
  <c r="H1006" i="1" s="1"/>
  <c r="H1007" i="1" a="1"/>
  <c r="H1007" i="1" s="1"/>
  <c r="H1008" i="1" a="1"/>
  <c r="H1008" i="1" s="1"/>
  <c r="H1009" i="1" a="1"/>
  <c r="H1009" i="1" s="1"/>
  <c r="H1010" i="1" a="1"/>
  <c r="H1010" i="1" s="1"/>
  <c r="H1011" i="1" a="1"/>
  <c r="H1011" i="1" s="1"/>
  <c r="H1012" i="1" a="1"/>
  <c r="H1012" i="1" s="1"/>
  <c r="H1013" i="1" a="1"/>
  <c r="H1013" i="1" s="1"/>
  <c r="H1014" i="1" a="1"/>
  <c r="H1014" i="1" s="1"/>
  <c r="H1015" i="1" a="1"/>
  <c r="H1015" i="1" s="1"/>
  <c r="H1016" i="1" a="1"/>
  <c r="H1016" i="1" s="1"/>
  <c r="H1017" i="1" a="1"/>
  <c r="H1017" i="1" s="1"/>
  <c r="H1018" i="1" a="1"/>
  <c r="H1018" i="1" s="1"/>
  <c r="H1019" i="1" a="1"/>
  <c r="H1019" i="1" s="1"/>
  <c r="H1020" i="1" a="1"/>
  <c r="H1020" i="1" s="1"/>
  <c r="H1021" i="1" a="1"/>
  <c r="H1021" i="1" s="1"/>
  <c r="H1022" i="1" a="1"/>
  <c r="H1022" i="1" s="1"/>
  <c r="H1023" i="1" a="1"/>
  <c r="H1023" i="1" s="1"/>
  <c r="H1024" i="1" a="1"/>
  <c r="H1024" i="1" s="1"/>
  <c r="H1025" i="1" a="1"/>
  <c r="H1025" i="1" s="1"/>
  <c r="H1026" i="1" a="1"/>
  <c r="H1026" i="1" s="1"/>
  <c r="H1027" i="1" a="1"/>
  <c r="H1027" i="1" s="1"/>
  <c r="H1028" i="1" a="1"/>
  <c r="H1028" i="1" s="1"/>
  <c r="H1029" i="1" a="1"/>
  <c r="H1029" i="1" s="1"/>
  <c r="H1030" i="1" a="1"/>
  <c r="H1030" i="1" s="1"/>
  <c r="H1031" i="1" a="1"/>
  <c r="H1031" i="1" s="1"/>
  <c r="H1032" i="1" a="1"/>
  <c r="H1032" i="1" s="1"/>
  <c r="H1033" i="1" a="1"/>
  <c r="H1033" i="1" s="1"/>
  <c r="H1034" i="1" a="1"/>
  <c r="H1034" i="1" s="1"/>
  <c r="H1035" i="1" a="1"/>
  <c r="H1035" i="1" s="1"/>
  <c r="H1036" i="1" a="1"/>
  <c r="H1036" i="1" s="1"/>
  <c r="H1037" i="1" a="1"/>
  <c r="H1037" i="1" s="1"/>
  <c r="H1038" i="1" a="1"/>
  <c r="H1038" i="1" s="1"/>
  <c r="H1039" i="1" a="1"/>
  <c r="H1039" i="1" s="1"/>
  <c r="H1040" i="1" a="1"/>
  <c r="H1040" i="1" s="1"/>
  <c r="H1041" i="1" a="1"/>
  <c r="H1041" i="1" s="1"/>
  <c r="H1042" i="1" a="1"/>
  <c r="H1042" i="1" s="1"/>
  <c r="H1043" i="1" a="1"/>
  <c r="H1043" i="1" s="1"/>
  <c r="H1044" i="1" a="1"/>
  <c r="H1044" i="1" s="1"/>
  <c r="H1045" i="1" a="1"/>
  <c r="H1045" i="1" s="1"/>
  <c r="H1046" i="1" a="1"/>
  <c r="H1046" i="1" s="1"/>
  <c r="H1047" i="1" a="1"/>
  <c r="H1047" i="1" s="1"/>
  <c r="H1048" i="1" a="1"/>
  <c r="H1048" i="1" s="1"/>
  <c r="H1049" i="1" a="1"/>
  <c r="H1049" i="1" s="1"/>
  <c r="H1050" i="1" a="1"/>
  <c r="H1050" i="1" s="1"/>
  <c r="H1051" i="1" a="1"/>
  <c r="H1051" i="1" s="1"/>
  <c r="H1052" i="1" a="1"/>
  <c r="H1052" i="1" s="1"/>
  <c r="H1053" i="1" a="1"/>
  <c r="H1053" i="1" s="1"/>
  <c r="H1054" i="1" a="1"/>
  <c r="H1054" i="1" s="1"/>
  <c r="H1055" i="1" a="1"/>
  <c r="H1055" i="1" s="1"/>
  <c r="H1056" i="1" a="1"/>
  <c r="H1056" i="1" s="1"/>
  <c r="H1057" i="1" a="1"/>
  <c r="H1057" i="1" s="1"/>
  <c r="H1058" i="1" a="1"/>
  <c r="H1058" i="1" s="1"/>
  <c r="H1059" i="1" a="1"/>
  <c r="H1059" i="1" s="1"/>
  <c r="H1060" i="1" a="1"/>
  <c r="H1060" i="1" s="1"/>
  <c r="H1061" i="1" a="1"/>
  <c r="H1061" i="1" s="1"/>
  <c r="H1062" i="1" a="1"/>
  <c r="H1062" i="1" s="1"/>
  <c r="H1063" i="1" a="1"/>
  <c r="H1063" i="1" s="1"/>
  <c r="H1064" i="1" a="1"/>
  <c r="H1064" i="1" s="1"/>
  <c r="H1065" i="1" a="1"/>
  <c r="H1065" i="1" s="1"/>
  <c r="H1066" i="1" a="1"/>
  <c r="H1066" i="1" s="1"/>
  <c r="H1067" i="1" a="1"/>
  <c r="H1067" i="1" s="1"/>
  <c r="H1068" i="1" a="1"/>
  <c r="H1068" i="1" s="1"/>
  <c r="H1069" i="1" a="1"/>
  <c r="H1069" i="1" s="1"/>
  <c r="H1070" i="1" a="1"/>
  <c r="H1070" i="1" s="1"/>
  <c r="H1071" i="1" a="1"/>
  <c r="H1071" i="1" s="1"/>
  <c r="H1072" i="1" a="1"/>
  <c r="H1072" i="1" s="1"/>
  <c r="H1073" i="1" a="1"/>
  <c r="H1073" i="1" s="1"/>
  <c r="H1074" i="1" a="1"/>
  <c r="H1074" i="1" s="1"/>
  <c r="H1075" i="1" a="1"/>
  <c r="H1075" i="1" s="1"/>
  <c r="H1076" i="1" a="1"/>
  <c r="H1076" i="1" s="1"/>
  <c r="H1077" i="1" a="1"/>
  <c r="H1077" i="1" s="1"/>
  <c r="H1078" i="1" a="1"/>
  <c r="H1078" i="1" s="1"/>
  <c r="H1079" i="1" a="1"/>
  <c r="H1079" i="1" s="1"/>
  <c r="H1080" i="1" a="1"/>
  <c r="H1080" i="1" s="1"/>
  <c r="H1081" i="1" a="1"/>
  <c r="H1081" i="1" s="1"/>
  <c r="H1082" i="1" a="1"/>
  <c r="H1082" i="1" s="1"/>
  <c r="H1083" i="1" a="1"/>
  <c r="H1083" i="1" s="1"/>
  <c r="H1084" i="1" a="1"/>
  <c r="H1084" i="1" s="1"/>
  <c r="H1085" i="1" a="1"/>
  <c r="H1085" i="1" s="1"/>
  <c r="H1086" i="1" a="1"/>
  <c r="H1086" i="1" s="1"/>
  <c r="H1087" i="1" a="1"/>
  <c r="H1087" i="1" s="1"/>
  <c r="H1088" i="1" a="1"/>
  <c r="H1088" i="1" s="1"/>
  <c r="H1089" i="1" a="1"/>
  <c r="H1089" i="1" s="1"/>
  <c r="H1090" i="1" a="1"/>
  <c r="H1090" i="1" s="1"/>
  <c r="H1091" i="1" a="1"/>
  <c r="H1091" i="1" s="1"/>
  <c r="H1092" i="1" a="1"/>
  <c r="H1092" i="1" s="1"/>
  <c r="H1093" i="1" a="1"/>
  <c r="H1093" i="1" s="1"/>
  <c r="H1094" i="1" a="1"/>
  <c r="H1094" i="1" s="1"/>
  <c r="H1095" i="1" a="1"/>
  <c r="H1095" i="1" s="1"/>
  <c r="H1096" i="1" a="1"/>
  <c r="H1096" i="1" s="1"/>
  <c r="H1097" i="1" a="1"/>
  <c r="H1097" i="1" s="1"/>
  <c r="H1098" i="1" a="1"/>
  <c r="H1098" i="1" s="1"/>
  <c r="H1099" i="1" a="1"/>
  <c r="H1099" i="1" s="1"/>
  <c r="H1100" i="1" a="1"/>
  <c r="H1100" i="1" s="1"/>
  <c r="H1101" i="1" a="1"/>
  <c r="H1101" i="1" s="1"/>
  <c r="H1102" i="1" a="1"/>
  <c r="H1102" i="1" s="1"/>
  <c r="H1103" i="1" a="1"/>
  <c r="H1103" i="1" s="1"/>
  <c r="H1104" i="1" a="1"/>
  <c r="H1104" i="1" s="1"/>
  <c r="H1105" i="1" a="1"/>
  <c r="H1105" i="1" s="1"/>
  <c r="H1106" i="1" a="1"/>
  <c r="H1106" i="1" s="1"/>
  <c r="H1107" i="1" a="1"/>
  <c r="H1107" i="1" s="1"/>
  <c r="H1108" i="1" a="1"/>
  <c r="H1108" i="1" s="1"/>
  <c r="H1109" i="1" a="1"/>
  <c r="H1109" i="1" s="1"/>
  <c r="H1110" i="1" a="1"/>
  <c r="H1110" i="1" s="1"/>
  <c r="H1111" i="1" a="1"/>
  <c r="H1111" i="1" s="1"/>
  <c r="H1112" i="1" a="1"/>
  <c r="H1112" i="1" s="1"/>
  <c r="H1113" i="1" a="1"/>
  <c r="H1113" i="1" s="1"/>
  <c r="H1114" i="1" a="1"/>
  <c r="H1114" i="1" s="1"/>
  <c r="H1115" i="1" a="1"/>
  <c r="H1115" i="1" s="1"/>
  <c r="H1116" i="1" a="1"/>
  <c r="H1116" i="1" s="1"/>
  <c r="H1117" i="1" a="1"/>
  <c r="H1117" i="1" s="1"/>
  <c r="H1118" i="1" a="1"/>
  <c r="H1118" i="1" s="1"/>
  <c r="H1119" i="1" a="1"/>
  <c r="H1119" i="1" s="1"/>
  <c r="H1120" i="1" a="1"/>
  <c r="H1120" i="1" s="1"/>
  <c r="H1121" i="1" a="1"/>
  <c r="H1121" i="1" s="1"/>
  <c r="H1122" i="1" a="1"/>
  <c r="H1122" i="1" s="1"/>
  <c r="H1123" i="1" a="1"/>
  <c r="H1123" i="1" s="1"/>
  <c r="H1124" i="1" a="1"/>
  <c r="H1124" i="1" s="1"/>
  <c r="H1125" i="1" a="1"/>
  <c r="H1125" i="1" s="1"/>
  <c r="H1126" i="1" a="1"/>
  <c r="H1126" i="1" s="1"/>
  <c r="H1127" i="1" a="1"/>
  <c r="H1127" i="1" s="1"/>
  <c r="H1128" i="1" a="1"/>
  <c r="H1128" i="1" s="1"/>
  <c r="H1129" i="1" a="1"/>
  <c r="H1129" i="1" s="1"/>
  <c r="H1130" i="1" a="1"/>
  <c r="H1130" i="1" s="1"/>
  <c r="H1131" i="1" a="1"/>
  <c r="H1131" i="1" s="1"/>
  <c r="H1132" i="1" a="1"/>
  <c r="H1132" i="1" s="1"/>
  <c r="H1133" i="1" a="1"/>
  <c r="H1133" i="1" s="1"/>
  <c r="H1134" i="1" a="1"/>
  <c r="H1134" i="1" s="1"/>
  <c r="H1135" i="1" a="1"/>
  <c r="H1135" i="1" s="1"/>
  <c r="H1136" i="1" a="1"/>
  <c r="H1136" i="1" s="1"/>
  <c r="H1137" i="1" a="1"/>
  <c r="H1137" i="1" s="1"/>
  <c r="H1138" i="1" a="1"/>
  <c r="H1138" i="1" s="1"/>
  <c r="H1139" i="1" a="1"/>
  <c r="H1139" i="1" s="1"/>
  <c r="H1140" i="1" a="1"/>
  <c r="H1140" i="1" s="1"/>
  <c r="H1141" i="1" a="1"/>
  <c r="H1141" i="1" s="1"/>
  <c r="H1142" i="1" a="1"/>
  <c r="H1142" i="1" s="1"/>
  <c r="H1143" i="1" a="1"/>
  <c r="H1143" i="1" s="1"/>
  <c r="H1144" i="1" a="1"/>
  <c r="H1144" i="1" s="1"/>
  <c r="H1145" i="1" a="1"/>
  <c r="H1145" i="1" s="1"/>
  <c r="H1146" i="1" a="1"/>
  <c r="H1146" i="1" s="1"/>
  <c r="H1147" i="1" a="1"/>
  <c r="H1147" i="1" s="1"/>
  <c r="H1148" i="1" a="1"/>
  <c r="H1148" i="1" s="1"/>
  <c r="H1149" i="1" a="1"/>
  <c r="H1149" i="1" s="1"/>
  <c r="H1150" i="1" a="1"/>
  <c r="H1150" i="1" s="1"/>
  <c r="H1151" i="1" a="1"/>
  <c r="H1151" i="1" s="1"/>
  <c r="H1152" i="1" a="1"/>
  <c r="H1152" i="1" s="1"/>
  <c r="H1153" i="1" a="1"/>
  <c r="H1153" i="1" s="1"/>
  <c r="H1154" i="1" a="1"/>
  <c r="H1154" i="1" s="1"/>
  <c r="H1155" i="1" a="1"/>
  <c r="H1155" i="1" s="1"/>
  <c r="H1156" i="1" a="1"/>
  <c r="H1156" i="1" s="1"/>
  <c r="H1157" i="1" a="1"/>
  <c r="H1157" i="1" s="1"/>
  <c r="H1158" i="1" a="1"/>
  <c r="H1158" i="1" s="1"/>
  <c r="H1159" i="1" a="1"/>
  <c r="H1159" i="1" s="1"/>
  <c r="H1160" i="1" a="1"/>
  <c r="H1160" i="1" s="1"/>
  <c r="H1161" i="1" a="1"/>
  <c r="H1161" i="1" s="1"/>
  <c r="H1162" i="1" a="1"/>
  <c r="H1162" i="1" s="1"/>
  <c r="H1163" i="1" a="1"/>
  <c r="H1163" i="1" s="1"/>
  <c r="H1164" i="1" a="1"/>
  <c r="H1164" i="1" s="1"/>
  <c r="H1165" i="1" a="1"/>
  <c r="H1165" i="1" s="1"/>
  <c r="H1166" i="1" a="1"/>
  <c r="H1166" i="1" s="1"/>
  <c r="H1167" i="1" a="1"/>
  <c r="H1167" i="1" s="1"/>
  <c r="H1168" i="1" a="1"/>
  <c r="H1168" i="1" s="1"/>
  <c r="H1169" i="1" a="1"/>
  <c r="H1169" i="1" s="1"/>
  <c r="H1170" i="1" a="1"/>
  <c r="H1170" i="1" s="1"/>
  <c r="H1171" i="1" a="1"/>
  <c r="H1171" i="1" s="1"/>
  <c r="H1172" i="1" a="1"/>
  <c r="H1172" i="1" s="1"/>
  <c r="H1173" i="1" a="1"/>
  <c r="H1173" i="1" s="1"/>
  <c r="H1174" i="1" a="1"/>
  <c r="H1174" i="1" s="1"/>
  <c r="H1175" i="1" a="1"/>
  <c r="H1175" i="1" s="1"/>
  <c r="H1176" i="1" a="1"/>
  <c r="H1176" i="1" s="1"/>
  <c r="H1177" i="1" a="1"/>
  <c r="H1177" i="1" s="1"/>
  <c r="H1178" i="1" a="1"/>
  <c r="H1178" i="1" s="1"/>
  <c r="H1179" i="1" a="1"/>
  <c r="H1179" i="1" s="1"/>
  <c r="H1180" i="1" a="1"/>
  <c r="H1180" i="1" s="1"/>
  <c r="H1181" i="1" a="1"/>
  <c r="H1181" i="1" s="1"/>
  <c r="H1182" i="1" a="1"/>
  <c r="H1182" i="1" s="1"/>
  <c r="H1183" i="1" a="1"/>
  <c r="H1183" i="1" s="1"/>
  <c r="H1184" i="1" a="1"/>
  <c r="H1184" i="1" s="1"/>
  <c r="H1185" i="1" a="1"/>
  <c r="H1185" i="1" s="1"/>
  <c r="H1186" i="1" a="1"/>
  <c r="H1186" i="1" s="1"/>
  <c r="H1187" i="1" a="1"/>
  <c r="H1187" i="1" s="1"/>
  <c r="H1188" i="1" a="1"/>
  <c r="H1188" i="1" s="1"/>
  <c r="H1189" i="1" a="1"/>
  <c r="H1189" i="1" s="1"/>
  <c r="H1190" i="1" a="1"/>
  <c r="H1190" i="1" s="1"/>
  <c r="H1191" i="1" a="1"/>
  <c r="H1191" i="1" s="1"/>
  <c r="H1192" i="1" a="1"/>
  <c r="H1192" i="1" s="1"/>
  <c r="H1193" i="1" a="1"/>
  <c r="H1193" i="1" s="1"/>
  <c r="H1194" i="1" a="1"/>
  <c r="H1194" i="1" s="1"/>
  <c r="H1195" i="1" a="1"/>
  <c r="H1195" i="1" s="1"/>
  <c r="H1196" i="1" a="1"/>
  <c r="H1196" i="1" s="1"/>
  <c r="H1197" i="1" a="1"/>
  <c r="H1197" i="1" s="1"/>
  <c r="H1198" i="1" a="1"/>
  <c r="H1198" i="1" s="1"/>
  <c r="H1199" i="1" a="1"/>
  <c r="H1199" i="1" s="1"/>
  <c r="H1200" i="1" a="1"/>
  <c r="H1200" i="1" s="1"/>
  <c r="H1201" i="1" a="1"/>
  <c r="H1201" i="1" s="1"/>
  <c r="H1202" i="1" a="1"/>
  <c r="H1202" i="1" s="1"/>
  <c r="H1203" i="1" a="1"/>
  <c r="H1203" i="1" s="1"/>
  <c r="H1204" i="1" a="1"/>
  <c r="H1204" i="1" s="1"/>
  <c r="H1205" i="1" a="1"/>
  <c r="H1205" i="1" s="1"/>
  <c r="H1206" i="1" a="1"/>
  <c r="H1206" i="1" s="1"/>
  <c r="H1207" i="1" a="1"/>
  <c r="H1207" i="1" s="1"/>
  <c r="H1208" i="1" a="1"/>
  <c r="H1208" i="1" s="1"/>
  <c r="H1209" i="1" a="1"/>
  <c r="H1209" i="1" s="1"/>
  <c r="H1210" i="1" a="1"/>
  <c r="H1210" i="1" s="1"/>
  <c r="H1211" i="1" a="1"/>
  <c r="H1211" i="1" s="1"/>
  <c r="H1212" i="1" a="1"/>
  <c r="H1212" i="1" s="1"/>
  <c r="H1213" i="1" a="1"/>
  <c r="H1213" i="1" s="1"/>
  <c r="H1214" i="1" a="1"/>
  <c r="H1214" i="1" s="1"/>
  <c r="H1215" i="1" a="1"/>
  <c r="H1215" i="1" s="1"/>
  <c r="H1216" i="1" a="1"/>
  <c r="H1216" i="1" s="1"/>
  <c r="H1217" i="1" a="1"/>
  <c r="H1217" i="1" s="1"/>
  <c r="H1218" i="1" a="1"/>
  <c r="H1218" i="1" s="1"/>
  <c r="H1219" i="1" a="1"/>
  <c r="H1219" i="1" s="1"/>
  <c r="H1220" i="1" a="1"/>
  <c r="H1220" i="1" s="1"/>
  <c r="H1221" i="1" a="1"/>
  <c r="H1221" i="1" s="1"/>
  <c r="H1222" i="1" a="1"/>
  <c r="H1222" i="1" s="1"/>
  <c r="H1223" i="1" a="1"/>
  <c r="H1223" i="1" s="1"/>
  <c r="H1224" i="1" a="1"/>
  <c r="H1224" i="1" s="1"/>
  <c r="H1225" i="1" a="1"/>
  <c r="H1225" i="1" s="1"/>
  <c r="H1226" i="1" a="1"/>
  <c r="H1226" i="1" s="1"/>
  <c r="H1227" i="1" a="1"/>
  <c r="H1227" i="1" s="1"/>
  <c r="H1228" i="1" a="1"/>
  <c r="H1228" i="1" s="1"/>
  <c r="H1229" i="1" a="1"/>
  <c r="H1229" i="1" s="1"/>
  <c r="H1230" i="1" a="1"/>
  <c r="H1230" i="1" s="1"/>
  <c r="H1231" i="1" a="1"/>
  <c r="H1231" i="1" s="1"/>
  <c r="H1232" i="1" a="1"/>
  <c r="H1232" i="1" s="1"/>
  <c r="H1233" i="1" a="1"/>
  <c r="H1233" i="1" s="1"/>
  <c r="H1234" i="1" a="1"/>
  <c r="H1234" i="1" s="1"/>
  <c r="H1235" i="1" a="1"/>
  <c r="H1235" i="1" s="1"/>
  <c r="H1236" i="1" a="1"/>
  <c r="H1236" i="1" s="1"/>
  <c r="H1237" i="1" a="1"/>
  <c r="H1237" i="1" s="1"/>
  <c r="H1238" i="1" a="1"/>
  <c r="H1238" i="1" s="1"/>
  <c r="H1239" i="1" a="1"/>
  <c r="H1239" i="1" s="1"/>
  <c r="H1240" i="1" a="1"/>
  <c r="H1240" i="1" s="1"/>
  <c r="H1241" i="1" a="1"/>
  <c r="H1241" i="1" s="1"/>
  <c r="H1242" i="1" a="1"/>
  <c r="H1242" i="1" s="1"/>
  <c r="H1243" i="1" a="1"/>
  <c r="H1243" i="1" s="1"/>
  <c r="H1244" i="1" a="1"/>
  <c r="H1244" i="1" s="1"/>
  <c r="H1245" i="1" a="1"/>
  <c r="H1245" i="1" s="1"/>
  <c r="H1246" i="1" a="1"/>
  <c r="H1246" i="1" s="1"/>
  <c r="H1247" i="1" a="1"/>
  <c r="H1247" i="1" s="1"/>
  <c r="H1248" i="1" a="1"/>
  <c r="H1248" i="1" s="1"/>
  <c r="H1249" i="1" a="1"/>
  <c r="H1249" i="1" s="1"/>
  <c r="H1250" i="1" a="1"/>
  <c r="H1250" i="1" s="1"/>
  <c r="H1251" i="1" a="1"/>
  <c r="H1251" i="1" s="1"/>
  <c r="H1252" i="1" a="1"/>
  <c r="H1252" i="1" s="1"/>
  <c r="H1253" i="1" a="1"/>
  <c r="H1253" i="1" s="1"/>
  <c r="H1254" i="1" a="1"/>
  <c r="H1254" i="1" s="1"/>
  <c r="H1255" i="1" a="1"/>
  <c r="H1255" i="1" s="1"/>
  <c r="H1256" i="1" a="1"/>
  <c r="H1256" i="1" s="1"/>
  <c r="H1257" i="1" a="1"/>
  <c r="H1257" i="1" s="1"/>
  <c r="H1258" i="1" a="1"/>
  <c r="H1258" i="1" s="1"/>
  <c r="H1259" i="1" a="1"/>
  <c r="H1259" i="1" s="1"/>
  <c r="H1260" i="1" a="1"/>
  <c r="H1260" i="1" s="1"/>
  <c r="H1261" i="1" a="1"/>
  <c r="H1261" i="1" s="1"/>
  <c r="H1262" i="1" a="1"/>
  <c r="H1262" i="1" s="1"/>
  <c r="H1263" i="1" a="1"/>
  <c r="H1263" i="1" s="1"/>
  <c r="H1264" i="1" a="1"/>
  <c r="H1264" i="1" s="1"/>
  <c r="H1265" i="1" a="1"/>
  <c r="H1265" i="1" s="1"/>
  <c r="H1266" i="1" a="1"/>
  <c r="H1266" i="1" s="1"/>
  <c r="H1267" i="1" a="1"/>
  <c r="H1267" i="1" s="1"/>
  <c r="H1268" i="1" a="1"/>
  <c r="H1268" i="1" s="1"/>
  <c r="H1269" i="1" a="1"/>
  <c r="H1269" i="1" s="1"/>
  <c r="H1270" i="1" a="1"/>
  <c r="H1270" i="1" s="1"/>
  <c r="H1271" i="1" a="1"/>
  <c r="H1271" i="1" s="1"/>
  <c r="H1272" i="1" a="1"/>
  <c r="H1272" i="1" s="1"/>
  <c r="H1273" i="1" a="1"/>
  <c r="H1273" i="1" s="1"/>
  <c r="H1274" i="1" a="1"/>
  <c r="H1274" i="1" s="1"/>
  <c r="H1275" i="1" a="1"/>
  <c r="H1275" i="1" s="1"/>
  <c r="H1276" i="1" a="1"/>
  <c r="H1276" i="1" s="1"/>
  <c r="H1277" i="1" a="1"/>
  <c r="H1277" i="1" s="1"/>
  <c r="H1278" i="1" a="1"/>
  <c r="H1278" i="1" s="1"/>
  <c r="H1279" i="1" a="1"/>
  <c r="H1279" i="1" s="1"/>
  <c r="H1280" i="1" a="1"/>
  <c r="H1280" i="1" s="1"/>
  <c r="H1281" i="1" a="1"/>
  <c r="H1281" i="1" s="1"/>
  <c r="H1282" i="1" a="1"/>
  <c r="H1282" i="1" s="1"/>
  <c r="H1283" i="1" a="1"/>
  <c r="H1283" i="1" s="1"/>
  <c r="H1284" i="1" a="1"/>
  <c r="H1284" i="1" s="1"/>
  <c r="H1285" i="1" a="1"/>
  <c r="H1285" i="1" s="1"/>
  <c r="H1286" i="1" a="1"/>
  <c r="H1286" i="1" s="1"/>
  <c r="H1287" i="1" a="1"/>
  <c r="H1287" i="1" s="1"/>
  <c r="H1288" i="1" a="1"/>
  <c r="H1288" i="1" s="1"/>
  <c r="H1289" i="1" a="1"/>
  <c r="H1289" i="1" s="1"/>
  <c r="H1290" i="1" a="1"/>
  <c r="H1290" i="1" s="1"/>
  <c r="H1291" i="1" a="1"/>
  <c r="H1291" i="1" s="1"/>
  <c r="H1292" i="1" a="1"/>
  <c r="H1292" i="1" s="1"/>
  <c r="H1293" i="1" a="1"/>
  <c r="H1293" i="1" s="1"/>
  <c r="H1294" i="1" a="1"/>
  <c r="H1294" i="1" s="1"/>
  <c r="H1295" i="1" a="1"/>
  <c r="H1295" i="1" s="1"/>
  <c r="H1296" i="1" a="1"/>
  <c r="H1296" i="1" s="1"/>
  <c r="H1297" i="1" a="1"/>
  <c r="H1297" i="1" s="1"/>
  <c r="H1298" i="1" a="1"/>
  <c r="H1298" i="1" s="1"/>
  <c r="H1299" i="1" a="1"/>
  <c r="H1299" i="1" s="1"/>
  <c r="H1300" i="1" a="1"/>
  <c r="H1300" i="1" s="1"/>
  <c r="H1301" i="1" a="1"/>
  <c r="H1301" i="1" s="1"/>
  <c r="H1302" i="1" a="1"/>
  <c r="H1302" i="1" s="1"/>
  <c r="H1303" i="1" a="1"/>
  <c r="H1303" i="1" s="1"/>
  <c r="H1304" i="1" a="1"/>
  <c r="H1304" i="1" s="1"/>
  <c r="H1305" i="1" a="1"/>
  <c r="H1305" i="1" s="1"/>
  <c r="H1306" i="1" a="1"/>
  <c r="H1306" i="1" s="1"/>
  <c r="H1307" i="1" a="1"/>
  <c r="H1307" i="1" s="1"/>
  <c r="H1308" i="1" a="1"/>
  <c r="H1308" i="1" s="1"/>
  <c r="H1309" i="1" a="1"/>
  <c r="H1309" i="1" s="1"/>
  <c r="H1310" i="1" a="1"/>
  <c r="H1310" i="1" s="1"/>
  <c r="H1311" i="1" a="1"/>
  <c r="H1311" i="1" s="1"/>
  <c r="H1312" i="1" a="1"/>
  <c r="H1312" i="1" s="1"/>
  <c r="H1313" i="1" a="1"/>
  <c r="H1313" i="1" s="1"/>
  <c r="H1314" i="1" a="1"/>
  <c r="H1314" i="1" s="1"/>
  <c r="H1315" i="1" a="1"/>
  <c r="H1315" i="1" s="1"/>
  <c r="H1316" i="1" a="1"/>
  <c r="H1316" i="1" s="1"/>
  <c r="H1317" i="1" a="1"/>
  <c r="H1317" i="1" s="1"/>
  <c r="H1318" i="1" a="1"/>
  <c r="H1318" i="1" s="1"/>
  <c r="H1319" i="1" a="1"/>
  <c r="H1319" i="1" s="1"/>
  <c r="H1320" i="1" a="1"/>
  <c r="H1320" i="1" s="1"/>
  <c r="H1321" i="1" a="1"/>
  <c r="H1321" i="1" s="1"/>
  <c r="H1322" i="1" a="1"/>
  <c r="H1322" i="1" s="1"/>
  <c r="H1323" i="1" a="1"/>
  <c r="H1323" i="1" s="1"/>
  <c r="H1324" i="1" a="1"/>
  <c r="H1324" i="1" s="1"/>
  <c r="H1325" i="1" a="1"/>
  <c r="H1325" i="1" s="1"/>
  <c r="H1326" i="1" a="1"/>
  <c r="H1326" i="1" s="1"/>
  <c r="H1327" i="1" a="1"/>
  <c r="H1327" i="1" s="1"/>
  <c r="H1328" i="1" a="1"/>
  <c r="H1328" i="1" s="1"/>
  <c r="H1329" i="1" a="1"/>
  <c r="H1329" i="1" s="1"/>
  <c r="H1330" i="1" a="1"/>
  <c r="H1330" i="1" s="1"/>
  <c r="H1331" i="1" a="1"/>
  <c r="H1331" i="1" s="1"/>
  <c r="H1332" i="1" a="1"/>
  <c r="H1332" i="1" s="1"/>
  <c r="H1333" i="1" a="1"/>
  <c r="H1333" i="1" s="1"/>
  <c r="H1334" i="1" a="1"/>
  <c r="H1334" i="1" s="1"/>
  <c r="H1335" i="1" a="1"/>
  <c r="H1335" i="1" s="1"/>
  <c r="H1336" i="1" a="1"/>
  <c r="H1336" i="1" s="1"/>
  <c r="H1337" i="1" a="1"/>
  <c r="H1337" i="1" s="1"/>
  <c r="H1338" i="1" a="1"/>
  <c r="H1338" i="1" s="1"/>
  <c r="H1339" i="1" a="1"/>
  <c r="H1339" i="1" s="1"/>
  <c r="H1340" i="1" a="1"/>
  <c r="H1340" i="1" s="1"/>
  <c r="H1341" i="1" a="1"/>
  <c r="H1341" i="1" s="1"/>
  <c r="H1342" i="1" a="1"/>
  <c r="H1342" i="1" s="1"/>
  <c r="H1343" i="1" a="1"/>
  <c r="H1343" i="1" s="1"/>
  <c r="H1344" i="1" a="1"/>
  <c r="H1344" i="1" s="1"/>
  <c r="H1345" i="1" a="1"/>
  <c r="H1345" i="1" s="1"/>
  <c r="H1346" i="1" a="1"/>
  <c r="H1346" i="1" s="1"/>
  <c r="H1347" i="1" a="1"/>
  <c r="H1347" i="1" s="1"/>
  <c r="H1348" i="1" a="1"/>
  <c r="H1348" i="1" s="1"/>
  <c r="H1349" i="1" a="1"/>
  <c r="H1349" i="1" s="1"/>
  <c r="H1350" i="1" a="1"/>
  <c r="H1350" i="1" s="1"/>
  <c r="H1351" i="1" a="1"/>
  <c r="H1351" i="1" s="1"/>
  <c r="H1352" i="1" a="1"/>
  <c r="H1352" i="1" s="1"/>
  <c r="H1353" i="1" a="1"/>
  <c r="H1353" i="1" s="1"/>
  <c r="H1354" i="1" a="1"/>
  <c r="H1354" i="1" s="1"/>
  <c r="H1355" i="1" a="1"/>
  <c r="H1355" i="1" s="1"/>
  <c r="H1356" i="1" a="1"/>
  <c r="H1356" i="1" s="1"/>
  <c r="H1357" i="1" a="1"/>
  <c r="H1357" i="1" s="1"/>
  <c r="H1358" i="1" a="1"/>
  <c r="H1358" i="1" s="1"/>
  <c r="H1359" i="1" a="1"/>
  <c r="H1359" i="1" s="1"/>
  <c r="H1360" i="1" a="1"/>
  <c r="H1360" i="1" s="1"/>
  <c r="H1361" i="1" a="1"/>
  <c r="H1361" i="1" s="1"/>
  <c r="H1362" i="1" a="1"/>
  <c r="H1362" i="1" s="1"/>
  <c r="H1363" i="1" a="1"/>
  <c r="H1363" i="1" s="1"/>
  <c r="H1364" i="1" a="1"/>
  <c r="H1364" i="1" s="1"/>
  <c r="H1365" i="1" a="1"/>
  <c r="H1365" i="1" s="1"/>
  <c r="H1366" i="1" a="1"/>
  <c r="H1366" i="1" s="1"/>
  <c r="H1367" i="1" a="1"/>
  <c r="H1367" i="1" s="1"/>
  <c r="H1368" i="1" a="1"/>
  <c r="H1368" i="1" s="1"/>
  <c r="H1369" i="1" a="1"/>
  <c r="H1369" i="1" s="1"/>
  <c r="H1370" i="1" a="1"/>
  <c r="H1370" i="1" s="1"/>
  <c r="H1371" i="1" a="1"/>
  <c r="H1371" i="1" s="1"/>
  <c r="H1372" i="1" a="1"/>
  <c r="H1372" i="1" s="1"/>
  <c r="H1373" i="1" a="1"/>
  <c r="H1373" i="1" s="1"/>
  <c r="H1374" i="1" a="1"/>
  <c r="H1374" i="1" s="1"/>
  <c r="H1375" i="1" a="1"/>
  <c r="H1375" i="1" s="1"/>
  <c r="H1376" i="1" a="1"/>
  <c r="H1376" i="1" s="1"/>
  <c r="H1377" i="1" a="1"/>
  <c r="H1377" i="1" s="1"/>
  <c r="H1378" i="1" a="1"/>
  <c r="H1378" i="1" s="1"/>
  <c r="H1379" i="1" a="1"/>
  <c r="H1379" i="1" s="1"/>
  <c r="H1380" i="1" a="1"/>
  <c r="H1380" i="1" s="1"/>
  <c r="H1381" i="1" a="1"/>
  <c r="H1381" i="1" s="1"/>
  <c r="H1382" i="1" a="1"/>
  <c r="H1382" i="1" s="1"/>
  <c r="H1383" i="1" a="1"/>
  <c r="H1383" i="1" s="1"/>
  <c r="H1384" i="1" a="1"/>
  <c r="H1384" i="1" s="1"/>
  <c r="H1385" i="1" a="1"/>
  <c r="H1385" i="1" s="1"/>
  <c r="H1386" i="1" a="1"/>
  <c r="H1386" i="1" s="1"/>
  <c r="H1387" i="1" a="1"/>
  <c r="H1387" i="1" s="1"/>
  <c r="H1388" i="1" a="1"/>
  <c r="H1388" i="1" s="1"/>
  <c r="H1389" i="1" a="1"/>
  <c r="H1389" i="1" s="1"/>
  <c r="H1390" i="1" a="1"/>
  <c r="H1390" i="1" s="1"/>
  <c r="H1391" i="1" a="1"/>
  <c r="H1391" i="1" s="1"/>
  <c r="H1392" i="1" a="1"/>
  <c r="H1392" i="1" s="1"/>
  <c r="H1393" i="1" a="1"/>
  <c r="H1393" i="1" s="1"/>
  <c r="H1394" i="1" a="1"/>
  <c r="H1394" i="1" s="1"/>
  <c r="H1395" i="1" a="1"/>
  <c r="H1395" i="1" s="1"/>
  <c r="H1396" i="1" a="1"/>
  <c r="H1396" i="1" s="1"/>
  <c r="H1397" i="1" a="1"/>
  <c r="H1397" i="1" s="1"/>
  <c r="H1398" i="1" a="1"/>
  <c r="H1398" i="1" s="1"/>
  <c r="H1399" i="1" a="1"/>
  <c r="H1399" i="1" s="1"/>
  <c r="H1400" i="1" a="1"/>
  <c r="H1400" i="1" s="1"/>
  <c r="H1401" i="1" a="1"/>
  <c r="H1401" i="1" s="1"/>
  <c r="H1402" i="1" a="1"/>
  <c r="H1402" i="1" s="1"/>
  <c r="H1403" i="1" a="1"/>
  <c r="H1403" i="1" s="1"/>
  <c r="H1404" i="1" a="1"/>
  <c r="H1404" i="1" s="1"/>
  <c r="H1405" i="1" a="1"/>
  <c r="H1405" i="1" s="1"/>
  <c r="H1406" i="1" a="1"/>
  <c r="H1406" i="1" s="1"/>
  <c r="H1407" i="1" a="1"/>
  <c r="H1407" i="1" s="1"/>
  <c r="H1408" i="1" a="1"/>
  <c r="H1408" i="1" s="1"/>
  <c r="H1409" i="1" a="1"/>
  <c r="H1409" i="1" s="1"/>
  <c r="H1410" i="1" a="1"/>
  <c r="H1410" i="1" s="1"/>
  <c r="H1411" i="1" a="1"/>
  <c r="H1411" i="1" s="1"/>
  <c r="H1412" i="1" a="1"/>
  <c r="H1412" i="1" s="1"/>
  <c r="H1413" i="1" a="1"/>
  <c r="H1413" i="1" s="1"/>
  <c r="H1414" i="1" a="1"/>
  <c r="H1414" i="1" s="1"/>
  <c r="H1415" i="1" a="1"/>
  <c r="H1415" i="1" s="1"/>
  <c r="H1416" i="1" a="1"/>
  <c r="H1416" i="1" s="1"/>
  <c r="H1417" i="1" a="1"/>
  <c r="H1417" i="1" s="1"/>
  <c r="H1418" i="1" a="1"/>
  <c r="H1418" i="1" s="1"/>
  <c r="H1419" i="1" a="1"/>
  <c r="H1419" i="1" s="1"/>
  <c r="H1420" i="1" a="1"/>
  <c r="H1420" i="1" s="1"/>
  <c r="H1421" i="1" a="1"/>
  <c r="H1421" i="1" s="1"/>
  <c r="H1422" i="1" a="1"/>
  <c r="H1422" i="1" s="1"/>
  <c r="H1423" i="1" a="1"/>
  <c r="H1423" i="1" s="1"/>
  <c r="H1424" i="1" a="1"/>
  <c r="H1424" i="1" s="1"/>
  <c r="H1425" i="1" a="1"/>
  <c r="H1425" i="1" s="1"/>
  <c r="H1426" i="1" a="1"/>
  <c r="H1426" i="1" s="1"/>
  <c r="H1427" i="1" a="1"/>
  <c r="H1427" i="1" s="1"/>
  <c r="H1428" i="1" a="1"/>
  <c r="H1428" i="1" s="1"/>
  <c r="H1429" i="1" a="1"/>
  <c r="H1429" i="1" s="1"/>
  <c r="H1430" i="1" a="1"/>
  <c r="H1430" i="1" s="1"/>
  <c r="H1431" i="1" a="1"/>
  <c r="H1431" i="1" s="1"/>
  <c r="H1432" i="1" a="1"/>
  <c r="H1432" i="1" s="1"/>
  <c r="H1433" i="1" a="1"/>
  <c r="H1433" i="1" s="1"/>
  <c r="H1434" i="1" a="1"/>
  <c r="H1434" i="1" s="1"/>
  <c r="H1435" i="1" a="1"/>
  <c r="H1435" i="1" s="1"/>
  <c r="H1436" i="1" a="1"/>
  <c r="H1436" i="1" s="1"/>
  <c r="H1437" i="1" a="1"/>
  <c r="H1437" i="1" s="1"/>
  <c r="H1438" i="1" a="1"/>
  <c r="H1438" i="1" s="1"/>
  <c r="H1439" i="1" a="1"/>
  <c r="H1439" i="1" s="1"/>
  <c r="H1440" i="1" a="1"/>
  <c r="H1440" i="1" s="1"/>
  <c r="H1441" i="1" a="1"/>
  <c r="H1441" i="1" s="1"/>
  <c r="H1442" i="1" a="1"/>
  <c r="H1442" i="1" s="1"/>
  <c r="H1443" i="1" a="1"/>
  <c r="H1443" i="1" s="1"/>
  <c r="H1444" i="1" a="1"/>
  <c r="H1444" i="1" s="1"/>
  <c r="H1445" i="1" a="1"/>
  <c r="H1445" i="1" s="1"/>
  <c r="H1446" i="1" a="1"/>
  <c r="H1446" i="1" s="1"/>
  <c r="H1447" i="1" a="1"/>
  <c r="H1447" i="1" s="1"/>
  <c r="H1448" i="1" a="1"/>
  <c r="H1448" i="1" s="1"/>
  <c r="H1449" i="1" a="1"/>
  <c r="H1449" i="1" s="1"/>
  <c r="H1450" i="1" a="1"/>
  <c r="H1450" i="1" s="1"/>
  <c r="H1451" i="1" a="1"/>
  <c r="H1451" i="1" s="1"/>
  <c r="H1452" i="1" a="1"/>
  <c r="H1452" i="1" s="1"/>
  <c r="H1453" i="1" a="1"/>
  <c r="H1453" i="1" s="1"/>
  <c r="H1454" i="1" a="1"/>
  <c r="H1454" i="1" s="1"/>
  <c r="H1455" i="1" a="1"/>
  <c r="H1455" i="1" s="1"/>
  <c r="H1456" i="1" a="1"/>
  <c r="H1456" i="1" s="1"/>
  <c r="H1457" i="1" a="1"/>
  <c r="H1457" i="1" s="1"/>
  <c r="H1458" i="1" a="1"/>
  <c r="H1458" i="1" s="1"/>
  <c r="H1459" i="1" a="1"/>
  <c r="H1459" i="1" s="1"/>
  <c r="H1460" i="1" a="1"/>
  <c r="H1460" i="1" s="1"/>
  <c r="H1461" i="1" a="1"/>
  <c r="H1461" i="1" s="1"/>
  <c r="H1462" i="1" a="1"/>
  <c r="H1462" i="1" s="1"/>
  <c r="H1463" i="1" a="1"/>
  <c r="H1463" i="1" s="1"/>
  <c r="H1464" i="1" a="1"/>
  <c r="H1464" i="1" s="1"/>
  <c r="H1465" i="1" a="1"/>
  <c r="H1465" i="1" s="1"/>
  <c r="H1466" i="1" a="1"/>
  <c r="H1466" i="1" s="1"/>
  <c r="H1467" i="1" a="1"/>
  <c r="H1467" i="1" s="1"/>
  <c r="H1468" i="1" a="1"/>
  <c r="H1468" i="1" s="1"/>
  <c r="H1469" i="1" a="1"/>
  <c r="H1469" i="1" s="1"/>
  <c r="H1470" i="1" a="1"/>
  <c r="H1470" i="1" s="1"/>
  <c r="H1471" i="1" a="1"/>
  <c r="H1471" i="1" s="1"/>
  <c r="H1472" i="1" a="1"/>
  <c r="H1472" i="1" s="1"/>
  <c r="H1473" i="1" a="1"/>
  <c r="H1473" i="1" s="1"/>
  <c r="H1474" i="1" a="1"/>
  <c r="H1474" i="1" s="1"/>
  <c r="H1475" i="1" a="1"/>
  <c r="H1475" i="1" s="1"/>
  <c r="H1476" i="1" a="1"/>
  <c r="H1476" i="1" s="1"/>
  <c r="H1477" i="1" a="1"/>
  <c r="H1477" i="1" s="1"/>
  <c r="H1478" i="1" a="1"/>
  <c r="H1478" i="1" s="1"/>
  <c r="H1479" i="1" a="1"/>
  <c r="H1479" i="1" s="1"/>
  <c r="H1480" i="1" a="1"/>
  <c r="H1480" i="1" s="1"/>
  <c r="H1481" i="1" a="1"/>
  <c r="H1481" i="1" s="1"/>
  <c r="H1482" i="1" a="1"/>
  <c r="H1482" i="1" s="1"/>
  <c r="H1483" i="1" a="1"/>
  <c r="H1483" i="1" s="1"/>
  <c r="H1484" i="1" a="1"/>
  <c r="H1484" i="1" s="1"/>
  <c r="H1485" i="1" a="1"/>
  <c r="H1485" i="1" s="1"/>
  <c r="H1486" i="1" a="1"/>
  <c r="H1486" i="1" s="1"/>
  <c r="H1487" i="1" a="1"/>
  <c r="H1487" i="1" s="1"/>
  <c r="H1488" i="1" a="1"/>
  <c r="H1488" i="1" s="1"/>
  <c r="H1489" i="1" a="1"/>
  <c r="H1489" i="1" s="1"/>
  <c r="H1490" i="1" a="1"/>
  <c r="H1490" i="1" s="1"/>
  <c r="H1491" i="1" a="1"/>
  <c r="H1491" i="1" s="1"/>
  <c r="H1492" i="1" a="1"/>
  <c r="H1492" i="1" s="1"/>
  <c r="H1493" i="1" a="1"/>
  <c r="H1493" i="1" s="1"/>
  <c r="H1494" i="1" a="1"/>
  <c r="H1494" i="1" s="1"/>
  <c r="H1495" i="1" a="1"/>
  <c r="H1495" i="1" s="1"/>
  <c r="H1496" i="1" a="1"/>
  <c r="H1496" i="1" s="1"/>
  <c r="H1497" i="1" a="1"/>
  <c r="H1497" i="1" s="1"/>
  <c r="H1498" i="1" a="1"/>
  <c r="H1498" i="1" s="1"/>
  <c r="H1499" i="1" a="1"/>
  <c r="H1499" i="1" s="1"/>
  <c r="H1500" i="1" a="1"/>
  <c r="H1500" i="1" s="1"/>
  <c r="H1501" i="1" a="1"/>
  <c r="H1501" i="1" s="1"/>
  <c r="H1502" i="1" a="1"/>
  <c r="H1502" i="1" s="1"/>
  <c r="H1503" i="1" a="1"/>
  <c r="H1503" i="1" s="1"/>
  <c r="H1504" i="1" a="1"/>
  <c r="H1504" i="1" s="1"/>
  <c r="H1505" i="1" a="1"/>
  <c r="H1505" i="1" s="1"/>
  <c r="H1506" i="1" a="1"/>
  <c r="H1506" i="1" s="1"/>
  <c r="H1507" i="1" a="1"/>
  <c r="H1507" i="1" s="1"/>
  <c r="H1508" i="1" a="1"/>
  <c r="H1508" i="1" s="1"/>
  <c r="H1509" i="1" a="1"/>
  <c r="H1509" i="1" s="1"/>
  <c r="H1510" i="1" a="1"/>
  <c r="H1510" i="1" s="1"/>
  <c r="H1511" i="1" a="1"/>
  <c r="H1511" i="1" s="1"/>
  <c r="H1512" i="1" a="1"/>
  <c r="H1512" i="1" s="1"/>
  <c r="H1513" i="1" a="1"/>
  <c r="H1513" i="1" s="1"/>
  <c r="H1514" i="1" a="1"/>
  <c r="H1514" i="1" s="1"/>
  <c r="H1515" i="1" a="1"/>
  <c r="H1515" i="1" s="1"/>
  <c r="H1516" i="1" a="1"/>
  <c r="H1516" i="1" s="1"/>
  <c r="H1517" i="1" a="1"/>
  <c r="H1517" i="1" s="1"/>
  <c r="H1518" i="1" a="1"/>
  <c r="H1518" i="1" s="1"/>
  <c r="H1519" i="1" a="1"/>
  <c r="H1519" i="1" s="1"/>
  <c r="H1520" i="1" a="1"/>
  <c r="H1520" i="1" s="1"/>
  <c r="H1521" i="1" a="1"/>
  <c r="H1521" i="1" s="1"/>
  <c r="H1522" i="1" a="1"/>
  <c r="H1522" i="1" s="1"/>
  <c r="H1523" i="1" a="1"/>
  <c r="H1523" i="1" s="1"/>
  <c r="H1524" i="1" a="1"/>
  <c r="H1524" i="1" s="1"/>
  <c r="H1525" i="1" a="1"/>
  <c r="H1525" i="1" s="1"/>
  <c r="H1526" i="1" a="1"/>
  <c r="H1526" i="1" s="1"/>
  <c r="H1527" i="1" a="1"/>
  <c r="H1527" i="1" s="1"/>
  <c r="H1528" i="1" a="1"/>
  <c r="H1528" i="1" s="1"/>
  <c r="H1529" i="1" a="1"/>
  <c r="H1529" i="1" s="1"/>
  <c r="H1530" i="1" a="1"/>
  <c r="H1530" i="1" s="1"/>
  <c r="H1531" i="1" a="1"/>
  <c r="H1531" i="1" s="1"/>
  <c r="H1532" i="1" a="1"/>
  <c r="H1532" i="1" s="1"/>
  <c r="H1533" i="1" a="1"/>
  <c r="H1533" i="1" s="1"/>
  <c r="H1534" i="1" a="1"/>
  <c r="H1534" i="1" s="1"/>
  <c r="H1535" i="1" a="1"/>
  <c r="H1535" i="1" s="1"/>
  <c r="H1536" i="1" a="1"/>
  <c r="H1536" i="1" s="1"/>
  <c r="H1537" i="1" a="1"/>
  <c r="H1537" i="1" s="1"/>
  <c r="H1538" i="1" a="1"/>
  <c r="H1538" i="1" s="1"/>
  <c r="H1539" i="1" a="1"/>
  <c r="H1539" i="1" s="1"/>
  <c r="H1540" i="1" a="1"/>
  <c r="H1540" i="1" s="1"/>
  <c r="H1541" i="1" a="1"/>
  <c r="H1541" i="1" s="1"/>
  <c r="H1542" i="1" a="1"/>
  <c r="H1542" i="1" s="1"/>
  <c r="H1543" i="1" a="1"/>
  <c r="H1543" i="1" s="1"/>
  <c r="H1544" i="1" a="1"/>
  <c r="H1544" i="1" s="1"/>
  <c r="H1545" i="1" a="1"/>
  <c r="H1545" i="1" s="1"/>
  <c r="H1546" i="1" a="1"/>
  <c r="H1546" i="1" s="1"/>
  <c r="H1547" i="1" a="1"/>
  <c r="H1547" i="1" s="1"/>
  <c r="H1548" i="1" a="1"/>
  <c r="H1548" i="1" s="1"/>
  <c r="H1549" i="1" a="1"/>
  <c r="H1549" i="1" s="1"/>
  <c r="H1550" i="1" a="1"/>
  <c r="H1550" i="1" s="1"/>
  <c r="H1551" i="1" a="1"/>
  <c r="H1551" i="1" s="1"/>
  <c r="H1552" i="1" a="1"/>
  <c r="H1552" i="1" s="1"/>
  <c r="H1553" i="1" a="1"/>
  <c r="H1553" i="1" s="1"/>
  <c r="H1554" i="1" a="1"/>
  <c r="H1554" i="1" s="1"/>
  <c r="H1555" i="1" a="1"/>
  <c r="H1555" i="1" s="1"/>
  <c r="H1556" i="1" a="1"/>
  <c r="H1556" i="1" s="1"/>
  <c r="H1557" i="1" a="1"/>
  <c r="H1557" i="1" s="1"/>
  <c r="H1558" i="1" a="1"/>
  <c r="H1558" i="1" s="1"/>
  <c r="H1559" i="1" a="1"/>
  <c r="H1559" i="1" s="1"/>
  <c r="H1560" i="1" a="1"/>
  <c r="H1560" i="1" s="1"/>
  <c r="H1561" i="1" a="1"/>
  <c r="H1561" i="1" s="1"/>
  <c r="H1562" i="1" a="1"/>
  <c r="H1562" i="1" s="1"/>
  <c r="H1563" i="1" a="1"/>
  <c r="H1563" i="1" s="1"/>
  <c r="H1564" i="1" a="1"/>
  <c r="H1564" i="1" s="1"/>
  <c r="H1565" i="1" a="1"/>
  <c r="H1565" i="1" s="1"/>
  <c r="H1566" i="1" a="1"/>
  <c r="H1566" i="1" s="1"/>
  <c r="H1567" i="1" a="1"/>
  <c r="H1567" i="1" s="1"/>
  <c r="H1568" i="1" a="1"/>
  <c r="H1568" i="1" s="1"/>
  <c r="H1569" i="1" a="1"/>
  <c r="H1569" i="1" s="1"/>
  <c r="H1570" i="1" a="1"/>
  <c r="H1570" i="1" s="1"/>
  <c r="H1571" i="1" a="1"/>
  <c r="H1571" i="1" s="1"/>
  <c r="H1572" i="1" a="1"/>
  <c r="H1572" i="1" s="1"/>
  <c r="H1573" i="1" a="1"/>
  <c r="H1573" i="1" s="1"/>
  <c r="H1574" i="1" a="1"/>
  <c r="H1574" i="1" s="1"/>
  <c r="H1575" i="1" a="1"/>
  <c r="H1575" i="1" s="1"/>
  <c r="H1576" i="1" a="1"/>
  <c r="H1576" i="1" s="1"/>
  <c r="H1577" i="1" a="1"/>
  <c r="H1577" i="1" s="1"/>
  <c r="H1578" i="1" a="1"/>
  <c r="H1578" i="1" s="1"/>
  <c r="H1579" i="1" a="1"/>
  <c r="H1579" i="1" s="1"/>
  <c r="H1580" i="1" a="1"/>
  <c r="H1580" i="1" s="1"/>
  <c r="H1581" i="1" a="1"/>
  <c r="H1581" i="1" s="1"/>
  <c r="H1582" i="1" a="1"/>
  <c r="H1582" i="1" s="1"/>
  <c r="H1583" i="1" a="1"/>
  <c r="H1583" i="1" s="1"/>
  <c r="H1584" i="1" a="1"/>
  <c r="H1584" i="1" s="1"/>
  <c r="H1585" i="1" a="1"/>
  <c r="H1585" i="1" s="1"/>
  <c r="H1586" i="1" a="1"/>
  <c r="H1586" i="1" s="1"/>
  <c r="H1587" i="1" a="1"/>
  <c r="H1587" i="1" s="1"/>
  <c r="H1588" i="1" a="1"/>
  <c r="H1588" i="1" s="1"/>
  <c r="H1589" i="1" a="1"/>
  <c r="H1589" i="1" s="1"/>
  <c r="H1590" i="1" a="1"/>
  <c r="H1590" i="1" s="1"/>
  <c r="H1591" i="1" a="1"/>
  <c r="H1591" i="1" s="1"/>
  <c r="H1592" i="1" a="1"/>
  <c r="H1592" i="1" s="1"/>
  <c r="H1593" i="1" a="1"/>
  <c r="H1593" i="1" s="1"/>
  <c r="H1594" i="1" a="1"/>
  <c r="H1594" i="1" s="1"/>
  <c r="H1595" i="1" a="1"/>
  <c r="H1595" i="1" s="1"/>
  <c r="H1596" i="1" a="1"/>
  <c r="H1596" i="1" s="1"/>
  <c r="H1597" i="1" a="1"/>
  <c r="H1597" i="1" s="1"/>
  <c r="H1598" i="1" a="1"/>
  <c r="H1598" i="1" s="1"/>
  <c r="H1599" i="1" a="1"/>
  <c r="H1599" i="1" s="1"/>
  <c r="H1600" i="1" a="1"/>
  <c r="H1600" i="1" s="1"/>
  <c r="H1601" i="1" a="1"/>
  <c r="H1601" i="1" s="1"/>
  <c r="H1602" i="1" a="1"/>
  <c r="H1602" i="1" s="1"/>
  <c r="H1603" i="1" a="1"/>
  <c r="H1603" i="1" s="1"/>
  <c r="H1604" i="1" a="1"/>
  <c r="H1604" i="1" s="1"/>
  <c r="H1605" i="1" a="1"/>
  <c r="H1605" i="1" s="1"/>
  <c r="H1606" i="1" a="1"/>
  <c r="H1606" i="1" s="1"/>
  <c r="H1607" i="1" a="1"/>
  <c r="H1607" i="1" s="1"/>
  <c r="H1608" i="1" a="1"/>
  <c r="H1608" i="1" s="1"/>
  <c r="H1609" i="1" a="1"/>
  <c r="H1609" i="1" s="1"/>
  <c r="H1610" i="1" a="1"/>
  <c r="H1610" i="1" s="1"/>
  <c r="H1611" i="1" a="1"/>
  <c r="H1611" i="1" s="1"/>
  <c r="H1612" i="1" a="1"/>
  <c r="H1612" i="1" s="1"/>
  <c r="H1613" i="1" a="1"/>
  <c r="H1613" i="1" s="1"/>
  <c r="H1614" i="1" a="1"/>
  <c r="H1614" i="1" s="1"/>
  <c r="H1615" i="1" a="1"/>
  <c r="H1615" i="1" s="1"/>
  <c r="H1616" i="1" a="1"/>
  <c r="H1616" i="1" s="1"/>
  <c r="H1617" i="1" a="1"/>
  <c r="H1617" i="1" s="1"/>
  <c r="H1618" i="1" a="1"/>
  <c r="H1618" i="1" s="1"/>
  <c r="H1619" i="1" a="1"/>
  <c r="H1619" i="1" s="1"/>
  <c r="H1620" i="1" a="1"/>
  <c r="H1620" i="1" s="1"/>
  <c r="H1621" i="1" a="1"/>
  <c r="H1621" i="1" s="1"/>
  <c r="H1622" i="1" a="1"/>
  <c r="H1622" i="1" s="1"/>
  <c r="H1623" i="1" a="1"/>
  <c r="H1623" i="1" s="1"/>
  <c r="H1624" i="1" a="1"/>
  <c r="H1624" i="1" s="1"/>
  <c r="H1625" i="1" a="1"/>
  <c r="H1625" i="1" s="1"/>
  <c r="H1626" i="1" a="1"/>
  <c r="H1626" i="1" s="1"/>
  <c r="H1627" i="1" a="1"/>
  <c r="H1627" i="1" s="1"/>
  <c r="H1628" i="1" a="1"/>
  <c r="H1628" i="1" s="1"/>
  <c r="H1629" i="1" a="1"/>
  <c r="H1629" i="1" s="1"/>
  <c r="H1630" i="1" a="1"/>
  <c r="H1630" i="1" s="1"/>
  <c r="H1631" i="1" a="1"/>
  <c r="H1631" i="1" s="1"/>
  <c r="H1632" i="1" a="1"/>
  <c r="H1632" i="1" s="1"/>
  <c r="H1633" i="1" a="1"/>
  <c r="H1633" i="1" s="1"/>
  <c r="H1634" i="1" a="1"/>
  <c r="H1634" i="1" s="1"/>
  <c r="H1635" i="1" a="1"/>
  <c r="H1635" i="1" s="1"/>
  <c r="H1636" i="1" a="1"/>
  <c r="H1636" i="1" s="1"/>
  <c r="H1637" i="1" a="1"/>
  <c r="H1637" i="1" s="1"/>
  <c r="H1638" i="1" a="1"/>
  <c r="H1638" i="1" s="1"/>
  <c r="H1639" i="1" a="1"/>
  <c r="H1639" i="1" s="1"/>
  <c r="H1640" i="1" a="1"/>
  <c r="H1640" i="1" s="1"/>
  <c r="H1641" i="1" a="1"/>
  <c r="H1641" i="1" s="1"/>
  <c r="H1642" i="1" a="1"/>
  <c r="H1642" i="1" s="1"/>
  <c r="H1643" i="1" a="1"/>
  <c r="H1643" i="1" s="1"/>
  <c r="H1644" i="1" a="1"/>
  <c r="H1644" i="1" s="1"/>
  <c r="H1645" i="1" a="1"/>
  <c r="H1645" i="1" s="1"/>
  <c r="H1646" i="1" a="1"/>
  <c r="H1646" i="1" s="1"/>
  <c r="H1647" i="1" a="1"/>
  <c r="H1647" i="1" s="1"/>
  <c r="H1648" i="1" a="1"/>
  <c r="H1648" i="1" s="1"/>
  <c r="H1649" i="1" a="1"/>
  <c r="H1649" i="1" s="1"/>
  <c r="H1650" i="1" a="1"/>
  <c r="H1650" i="1" s="1"/>
  <c r="H1651" i="1" a="1"/>
  <c r="H1651" i="1" s="1"/>
  <c r="H1652" i="1" a="1"/>
  <c r="H1652" i="1" s="1"/>
  <c r="H1653" i="1" a="1"/>
  <c r="H1653" i="1" s="1"/>
  <c r="H1654" i="1" a="1"/>
  <c r="H1654" i="1" s="1"/>
  <c r="H1655" i="1" a="1"/>
  <c r="H1655" i="1" s="1"/>
  <c r="H1656" i="1" a="1"/>
  <c r="H1656" i="1" s="1"/>
  <c r="H1657" i="1" a="1"/>
  <c r="H1657" i="1" s="1"/>
  <c r="H1658" i="1" a="1"/>
  <c r="H1658" i="1" s="1"/>
  <c r="H1659" i="1" a="1"/>
  <c r="H1659" i="1" s="1"/>
  <c r="H1660" i="1" a="1"/>
  <c r="H1660" i="1" s="1"/>
  <c r="H1661" i="1" a="1"/>
  <c r="H1661" i="1" s="1"/>
  <c r="H1662" i="1" a="1"/>
  <c r="H1662" i="1" s="1"/>
  <c r="H1663" i="1" a="1"/>
  <c r="H1663" i="1" s="1"/>
  <c r="H1664" i="1" a="1"/>
  <c r="H1664" i="1" s="1"/>
  <c r="H1665" i="1" a="1"/>
  <c r="H1665" i="1" s="1"/>
  <c r="H1666" i="1" a="1"/>
  <c r="H1666" i="1" s="1"/>
  <c r="H1667" i="1" a="1"/>
  <c r="H1667" i="1" s="1"/>
  <c r="H1668" i="1" a="1"/>
  <c r="H1668" i="1" s="1"/>
  <c r="H1669" i="1" a="1"/>
  <c r="H1669" i="1" s="1"/>
  <c r="H1670" i="1" a="1"/>
  <c r="H1670" i="1" s="1"/>
  <c r="H1671" i="1" a="1"/>
  <c r="H1671" i="1" s="1"/>
  <c r="H1672" i="1" a="1"/>
  <c r="H1672" i="1" s="1"/>
  <c r="H1673" i="1" a="1"/>
  <c r="H1673" i="1" s="1"/>
  <c r="H1674" i="1" a="1"/>
  <c r="H1674" i="1" s="1"/>
  <c r="H1675" i="1" a="1"/>
  <c r="H1675" i="1" s="1"/>
  <c r="H1676" i="1" a="1"/>
  <c r="H1676" i="1" s="1"/>
  <c r="H1677" i="1" a="1"/>
  <c r="H1677" i="1" s="1"/>
  <c r="H1678" i="1" a="1"/>
  <c r="H1678" i="1" s="1"/>
  <c r="H1679" i="1" a="1"/>
  <c r="H1679" i="1" s="1"/>
  <c r="H1680" i="1" a="1"/>
  <c r="H1680" i="1" s="1"/>
  <c r="H1681" i="1" a="1"/>
  <c r="H1681" i="1" s="1"/>
  <c r="H1682" i="1" a="1"/>
  <c r="H1682" i="1" s="1"/>
  <c r="H1683" i="1" a="1"/>
  <c r="H1683" i="1" s="1"/>
  <c r="H1684" i="1" a="1"/>
  <c r="H1684" i="1" s="1"/>
  <c r="H1685" i="1" a="1"/>
  <c r="H1685" i="1" s="1"/>
  <c r="H1686" i="1" a="1"/>
  <c r="H1686" i="1" s="1"/>
  <c r="H1687" i="1" a="1"/>
  <c r="H1687" i="1" s="1"/>
  <c r="H1688" i="1" a="1"/>
  <c r="H1688" i="1" s="1"/>
  <c r="H1689" i="1" a="1"/>
  <c r="H1689" i="1" s="1"/>
  <c r="H1690" i="1" a="1"/>
  <c r="H1690" i="1" s="1"/>
  <c r="H1691" i="1" a="1"/>
  <c r="H1691" i="1" s="1"/>
  <c r="H1692" i="1" a="1"/>
  <c r="H1692" i="1" s="1"/>
  <c r="H1693" i="1" a="1"/>
  <c r="H1693" i="1" s="1"/>
  <c r="H1694" i="1" a="1"/>
  <c r="H1694" i="1" s="1"/>
  <c r="H1695" i="1" a="1"/>
  <c r="H1695" i="1" s="1"/>
  <c r="H1696" i="1" a="1"/>
  <c r="H1696" i="1" s="1"/>
  <c r="H1697" i="1" a="1"/>
  <c r="H1697" i="1" s="1"/>
  <c r="H1698" i="1" a="1"/>
  <c r="H1698" i="1" s="1"/>
  <c r="H1699" i="1" a="1"/>
  <c r="H1699" i="1" s="1"/>
  <c r="H1700" i="1" a="1"/>
  <c r="H1700" i="1" s="1"/>
  <c r="H1701" i="1" a="1"/>
  <c r="H1701" i="1" s="1"/>
  <c r="H1702" i="1" a="1"/>
  <c r="H1702" i="1" s="1"/>
  <c r="H1703" i="1" a="1"/>
  <c r="H1703" i="1" s="1"/>
  <c r="H1704" i="1" a="1"/>
  <c r="H1704" i="1" s="1"/>
  <c r="H1705" i="1" a="1"/>
  <c r="H1705" i="1" s="1"/>
  <c r="H1706" i="1" a="1"/>
  <c r="H1706" i="1" s="1"/>
  <c r="H1707" i="1" a="1"/>
  <c r="H1707" i="1" s="1"/>
  <c r="H1708" i="1" a="1"/>
  <c r="H1708" i="1" s="1"/>
  <c r="H1709" i="1" a="1"/>
  <c r="H1709" i="1" s="1"/>
  <c r="H1710" i="1" a="1"/>
  <c r="H1710" i="1" s="1"/>
  <c r="H1711" i="1" a="1"/>
  <c r="H1711" i="1" s="1"/>
  <c r="H1712" i="1" a="1"/>
  <c r="H1712" i="1" s="1"/>
  <c r="H1713" i="1" a="1"/>
  <c r="H1713" i="1" s="1"/>
  <c r="H1714" i="1" a="1"/>
  <c r="H1714" i="1" s="1"/>
  <c r="H1715" i="1" a="1"/>
  <c r="H1715" i="1" s="1"/>
  <c r="H1716" i="1" a="1"/>
  <c r="H1716" i="1" s="1"/>
  <c r="H1717" i="1" a="1"/>
  <c r="H1717" i="1" s="1"/>
  <c r="H1718" i="1" a="1"/>
  <c r="H1718" i="1" s="1"/>
  <c r="H1719" i="1" a="1"/>
  <c r="H1719" i="1" s="1"/>
  <c r="H1720" i="1" a="1"/>
  <c r="H1720" i="1" s="1"/>
  <c r="H1721" i="1" a="1"/>
  <c r="H1721" i="1" s="1"/>
  <c r="H1722" i="1" a="1"/>
  <c r="H1722" i="1" s="1"/>
  <c r="H1723" i="1" a="1"/>
  <c r="H1723" i="1" s="1"/>
  <c r="H1724" i="1" a="1"/>
  <c r="H1724" i="1" s="1"/>
  <c r="H1725" i="1" a="1"/>
  <c r="H1725" i="1" s="1"/>
  <c r="H1726" i="1" a="1"/>
  <c r="H1726" i="1" s="1"/>
  <c r="H1727" i="1" a="1"/>
  <c r="H1727" i="1" s="1"/>
  <c r="H1728" i="1" a="1"/>
  <c r="H1728" i="1" s="1"/>
  <c r="H1729" i="1" a="1"/>
  <c r="H1729" i="1" s="1"/>
  <c r="H1730" i="1" a="1"/>
  <c r="H1730" i="1" s="1"/>
  <c r="H1731" i="1" a="1"/>
  <c r="H1731" i="1" s="1"/>
  <c r="H1732" i="1" a="1"/>
  <c r="H1732" i="1" s="1"/>
  <c r="H1733" i="1" a="1"/>
  <c r="H1733" i="1" s="1"/>
  <c r="H1734" i="1" a="1"/>
  <c r="H1734" i="1" s="1"/>
  <c r="H1735" i="1" a="1"/>
  <c r="H1735" i="1" s="1"/>
  <c r="H1736" i="1" a="1"/>
  <c r="H1736" i="1" s="1"/>
  <c r="H1737" i="1" a="1"/>
  <c r="H1737" i="1" s="1"/>
  <c r="H1738" i="1" a="1"/>
  <c r="H1738" i="1" s="1"/>
  <c r="H1739" i="1" a="1"/>
  <c r="H1739" i="1" s="1"/>
  <c r="H1740" i="1" a="1"/>
  <c r="H1740" i="1" s="1"/>
  <c r="H1741" i="1" a="1"/>
  <c r="H1741" i="1" s="1"/>
  <c r="H1742" i="1" a="1"/>
  <c r="H1742" i="1" s="1"/>
  <c r="H1743" i="1" a="1"/>
  <c r="H1743" i="1" s="1"/>
  <c r="H1744" i="1" a="1"/>
  <c r="H1744" i="1" s="1"/>
  <c r="H1745" i="1" a="1"/>
  <c r="H1745" i="1" s="1"/>
  <c r="H1746" i="1" a="1"/>
  <c r="H1746" i="1" s="1"/>
  <c r="H1747" i="1" a="1"/>
  <c r="H1747" i="1" s="1"/>
  <c r="H1748" i="1" a="1"/>
  <c r="H1748" i="1" s="1"/>
  <c r="H1749" i="1" a="1"/>
  <c r="H1749" i="1" s="1"/>
  <c r="H1750" i="1" a="1"/>
  <c r="H1750" i="1" s="1"/>
  <c r="H1751" i="1" a="1"/>
  <c r="H1751" i="1" s="1"/>
  <c r="H1752" i="1" a="1"/>
  <c r="H1752" i="1" s="1"/>
  <c r="H1753" i="1" a="1"/>
  <c r="H1753" i="1" s="1"/>
  <c r="H1754" i="1" a="1"/>
  <c r="H1754" i="1" s="1"/>
  <c r="H1755" i="1" a="1"/>
  <c r="H1755" i="1" s="1"/>
  <c r="H1756" i="1" a="1"/>
  <c r="H1756" i="1" s="1"/>
  <c r="H1757" i="1" a="1"/>
  <c r="H1757" i="1" s="1"/>
  <c r="H1758" i="1" a="1"/>
  <c r="H1758" i="1" s="1"/>
  <c r="H1759" i="1" a="1"/>
  <c r="H1759" i="1" s="1"/>
  <c r="H1760" i="1" a="1"/>
  <c r="H1760" i="1" s="1"/>
  <c r="H1761" i="1" a="1"/>
  <c r="H1761" i="1" s="1"/>
  <c r="H1762" i="1" a="1"/>
  <c r="H1762" i="1" s="1"/>
  <c r="H1763" i="1" a="1"/>
  <c r="H1763" i="1" s="1"/>
  <c r="H1764" i="1" a="1"/>
  <c r="H1764" i="1" s="1"/>
  <c r="H1765" i="1" a="1"/>
  <c r="H1765" i="1" s="1"/>
  <c r="H1766" i="1" a="1"/>
  <c r="H1766" i="1" s="1"/>
  <c r="H1767" i="1" a="1"/>
  <c r="H1767" i="1" s="1"/>
  <c r="H1768" i="1" a="1"/>
  <c r="H1768" i="1" s="1"/>
  <c r="H1769" i="1" a="1"/>
  <c r="H1769" i="1" s="1"/>
  <c r="H1770" i="1" a="1"/>
  <c r="H1770" i="1" s="1"/>
  <c r="H1771" i="1" a="1"/>
  <c r="H1771" i="1" s="1"/>
  <c r="H1772" i="1" a="1"/>
  <c r="H1772" i="1" s="1"/>
  <c r="H1773" i="1" a="1"/>
  <c r="H1773" i="1" s="1"/>
  <c r="H1774" i="1" a="1"/>
  <c r="H1774" i="1" s="1"/>
  <c r="H1775" i="1" a="1"/>
  <c r="H1775" i="1" s="1"/>
  <c r="H1776" i="1" a="1"/>
  <c r="H1776" i="1" s="1"/>
  <c r="H1777" i="1" a="1"/>
  <c r="H1777" i="1" s="1"/>
  <c r="H1778" i="1" a="1"/>
  <c r="H1778" i="1" s="1"/>
  <c r="H1779" i="1" a="1"/>
  <c r="H1779" i="1" s="1"/>
  <c r="H1780" i="1" a="1"/>
  <c r="H1780" i="1" s="1"/>
  <c r="H1781" i="1" a="1"/>
  <c r="H1781" i="1" s="1"/>
  <c r="H1782" i="1" a="1"/>
  <c r="H1782" i="1" s="1"/>
  <c r="H1783" i="1" a="1"/>
  <c r="H1783" i="1" s="1"/>
  <c r="H1784" i="1" a="1"/>
  <c r="H1784" i="1" s="1"/>
  <c r="H1785" i="1" a="1"/>
  <c r="H1785" i="1" s="1"/>
  <c r="H1786" i="1" a="1"/>
  <c r="H1786" i="1" s="1"/>
  <c r="H1787" i="1" a="1"/>
  <c r="H1787" i="1" s="1"/>
  <c r="H1788" i="1" a="1"/>
  <c r="H1788" i="1" s="1"/>
  <c r="H1789" i="1" a="1"/>
  <c r="H1789" i="1" s="1"/>
  <c r="H1790" i="1" a="1"/>
  <c r="H1790" i="1" s="1"/>
  <c r="H1791" i="1" a="1"/>
  <c r="H1791" i="1" s="1"/>
  <c r="H1792" i="1" a="1"/>
  <c r="H1792" i="1" s="1"/>
  <c r="H1793" i="1" a="1"/>
  <c r="H1793" i="1" s="1"/>
  <c r="H1794" i="1" a="1"/>
  <c r="H1794" i="1" s="1"/>
  <c r="H1795" i="1" a="1"/>
  <c r="H1795" i="1" s="1"/>
  <c r="H1796" i="1" a="1"/>
  <c r="H1796" i="1" s="1"/>
  <c r="H1797" i="1" a="1"/>
  <c r="H1797" i="1" s="1"/>
  <c r="H1798" i="1" a="1"/>
  <c r="H1798" i="1" s="1"/>
  <c r="H1799" i="1" a="1"/>
  <c r="H1799" i="1" s="1"/>
  <c r="H1800" i="1" a="1"/>
  <c r="H1800" i="1" s="1"/>
  <c r="H1801" i="1" a="1"/>
  <c r="H1801" i="1" s="1"/>
  <c r="H1802" i="1" a="1"/>
  <c r="H1802" i="1" s="1"/>
  <c r="H1803" i="1" a="1"/>
  <c r="H1803" i="1" s="1"/>
  <c r="H1804" i="1" a="1"/>
  <c r="H1804" i="1" s="1"/>
  <c r="H1805" i="1" a="1"/>
  <c r="H1805" i="1" s="1"/>
  <c r="H1806" i="1" a="1"/>
  <c r="H1806" i="1" s="1"/>
  <c r="H1807" i="1" a="1"/>
  <c r="H1807" i="1" s="1"/>
  <c r="H1808" i="1" a="1"/>
  <c r="H1808" i="1" s="1"/>
  <c r="H1809" i="1" a="1"/>
  <c r="H1809" i="1" s="1"/>
  <c r="H1810" i="1" a="1"/>
  <c r="H1810" i="1" s="1"/>
  <c r="H1811" i="1" a="1"/>
  <c r="H1811" i="1" s="1"/>
  <c r="H1812" i="1" a="1"/>
  <c r="H1812" i="1" s="1"/>
  <c r="H1813" i="1" a="1"/>
  <c r="H1813" i="1" s="1"/>
  <c r="H1814" i="1" a="1"/>
  <c r="H1814" i="1" s="1"/>
  <c r="H1815" i="1" a="1"/>
  <c r="H1815" i="1" s="1"/>
  <c r="H1816" i="1" a="1"/>
  <c r="H1816" i="1" s="1"/>
  <c r="H1817" i="1" a="1"/>
  <c r="H1817" i="1" s="1"/>
  <c r="H1818" i="1" a="1"/>
  <c r="H1818" i="1" s="1"/>
  <c r="H1819" i="1" a="1"/>
  <c r="H1819" i="1" s="1"/>
  <c r="H1820" i="1" a="1"/>
  <c r="H1820" i="1" s="1"/>
  <c r="H1821" i="1" a="1"/>
  <c r="H1821" i="1" s="1"/>
  <c r="H1822" i="1" a="1"/>
  <c r="H1822" i="1" s="1"/>
  <c r="H1823" i="1" a="1"/>
  <c r="H1823" i="1" s="1"/>
  <c r="H1824" i="1" a="1"/>
  <c r="H1824" i="1" s="1"/>
  <c r="H1825" i="1" a="1"/>
  <c r="H1825" i="1" s="1"/>
  <c r="H1826" i="1" a="1"/>
  <c r="H1826" i="1" s="1"/>
  <c r="H1827" i="1" a="1"/>
  <c r="H1827" i="1" s="1"/>
  <c r="H1828" i="1" a="1"/>
  <c r="H1828" i="1" s="1"/>
  <c r="H1829" i="1" a="1"/>
  <c r="H1829" i="1" s="1"/>
  <c r="H1830" i="1" a="1"/>
  <c r="H1830" i="1" s="1"/>
  <c r="H1831" i="1" a="1"/>
  <c r="H1831" i="1" s="1"/>
  <c r="H1832" i="1" a="1"/>
  <c r="H1832" i="1" s="1"/>
  <c r="H1833" i="1" a="1"/>
  <c r="H1833" i="1" s="1"/>
  <c r="H1834" i="1" a="1"/>
  <c r="H1834" i="1" s="1"/>
  <c r="H1835" i="1" a="1"/>
  <c r="H1835" i="1" s="1"/>
  <c r="H1836" i="1" a="1"/>
  <c r="H1836" i="1" s="1"/>
  <c r="H1837" i="1" a="1"/>
  <c r="H1837" i="1" s="1"/>
  <c r="H1838" i="1" a="1"/>
  <c r="H1838" i="1" s="1"/>
  <c r="H1839" i="1" a="1"/>
  <c r="H1839" i="1" s="1"/>
  <c r="H1840" i="1" a="1"/>
  <c r="H1840" i="1" s="1"/>
  <c r="H1841" i="1" a="1"/>
  <c r="H1841" i="1" s="1"/>
  <c r="H1842" i="1" a="1"/>
  <c r="H1842" i="1" s="1"/>
  <c r="H1843" i="1" a="1"/>
  <c r="H1843" i="1" s="1"/>
  <c r="H1844" i="1" a="1"/>
  <c r="H1844" i="1" s="1"/>
  <c r="H1845" i="1" a="1"/>
  <c r="H1845" i="1" s="1"/>
  <c r="H1846" i="1" a="1"/>
  <c r="H1846" i="1" s="1"/>
  <c r="H1847" i="1" a="1"/>
  <c r="H1847" i="1" s="1"/>
  <c r="H1848" i="1" a="1"/>
  <c r="H1848" i="1" s="1"/>
  <c r="H1849" i="1" a="1"/>
  <c r="H1849" i="1" s="1"/>
  <c r="H1850" i="1" a="1"/>
  <c r="H1850" i="1" s="1"/>
  <c r="H1851" i="1" a="1"/>
  <c r="H1851" i="1" s="1"/>
  <c r="H1852" i="1" a="1"/>
  <c r="H1852" i="1" s="1"/>
  <c r="H1853" i="1" a="1"/>
  <c r="H1853" i="1" s="1"/>
  <c r="H1854" i="1" a="1"/>
  <c r="H1854" i="1" s="1"/>
  <c r="H1855" i="1" a="1"/>
  <c r="H1855" i="1" s="1"/>
  <c r="H1856" i="1" a="1"/>
  <c r="H1856" i="1" s="1"/>
  <c r="H1857" i="1" a="1"/>
  <c r="H1857" i="1" s="1"/>
  <c r="H1858" i="1" a="1"/>
  <c r="H1858" i="1" s="1"/>
  <c r="H1859" i="1" a="1"/>
  <c r="H1859" i="1" s="1"/>
  <c r="H1860" i="1" a="1"/>
  <c r="H1860" i="1" s="1"/>
  <c r="H1861" i="1" a="1"/>
  <c r="H1861" i="1" s="1"/>
  <c r="H1862" i="1" a="1"/>
  <c r="H1862" i="1" s="1"/>
  <c r="H1863" i="1" a="1"/>
  <c r="H1863" i="1" s="1"/>
  <c r="H1864" i="1" a="1"/>
  <c r="H1864" i="1" s="1"/>
  <c r="H1865" i="1" a="1"/>
  <c r="H1865" i="1" s="1"/>
  <c r="H1866" i="1" a="1"/>
  <c r="H1866" i="1" s="1"/>
  <c r="H1867" i="1" a="1"/>
  <c r="H1867" i="1" s="1"/>
  <c r="H1868" i="1" a="1"/>
  <c r="H1868" i="1" s="1"/>
  <c r="H1869" i="1" a="1"/>
  <c r="H1869" i="1" s="1"/>
  <c r="H1870" i="1" a="1"/>
  <c r="H1870" i="1" s="1"/>
  <c r="H1871" i="1" a="1"/>
  <c r="H1871" i="1" s="1"/>
  <c r="H1872" i="1" a="1"/>
  <c r="H1872" i="1" s="1"/>
  <c r="H1873" i="1" a="1"/>
  <c r="H1873" i="1" s="1"/>
  <c r="H1874" i="1" a="1"/>
  <c r="H1874" i="1" s="1"/>
  <c r="H1875" i="1" a="1"/>
  <c r="H1875" i="1" s="1"/>
  <c r="H1876" i="1" a="1"/>
  <c r="H1876" i="1" s="1"/>
  <c r="H1877" i="1" a="1"/>
  <c r="H1877" i="1" s="1"/>
  <c r="H1878" i="1" a="1"/>
  <c r="H1878" i="1" s="1"/>
  <c r="H1879" i="1" a="1"/>
  <c r="H1879" i="1" s="1"/>
  <c r="H1880" i="1" a="1"/>
  <c r="H1880" i="1" s="1"/>
  <c r="H1881" i="1" a="1"/>
  <c r="H1881" i="1" s="1"/>
  <c r="H1882" i="1" a="1"/>
  <c r="H1882" i="1" s="1"/>
  <c r="H1883" i="1" a="1"/>
  <c r="H1883" i="1" s="1"/>
  <c r="H1884" i="1" a="1"/>
  <c r="H1884" i="1" s="1"/>
  <c r="H1885" i="1" a="1"/>
  <c r="H1885" i="1" s="1"/>
  <c r="H1886" i="1" a="1"/>
  <c r="H1886" i="1" s="1"/>
  <c r="H1887" i="1" a="1"/>
  <c r="H1887" i="1" s="1"/>
  <c r="H1888" i="1" a="1"/>
  <c r="H1888" i="1" s="1"/>
  <c r="H1889" i="1" a="1"/>
  <c r="H1889" i="1" s="1"/>
  <c r="H1890" i="1" a="1"/>
  <c r="H1890" i="1" s="1"/>
  <c r="H1891" i="1" a="1"/>
  <c r="H1891" i="1" s="1"/>
  <c r="H1892" i="1" a="1"/>
  <c r="H1892" i="1" s="1"/>
  <c r="H1893" i="1" a="1"/>
  <c r="H1893" i="1" s="1"/>
  <c r="H1894" i="1" a="1"/>
  <c r="H1894" i="1" s="1"/>
  <c r="H1895" i="1" a="1"/>
  <c r="H1895" i="1" s="1"/>
  <c r="H1896" i="1" a="1"/>
  <c r="H1896" i="1" s="1"/>
  <c r="H1897" i="1" a="1"/>
  <c r="H1897" i="1" s="1"/>
  <c r="H1898" i="1" a="1"/>
  <c r="H1898" i="1" s="1"/>
  <c r="H1899" i="1" a="1"/>
  <c r="H1899" i="1" s="1"/>
  <c r="H1900" i="1" a="1"/>
  <c r="H1900" i="1" s="1"/>
  <c r="H1901" i="1" a="1"/>
  <c r="H1901" i="1" s="1"/>
  <c r="H1902" i="1" a="1"/>
  <c r="H1902" i="1" s="1"/>
  <c r="H1903" i="1" a="1"/>
  <c r="H1903" i="1" s="1"/>
  <c r="H1904" i="1" a="1"/>
  <c r="H1904" i="1" s="1"/>
  <c r="H1905" i="1" a="1"/>
  <c r="H1905" i="1" s="1"/>
  <c r="H1906" i="1" a="1"/>
  <c r="H1906" i="1" s="1"/>
  <c r="H1907" i="1" a="1"/>
  <c r="H1907" i="1" s="1"/>
  <c r="H1908" i="1" a="1"/>
  <c r="H1908" i="1" s="1"/>
  <c r="H1909" i="1" a="1"/>
  <c r="H1909" i="1" s="1"/>
  <c r="H1910" i="1" a="1"/>
  <c r="H1910" i="1" s="1"/>
  <c r="H1911" i="1" a="1"/>
  <c r="H1911" i="1" s="1"/>
  <c r="H1912" i="1" a="1"/>
  <c r="H1912" i="1" s="1"/>
  <c r="H1913" i="1" a="1"/>
  <c r="H1913" i="1" s="1"/>
  <c r="H1914" i="1" a="1"/>
  <c r="H1914" i="1" s="1"/>
  <c r="H1915" i="1" a="1"/>
  <c r="H1915" i="1" s="1"/>
  <c r="H1916" i="1" a="1"/>
  <c r="H1916" i="1" s="1"/>
  <c r="H1917" i="1" a="1"/>
  <c r="H1917" i="1" s="1"/>
  <c r="H1918" i="1" a="1"/>
  <c r="H1918" i="1" s="1"/>
  <c r="H1919" i="1" a="1"/>
  <c r="H1919" i="1" s="1"/>
  <c r="H1920" i="1" a="1"/>
  <c r="H1920" i="1" s="1"/>
  <c r="H1921" i="1" a="1"/>
  <c r="H1921" i="1" s="1"/>
  <c r="H1922" i="1" a="1"/>
  <c r="H1922" i="1" s="1"/>
  <c r="H1923" i="1" a="1"/>
  <c r="H1923" i="1" s="1"/>
  <c r="H1924" i="1" a="1"/>
  <c r="H1924" i="1" s="1"/>
  <c r="H1925" i="1" a="1"/>
  <c r="H1925" i="1" s="1"/>
  <c r="H1926" i="1" a="1"/>
  <c r="H1926" i="1" s="1"/>
  <c r="H1927" i="1" a="1"/>
  <c r="H1927" i="1" s="1"/>
  <c r="H1928" i="1" a="1"/>
  <c r="H1928" i="1" s="1"/>
  <c r="H1929" i="1" a="1"/>
  <c r="H1929" i="1" s="1"/>
  <c r="H1930" i="1" a="1"/>
  <c r="H1930" i="1" s="1"/>
  <c r="H1931" i="1" a="1"/>
  <c r="H1931" i="1" s="1"/>
  <c r="H1932" i="1" a="1"/>
  <c r="H1932" i="1" s="1"/>
  <c r="H1933" i="1" a="1"/>
  <c r="H1933" i="1" s="1"/>
  <c r="H1934" i="1" a="1"/>
  <c r="H1934" i="1" s="1"/>
  <c r="H1935" i="1" a="1"/>
  <c r="H1935" i="1" s="1"/>
  <c r="H1936" i="1" a="1"/>
  <c r="H1936" i="1" s="1"/>
  <c r="H1937" i="1" a="1"/>
  <c r="H1937" i="1" s="1"/>
  <c r="H1938" i="1" a="1"/>
  <c r="H1938" i="1" s="1"/>
  <c r="H1939" i="1" a="1"/>
  <c r="H1939" i="1" s="1"/>
  <c r="H1940" i="1" a="1"/>
  <c r="H1940" i="1" s="1"/>
  <c r="H1941" i="1" a="1"/>
  <c r="H1941" i="1" s="1"/>
  <c r="H1942" i="1" a="1"/>
  <c r="H1942" i="1" s="1"/>
  <c r="H1943" i="1" a="1"/>
  <c r="H1943" i="1" s="1"/>
  <c r="H1944" i="1" a="1"/>
  <c r="H1944" i="1" s="1"/>
  <c r="H1945" i="1" a="1"/>
  <c r="H1945" i="1" s="1"/>
  <c r="H1946" i="1" a="1"/>
  <c r="H1946" i="1" s="1"/>
  <c r="H1947" i="1" a="1"/>
  <c r="H1947" i="1" s="1"/>
  <c r="H1948" i="1" a="1"/>
  <c r="H1948" i="1" s="1"/>
  <c r="H1949" i="1" a="1"/>
  <c r="H1949" i="1" s="1"/>
  <c r="H1950" i="1" a="1"/>
  <c r="H1950" i="1" s="1"/>
  <c r="H1951" i="1" a="1"/>
  <c r="H1951" i="1" s="1"/>
  <c r="H1952" i="1" a="1"/>
  <c r="H1952" i="1" s="1"/>
  <c r="H1953" i="1" a="1"/>
  <c r="H1953" i="1" s="1"/>
  <c r="H1954" i="1" a="1"/>
  <c r="H1954" i="1" s="1"/>
  <c r="H1955" i="1" a="1"/>
  <c r="H1955" i="1" s="1"/>
  <c r="H1956" i="1" a="1"/>
  <c r="H1956" i="1" s="1"/>
  <c r="H1957" i="1" a="1"/>
  <c r="H1957" i="1" s="1"/>
  <c r="H1958" i="1" a="1"/>
  <c r="H1958" i="1" s="1"/>
  <c r="H1959" i="1" a="1"/>
  <c r="H1959" i="1" s="1"/>
  <c r="H1960" i="1" a="1"/>
  <c r="H1960" i="1" s="1"/>
  <c r="H1961" i="1" a="1"/>
  <c r="H1961" i="1" s="1"/>
  <c r="H1962" i="1" a="1"/>
  <c r="H1962" i="1" s="1"/>
  <c r="H1963" i="1" a="1"/>
  <c r="H1963" i="1" s="1"/>
  <c r="H1964" i="1" a="1"/>
  <c r="H1964" i="1" s="1"/>
  <c r="H1965" i="1" a="1"/>
  <c r="H1965" i="1" s="1"/>
  <c r="H1966" i="1" a="1"/>
  <c r="H1966" i="1" s="1"/>
  <c r="H1967" i="1" a="1"/>
  <c r="H1967" i="1" s="1"/>
  <c r="H1968" i="1" a="1"/>
  <c r="H1968" i="1" s="1"/>
  <c r="H1969" i="1" a="1"/>
  <c r="H1969" i="1" s="1"/>
  <c r="H1970" i="1" a="1"/>
  <c r="H1970" i="1" s="1"/>
  <c r="H1971" i="1" a="1"/>
  <c r="H1971" i="1" s="1"/>
  <c r="H1972" i="1" a="1"/>
  <c r="H1972" i="1" s="1"/>
  <c r="H1973" i="1" a="1"/>
  <c r="H1973" i="1" s="1"/>
  <c r="H1974" i="1" a="1"/>
  <c r="H1974" i="1" s="1"/>
  <c r="H1975" i="1" a="1"/>
  <c r="H1975" i="1" s="1"/>
  <c r="H1976" i="1" a="1"/>
  <c r="H1976" i="1" s="1"/>
  <c r="H1977" i="1" a="1"/>
  <c r="H1977" i="1" s="1"/>
  <c r="H1978" i="1" a="1"/>
  <c r="H1978" i="1" s="1"/>
  <c r="H1979" i="1" a="1"/>
  <c r="H1979" i="1" s="1"/>
  <c r="H1980" i="1" a="1"/>
  <c r="H1980" i="1" s="1"/>
  <c r="H1981" i="1" a="1"/>
  <c r="H1981" i="1" s="1"/>
  <c r="H1982" i="1" a="1"/>
  <c r="H1982" i="1" s="1"/>
  <c r="H1983" i="1" a="1"/>
  <c r="H1983" i="1" s="1"/>
  <c r="H1984" i="1" a="1"/>
  <c r="H1984" i="1" s="1"/>
  <c r="H1985" i="1" a="1"/>
  <c r="H1985" i="1" s="1"/>
  <c r="H1986" i="1" a="1"/>
  <c r="H1986" i="1" s="1"/>
  <c r="H1987" i="1" a="1"/>
  <c r="H1987" i="1" s="1"/>
  <c r="H1988" i="1" a="1"/>
  <c r="H1988" i="1" s="1"/>
  <c r="H1989" i="1" a="1"/>
  <c r="H1989" i="1" s="1"/>
  <c r="H1990" i="1" a="1"/>
  <c r="H1990" i="1" s="1"/>
  <c r="H1991" i="1" a="1"/>
  <c r="H1991" i="1" s="1"/>
  <c r="H1992" i="1" a="1"/>
  <c r="H1992" i="1" s="1"/>
  <c r="H1993" i="1" a="1"/>
  <c r="H1993" i="1" s="1"/>
  <c r="H1994" i="1" a="1"/>
  <c r="H1994" i="1" s="1"/>
  <c r="H1995" i="1" a="1"/>
  <c r="H1995" i="1" s="1"/>
  <c r="H1996" i="1" a="1"/>
  <c r="H1996" i="1" s="1"/>
  <c r="H1997" i="1" a="1"/>
  <c r="H1997" i="1" s="1"/>
  <c r="H1998" i="1" a="1"/>
  <c r="H1998" i="1" s="1"/>
  <c r="H1999" i="1" a="1"/>
  <c r="H1999" i="1" s="1"/>
  <c r="H2000" i="1" a="1"/>
  <c r="H2000" i="1" s="1"/>
  <c r="H2001" i="1" a="1"/>
  <c r="H2001" i="1" s="1"/>
  <c r="H2002" i="1" a="1"/>
  <c r="H2002" i="1" s="1"/>
  <c r="H2003" i="1" a="1"/>
  <c r="H2003" i="1" s="1"/>
  <c r="H2004" i="1" a="1"/>
  <c r="H2004" i="1" s="1"/>
  <c r="F4" i="1" a="1"/>
  <c r="F4" i="1" s="1"/>
  <c r="F5" i="1" a="1"/>
  <c r="F5" i="1" s="1"/>
  <c r="F6" i="1" a="1"/>
  <c r="F6" i="1" s="1"/>
  <c r="F7" i="1" a="1"/>
  <c r="F7" i="1" s="1"/>
  <c r="F8" i="1" a="1"/>
  <c r="F8" i="1" s="1"/>
  <c r="F9" i="1" a="1"/>
  <c r="F9" i="1" s="1"/>
  <c r="F10" i="1" a="1"/>
  <c r="F10" i="1" s="1"/>
  <c r="F11" i="1" a="1"/>
  <c r="F11" i="1" s="1"/>
  <c r="F12" i="1" a="1"/>
  <c r="F12" i="1" s="1"/>
  <c r="F13" i="1" a="1"/>
  <c r="F13" i="1" s="1"/>
  <c r="F14" i="1" a="1"/>
  <c r="F14" i="1" s="1"/>
  <c r="F15" i="1" a="1"/>
  <c r="F15" i="1" s="1"/>
  <c r="F16" i="1" a="1"/>
  <c r="F16" i="1" s="1"/>
  <c r="F17" i="1" a="1"/>
  <c r="F17" i="1" s="1"/>
  <c r="F18" i="1" a="1"/>
  <c r="F18" i="1" s="1"/>
  <c r="F19" i="1" a="1"/>
  <c r="F19" i="1" s="1"/>
  <c r="F20" i="1" a="1"/>
  <c r="F20" i="1" s="1"/>
  <c r="F21" i="1" a="1"/>
  <c r="F21" i="1" s="1"/>
  <c r="F22" i="1" a="1"/>
  <c r="F22" i="1" s="1"/>
  <c r="F23" i="1" a="1"/>
  <c r="F23" i="1" s="1"/>
  <c r="F24" i="1" a="1"/>
  <c r="F24" i="1" s="1"/>
  <c r="F25" i="1" a="1"/>
  <c r="F25" i="1" s="1"/>
  <c r="F26" i="1" a="1"/>
  <c r="F26" i="1" s="1"/>
  <c r="F27" i="1" a="1"/>
  <c r="F27" i="1" s="1"/>
  <c r="F28" i="1" a="1"/>
  <c r="F28" i="1" s="1"/>
  <c r="F29" i="1" a="1"/>
  <c r="F29" i="1" s="1"/>
  <c r="F30" i="1" a="1"/>
  <c r="F30" i="1" s="1"/>
  <c r="F31" i="1" a="1"/>
  <c r="F31" i="1" s="1"/>
  <c r="F32" i="1" a="1"/>
  <c r="F32" i="1" s="1"/>
  <c r="F33" i="1" a="1"/>
  <c r="F33" i="1" s="1"/>
  <c r="F34" i="1" a="1"/>
  <c r="F34" i="1" s="1"/>
  <c r="F35" i="1" a="1"/>
  <c r="F35" i="1" s="1"/>
  <c r="F36" i="1" a="1"/>
  <c r="F36" i="1" s="1"/>
  <c r="F37" i="1" a="1"/>
  <c r="F37" i="1" s="1"/>
  <c r="F38" i="1" a="1"/>
  <c r="F38" i="1" s="1"/>
  <c r="F39" i="1" a="1"/>
  <c r="F39" i="1" s="1"/>
  <c r="F40" i="1" a="1"/>
  <c r="F40" i="1" s="1"/>
  <c r="F41" i="1" a="1"/>
  <c r="F41" i="1" s="1"/>
  <c r="F42" i="1" a="1"/>
  <c r="F42" i="1" s="1"/>
  <c r="F43" i="1" a="1"/>
  <c r="F43" i="1" s="1"/>
  <c r="F44" i="1" a="1"/>
  <c r="F44" i="1" s="1"/>
  <c r="F45" i="1" a="1"/>
  <c r="F45" i="1" s="1"/>
  <c r="F46" i="1" a="1"/>
  <c r="F46" i="1" s="1"/>
  <c r="F47" i="1" a="1"/>
  <c r="F47" i="1" s="1"/>
  <c r="F48" i="1" a="1"/>
  <c r="F48" i="1" s="1"/>
  <c r="F49" i="1" a="1"/>
  <c r="F49" i="1" s="1"/>
  <c r="F50" i="1" a="1"/>
  <c r="F50" i="1" s="1"/>
  <c r="F51" i="1" a="1"/>
  <c r="F51" i="1" s="1"/>
  <c r="F52" i="1" a="1"/>
  <c r="F52" i="1" s="1"/>
  <c r="F53" i="1" a="1"/>
  <c r="F53" i="1" s="1"/>
  <c r="F54" i="1" a="1"/>
  <c r="F54" i="1" s="1"/>
  <c r="F55" i="1" a="1"/>
  <c r="F55" i="1" s="1"/>
  <c r="F56" i="1" a="1"/>
  <c r="F56" i="1" s="1"/>
  <c r="F57" i="1" a="1"/>
  <c r="F57" i="1" s="1"/>
  <c r="F58" i="1" a="1"/>
  <c r="F58" i="1" s="1"/>
  <c r="F59" i="1" a="1"/>
  <c r="F59" i="1" s="1"/>
  <c r="F60" i="1" a="1"/>
  <c r="F60" i="1" s="1"/>
  <c r="F61" i="1" a="1"/>
  <c r="F61" i="1" s="1"/>
  <c r="F62" i="1" a="1"/>
  <c r="F62" i="1" s="1"/>
  <c r="F63" i="1" a="1"/>
  <c r="F63" i="1" s="1"/>
  <c r="F64" i="1" a="1"/>
  <c r="F64" i="1" s="1"/>
  <c r="F65" i="1" a="1"/>
  <c r="F65" i="1" s="1"/>
  <c r="F66" i="1" a="1"/>
  <c r="F66" i="1" s="1"/>
  <c r="F67" i="1" a="1"/>
  <c r="F67" i="1" s="1"/>
  <c r="F68" i="1" a="1"/>
  <c r="F68" i="1" s="1"/>
  <c r="F69" i="1" a="1"/>
  <c r="F69" i="1" s="1"/>
  <c r="F70" i="1" a="1"/>
  <c r="F70" i="1" s="1"/>
  <c r="F71" i="1" a="1"/>
  <c r="F71" i="1" s="1"/>
  <c r="F72" i="1" a="1"/>
  <c r="F72" i="1" s="1"/>
  <c r="F73" i="1" a="1"/>
  <c r="F73" i="1" s="1"/>
  <c r="F74" i="1" a="1"/>
  <c r="F74" i="1" s="1"/>
  <c r="F75" i="1" a="1"/>
  <c r="F75" i="1" s="1"/>
  <c r="F76" i="1" a="1"/>
  <c r="F76" i="1" s="1"/>
  <c r="F77" i="1" a="1"/>
  <c r="F77" i="1" s="1"/>
  <c r="F78" i="1" a="1"/>
  <c r="F78" i="1" s="1"/>
  <c r="F79" i="1" a="1"/>
  <c r="F79" i="1" s="1"/>
  <c r="F80" i="1" a="1"/>
  <c r="F80" i="1" s="1"/>
  <c r="F81" i="1" a="1"/>
  <c r="F81" i="1" s="1"/>
  <c r="F82" i="1" a="1"/>
  <c r="F82" i="1" s="1"/>
  <c r="F83" i="1" a="1"/>
  <c r="F83" i="1" s="1"/>
  <c r="F84" i="1" a="1"/>
  <c r="F84" i="1" s="1"/>
  <c r="F85" i="1" a="1"/>
  <c r="F85" i="1" s="1"/>
  <c r="F86" i="1" a="1"/>
  <c r="F86" i="1" s="1"/>
  <c r="F87" i="1" a="1"/>
  <c r="F87" i="1" s="1"/>
  <c r="F88" i="1" a="1"/>
  <c r="F88" i="1" s="1"/>
  <c r="F89" i="1" a="1"/>
  <c r="F89" i="1" s="1"/>
  <c r="F90" i="1" a="1"/>
  <c r="F90" i="1" s="1"/>
  <c r="F91" i="1" a="1"/>
  <c r="F91" i="1" s="1"/>
  <c r="F92" i="1" a="1"/>
  <c r="F92" i="1" s="1"/>
  <c r="F93" i="1" a="1"/>
  <c r="F93" i="1" s="1"/>
  <c r="F94" i="1" a="1"/>
  <c r="F94" i="1" s="1"/>
  <c r="F95" i="1" a="1"/>
  <c r="F95" i="1" s="1"/>
  <c r="F96" i="1" a="1"/>
  <c r="F96" i="1" s="1"/>
  <c r="F97" i="1" a="1"/>
  <c r="F97" i="1" s="1"/>
  <c r="F98" i="1" a="1"/>
  <c r="F98" i="1" s="1"/>
  <c r="F99" i="1" a="1"/>
  <c r="F99" i="1" s="1"/>
  <c r="F100" i="1" a="1"/>
  <c r="F100" i="1" s="1"/>
  <c r="F101" i="1" a="1"/>
  <c r="F101" i="1" s="1"/>
  <c r="F102" i="1" a="1"/>
  <c r="F102" i="1" s="1"/>
  <c r="F103" i="1" a="1"/>
  <c r="F103" i="1" s="1"/>
  <c r="F104" i="1" a="1"/>
  <c r="F104" i="1" s="1"/>
  <c r="F105" i="1" a="1"/>
  <c r="F105" i="1" s="1"/>
  <c r="F106" i="1" a="1"/>
  <c r="F106" i="1" s="1"/>
  <c r="F107" i="1" a="1"/>
  <c r="F107" i="1" s="1"/>
  <c r="F108" i="1" a="1"/>
  <c r="F108" i="1" s="1"/>
  <c r="F109" i="1" a="1"/>
  <c r="F109" i="1" s="1"/>
  <c r="F110" i="1" a="1"/>
  <c r="F110" i="1" s="1"/>
  <c r="F111" i="1" a="1"/>
  <c r="F111" i="1" s="1"/>
  <c r="F112" i="1" a="1"/>
  <c r="F112" i="1" s="1"/>
  <c r="F113" i="1" a="1"/>
  <c r="F113" i="1" s="1"/>
  <c r="F114" i="1" a="1"/>
  <c r="F114" i="1" s="1"/>
  <c r="F115" i="1" a="1"/>
  <c r="F115" i="1" s="1"/>
  <c r="F116" i="1" a="1"/>
  <c r="F116" i="1" s="1"/>
  <c r="F117" i="1" a="1"/>
  <c r="F117" i="1" s="1"/>
  <c r="F118" i="1" a="1"/>
  <c r="F118" i="1" s="1"/>
  <c r="F119" i="1" a="1"/>
  <c r="F119" i="1" s="1"/>
  <c r="F120" i="1" a="1"/>
  <c r="F120" i="1" s="1"/>
  <c r="F121" i="1" a="1"/>
  <c r="F121" i="1" s="1"/>
  <c r="F122" i="1" a="1"/>
  <c r="F122" i="1" s="1"/>
  <c r="F123" i="1" a="1"/>
  <c r="F123" i="1" s="1"/>
  <c r="F124" i="1" a="1"/>
  <c r="F124" i="1" s="1"/>
  <c r="F125" i="1" a="1"/>
  <c r="F125" i="1" s="1"/>
  <c r="F126" i="1" a="1"/>
  <c r="F126" i="1" s="1"/>
  <c r="F127" i="1" a="1"/>
  <c r="F127" i="1" s="1"/>
  <c r="F128" i="1" a="1"/>
  <c r="F128" i="1" s="1"/>
  <c r="F129" i="1" a="1"/>
  <c r="F129" i="1" s="1"/>
  <c r="F130" i="1" a="1"/>
  <c r="F130" i="1" s="1"/>
  <c r="F131" i="1" a="1"/>
  <c r="F131" i="1" s="1"/>
  <c r="F132" i="1" a="1"/>
  <c r="F132" i="1" s="1"/>
  <c r="F133" i="1" a="1"/>
  <c r="F133" i="1" s="1"/>
  <c r="F134" i="1" a="1"/>
  <c r="F134" i="1" s="1"/>
  <c r="F135" i="1" a="1"/>
  <c r="F135" i="1" s="1"/>
  <c r="F136" i="1" a="1"/>
  <c r="F136" i="1" s="1"/>
  <c r="F137" i="1" a="1"/>
  <c r="F137" i="1" s="1"/>
  <c r="F138" i="1" a="1"/>
  <c r="F138" i="1" s="1"/>
  <c r="F139" i="1" a="1"/>
  <c r="F139" i="1" s="1"/>
  <c r="F140" i="1" a="1"/>
  <c r="F140" i="1" s="1"/>
  <c r="F141" i="1" a="1"/>
  <c r="F141" i="1" s="1"/>
  <c r="F142" i="1" a="1"/>
  <c r="F142" i="1" s="1"/>
  <c r="F143" i="1" a="1"/>
  <c r="F143" i="1" s="1"/>
  <c r="F144" i="1" a="1"/>
  <c r="F144" i="1" s="1"/>
  <c r="F145" i="1" a="1"/>
  <c r="F145" i="1" s="1"/>
  <c r="F146" i="1" a="1"/>
  <c r="F146" i="1" s="1"/>
  <c r="F147" i="1" a="1"/>
  <c r="F147" i="1" s="1"/>
  <c r="F148" i="1" a="1"/>
  <c r="F148" i="1" s="1"/>
  <c r="F149" i="1" a="1"/>
  <c r="F149" i="1" s="1"/>
  <c r="F150" i="1" a="1"/>
  <c r="F150" i="1" s="1"/>
  <c r="F151" i="1" a="1"/>
  <c r="F151" i="1" s="1"/>
  <c r="F152" i="1" a="1"/>
  <c r="F152" i="1" s="1"/>
  <c r="F153" i="1" a="1"/>
  <c r="F153" i="1" s="1"/>
  <c r="F154" i="1" a="1"/>
  <c r="F154" i="1" s="1"/>
  <c r="F155" i="1" a="1"/>
  <c r="F155" i="1" s="1"/>
  <c r="F156" i="1" a="1"/>
  <c r="F156" i="1" s="1"/>
  <c r="F157" i="1" a="1"/>
  <c r="F157" i="1" s="1"/>
  <c r="F158" i="1" a="1"/>
  <c r="F158" i="1" s="1"/>
  <c r="F159" i="1" a="1"/>
  <c r="F159" i="1" s="1"/>
  <c r="F160" i="1" a="1"/>
  <c r="F160" i="1" s="1"/>
  <c r="F161" i="1" a="1"/>
  <c r="F161" i="1" s="1"/>
  <c r="F162" i="1" a="1"/>
  <c r="F162" i="1" s="1"/>
  <c r="F163" i="1" a="1"/>
  <c r="F163" i="1" s="1"/>
  <c r="F164" i="1" a="1"/>
  <c r="F164" i="1" s="1"/>
  <c r="F165" i="1" a="1"/>
  <c r="F165" i="1" s="1"/>
  <c r="F166" i="1" a="1"/>
  <c r="F166" i="1" s="1"/>
  <c r="F167" i="1" a="1"/>
  <c r="F167" i="1" s="1"/>
  <c r="F168" i="1" a="1"/>
  <c r="F168" i="1" s="1"/>
  <c r="F169" i="1" a="1"/>
  <c r="F169" i="1" s="1"/>
  <c r="F170" i="1" a="1"/>
  <c r="F170" i="1" s="1"/>
  <c r="F171" i="1" a="1"/>
  <c r="F171" i="1" s="1"/>
  <c r="F172" i="1" a="1"/>
  <c r="F172" i="1" s="1"/>
  <c r="F173" i="1" a="1"/>
  <c r="F173" i="1" s="1"/>
  <c r="F174" i="1" a="1"/>
  <c r="F174" i="1" s="1"/>
  <c r="F175" i="1" a="1"/>
  <c r="F175" i="1" s="1"/>
  <c r="F176" i="1" a="1"/>
  <c r="F176" i="1" s="1"/>
  <c r="F177" i="1" a="1"/>
  <c r="F177" i="1" s="1"/>
  <c r="F178" i="1" a="1"/>
  <c r="F178" i="1" s="1"/>
  <c r="F179" i="1" a="1"/>
  <c r="F179" i="1" s="1"/>
  <c r="F180" i="1" a="1"/>
  <c r="F180" i="1" s="1"/>
  <c r="F181" i="1" a="1"/>
  <c r="F181" i="1" s="1"/>
  <c r="F182" i="1" a="1"/>
  <c r="F182" i="1" s="1"/>
  <c r="F183" i="1" a="1"/>
  <c r="F183" i="1" s="1"/>
  <c r="F184" i="1" a="1"/>
  <c r="F184" i="1" s="1"/>
  <c r="F185" i="1" a="1"/>
  <c r="F185" i="1" s="1"/>
  <c r="F186" i="1" a="1"/>
  <c r="F186" i="1" s="1"/>
  <c r="F187" i="1" a="1"/>
  <c r="F187" i="1" s="1"/>
  <c r="F188" i="1" a="1"/>
  <c r="F188" i="1" s="1"/>
  <c r="F189" i="1" a="1"/>
  <c r="F189" i="1" s="1"/>
  <c r="F190" i="1" a="1"/>
  <c r="F190" i="1" s="1"/>
  <c r="F191" i="1" a="1"/>
  <c r="F191" i="1" s="1"/>
  <c r="F192" i="1" a="1"/>
  <c r="F192" i="1" s="1"/>
  <c r="F193" i="1" a="1"/>
  <c r="F193" i="1" s="1"/>
  <c r="F194" i="1" a="1"/>
  <c r="F194" i="1" s="1"/>
  <c r="F195" i="1" a="1"/>
  <c r="F195" i="1" s="1"/>
  <c r="F196" i="1" a="1"/>
  <c r="F196" i="1" s="1"/>
  <c r="F197" i="1" a="1"/>
  <c r="F197" i="1" s="1"/>
  <c r="F198" i="1" a="1"/>
  <c r="F198" i="1" s="1"/>
  <c r="F199" i="1" a="1"/>
  <c r="F199" i="1" s="1"/>
  <c r="F200" i="1" a="1"/>
  <c r="F200" i="1" s="1"/>
  <c r="F201" i="1" a="1"/>
  <c r="F201" i="1" s="1"/>
  <c r="F202" i="1" a="1"/>
  <c r="F202" i="1" s="1"/>
  <c r="F203" i="1" a="1"/>
  <c r="F203" i="1" s="1"/>
  <c r="F204" i="1" a="1"/>
  <c r="F204" i="1" s="1"/>
  <c r="F205" i="1" a="1"/>
  <c r="F205" i="1" s="1"/>
  <c r="F206" i="1" a="1"/>
  <c r="F206" i="1" s="1"/>
  <c r="F207" i="1" a="1"/>
  <c r="F207" i="1" s="1"/>
  <c r="F208" i="1" a="1"/>
  <c r="F208" i="1" s="1"/>
  <c r="F209" i="1" a="1"/>
  <c r="F209" i="1" s="1"/>
  <c r="F210" i="1" a="1"/>
  <c r="F210" i="1" s="1"/>
  <c r="F211" i="1" a="1"/>
  <c r="F211" i="1" s="1"/>
  <c r="F212" i="1" a="1"/>
  <c r="F212" i="1" s="1"/>
  <c r="F213" i="1" a="1"/>
  <c r="F213" i="1" s="1"/>
  <c r="F214" i="1" a="1"/>
  <c r="F214" i="1" s="1"/>
  <c r="F215" i="1" a="1"/>
  <c r="F215" i="1" s="1"/>
  <c r="F216" i="1" a="1"/>
  <c r="F216" i="1" s="1"/>
  <c r="F217" i="1" a="1"/>
  <c r="F217" i="1" s="1"/>
  <c r="F218" i="1" a="1"/>
  <c r="F218" i="1" s="1"/>
  <c r="F219" i="1" a="1"/>
  <c r="F219" i="1" s="1"/>
  <c r="F220" i="1" a="1"/>
  <c r="F220" i="1" s="1"/>
  <c r="F221" i="1" a="1"/>
  <c r="F221" i="1" s="1"/>
  <c r="F222" i="1" a="1"/>
  <c r="F222" i="1" s="1"/>
  <c r="F223" i="1" a="1"/>
  <c r="F223" i="1" s="1"/>
  <c r="F224" i="1" a="1"/>
  <c r="F224" i="1" s="1"/>
  <c r="F225" i="1" a="1"/>
  <c r="F225" i="1" s="1"/>
  <c r="F226" i="1" a="1"/>
  <c r="F226" i="1" s="1"/>
  <c r="F227" i="1" a="1"/>
  <c r="F227" i="1" s="1"/>
  <c r="F228" i="1" a="1"/>
  <c r="F228" i="1" s="1"/>
  <c r="F229" i="1" a="1"/>
  <c r="F229" i="1" s="1"/>
  <c r="F230" i="1" a="1"/>
  <c r="F230" i="1" s="1"/>
  <c r="F231" i="1" a="1"/>
  <c r="F231" i="1" s="1"/>
  <c r="F232" i="1" a="1"/>
  <c r="F232" i="1" s="1"/>
  <c r="F233" i="1" a="1"/>
  <c r="F233" i="1" s="1"/>
  <c r="F234" i="1" a="1"/>
  <c r="F234" i="1" s="1"/>
  <c r="F235" i="1" a="1"/>
  <c r="F235" i="1" s="1"/>
  <c r="F236" i="1" a="1"/>
  <c r="F236" i="1" s="1"/>
  <c r="F237" i="1" a="1"/>
  <c r="F237" i="1" s="1"/>
  <c r="F238" i="1" a="1"/>
  <c r="F238" i="1" s="1"/>
  <c r="F239" i="1" a="1"/>
  <c r="F239" i="1" s="1"/>
  <c r="F240" i="1" a="1"/>
  <c r="F240" i="1" s="1"/>
  <c r="F241" i="1" a="1"/>
  <c r="F241" i="1" s="1"/>
  <c r="F242" i="1" a="1"/>
  <c r="F242" i="1" s="1"/>
  <c r="F243" i="1" a="1"/>
  <c r="F243" i="1" s="1"/>
  <c r="F244" i="1" a="1"/>
  <c r="F244" i="1" s="1"/>
  <c r="F245" i="1" a="1"/>
  <c r="F245" i="1" s="1"/>
  <c r="F246" i="1" a="1"/>
  <c r="F246" i="1" s="1"/>
  <c r="F247" i="1" a="1"/>
  <c r="F247" i="1" s="1"/>
  <c r="F248" i="1" a="1"/>
  <c r="F248" i="1" s="1"/>
  <c r="F249" i="1" a="1"/>
  <c r="F249" i="1" s="1"/>
  <c r="F250" i="1" a="1"/>
  <c r="F250" i="1" s="1"/>
  <c r="F251" i="1" a="1"/>
  <c r="F251" i="1" s="1"/>
  <c r="F252" i="1" a="1"/>
  <c r="F252" i="1" s="1"/>
  <c r="F253" i="1" a="1"/>
  <c r="F253" i="1" s="1"/>
  <c r="F254" i="1" a="1"/>
  <c r="F254" i="1" s="1"/>
  <c r="F255" i="1" a="1"/>
  <c r="F255" i="1" s="1"/>
  <c r="F256" i="1" a="1"/>
  <c r="F256" i="1" s="1"/>
  <c r="F257" i="1" a="1"/>
  <c r="F257" i="1" s="1"/>
  <c r="F258" i="1" a="1"/>
  <c r="F258" i="1" s="1"/>
  <c r="F259" i="1" a="1"/>
  <c r="F259" i="1" s="1"/>
  <c r="F260" i="1" a="1"/>
  <c r="F260" i="1" s="1"/>
  <c r="F261" i="1" a="1"/>
  <c r="F261" i="1" s="1"/>
  <c r="F262" i="1" a="1"/>
  <c r="F262" i="1" s="1"/>
  <c r="F263" i="1" a="1"/>
  <c r="F263" i="1" s="1"/>
  <c r="F264" i="1" a="1"/>
  <c r="F264" i="1" s="1"/>
  <c r="F265" i="1" a="1"/>
  <c r="F265" i="1" s="1"/>
  <c r="F266" i="1" a="1"/>
  <c r="F266" i="1" s="1"/>
  <c r="F267" i="1" a="1"/>
  <c r="F267" i="1" s="1"/>
  <c r="F268" i="1" a="1"/>
  <c r="F268" i="1" s="1"/>
  <c r="F269" i="1" a="1"/>
  <c r="F269" i="1" s="1"/>
  <c r="F270" i="1" a="1"/>
  <c r="F270" i="1" s="1"/>
  <c r="F271" i="1" a="1"/>
  <c r="F271" i="1" s="1"/>
  <c r="F272" i="1" a="1"/>
  <c r="F272" i="1" s="1"/>
  <c r="F273" i="1" a="1"/>
  <c r="F273" i="1" s="1"/>
  <c r="F274" i="1" a="1"/>
  <c r="F274" i="1" s="1"/>
  <c r="F275" i="1" a="1"/>
  <c r="F275" i="1" s="1"/>
  <c r="F276" i="1" a="1"/>
  <c r="F276" i="1" s="1"/>
  <c r="F277" i="1" a="1"/>
  <c r="F277" i="1" s="1"/>
  <c r="F278" i="1" a="1"/>
  <c r="F278" i="1" s="1"/>
  <c r="F279" i="1" a="1"/>
  <c r="F279" i="1" s="1"/>
  <c r="F280" i="1" a="1"/>
  <c r="F280" i="1" s="1"/>
  <c r="F281" i="1" a="1"/>
  <c r="F281" i="1" s="1"/>
  <c r="F282" i="1" a="1"/>
  <c r="F282" i="1" s="1"/>
  <c r="F283" i="1" a="1"/>
  <c r="F283" i="1" s="1"/>
  <c r="F284" i="1" a="1"/>
  <c r="F284" i="1" s="1"/>
  <c r="F285" i="1" a="1"/>
  <c r="F285" i="1" s="1"/>
  <c r="F286" i="1" a="1"/>
  <c r="F286" i="1" s="1"/>
  <c r="F287" i="1" a="1"/>
  <c r="F287" i="1" s="1"/>
  <c r="F288" i="1" a="1"/>
  <c r="F288" i="1" s="1"/>
  <c r="F289" i="1" a="1"/>
  <c r="F289" i="1" s="1"/>
  <c r="F290" i="1" a="1"/>
  <c r="F290" i="1" s="1"/>
  <c r="F291" i="1" a="1"/>
  <c r="F291" i="1" s="1"/>
  <c r="F292" i="1" a="1"/>
  <c r="F292" i="1" s="1"/>
  <c r="F293" i="1" a="1"/>
  <c r="F293" i="1" s="1"/>
  <c r="F294" i="1" a="1"/>
  <c r="F294" i="1" s="1"/>
  <c r="F295" i="1" a="1"/>
  <c r="F295" i="1" s="1"/>
  <c r="F296" i="1" a="1"/>
  <c r="F296" i="1" s="1"/>
  <c r="F297" i="1" a="1"/>
  <c r="F297" i="1" s="1"/>
  <c r="F298" i="1" a="1"/>
  <c r="F298" i="1" s="1"/>
  <c r="F299" i="1" a="1"/>
  <c r="F299" i="1" s="1"/>
  <c r="F300" i="1" a="1"/>
  <c r="F300" i="1" s="1"/>
  <c r="F301" i="1" a="1"/>
  <c r="F301" i="1" s="1"/>
  <c r="F302" i="1" a="1"/>
  <c r="F302" i="1" s="1"/>
  <c r="F303" i="1" a="1"/>
  <c r="F303" i="1" s="1"/>
  <c r="F304" i="1" a="1"/>
  <c r="F304" i="1" s="1"/>
  <c r="F305" i="1" a="1"/>
  <c r="F305" i="1" s="1"/>
  <c r="F306" i="1" a="1"/>
  <c r="F306" i="1" s="1"/>
  <c r="F307" i="1" a="1"/>
  <c r="F307" i="1" s="1"/>
  <c r="F308" i="1" a="1"/>
  <c r="F308" i="1" s="1"/>
  <c r="F309" i="1" a="1"/>
  <c r="F309" i="1" s="1"/>
  <c r="F310" i="1" a="1"/>
  <c r="F310" i="1" s="1"/>
  <c r="F311" i="1" a="1"/>
  <c r="F311" i="1" s="1"/>
  <c r="F312" i="1" a="1"/>
  <c r="F312" i="1" s="1"/>
  <c r="F313" i="1" a="1"/>
  <c r="F313" i="1" s="1"/>
  <c r="F314" i="1" a="1"/>
  <c r="F314" i="1" s="1"/>
  <c r="F315" i="1" a="1"/>
  <c r="F315" i="1" s="1"/>
  <c r="F316" i="1" a="1"/>
  <c r="F316" i="1" s="1"/>
  <c r="F317" i="1" a="1"/>
  <c r="F317" i="1" s="1"/>
  <c r="F318" i="1" a="1"/>
  <c r="F318" i="1" s="1"/>
  <c r="F319" i="1" a="1"/>
  <c r="F319" i="1" s="1"/>
  <c r="F320" i="1" a="1"/>
  <c r="F320" i="1" s="1"/>
  <c r="F321" i="1" a="1"/>
  <c r="F321" i="1" s="1"/>
  <c r="F322" i="1" a="1"/>
  <c r="F322" i="1" s="1"/>
  <c r="F323" i="1" a="1"/>
  <c r="F323" i="1" s="1"/>
  <c r="F324" i="1" a="1"/>
  <c r="F324" i="1" s="1"/>
  <c r="F325" i="1" a="1"/>
  <c r="F325" i="1" s="1"/>
  <c r="F326" i="1" a="1"/>
  <c r="F326" i="1" s="1"/>
  <c r="F327" i="1" a="1"/>
  <c r="F327" i="1" s="1"/>
  <c r="F328" i="1" a="1"/>
  <c r="F328" i="1" s="1"/>
  <c r="F329" i="1" a="1"/>
  <c r="F329" i="1" s="1"/>
  <c r="F330" i="1" a="1"/>
  <c r="F330" i="1" s="1"/>
  <c r="F331" i="1" a="1"/>
  <c r="F331" i="1" s="1"/>
  <c r="F332" i="1" a="1"/>
  <c r="F332" i="1" s="1"/>
  <c r="F333" i="1" a="1"/>
  <c r="F333" i="1" s="1"/>
  <c r="F334" i="1" a="1"/>
  <c r="F334" i="1" s="1"/>
  <c r="F335" i="1" a="1"/>
  <c r="F335" i="1" s="1"/>
  <c r="F336" i="1" a="1"/>
  <c r="F336" i="1" s="1"/>
  <c r="F337" i="1" a="1"/>
  <c r="F337" i="1" s="1"/>
  <c r="F338" i="1" a="1"/>
  <c r="F338" i="1" s="1"/>
  <c r="F339" i="1" a="1"/>
  <c r="F339" i="1" s="1"/>
  <c r="F340" i="1" a="1"/>
  <c r="F340" i="1" s="1"/>
  <c r="F341" i="1" a="1"/>
  <c r="F341" i="1" s="1"/>
  <c r="F342" i="1" a="1"/>
  <c r="F342" i="1" s="1"/>
  <c r="F343" i="1" a="1"/>
  <c r="F343" i="1" s="1"/>
  <c r="F344" i="1" a="1"/>
  <c r="F344" i="1" s="1"/>
  <c r="F345" i="1" a="1"/>
  <c r="F345" i="1" s="1"/>
  <c r="F346" i="1" a="1"/>
  <c r="F346" i="1" s="1"/>
  <c r="F347" i="1" a="1"/>
  <c r="F347" i="1" s="1"/>
  <c r="F348" i="1" a="1"/>
  <c r="F348" i="1" s="1"/>
  <c r="F349" i="1" a="1"/>
  <c r="F349" i="1" s="1"/>
  <c r="F350" i="1" a="1"/>
  <c r="F350" i="1" s="1"/>
  <c r="F351" i="1" a="1"/>
  <c r="F351" i="1" s="1"/>
  <c r="F352" i="1" a="1"/>
  <c r="F352" i="1" s="1"/>
  <c r="F353" i="1" a="1"/>
  <c r="F353" i="1" s="1"/>
  <c r="F354" i="1" a="1"/>
  <c r="F354" i="1" s="1"/>
  <c r="F355" i="1" a="1"/>
  <c r="F355" i="1" s="1"/>
  <c r="F356" i="1" a="1"/>
  <c r="F356" i="1" s="1"/>
  <c r="F357" i="1" a="1"/>
  <c r="F357" i="1" s="1"/>
  <c r="F358" i="1" a="1"/>
  <c r="F358" i="1" s="1"/>
  <c r="F359" i="1" a="1"/>
  <c r="F359" i="1" s="1"/>
  <c r="F360" i="1" a="1"/>
  <c r="F360" i="1" s="1"/>
  <c r="F361" i="1" a="1"/>
  <c r="F361" i="1" s="1"/>
  <c r="F362" i="1" a="1"/>
  <c r="F362" i="1" s="1"/>
  <c r="F363" i="1" a="1"/>
  <c r="F363" i="1" s="1"/>
  <c r="F364" i="1" a="1"/>
  <c r="F364" i="1" s="1"/>
  <c r="F365" i="1" a="1"/>
  <c r="F365" i="1" s="1"/>
  <c r="F366" i="1" a="1"/>
  <c r="F366" i="1" s="1"/>
  <c r="F367" i="1" a="1"/>
  <c r="F367" i="1" s="1"/>
  <c r="F368" i="1" a="1"/>
  <c r="F368" i="1" s="1"/>
  <c r="F369" i="1" a="1"/>
  <c r="F369" i="1" s="1"/>
  <c r="F370" i="1" a="1"/>
  <c r="F370" i="1" s="1"/>
  <c r="F371" i="1" a="1"/>
  <c r="F371" i="1" s="1"/>
  <c r="F372" i="1" a="1"/>
  <c r="F372" i="1" s="1"/>
  <c r="F373" i="1" a="1"/>
  <c r="F373" i="1" s="1"/>
  <c r="F374" i="1" a="1"/>
  <c r="F374" i="1" s="1"/>
  <c r="F375" i="1" a="1"/>
  <c r="F375" i="1" s="1"/>
  <c r="F376" i="1" a="1"/>
  <c r="F376" i="1" s="1"/>
  <c r="F377" i="1" a="1"/>
  <c r="F377" i="1" s="1"/>
  <c r="F378" i="1" a="1"/>
  <c r="F378" i="1" s="1"/>
  <c r="F379" i="1" a="1"/>
  <c r="F379" i="1" s="1"/>
  <c r="F380" i="1" a="1"/>
  <c r="F380" i="1" s="1"/>
  <c r="F381" i="1" a="1"/>
  <c r="F381" i="1" s="1"/>
  <c r="F382" i="1" a="1"/>
  <c r="F382" i="1" s="1"/>
  <c r="F383" i="1" a="1"/>
  <c r="F383" i="1" s="1"/>
  <c r="F384" i="1" a="1"/>
  <c r="F384" i="1" s="1"/>
  <c r="F385" i="1" a="1"/>
  <c r="F385" i="1" s="1"/>
  <c r="F386" i="1" a="1"/>
  <c r="F386" i="1" s="1"/>
  <c r="F387" i="1" a="1"/>
  <c r="F387" i="1" s="1"/>
  <c r="F388" i="1" a="1"/>
  <c r="F388" i="1" s="1"/>
  <c r="F389" i="1" a="1"/>
  <c r="F389" i="1" s="1"/>
  <c r="F390" i="1" a="1"/>
  <c r="F390" i="1" s="1"/>
  <c r="F391" i="1" a="1"/>
  <c r="F391" i="1" s="1"/>
  <c r="F392" i="1" a="1"/>
  <c r="F392" i="1" s="1"/>
  <c r="F393" i="1" a="1"/>
  <c r="F393" i="1" s="1"/>
  <c r="F394" i="1" a="1"/>
  <c r="F394" i="1" s="1"/>
  <c r="F395" i="1" a="1"/>
  <c r="F395" i="1" s="1"/>
  <c r="F396" i="1" a="1"/>
  <c r="F396" i="1" s="1"/>
  <c r="F397" i="1" a="1"/>
  <c r="F397" i="1" s="1"/>
  <c r="F398" i="1" a="1"/>
  <c r="F398" i="1" s="1"/>
  <c r="F399" i="1" a="1"/>
  <c r="F399" i="1" s="1"/>
  <c r="F400" i="1" a="1"/>
  <c r="F400" i="1" s="1"/>
  <c r="F401" i="1" a="1"/>
  <c r="F401" i="1" s="1"/>
  <c r="F402" i="1" a="1"/>
  <c r="F402" i="1" s="1"/>
  <c r="F403" i="1" a="1"/>
  <c r="F403" i="1" s="1"/>
  <c r="F404" i="1" a="1"/>
  <c r="F404" i="1" s="1"/>
  <c r="F405" i="1" a="1"/>
  <c r="F405" i="1" s="1"/>
  <c r="F406" i="1" a="1"/>
  <c r="F406" i="1" s="1"/>
  <c r="F407" i="1" a="1"/>
  <c r="F407" i="1" s="1"/>
  <c r="F408" i="1" a="1"/>
  <c r="F408" i="1" s="1"/>
  <c r="F409" i="1" a="1"/>
  <c r="F409" i="1" s="1"/>
  <c r="F410" i="1" a="1"/>
  <c r="F410" i="1" s="1"/>
  <c r="F411" i="1" a="1"/>
  <c r="F411" i="1" s="1"/>
  <c r="F412" i="1" a="1"/>
  <c r="F412" i="1" s="1"/>
  <c r="F413" i="1" a="1"/>
  <c r="F413" i="1" s="1"/>
  <c r="F414" i="1" a="1"/>
  <c r="F414" i="1" s="1"/>
  <c r="F415" i="1" a="1"/>
  <c r="F415" i="1" s="1"/>
  <c r="F416" i="1" a="1"/>
  <c r="F416" i="1" s="1"/>
  <c r="F417" i="1" a="1"/>
  <c r="F417" i="1" s="1"/>
  <c r="F418" i="1" a="1"/>
  <c r="F418" i="1" s="1"/>
  <c r="F419" i="1" a="1"/>
  <c r="F419" i="1" s="1"/>
  <c r="F420" i="1" a="1"/>
  <c r="F420" i="1" s="1"/>
  <c r="F421" i="1" a="1"/>
  <c r="F421" i="1" s="1"/>
  <c r="F422" i="1" a="1"/>
  <c r="F422" i="1" s="1"/>
  <c r="F423" i="1" a="1"/>
  <c r="F423" i="1" s="1"/>
  <c r="F424" i="1" a="1"/>
  <c r="F424" i="1" s="1"/>
  <c r="F425" i="1" a="1"/>
  <c r="F425" i="1" s="1"/>
  <c r="F426" i="1" a="1"/>
  <c r="F426" i="1" s="1"/>
  <c r="F427" i="1" a="1"/>
  <c r="F427" i="1" s="1"/>
  <c r="F428" i="1" a="1"/>
  <c r="F428" i="1" s="1"/>
  <c r="F429" i="1" a="1"/>
  <c r="F429" i="1" s="1"/>
  <c r="F430" i="1" a="1"/>
  <c r="F430" i="1" s="1"/>
  <c r="F431" i="1" a="1"/>
  <c r="F431" i="1" s="1"/>
  <c r="F432" i="1" a="1"/>
  <c r="F432" i="1" s="1"/>
  <c r="F433" i="1" a="1"/>
  <c r="F433" i="1" s="1"/>
  <c r="F434" i="1" a="1"/>
  <c r="F434" i="1" s="1"/>
  <c r="F435" i="1" a="1"/>
  <c r="F435" i="1" s="1"/>
  <c r="F436" i="1" a="1"/>
  <c r="F436" i="1" s="1"/>
  <c r="F437" i="1" a="1"/>
  <c r="F437" i="1" s="1"/>
  <c r="F438" i="1" a="1"/>
  <c r="F438" i="1" s="1"/>
  <c r="F439" i="1" a="1"/>
  <c r="F439" i="1" s="1"/>
  <c r="F440" i="1" a="1"/>
  <c r="F440" i="1" s="1"/>
  <c r="F441" i="1" a="1"/>
  <c r="F441" i="1" s="1"/>
  <c r="F442" i="1" a="1"/>
  <c r="F442" i="1" s="1"/>
  <c r="F443" i="1" a="1"/>
  <c r="F443" i="1" s="1"/>
  <c r="F444" i="1" a="1"/>
  <c r="F444" i="1" s="1"/>
  <c r="F445" i="1" a="1"/>
  <c r="F445" i="1" s="1"/>
  <c r="F446" i="1" a="1"/>
  <c r="F446" i="1" s="1"/>
  <c r="F447" i="1" a="1"/>
  <c r="F447" i="1" s="1"/>
  <c r="F448" i="1" a="1"/>
  <c r="F448" i="1" s="1"/>
  <c r="F449" i="1" a="1"/>
  <c r="F449" i="1" s="1"/>
  <c r="F450" i="1" a="1"/>
  <c r="F450" i="1" s="1"/>
  <c r="F451" i="1" a="1"/>
  <c r="F451" i="1" s="1"/>
  <c r="F452" i="1" a="1"/>
  <c r="F452" i="1" s="1"/>
  <c r="F453" i="1" a="1"/>
  <c r="F453" i="1" s="1"/>
  <c r="F454" i="1" a="1"/>
  <c r="F454" i="1" s="1"/>
  <c r="F455" i="1" a="1"/>
  <c r="F455" i="1" s="1"/>
  <c r="F456" i="1" a="1"/>
  <c r="F456" i="1" s="1"/>
  <c r="F457" i="1" a="1"/>
  <c r="F457" i="1" s="1"/>
  <c r="F458" i="1" a="1"/>
  <c r="F458" i="1" s="1"/>
  <c r="F459" i="1" a="1"/>
  <c r="F459" i="1" s="1"/>
  <c r="F460" i="1" a="1"/>
  <c r="F460" i="1" s="1"/>
  <c r="F461" i="1" a="1"/>
  <c r="F461" i="1" s="1"/>
  <c r="F462" i="1" a="1"/>
  <c r="F462" i="1" s="1"/>
  <c r="F463" i="1" a="1"/>
  <c r="F463" i="1" s="1"/>
  <c r="F464" i="1" a="1"/>
  <c r="F464" i="1" s="1"/>
  <c r="F465" i="1" a="1"/>
  <c r="F465" i="1" s="1"/>
  <c r="F466" i="1" a="1"/>
  <c r="F466" i="1" s="1"/>
  <c r="F467" i="1" a="1"/>
  <c r="F467" i="1" s="1"/>
  <c r="F468" i="1" a="1"/>
  <c r="F468" i="1" s="1"/>
  <c r="F469" i="1" a="1"/>
  <c r="F469" i="1" s="1"/>
  <c r="F470" i="1" a="1"/>
  <c r="F470" i="1" s="1"/>
  <c r="F471" i="1" a="1"/>
  <c r="F471" i="1" s="1"/>
  <c r="F472" i="1" a="1"/>
  <c r="F472" i="1" s="1"/>
  <c r="F473" i="1" a="1"/>
  <c r="F473" i="1" s="1"/>
  <c r="F474" i="1" a="1"/>
  <c r="F474" i="1" s="1"/>
  <c r="F475" i="1" a="1"/>
  <c r="F475" i="1" s="1"/>
  <c r="F476" i="1" a="1"/>
  <c r="F476" i="1" s="1"/>
  <c r="F477" i="1" a="1"/>
  <c r="F477" i="1" s="1"/>
  <c r="F478" i="1" a="1"/>
  <c r="F478" i="1" s="1"/>
  <c r="F479" i="1" a="1"/>
  <c r="F479" i="1" s="1"/>
  <c r="F480" i="1" a="1"/>
  <c r="F480" i="1" s="1"/>
  <c r="F481" i="1" a="1"/>
  <c r="F481" i="1" s="1"/>
  <c r="F482" i="1" a="1"/>
  <c r="F482" i="1" s="1"/>
  <c r="F483" i="1" a="1"/>
  <c r="F483" i="1" s="1"/>
  <c r="F484" i="1" a="1"/>
  <c r="F484" i="1" s="1"/>
  <c r="F485" i="1" a="1"/>
  <c r="F485" i="1" s="1"/>
  <c r="F486" i="1" a="1"/>
  <c r="F486" i="1" s="1"/>
  <c r="F487" i="1" a="1"/>
  <c r="F487" i="1" s="1"/>
  <c r="F488" i="1" a="1"/>
  <c r="F488" i="1" s="1"/>
  <c r="F489" i="1" a="1"/>
  <c r="F489" i="1" s="1"/>
  <c r="F490" i="1" a="1"/>
  <c r="F490" i="1" s="1"/>
  <c r="F491" i="1" a="1"/>
  <c r="F491" i="1" s="1"/>
  <c r="F492" i="1" a="1"/>
  <c r="F492" i="1" s="1"/>
  <c r="F493" i="1" a="1"/>
  <c r="F493" i="1" s="1"/>
  <c r="F494" i="1" a="1"/>
  <c r="F494" i="1" s="1"/>
  <c r="F495" i="1" a="1"/>
  <c r="F495" i="1" s="1"/>
  <c r="F496" i="1" a="1"/>
  <c r="F496" i="1" s="1"/>
  <c r="F497" i="1" a="1"/>
  <c r="F497" i="1" s="1"/>
  <c r="F498" i="1" a="1"/>
  <c r="F498" i="1" s="1"/>
  <c r="F499" i="1" a="1"/>
  <c r="F499" i="1" s="1"/>
  <c r="F500" i="1" a="1"/>
  <c r="F500" i="1" s="1"/>
  <c r="F501" i="1" a="1"/>
  <c r="F501" i="1" s="1"/>
  <c r="F502" i="1" a="1"/>
  <c r="F502" i="1" s="1"/>
  <c r="F503" i="1" a="1"/>
  <c r="F503" i="1" s="1"/>
  <c r="F504" i="1" a="1"/>
  <c r="F504" i="1" s="1"/>
  <c r="F505" i="1" a="1"/>
  <c r="F505" i="1" s="1"/>
  <c r="F506" i="1" a="1"/>
  <c r="F506" i="1" s="1"/>
  <c r="F507" i="1" a="1"/>
  <c r="F507" i="1" s="1"/>
  <c r="F508" i="1" a="1"/>
  <c r="F508" i="1" s="1"/>
  <c r="F509" i="1" a="1"/>
  <c r="F509" i="1" s="1"/>
  <c r="F510" i="1" a="1"/>
  <c r="F510" i="1" s="1"/>
  <c r="F511" i="1" a="1"/>
  <c r="F511" i="1" s="1"/>
  <c r="F512" i="1" a="1"/>
  <c r="F512" i="1" s="1"/>
  <c r="F513" i="1" a="1"/>
  <c r="F513" i="1" s="1"/>
  <c r="F514" i="1" a="1"/>
  <c r="F514" i="1" s="1"/>
  <c r="F515" i="1" a="1"/>
  <c r="F515" i="1" s="1"/>
  <c r="F516" i="1" a="1"/>
  <c r="F516" i="1" s="1"/>
  <c r="F517" i="1" a="1"/>
  <c r="F517" i="1" s="1"/>
  <c r="F518" i="1" a="1"/>
  <c r="F518" i="1" s="1"/>
  <c r="F519" i="1" a="1"/>
  <c r="F519" i="1" s="1"/>
  <c r="F520" i="1" a="1"/>
  <c r="F520" i="1" s="1"/>
  <c r="F521" i="1" a="1"/>
  <c r="F521" i="1" s="1"/>
  <c r="F522" i="1" a="1"/>
  <c r="F522" i="1" s="1"/>
  <c r="F523" i="1" a="1"/>
  <c r="F523" i="1" s="1"/>
  <c r="F524" i="1" a="1"/>
  <c r="F524" i="1" s="1"/>
  <c r="F525" i="1" a="1"/>
  <c r="F525" i="1" s="1"/>
  <c r="F526" i="1" a="1"/>
  <c r="F526" i="1" s="1"/>
  <c r="F527" i="1" a="1"/>
  <c r="F527" i="1" s="1"/>
  <c r="F528" i="1" a="1"/>
  <c r="F528" i="1" s="1"/>
  <c r="F529" i="1" a="1"/>
  <c r="F529" i="1" s="1"/>
  <c r="F530" i="1" a="1"/>
  <c r="F530" i="1" s="1"/>
  <c r="F531" i="1" a="1"/>
  <c r="F531" i="1" s="1"/>
  <c r="F532" i="1" a="1"/>
  <c r="F532" i="1" s="1"/>
  <c r="F533" i="1" a="1"/>
  <c r="F533" i="1" s="1"/>
  <c r="F534" i="1" a="1"/>
  <c r="F534" i="1" s="1"/>
  <c r="F535" i="1" a="1"/>
  <c r="F535" i="1" s="1"/>
  <c r="F536" i="1" a="1"/>
  <c r="F536" i="1" s="1"/>
  <c r="F537" i="1" a="1"/>
  <c r="F537" i="1" s="1"/>
  <c r="F538" i="1" a="1"/>
  <c r="F538" i="1" s="1"/>
  <c r="F539" i="1" a="1"/>
  <c r="F539" i="1" s="1"/>
  <c r="F540" i="1" a="1"/>
  <c r="F540" i="1" s="1"/>
  <c r="F541" i="1" a="1"/>
  <c r="F541" i="1" s="1"/>
  <c r="F542" i="1" a="1"/>
  <c r="F542" i="1" s="1"/>
  <c r="F543" i="1" a="1"/>
  <c r="F543" i="1" s="1"/>
  <c r="F544" i="1" a="1"/>
  <c r="F544" i="1" s="1"/>
  <c r="F545" i="1" a="1"/>
  <c r="F545" i="1" s="1"/>
  <c r="F546" i="1" a="1"/>
  <c r="F546" i="1" s="1"/>
  <c r="F547" i="1" a="1"/>
  <c r="F547" i="1" s="1"/>
  <c r="F548" i="1" a="1"/>
  <c r="F548" i="1" s="1"/>
  <c r="F549" i="1" a="1"/>
  <c r="F549" i="1" s="1"/>
  <c r="F550" i="1" a="1"/>
  <c r="F550" i="1" s="1"/>
  <c r="F551" i="1" a="1"/>
  <c r="F551" i="1" s="1"/>
  <c r="F552" i="1" a="1"/>
  <c r="F552" i="1" s="1"/>
  <c r="F553" i="1" a="1"/>
  <c r="F553" i="1" s="1"/>
  <c r="F554" i="1" a="1"/>
  <c r="F554" i="1" s="1"/>
  <c r="F555" i="1" a="1"/>
  <c r="F555" i="1" s="1"/>
  <c r="F556" i="1" a="1"/>
  <c r="F556" i="1" s="1"/>
  <c r="F557" i="1" a="1"/>
  <c r="F557" i="1" s="1"/>
  <c r="F558" i="1" a="1"/>
  <c r="F558" i="1" s="1"/>
  <c r="F559" i="1" a="1"/>
  <c r="F559" i="1" s="1"/>
  <c r="F560" i="1" a="1"/>
  <c r="F560" i="1" s="1"/>
  <c r="F561" i="1" a="1"/>
  <c r="F561" i="1" s="1"/>
  <c r="F562" i="1" a="1"/>
  <c r="F562" i="1" s="1"/>
  <c r="F563" i="1" a="1"/>
  <c r="F563" i="1" s="1"/>
  <c r="F564" i="1" a="1"/>
  <c r="F564" i="1" s="1"/>
  <c r="F565" i="1" a="1"/>
  <c r="F565" i="1" s="1"/>
  <c r="F566" i="1" a="1"/>
  <c r="F566" i="1" s="1"/>
  <c r="F567" i="1" a="1"/>
  <c r="F567" i="1" s="1"/>
  <c r="F568" i="1" a="1"/>
  <c r="F568" i="1" s="1"/>
  <c r="F569" i="1" a="1"/>
  <c r="F569" i="1" s="1"/>
  <c r="F570" i="1" a="1"/>
  <c r="F570" i="1" s="1"/>
  <c r="F571" i="1" a="1"/>
  <c r="F571" i="1" s="1"/>
  <c r="F572" i="1" a="1"/>
  <c r="F572" i="1" s="1"/>
  <c r="F573" i="1" a="1"/>
  <c r="F573" i="1" s="1"/>
  <c r="F574" i="1" a="1"/>
  <c r="F574" i="1" s="1"/>
  <c r="F575" i="1" a="1"/>
  <c r="F575" i="1" s="1"/>
  <c r="F576" i="1" a="1"/>
  <c r="F576" i="1" s="1"/>
  <c r="F577" i="1" a="1"/>
  <c r="F577" i="1" s="1"/>
  <c r="F578" i="1" a="1"/>
  <c r="F578" i="1" s="1"/>
  <c r="F579" i="1" a="1"/>
  <c r="F579" i="1" s="1"/>
  <c r="F580" i="1" a="1"/>
  <c r="F580" i="1" s="1"/>
  <c r="F581" i="1" a="1"/>
  <c r="F581" i="1" s="1"/>
  <c r="F582" i="1" a="1"/>
  <c r="F582" i="1" s="1"/>
  <c r="F583" i="1" a="1"/>
  <c r="F583" i="1" s="1"/>
  <c r="F584" i="1" a="1"/>
  <c r="F584" i="1" s="1"/>
  <c r="F585" i="1" a="1"/>
  <c r="F585" i="1" s="1"/>
  <c r="F586" i="1" a="1"/>
  <c r="F586" i="1" s="1"/>
  <c r="F587" i="1" a="1"/>
  <c r="F587" i="1" s="1"/>
  <c r="F588" i="1" a="1"/>
  <c r="F588" i="1" s="1"/>
  <c r="F589" i="1" a="1"/>
  <c r="F589" i="1" s="1"/>
  <c r="F590" i="1" a="1"/>
  <c r="F590" i="1" s="1"/>
  <c r="F591" i="1" a="1"/>
  <c r="F591" i="1" s="1"/>
  <c r="F592" i="1" a="1"/>
  <c r="F592" i="1" s="1"/>
  <c r="F593" i="1" a="1"/>
  <c r="F593" i="1" s="1"/>
  <c r="F594" i="1" a="1"/>
  <c r="F594" i="1" s="1"/>
  <c r="F595" i="1" a="1"/>
  <c r="F595" i="1" s="1"/>
  <c r="F596" i="1" a="1"/>
  <c r="F596" i="1" s="1"/>
  <c r="F597" i="1" a="1"/>
  <c r="F597" i="1" s="1"/>
  <c r="F598" i="1" a="1"/>
  <c r="F598" i="1" s="1"/>
  <c r="F599" i="1" a="1"/>
  <c r="F599" i="1" s="1"/>
  <c r="F600" i="1" a="1"/>
  <c r="F600" i="1" s="1"/>
  <c r="F601" i="1" a="1"/>
  <c r="F601" i="1" s="1"/>
  <c r="F602" i="1" a="1"/>
  <c r="F602" i="1" s="1"/>
  <c r="F603" i="1" a="1"/>
  <c r="F603" i="1" s="1"/>
  <c r="F604" i="1" a="1"/>
  <c r="F604" i="1" s="1"/>
  <c r="F605" i="1" a="1"/>
  <c r="F605" i="1" s="1"/>
  <c r="F606" i="1" a="1"/>
  <c r="F606" i="1" s="1"/>
  <c r="F607" i="1" a="1"/>
  <c r="F607" i="1" s="1"/>
  <c r="F608" i="1" a="1"/>
  <c r="F608" i="1" s="1"/>
  <c r="F609" i="1" a="1"/>
  <c r="F609" i="1" s="1"/>
  <c r="F610" i="1" a="1"/>
  <c r="F610" i="1" s="1"/>
  <c r="F611" i="1" a="1"/>
  <c r="F611" i="1" s="1"/>
  <c r="F612" i="1" a="1"/>
  <c r="F612" i="1" s="1"/>
  <c r="F613" i="1" a="1"/>
  <c r="F613" i="1" s="1"/>
  <c r="F614" i="1" a="1"/>
  <c r="F614" i="1" s="1"/>
  <c r="F615" i="1" a="1"/>
  <c r="F615" i="1" s="1"/>
  <c r="F616" i="1" a="1"/>
  <c r="F616" i="1" s="1"/>
  <c r="F617" i="1" a="1"/>
  <c r="F617" i="1" s="1"/>
  <c r="F618" i="1" a="1"/>
  <c r="F618" i="1" s="1"/>
  <c r="F619" i="1" a="1"/>
  <c r="F619" i="1" s="1"/>
  <c r="F620" i="1" a="1"/>
  <c r="F620" i="1" s="1"/>
  <c r="F621" i="1" a="1"/>
  <c r="F621" i="1" s="1"/>
  <c r="F622" i="1" a="1"/>
  <c r="F622" i="1" s="1"/>
  <c r="F623" i="1" a="1"/>
  <c r="F623" i="1" s="1"/>
  <c r="F624" i="1" a="1"/>
  <c r="F624" i="1" s="1"/>
  <c r="F625" i="1" a="1"/>
  <c r="F625" i="1" s="1"/>
  <c r="F626" i="1" a="1"/>
  <c r="F626" i="1" s="1"/>
  <c r="F627" i="1" a="1"/>
  <c r="F627" i="1" s="1"/>
  <c r="F628" i="1" a="1"/>
  <c r="F628" i="1" s="1"/>
  <c r="F629" i="1" a="1"/>
  <c r="F629" i="1" s="1"/>
  <c r="F630" i="1" a="1"/>
  <c r="F630" i="1" s="1"/>
  <c r="F631" i="1" a="1"/>
  <c r="F631" i="1" s="1"/>
  <c r="F632" i="1" a="1"/>
  <c r="F632" i="1" s="1"/>
  <c r="F633" i="1" a="1"/>
  <c r="F633" i="1" s="1"/>
  <c r="F634" i="1" a="1"/>
  <c r="F634" i="1" s="1"/>
  <c r="F635" i="1" a="1"/>
  <c r="F635" i="1" s="1"/>
  <c r="F636" i="1" a="1"/>
  <c r="F636" i="1" s="1"/>
  <c r="F637" i="1" a="1"/>
  <c r="F637" i="1" s="1"/>
  <c r="F638" i="1" a="1"/>
  <c r="F638" i="1" s="1"/>
  <c r="F639" i="1" a="1"/>
  <c r="F639" i="1" s="1"/>
  <c r="F640" i="1" a="1"/>
  <c r="F640" i="1" s="1"/>
  <c r="F641" i="1" a="1"/>
  <c r="F641" i="1" s="1"/>
  <c r="F642" i="1" a="1"/>
  <c r="F642" i="1" s="1"/>
  <c r="F643" i="1" a="1"/>
  <c r="F643" i="1" s="1"/>
  <c r="F644" i="1" a="1"/>
  <c r="F644" i="1" s="1"/>
  <c r="F645" i="1" a="1"/>
  <c r="F645" i="1" s="1"/>
  <c r="F646" i="1" a="1"/>
  <c r="F646" i="1" s="1"/>
  <c r="F647" i="1" a="1"/>
  <c r="F647" i="1" s="1"/>
  <c r="F648" i="1" a="1"/>
  <c r="F648" i="1" s="1"/>
  <c r="F649" i="1" a="1"/>
  <c r="F649" i="1" s="1"/>
  <c r="F650" i="1" a="1"/>
  <c r="F650" i="1" s="1"/>
  <c r="F651" i="1" a="1"/>
  <c r="F651" i="1" s="1"/>
  <c r="F652" i="1" a="1"/>
  <c r="F652" i="1" s="1"/>
  <c r="F653" i="1" a="1"/>
  <c r="F653" i="1" s="1"/>
  <c r="F654" i="1" a="1"/>
  <c r="F654" i="1" s="1"/>
  <c r="F655" i="1" a="1"/>
  <c r="F655" i="1" s="1"/>
  <c r="F656" i="1" a="1"/>
  <c r="F656" i="1" s="1"/>
  <c r="F657" i="1" a="1"/>
  <c r="F657" i="1" s="1"/>
  <c r="F658" i="1" a="1"/>
  <c r="F658" i="1" s="1"/>
  <c r="F659" i="1" a="1"/>
  <c r="F659" i="1" s="1"/>
  <c r="F660" i="1" a="1"/>
  <c r="F660" i="1" s="1"/>
  <c r="F661" i="1" a="1"/>
  <c r="F661" i="1" s="1"/>
  <c r="F662" i="1" a="1"/>
  <c r="F662" i="1" s="1"/>
  <c r="F663" i="1" a="1"/>
  <c r="F663" i="1" s="1"/>
  <c r="F664" i="1" a="1"/>
  <c r="F664" i="1" s="1"/>
  <c r="F665" i="1" a="1"/>
  <c r="F665" i="1" s="1"/>
  <c r="F666" i="1" a="1"/>
  <c r="F666" i="1" s="1"/>
  <c r="F667" i="1" a="1"/>
  <c r="F667" i="1" s="1"/>
  <c r="F668" i="1" a="1"/>
  <c r="F668" i="1" s="1"/>
  <c r="F669" i="1" a="1"/>
  <c r="F669" i="1" s="1"/>
  <c r="F670" i="1" a="1"/>
  <c r="F670" i="1" s="1"/>
  <c r="F671" i="1" a="1"/>
  <c r="F671" i="1" s="1"/>
  <c r="F672" i="1" a="1"/>
  <c r="F672" i="1" s="1"/>
  <c r="F673" i="1" a="1"/>
  <c r="F673" i="1" s="1"/>
  <c r="F674" i="1" a="1"/>
  <c r="F674" i="1" s="1"/>
  <c r="F675" i="1" a="1"/>
  <c r="F675" i="1" s="1"/>
  <c r="F676" i="1" a="1"/>
  <c r="F676" i="1" s="1"/>
  <c r="F677" i="1" a="1"/>
  <c r="F677" i="1" s="1"/>
  <c r="F678" i="1" a="1"/>
  <c r="F678" i="1" s="1"/>
  <c r="F679" i="1" a="1"/>
  <c r="F679" i="1" s="1"/>
  <c r="F680" i="1" a="1"/>
  <c r="F680" i="1" s="1"/>
  <c r="F681" i="1" a="1"/>
  <c r="F681" i="1" s="1"/>
  <c r="F682" i="1" a="1"/>
  <c r="F682" i="1" s="1"/>
  <c r="F683" i="1" a="1"/>
  <c r="F683" i="1" s="1"/>
  <c r="F684" i="1" a="1"/>
  <c r="F684" i="1" s="1"/>
  <c r="F685" i="1" a="1"/>
  <c r="F685" i="1" s="1"/>
  <c r="F686" i="1" a="1"/>
  <c r="F686" i="1" s="1"/>
  <c r="F687" i="1" a="1"/>
  <c r="F687" i="1" s="1"/>
  <c r="F688" i="1" a="1"/>
  <c r="F688" i="1" s="1"/>
  <c r="F689" i="1" a="1"/>
  <c r="F689" i="1" s="1"/>
  <c r="F690" i="1" a="1"/>
  <c r="F690" i="1" s="1"/>
  <c r="F691" i="1" a="1"/>
  <c r="F691" i="1" s="1"/>
  <c r="F692" i="1" a="1"/>
  <c r="F692" i="1" s="1"/>
  <c r="F693" i="1" a="1"/>
  <c r="F693" i="1" s="1"/>
  <c r="F694" i="1" a="1"/>
  <c r="F694" i="1" s="1"/>
  <c r="F695" i="1" a="1"/>
  <c r="F695" i="1" s="1"/>
  <c r="F696" i="1" a="1"/>
  <c r="F696" i="1" s="1"/>
  <c r="F697" i="1" a="1"/>
  <c r="F697" i="1" s="1"/>
  <c r="F698" i="1" a="1"/>
  <c r="F698" i="1" s="1"/>
  <c r="F699" i="1" a="1"/>
  <c r="F699" i="1" s="1"/>
  <c r="F700" i="1" a="1"/>
  <c r="F700" i="1" s="1"/>
  <c r="F701" i="1" a="1"/>
  <c r="F701" i="1" s="1"/>
  <c r="F702" i="1" a="1"/>
  <c r="F702" i="1" s="1"/>
  <c r="F703" i="1" a="1"/>
  <c r="F703" i="1" s="1"/>
  <c r="F704" i="1" a="1"/>
  <c r="F704" i="1" s="1"/>
  <c r="F705" i="1" a="1"/>
  <c r="F705" i="1" s="1"/>
  <c r="F706" i="1" a="1"/>
  <c r="F706" i="1" s="1"/>
  <c r="F707" i="1" a="1"/>
  <c r="F707" i="1" s="1"/>
  <c r="F708" i="1" a="1"/>
  <c r="F708" i="1" s="1"/>
  <c r="F709" i="1" a="1"/>
  <c r="F709" i="1" s="1"/>
  <c r="F710" i="1" a="1"/>
  <c r="F710" i="1" s="1"/>
  <c r="F711" i="1" a="1"/>
  <c r="F711" i="1" s="1"/>
  <c r="F712" i="1" a="1"/>
  <c r="F712" i="1" s="1"/>
  <c r="F713" i="1" a="1"/>
  <c r="F713" i="1" s="1"/>
  <c r="F714" i="1" a="1"/>
  <c r="F714" i="1" s="1"/>
  <c r="F715" i="1" a="1"/>
  <c r="F715" i="1" s="1"/>
  <c r="F716" i="1" a="1"/>
  <c r="F716" i="1" s="1"/>
  <c r="F717" i="1" a="1"/>
  <c r="F717" i="1" s="1"/>
  <c r="F718" i="1" a="1"/>
  <c r="F718" i="1" s="1"/>
  <c r="F719" i="1" a="1"/>
  <c r="F719" i="1" s="1"/>
  <c r="F720" i="1" a="1"/>
  <c r="F720" i="1" s="1"/>
  <c r="F721" i="1" a="1"/>
  <c r="F721" i="1" s="1"/>
  <c r="F722" i="1" a="1"/>
  <c r="F722" i="1" s="1"/>
  <c r="F723" i="1" a="1"/>
  <c r="F723" i="1" s="1"/>
  <c r="F724" i="1" a="1"/>
  <c r="F724" i="1" s="1"/>
  <c r="F725" i="1" a="1"/>
  <c r="F725" i="1" s="1"/>
  <c r="F726" i="1" a="1"/>
  <c r="F726" i="1" s="1"/>
  <c r="F727" i="1" a="1"/>
  <c r="F727" i="1" s="1"/>
  <c r="F728" i="1" a="1"/>
  <c r="F728" i="1" s="1"/>
  <c r="F729" i="1" a="1"/>
  <c r="F729" i="1" s="1"/>
  <c r="F730" i="1" a="1"/>
  <c r="F730" i="1" s="1"/>
  <c r="F731" i="1" a="1"/>
  <c r="F731" i="1" s="1"/>
  <c r="F732" i="1" a="1"/>
  <c r="F732" i="1" s="1"/>
  <c r="F733" i="1" a="1"/>
  <c r="F733" i="1" s="1"/>
  <c r="F734" i="1" a="1"/>
  <c r="F734" i="1" s="1"/>
  <c r="F735" i="1" a="1"/>
  <c r="F735" i="1" s="1"/>
  <c r="F736" i="1" a="1"/>
  <c r="F736" i="1" s="1"/>
  <c r="F737" i="1" a="1"/>
  <c r="F737" i="1" s="1"/>
  <c r="F738" i="1" a="1"/>
  <c r="F738" i="1" s="1"/>
  <c r="F739" i="1" a="1"/>
  <c r="F739" i="1" s="1"/>
  <c r="F740" i="1" a="1"/>
  <c r="F740" i="1" s="1"/>
  <c r="F741" i="1" a="1"/>
  <c r="F741" i="1" s="1"/>
  <c r="F742" i="1" a="1"/>
  <c r="F742" i="1" s="1"/>
  <c r="F743" i="1" a="1"/>
  <c r="F743" i="1" s="1"/>
  <c r="F744" i="1" a="1"/>
  <c r="F744" i="1" s="1"/>
  <c r="F745" i="1" a="1"/>
  <c r="F745" i="1" s="1"/>
  <c r="F746" i="1" a="1"/>
  <c r="F746" i="1" s="1"/>
  <c r="F747" i="1" a="1"/>
  <c r="F747" i="1" s="1"/>
  <c r="F748" i="1" a="1"/>
  <c r="F748" i="1" s="1"/>
  <c r="F749" i="1" a="1"/>
  <c r="F749" i="1" s="1"/>
  <c r="F750" i="1" a="1"/>
  <c r="F750" i="1" s="1"/>
  <c r="F751" i="1" a="1"/>
  <c r="F751" i="1" s="1"/>
  <c r="F752" i="1" a="1"/>
  <c r="F752" i="1" s="1"/>
  <c r="F753" i="1" a="1"/>
  <c r="F753" i="1" s="1"/>
  <c r="F754" i="1" a="1"/>
  <c r="F754" i="1" s="1"/>
  <c r="F755" i="1" a="1"/>
  <c r="F755" i="1" s="1"/>
  <c r="F756" i="1" a="1"/>
  <c r="F756" i="1" s="1"/>
  <c r="F757" i="1" a="1"/>
  <c r="F757" i="1" s="1"/>
  <c r="F758" i="1" a="1"/>
  <c r="F758" i="1" s="1"/>
  <c r="F759" i="1" a="1"/>
  <c r="F759" i="1" s="1"/>
  <c r="F760" i="1" a="1"/>
  <c r="F760" i="1" s="1"/>
  <c r="F761" i="1" a="1"/>
  <c r="F761" i="1" s="1"/>
  <c r="F762" i="1" a="1"/>
  <c r="F762" i="1" s="1"/>
  <c r="F763" i="1" a="1"/>
  <c r="F763" i="1" s="1"/>
  <c r="F764" i="1" a="1"/>
  <c r="F764" i="1" s="1"/>
  <c r="F765" i="1" a="1"/>
  <c r="F765" i="1" s="1"/>
  <c r="F766" i="1" a="1"/>
  <c r="F766" i="1" s="1"/>
  <c r="F767" i="1" a="1"/>
  <c r="F767" i="1" s="1"/>
  <c r="F768" i="1" a="1"/>
  <c r="F768" i="1" s="1"/>
  <c r="F769" i="1" a="1"/>
  <c r="F769" i="1" s="1"/>
  <c r="F770" i="1" a="1"/>
  <c r="F770" i="1" s="1"/>
  <c r="F771" i="1" a="1"/>
  <c r="F771" i="1" s="1"/>
  <c r="F772" i="1" a="1"/>
  <c r="F772" i="1" s="1"/>
  <c r="F773" i="1" a="1"/>
  <c r="F773" i="1" s="1"/>
  <c r="F774" i="1" a="1"/>
  <c r="F774" i="1" s="1"/>
  <c r="F775" i="1" a="1"/>
  <c r="F775" i="1" s="1"/>
  <c r="F776" i="1" a="1"/>
  <c r="F776" i="1" s="1"/>
  <c r="F777" i="1" a="1"/>
  <c r="F777" i="1" s="1"/>
  <c r="F778" i="1" a="1"/>
  <c r="F778" i="1" s="1"/>
  <c r="F779" i="1" a="1"/>
  <c r="F779" i="1" s="1"/>
  <c r="F780" i="1" a="1"/>
  <c r="F780" i="1" s="1"/>
  <c r="F781" i="1" a="1"/>
  <c r="F781" i="1" s="1"/>
  <c r="F782" i="1" a="1"/>
  <c r="F782" i="1" s="1"/>
  <c r="F783" i="1" a="1"/>
  <c r="F783" i="1" s="1"/>
  <c r="F784" i="1" a="1"/>
  <c r="F784" i="1" s="1"/>
  <c r="F785" i="1" a="1"/>
  <c r="F785" i="1" s="1"/>
  <c r="F786" i="1" a="1"/>
  <c r="F786" i="1" s="1"/>
  <c r="F787" i="1" a="1"/>
  <c r="F787" i="1" s="1"/>
  <c r="F788" i="1" a="1"/>
  <c r="F788" i="1" s="1"/>
  <c r="F789" i="1" a="1"/>
  <c r="F789" i="1" s="1"/>
  <c r="F790" i="1" a="1"/>
  <c r="F790" i="1" s="1"/>
  <c r="F791" i="1" a="1"/>
  <c r="F791" i="1" s="1"/>
  <c r="F792" i="1" a="1"/>
  <c r="F792" i="1" s="1"/>
  <c r="F793" i="1" a="1"/>
  <c r="F793" i="1" s="1"/>
  <c r="F794" i="1" a="1"/>
  <c r="F794" i="1" s="1"/>
  <c r="F795" i="1" a="1"/>
  <c r="F795" i="1" s="1"/>
  <c r="F796" i="1" a="1"/>
  <c r="F796" i="1" s="1"/>
  <c r="F797" i="1" a="1"/>
  <c r="F797" i="1" s="1"/>
  <c r="F798" i="1" a="1"/>
  <c r="F798" i="1" s="1"/>
  <c r="F799" i="1" a="1"/>
  <c r="F799" i="1" s="1"/>
  <c r="F800" i="1" a="1"/>
  <c r="F800" i="1" s="1"/>
  <c r="F801" i="1" a="1"/>
  <c r="F801" i="1" s="1"/>
  <c r="F802" i="1" a="1"/>
  <c r="F802" i="1" s="1"/>
  <c r="F803" i="1" a="1"/>
  <c r="F803" i="1" s="1"/>
  <c r="F804" i="1" a="1"/>
  <c r="F804" i="1" s="1"/>
  <c r="F805" i="1" a="1"/>
  <c r="F805" i="1" s="1"/>
  <c r="F806" i="1" a="1"/>
  <c r="F806" i="1" s="1"/>
  <c r="F807" i="1" a="1"/>
  <c r="F807" i="1" s="1"/>
  <c r="F808" i="1" a="1"/>
  <c r="F808" i="1" s="1"/>
  <c r="F809" i="1" a="1"/>
  <c r="F809" i="1" s="1"/>
  <c r="F810" i="1" a="1"/>
  <c r="F810" i="1" s="1"/>
  <c r="F811" i="1" a="1"/>
  <c r="F811" i="1" s="1"/>
  <c r="F812" i="1" a="1"/>
  <c r="F812" i="1" s="1"/>
  <c r="F813" i="1" a="1"/>
  <c r="F813" i="1" s="1"/>
  <c r="F814" i="1" a="1"/>
  <c r="F814" i="1" s="1"/>
  <c r="F815" i="1" a="1"/>
  <c r="F815" i="1" s="1"/>
  <c r="F816" i="1" a="1"/>
  <c r="F816" i="1" s="1"/>
  <c r="F817" i="1" a="1"/>
  <c r="F817" i="1" s="1"/>
  <c r="F818" i="1" a="1"/>
  <c r="F818" i="1" s="1"/>
  <c r="F819" i="1" a="1"/>
  <c r="F819" i="1" s="1"/>
  <c r="F820" i="1" a="1"/>
  <c r="F820" i="1" s="1"/>
  <c r="F821" i="1" a="1"/>
  <c r="F821" i="1" s="1"/>
  <c r="F822" i="1" a="1"/>
  <c r="F822" i="1" s="1"/>
  <c r="F823" i="1" a="1"/>
  <c r="F823" i="1" s="1"/>
  <c r="F824" i="1" a="1"/>
  <c r="F824" i="1" s="1"/>
  <c r="F825" i="1" a="1"/>
  <c r="F825" i="1" s="1"/>
  <c r="F826" i="1" a="1"/>
  <c r="F826" i="1" s="1"/>
  <c r="F827" i="1" a="1"/>
  <c r="F827" i="1" s="1"/>
  <c r="F828" i="1" a="1"/>
  <c r="F828" i="1" s="1"/>
  <c r="F829" i="1" a="1"/>
  <c r="F829" i="1" s="1"/>
  <c r="F830" i="1" a="1"/>
  <c r="F830" i="1" s="1"/>
  <c r="F831" i="1" a="1"/>
  <c r="F831" i="1" s="1"/>
  <c r="F832" i="1" a="1"/>
  <c r="F832" i="1" s="1"/>
  <c r="F833" i="1" a="1"/>
  <c r="F833" i="1" s="1"/>
  <c r="F834" i="1" a="1"/>
  <c r="F834" i="1" s="1"/>
  <c r="F835" i="1" a="1"/>
  <c r="F835" i="1" s="1"/>
  <c r="F836" i="1" a="1"/>
  <c r="F836" i="1" s="1"/>
  <c r="F837" i="1" a="1"/>
  <c r="F837" i="1" s="1"/>
  <c r="F838" i="1" a="1"/>
  <c r="F838" i="1" s="1"/>
  <c r="F839" i="1" a="1"/>
  <c r="F839" i="1" s="1"/>
  <c r="F840" i="1" a="1"/>
  <c r="F840" i="1" s="1"/>
  <c r="F841" i="1" a="1"/>
  <c r="F841" i="1" s="1"/>
  <c r="F842" i="1" a="1"/>
  <c r="F842" i="1" s="1"/>
  <c r="F843" i="1" a="1"/>
  <c r="F843" i="1" s="1"/>
  <c r="F844" i="1" a="1"/>
  <c r="F844" i="1" s="1"/>
  <c r="F845" i="1" a="1"/>
  <c r="F845" i="1" s="1"/>
  <c r="F846" i="1" a="1"/>
  <c r="F846" i="1" s="1"/>
  <c r="F847" i="1" a="1"/>
  <c r="F847" i="1" s="1"/>
  <c r="F848" i="1" a="1"/>
  <c r="F848" i="1" s="1"/>
  <c r="F849" i="1" a="1"/>
  <c r="F849" i="1" s="1"/>
  <c r="F850" i="1" a="1"/>
  <c r="F850" i="1" s="1"/>
  <c r="F851" i="1" a="1"/>
  <c r="F851" i="1" s="1"/>
  <c r="F852" i="1" a="1"/>
  <c r="F852" i="1" s="1"/>
  <c r="F853" i="1" a="1"/>
  <c r="F853" i="1" s="1"/>
  <c r="F854" i="1" a="1"/>
  <c r="F854" i="1" s="1"/>
  <c r="F855" i="1" a="1"/>
  <c r="F855" i="1" s="1"/>
  <c r="F856" i="1" a="1"/>
  <c r="F856" i="1" s="1"/>
  <c r="F857" i="1" a="1"/>
  <c r="F857" i="1" s="1"/>
  <c r="F858" i="1" a="1"/>
  <c r="F858" i="1" s="1"/>
  <c r="F859" i="1" a="1"/>
  <c r="F859" i="1" s="1"/>
  <c r="F860" i="1" a="1"/>
  <c r="F860" i="1" s="1"/>
  <c r="F861" i="1" a="1"/>
  <c r="F861" i="1" s="1"/>
  <c r="F862" i="1" a="1"/>
  <c r="F862" i="1" s="1"/>
  <c r="F863" i="1" a="1"/>
  <c r="F863" i="1" s="1"/>
  <c r="F864" i="1" a="1"/>
  <c r="F864" i="1" s="1"/>
  <c r="F865" i="1" a="1"/>
  <c r="F865" i="1" s="1"/>
  <c r="F866" i="1" a="1"/>
  <c r="F866" i="1" s="1"/>
  <c r="F867" i="1" a="1"/>
  <c r="F867" i="1" s="1"/>
  <c r="F868" i="1" a="1"/>
  <c r="F868" i="1" s="1"/>
  <c r="F869" i="1" a="1"/>
  <c r="F869" i="1" s="1"/>
  <c r="F870" i="1" a="1"/>
  <c r="F870" i="1" s="1"/>
  <c r="F871" i="1" a="1"/>
  <c r="F871" i="1" s="1"/>
  <c r="F872" i="1" a="1"/>
  <c r="F872" i="1" s="1"/>
  <c r="F873" i="1" a="1"/>
  <c r="F873" i="1" s="1"/>
  <c r="F874" i="1" a="1"/>
  <c r="F874" i="1" s="1"/>
  <c r="F875" i="1" a="1"/>
  <c r="F875" i="1" s="1"/>
  <c r="F876" i="1" a="1"/>
  <c r="F876" i="1" s="1"/>
  <c r="F877" i="1" a="1"/>
  <c r="F877" i="1" s="1"/>
  <c r="F878" i="1" a="1"/>
  <c r="F878" i="1" s="1"/>
  <c r="F879" i="1" a="1"/>
  <c r="F879" i="1" s="1"/>
  <c r="F880" i="1" a="1"/>
  <c r="F880" i="1" s="1"/>
  <c r="F881" i="1" a="1"/>
  <c r="F881" i="1" s="1"/>
  <c r="F882" i="1" a="1"/>
  <c r="F882" i="1" s="1"/>
  <c r="F883" i="1" a="1"/>
  <c r="F883" i="1" s="1"/>
  <c r="F884" i="1" a="1"/>
  <c r="F884" i="1" s="1"/>
  <c r="F885" i="1" a="1"/>
  <c r="F885" i="1" s="1"/>
  <c r="F886" i="1" a="1"/>
  <c r="F886" i="1" s="1"/>
  <c r="F887" i="1" a="1"/>
  <c r="F887" i="1" s="1"/>
  <c r="F888" i="1" a="1"/>
  <c r="F888" i="1" s="1"/>
  <c r="F889" i="1" a="1"/>
  <c r="F889" i="1" s="1"/>
  <c r="F890" i="1" a="1"/>
  <c r="F890" i="1" s="1"/>
  <c r="F891" i="1" a="1"/>
  <c r="F891" i="1" s="1"/>
  <c r="F892" i="1" a="1"/>
  <c r="F892" i="1" s="1"/>
  <c r="F893" i="1" a="1"/>
  <c r="F893" i="1" s="1"/>
  <c r="F894" i="1" a="1"/>
  <c r="F894" i="1" s="1"/>
  <c r="F895" i="1" a="1"/>
  <c r="F895" i="1" s="1"/>
  <c r="F896" i="1" a="1"/>
  <c r="F896" i="1" s="1"/>
  <c r="F897" i="1" a="1"/>
  <c r="F897" i="1" s="1"/>
  <c r="F898" i="1" a="1"/>
  <c r="F898" i="1" s="1"/>
  <c r="F899" i="1" a="1"/>
  <c r="F899" i="1" s="1"/>
  <c r="F900" i="1" a="1"/>
  <c r="F900" i="1" s="1"/>
  <c r="F901" i="1" a="1"/>
  <c r="F901" i="1" s="1"/>
  <c r="F902" i="1" a="1"/>
  <c r="F902" i="1" s="1"/>
  <c r="F903" i="1" a="1"/>
  <c r="F903" i="1" s="1"/>
  <c r="F904" i="1" a="1"/>
  <c r="F904" i="1" s="1"/>
  <c r="F905" i="1" a="1"/>
  <c r="F905" i="1" s="1"/>
  <c r="F906" i="1" a="1"/>
  <c r="F906" i="1" s="1"/>
  <c r="F907" i="1" a="1"/>
  <c r="F907" i="1" s="1"/>
  <c r="F908" i="1" a="1"/>
  <c r="F908" i="1" s="1"/>
  <c r="F909" i="1" a="1"/>
  <c r="F909" i="1" s="1"/>
  <c r="F910" i="1" a="1"/>
  <c r="F910" i="1" s="1"/>
  <c r="F911" i="1" a="1"/>
  <c r="F911" i="1" s="1"/>
  <c r="F912" i="1" a="1"/>
  <c r="F912" i="1" s="1"/>
  <c r="F913" i="1" a="1"/>
  <c r="F913" i="1" s="1"/>
  <c r="F914" i="1" a="1"/>
  <c r="F914" i="1" s="1"/>
  <c r="F915" i="1" a="1"/>
  <c r="F915" i="1" s="1"/>
  <c r="F916" i="1" a="1"/>
  <c r="F916" i="1" s="1"/>
  <c r="F917" i="1" a="1"/>
  <c r="F917" i="1" s="1"/>
  <c r="F918" i="1" a="1"/>
  <c r="F918" i="1" s="1"/>
  <c r="F919" i="1" a="1"/>
  <c r="F919" i="1" s="1"/>
  <c r="F920" i="1" a="1"/>
  <c r="F920" i="1" s="1"/>
  <c r="F921" i="1" a="1"/>
  <c r="F921" i="1" s="1"/>
  <c r="F922" i="1" a="1"/>
  <c r="F922" i="1" s="1"/>
  <c r="F923" i="1" a="1"/>
  <c r="F923" i="1" s="1"/>
  <c r="F924" i="1" a="1"/>
  <c r="F924" i="1" s="1"/>
  <c r="F925" i="1" a="1"/>
  <c r="F925" i="1" s="1"/>
  <c r="F926" i="1" a="1"/>
  <c r="F926" i="1" s="1"/>
  <c r="F927" i="1" a="1"/>
  <c r="F927" i="1" s="1"/>
  <c r="F928" i="1" a="1"/>
  <c r="F928" i="1" s="1"/>
  <c r="F929" i="1" a="1"/>
  <c r="F929" i="1" s="1"/>
  <c r="F930" i="1" a="1"/>
  <c r="F930" i="1" s="1"/>
  <c r="F931" i="1" a="1"/>
  <c r="F931" i="1" s="1"/>
  <c r="F932" i="1" a="1"/>
  <c r="F932" i="1" s="1"/>
  <c r="F933" i="1" a="1"/>
  <c r="F933" i="1" s="1"/>
  <c r="F934" i="1" a="1"/>
  <c r="F934" i="1" s="1"/>
  <c r="F935" i="1" a="1"/>
  <c r="F935" i="1" s="1"/>
  <c r="F936" i="1" a="1"/>
  <c r="F936" i="1" s="1"/>
  <c r="F937" i="1" a="1"/>
  <c r="F937" i="1" s="1"/>
  <c r="F938" i="1" a="1"/>
  <c r="F938" i="1" s="1"/>
  <c r="F939" i="1" a="1"/>
  <c r="F939" i="1" s="1"/>
  <c r="F940" i="1" a="1"/>
  <c r="F940" i="1" s="1"/>
  <c r="F941" i="1" a="1"/>
  <c r="F941" i="1" s="1"/>
  <c r="F942" i="1" a="1"/>
  <c r="F942" i="1" s="1"/>
  <c r="F943" i="1" a="1"/>
  <c r="F943" i="1" s="1"/>
  <c r="F944" i="1" a="1"/>
  <c r="F944" i="1" s="1"/>
  <c r="F945" i="1" a="1"/>
  <c r="F945" i="1" s="1"/>
  <c r="F946" i="1" a="1"/>
  <c r="F946" i="1" s="1"/>
  <c r="F947" i="1" a="1"/>
  <c r="F947" i="1" s="1"/>
  <c r="F948" i="1" a="1"/>
  <c r="F948" i="1" s="1"/>
  <c r="F949" i="1" a="1"/>
  <c r="F949" i="1" s="1"/>
  <c r="F950" i="1" a="1"/>
  <c r="F950" i="1" s="1"/>
  <c r="F951" i="1" a="1"/>
  <c r="F951" i="1" s="1"/>
  <c r="F952" i="1" a="1"/>
  <c r="F952" i="1" s="1"/>
  <c r="F953" i="1" a="1"/>
  <c r="F953" i="1" s="1"/>
  <c r="F954" i="1" a="1"/>
  <c r="F954" i="1" s="1"/>
  <c r="F955" i="1" a="1"/>
  <c r="F955" i="1" s="1"/>
  <c r="F956" i="1" a="1"/>
  <c r="F956" i="1" s="1"/>
  <c r="F957" i="1" a="1"/>
  <c r="F957" i="1" s="1"/>
  <c r="F958" i="1" a="1"/>
  <c r="F958" i="1" s="1"/>
  <c r="F959" i="1" a="1"/>
  <c r="F959" i="1" s="1"/>
  <c r="F960" i="1" a="1"/>
  <c r="F960" i="1" s="1"/>
  <c r="F961" i="1" a="1"/>
  <c r="F961" i="1" s="1"/>
  <c r="F962" i="1" a="1"/>
  <c r="F962" i="1" s="1"/>
  <c r="F963" i="1" a="1"/>
  <c r="F963" i="1" s="1"/>
  <c r="F964" i="1" a="1"/>
  <c r="F964" i="1" s="1"/>
  <c r="F965" i="1" a="1"/>
  <c r="F965" i="1" s="1"/>
  <c r="F966" i="1" a="1"/>
  <c r="F966" i="1" s="1"/>
  <c r="F967" i="1" a="1"/>
  <c r="F967" i="1" s="1"/>
  <c r="F968" i="1" a="1"/>
  <c r="F968" i="1" s="1"/>
  <c r="F969" i="1" a="1"/>
  <c r="F969" i="1" s="1"/>
  <c r="F970" i="1" a="1"/>
  <c r="F970" i="1" s="1"/>
  <c r="F971" i="1" a="1"/>
  <c r="F971" i="1" s="1"/>
  <c r="F972" i="1" a="1"/>
  <c r="F972" i="1" s="1"/>
  <c r="F973" i="1" a="1"/>
  <c r="F973" i="1" s="1"/>
  <c r="F974" i="1" a="1"/>
  <c r="F974" i="1" s="1"/>
  <c r="F975" i="1" a="1"/>
  <c r="F975" i="1" s="1"/>
  <c r="F976" i="1" a="1"/>
  <c r="F976" i="1" s="1"/>
  <c r="F977" i="1" a="1"/>
  <c r="F977" i="1" s="1"/>
  <c r="F978" i="1" a="1"/>
  <c r="F978" i="1" s="1"/>
  <c r="F979" i="1" a="1"/>
  <c r="F979" i="1" s="1"/>
  <c r="F980" i="1" a="1"/>
  <c r="F980" i="1" s="1"/>
  <c r="F981" i="1" a="1"/>
  <c r="F981" i="1" s="1"/>
  <c r="F982" i="1" a="1"/>
  <c r="F982" i="1" s="1"/>
  <c r="F983" i="1" a="1"/>
  <c r="F983" i="1" s="1"/>
  <c r="F984" i="1" a="1"/>
  <c r="F984" i="1" s="1"/>
  <c r="F985" i="1" a="1"/>
  <c r="F985" i="1" s="1"/>
  <c r="F986" i="1" a="1"/>
  <c r="F986" i="1" s="1"/>
  <c r="F987" i="1" a="1"/>
  <c r="F987" i="1" s="1"/>
  <c r="F988" i="1" a="1"/>
  <c r="F988" i="1" s="1"/>
  <c r="F989" i="1" a="1"/>
  <c r="F989" i="1" s="1"/>
  <c r="F990" i="1" a="1"/>
  <c r="F990" i="1" s="1"/>
  <c r="F991" i="1" a="1"/>
  <c r="F991" i="1" s="1"/>
  <c r="F992" i="1" a="1"/>
  <c r="F992" i="1" s="1"/>
  <c r="F993" i="1" a="1"/>
  <c r="F993" i="1" s="1"/>
  <c r="F994" i="1" a="1"/>
  <c r="F994" i="1" s="1"/>
  <c r="F995" i="1" a="1"/>
  <c r="F995" i="1" s="1"/>
  <c r="F996" i="1" a="1"/>
  <c r="F996" i="1" s="1"/>
  <c r="F997" i="1" a="1"/>
  <c r="F997" i="1" s="1"/>
  <c r="F998" i="1" a="1"/>
  <c r="F998" i="1" s="1"/>
  <c r="F999" i="1" a="1"/>
  <c r="F999" i="1" s="1"/>
  <c r="F1000" i="1" a="1"/>
  <c r="F1000" i="1" s="1"/>
  <c r="F1001" i="1" a="1"/>
  <c r="F1001" i="1" s="1"/>
  <c r="F1002" i="1" a="1"/>
  <c r="F1002" i="1" s="1"/>
  <c r="F1003" i="1" a="1"/>
  <c r="F1003" i="1" s="1"/>
  <c r="F1004" i="1" a="1"/>
  <c r="F1004" i="1" s="1"/>
  <c r="F1005" i="1" a="1"/>
  <c r="F1005" i="1" s="1"/>
  <c r="F1006" i="1" a="1"/>
  <c r="F1006" i="1" s="1"/>
  <c r="F1007" i="1" a="1"/>
  <c r="F1007" i="1" s="1"/>
  <c r="F1008" i="1" a="1"/>
  <c r="F1008" i="1" s="1"/>
  <c r="F1009" i="1" a="1"/>
  <c r="F1009" i="1" s="1"/>
  <c r="F1010" i="1" a="1"/>
  <c r="F1010" i="1" s="1"/>
  <c r="F1011" i="1" a="1"/>
  <c r="F1011" i="1" s="1"/>
  <c r="F1012" i="1" a="1"/>
  <c r="F1012" i="1" s="1"/>
  <c r="F1013" i="1" a="1"/>
  <c r="F1013" i="1" s="1"/>
  <c r="F1014" i="1" a="1"/>
  <c r="F1014" i="1" s="1"/>
  <c r="F1015" i="1" a="1"/>
  <c r="F1015" i="1" s="1"/>
  <c r="F1016" i="1" a="1"/>
  <c r="F1016" i="1" s="1"/>
  <c r="F1017" i="1" a="1"/>
  <c r="F1017" i="1" s="1"/>
  <c r="F1018" i="1" a="1"/>
  <c r="F1018" i="1" s="1"/>
  <c r="F1019" i="1" a="1"/>
  <c r="F1019" i="1" s="1"/>
  <c r="F1020" i="1" a="1"/>
  <c r="F1020" i="1" s="1"/>
  <c r="F1021" i="1" a="1"/>
  <c r="F1021" i="1" s="1"/>
  <c r="F1022" i="1" a="1"/>
  <c r="F1022" i="1" s="1"/>
  <c r="F1023" i="1" a="1"/>
  <c r="F1023" i="1" s="1"/>
  <c r="F1024" i="1" a="1"/>
  <c r="F1024" i="1" s="1"/>
  <c r="F1025" i="1" a="1"/>
  <c r="F1025" i="1" s="1"/>
  <c r="F1026" i="1" a="1"/>
  <c r="F1026" i="1" s="1"/>
  <c r="F1027" i="1" a="1"/>
  <c r="F1027" i="1" s="1"/>
  <c r="F1028" i="1" a="1"/>
  <c r="F1028" i="1" s="1"/>
  <c r="F1029" i="1" a="1"/>
  <c r="F1029" i="1" s="1"/>
  <c r="F1030" i="1" a="1"/>
  <c r="F1030" i="1" s="1"/>
  <c r="F1031" i="1" a="1"/>
  <c r="F1031" i="1" s="1"/>
  <c r="F1032" i="1" a="1"/>
  <c r="F1032" i="1" s="1"/>
  <c r="F1033" i="1" a="1"/>
  <c r="F1033" i="1" s="1"/>
  <c r="F1034" i="1" a="1"/>
  <c r="F1034" i="1" s="1"/>
  <c r="F1035" i="1" a="1"/>
  <c r="F1035" i="1" s="1"/>
  <c r="F1036" i="1" a="1"/>
  <c r="F1036" i="1" s="1"/>
  <c r="F1037" i="1" a="1"/>
  <c r="F1037" i="1" s="1"/>
  <c r="F1038" i="1" a="1"/>
  <c r="F1038" i="1" s="1"/>
  <c r="F1039" i="1" a="1"/>
  <c r="F1039" i="1" s="1"/>
  <c r="F1040" i="1" a="1"/>
  <c r="F1040" i="1" s="1"/>
  <c r="F1041" i="1" a="1"/>
  <c r="F1041" i="1" s="1"/>
  <c r="F1042" i="1" a="1"/>
  <c r="F1042" i="1" s="1"/>
  <c r="F1043" i="1" a="1"/>
  <c r="F1043" i="1" s="1"/>
  <c r="F1044" i="1" a="1"/>
  <c r="F1044" i="1" s="1"/>
  <c r="F1045" i="1" a="1"/>
  <c r="F1045" i="1" s="1"/>
  <c r="F1046" i="1" a="1"/>
  <c r="F1046" i="1" s="1"/>
  <c r="F1047" i="1" a="1"/>
  <c r="F1047" i="1" s="1"/>
  <c r="F1048" i="1" a="1"/>
  <c r="F1048" i="1" s="1"/>
  <c r="F1049" i="1" a="1"/>
  <c r="F1049" i="1" s="1"/>
  <c r="F1050" i="1" a="1"/>
  <c r="F1050" i="1" s="1"/>
  <c r="F1051" i="1" a="1"/>
  <c r="F1051" i="1" s="1"/>
  <c r="F1052" i="1" a="1"/>
  <c r="F1052" i="1" s="1"/>
  <c r="F1053" i="1" a="1"/>
  <c r="F1053" i="1" s="1"/>
  <c r="F1054" i="1" a="1"/>
  <c r="F1054" i="1" s="1"/>
  <c r="F1055" i="1" a="1"/>
  <c r="F1055" i="1" s="1"/>
  <c r="F1056" i="1" a="1"/>
  <c r="F1056" i="1" s="1"/>
  <c r="F1057" i="1" a="1"/>
  <c r="F1057" i="1" s="1"/>
  <c r="F1058" i="1" a="1"/>
  <c r="F1058" i="1" s="1"/>
  <c r="F1059" i="1" a="1"/>
  <c r="F1059" i="1" s="1"/>
  <c r="F1060" i="1" a="1"/>
  <c r="F1060" i="1" s="1"/>
  <c r="F1061" i="1" a="1"/>
  <c r="F1061" i="1" s="1"/>
  <c r="F1062" i="1" a="1"/>
  <c r="F1062" i="1" s="1"/>
  <c r="F1063" i="1" a="1"/>
  <c r="F1063" i="1" s="1"/>
  <c r="F1064" i="1" a="1"/>
  <c r="F1064" i="1" s="1"/>
  <c r="F1065" i="1" a="1"/>
  <c r="F1065" i="1" s="1"/>
  <c r="F1066" i="1" a="1"/>
  <c r="F1066" i="1" s="1"/>
  <c r="F1067" i="1" a="1"/>
  <c r="F1067" i="1" s="1"/>
  <c r="F1068" i="1" a="1"/>
  <c r="F1068" i="1" s="1"/>
  <c r="F1069" i="1" a="1"/>
  <c r="F1069" i="1" s="1"/>
  <c r="F1070" i="1" a="1"/>
  <c r="F1070" i="1" s="1"/>
  <c r="F1071" i="1" a="1"/>
  <c r="F1071" i="1" s="1"/>
  <c r="F1072" i="1" a="1"/>
  <c r="F1072" i="1" s="1"/>
  <c r="F1073" i="1" a="1"/>
  <c r="F1073" i="1" s="1"/>
  <c r="F1074" i="1" a="1"/>
  <c r="F1074" i="1" s="1"/>
  <c r="F1075" i="1" a="1"/>
  <c r="F1075" i="1" s="1"/>
  <c r="F1076" i="1" a="1"/>
  <c r="F1076" i="1" s="1"/>
  <c r="F1077" i="1" a="1"/>
  <c r="F1077" i="1" s="1"/>
  <c r="F1078" i="1" a="1"/>
  <c r="F1078" i="1" s="1"/>
  <c r="F1079" i="1" a="1"/>
  <c r="F1079" i="1" s="1"/>
  <c r="F1080" i="1" a="1"/>
  <c r="F1080" i="1" s="1"/>
  <c r="F1081" i="1" a="1"/>
  <c r="F1081" i="1" s="1"/>
  <c r="F1082" i="1" a="1"/>
  <c r="F1082" i="1" s="1"/>
  <c r="F1083" i="1" a="1"/>
  <c r="F1083" i="1" s="1"/>
  <c r="F1084" i="1" a="1"/>
  <c r="F1084" i="1" s="1"/>
  <c r="F1085" i="1" a="1"/>
  <c r="F1085" i="1" s="1"/>
  <c r="F1086" i="1" a="1"/>
  <c r="F1086" i="1" s="1"/>
  <c r="F1087" i="1" a="1"/>
  <c r="F1087" i="1" s="1"/>
  <c r="F1088" i="1" a="1"/>
  <c r="F1088" i="1" s="1"/>
  <c r="F1089" i="1" a="1"/>
  <c r="F1089" i="1" s="1"/>
  <c r="F1090" i="1" a="1"/>
  <c r="F1090" i="1" s="1"/>
  <c r="F1091" i="1" a="1"/>
  <c r="F1091" i="1" s="1"/>
  <c r="F1092" i="1" a="1"/>
  <c r="F1092" i="1" s="1"/>
  <c r="F1093" i="1" a="1"/>
  <c r="F1093" i="1" s="1"/>
  <c r="F1094" i="1" a="1"/>
  <c r="F1094" i="1" s="1"/>
  <c r="F1095" i="1" a="1"/>
  <c r="F1095" i="1" s="1"/>
  <c r="F1096" i="1" a="1"/>
  <c r="F1096" i="1" s="1"/>
  <c r="F1097" i="1" a="1"/>
  <c r="F1097" i="1" s="1"/>
  <c r="F1098" i="1" a="1"/>
  <c r="F1098" i="1" s="1"/>
  <c r="F1099" i="1" a="1"/>
  <c r="F1099" i="1" s="1"/>
  <c r="F1100" i="1" a="1"/>
  <c r="F1100" i="1" s="1"/>
  <c r="F1101" i="1" a="1"/>
  <c r="F1101" i="1" s="1"/>
  <c r="F1102" i="1" a="1"/>
  <c r="F1102" i="1" s="1"/>
  <c r="F1103" i="1" a="1"/>
  <c r="F1103" i="1" s="1"/>
  <c r="F1104" i="1" a="1"/>
  <c r="F1104" i="1" s="1"/>
  <c r="F1105" i="1" a="1"/>
  <c r="F1105" i="1" s="1"/>
  <c r="F1106" i="1" a="1"/>
  <c r="F1106" i="1" s="1"/>
  <c r="F1107" i="1" a="1"/>
  <c r="F1107" i="1" s="1"/>
  <c r="F1108" i="1" a="1"/>
  <c r="F1108" i="1" s="1"/>
  <c r="F1109" i="1" a="1"/>
  <c r="F1109" i="1" s="1"/>
  <c r="F1110" i="1" a="1"/>
  <c r="F1110" i="1" s="1"/>
  <c r="F1111" i="1" a="1"/>
  <c r="F1111" i="1" s="1"/>
  <c r="F1112" i="1" a="1"/>
  <c r="F1112" i="1" s="1"/>
  <c r="F1113" i="1" a="1"/>
  <c r="F1113" i="1" s="1"/>
  <c r="F1114" i="1" a="1"/>
  <c r="F1114" i="1" s="1"/>
  <c r="F1115" i="1" a="1"/>
  <c r="F1115" i="1" s="1"/>
  <c r="F1116" i="1" a="1"/>
  <c r="F1116" i="1" s="1"/>
  <c r="F1117" i="1" a="1"/>
  <c r="F1117" i="1" s="1"/>
  <c r="F1118" i="1" a="1"/>
  <c r="F1118" i="1" s="1"/>
  <c r="F1119" i="1" a="1"/>
  <c r="F1119" i="1" s="1"/>
  <c r="F1120" i="1" a="1"/>
  <c r="F1120" i="1" s="1"/>
  <c r="F1121" i="1" a="1"/>
  <c r="F1121" i="1" s="1"/>
  <c r="F1122" i="1" a="1"/>
  <c r="F1122" i="1" s="1"/>
  <c r="F1123" i="1" a="1"/>
  <c r="F1123" i="1" s="1"/>
  <c r="F1124" i="1" a="1"/>
  <c r="F1124" i="1" s="1"/>
  <c r="F1125" i="1" a="1"/>
  <c r="F1125" i="1" s="1"/>
  <c r="F1126" i="1" a="1"/>
  <c r="F1126" i="1" s="1"/>
  <c r="F1127" i="1" a="1"/>
  <c r="F1127" i="1" s="1"/>
  <c r="F1128" i="1" a="1"/>
  <c r="F1128" i="1" s="1"/>
  <c r="F1129" i="1" a="1"/>
  <c r="F1129" i="1" s="1"/>
  <c r="F1130" i="1" a="1"/>
  <c r="F1130" i="1" s="1"/>
  <c r="F1131" i="1" a="1"/>
  <c r="F1131" i="1" s="1"/>
  <c r="F1132" i="1" a="1"/>
  <c r="F1132" i="1" s="1"/>
  <c r="F1133" i="1" a="1"/>
  <c r="F1133" i="1" s="1"/>
  <c r="F1134" i="1" a="1"/>
  <c r="F1134" i="1" s="1"/>
  <c r="F1135" i="1" a="1"/>
  <c r="F1135" i="1" s="1"/>
  <c r="F1136" i="1" a="1"/>
  <c r="F1136" i="1" s="1"/>
  <c r="F1137" i="1" a="1"/>
  <c r="F1137" i="1" s="1"/>
  <c r="F1138" i="1" a="1"/>
  <c r="F1138" i="1" s="1"/>
  <c r="F1139" i="1" a="1"/>
  <c r="F1139" i="1" s="1"/>
  <c r="F1140" i="1" a="1"/>
  <c r="F1140" i="1" s="1"/>
  <c r="F1141" i="1" a="1"/>
  <c r="F1141" i="1" s="1"/>
  <c r="F1142" i="1" a="1"/>
  <c r="F1142" i="1" s="1"/>
  <c r="F1143" i="1" a="1"/>
  <c r="F1143" i="1" s="1"/>
  <c r="F1144" i="1" a="1"/>
  <c r="F1144" i="1" s="1"/>
  <c r="F1145" i="1" a="1"/>
  <c r="F1145" i="1" s="1"/>
  <c r="F1146" i="1" a="1"/>
  <c r="F1146" i="1" s="1"/>
  <c r="F1147" i="1" a="1"/>
  <c r="F1147" i="1" s="1"/>
  <c r="F1148" i="1" a="1"/>
  <c r="F1148" i="1" s="1"/>
  <c r="F1149" i="1" a="1"/>
  <c r="F1149" i="1" s="1"/>
  <c r="F1150" i="1" a="1"/>
  <c r="F1150" i="1" s="1"/>
  <c r="F1151" i="1" a="1"/>
  <c r="F1151" i="1" s="1"/>
  <c r="F1152" i="1" a="1"/>
  <c r="F1152" i="1" s="1"/>
  <c r="F1153" i="1" a="1"/>
  <c r="F1153" i="1" s="1"/>
  <c r="F1154" i="1" a="1"/>
  <c r="F1154" i="1" s="1"/>
  <c r="F1155" i="1" a="1"/>
  <c r="F1155" i="1" s="1"/>
  <c r="F1156" i="1" a="1"/>
  <c r="F1156" i="1" s="1"/>
  <c r="F1157" i="1" a="1"/>
  <c r="F1157" i="1" s="1"/>
  <c r="F1158" i="1" a="1"/>
  <c r="F1158" i="1" s="1"/>
  <c r="F1159" i="1" a="1"/>
  <c r="F1159" i="1" s="1"/>
  <c r="F1160" i="1" a="1"/>
  <c r="F1160" i="1" s="1"/>
  <c r="F1161" i="1" a="1"/>
  <c r="F1161" i="1" s="1"/>
  <c r="F1162" i="1" a="1"/>
  <c r="F1162" i="1" s="1"/>
  <c r="F1163" i="1" a="1"/>
  <c r="F1163" i="1" s="1"/>
  <c r="F1164" i="1" a="1"/>
  <c r="F1164" i="1" s="1"/>
  <c r="F1165" i="1" a="1"/>
  <c r="F1165" i="1" s="1"/>
  <c r="F1166" i="1" a="1"/>
  <c r="F1166" i="1" s="1"/>
  <c r="F1167" i="1" a="1"/>
  <c r="F1167" i="1" s="1"/>
  <c r="F1168" i="1" a="1"/>
  <c r="F1168" i="1" s="1"/>
  <c r="F1169" i="1" a="1"/>
  <c r="F1169" i="1" s="1"/>
  <c r="F1170" i="1" a="1"/>
  <c r="F1170" i="1" s="1"/>
  <c r="F1171" i="1" a="1"/>
  <c r="F1171" i="1" s="1"/>
  <c r="F1172" i="1" a="1"/>
  <c r="F1172" i="1" s="1"/>
  <c r="F1173" i="1" a="1"/>
  <c r="F1173" i="1" s="1"/>
  <c r="F1174" i="1" a="1"/>
  <c r="F1174" i="1" s="1"/>
  <c r="F1175" i="1" a="1"/>
  <c r="F1175" i="1" s="1"/>
  <c r="F1176" i="1" a="1"/>
  <c r="F1176" i="1" s="1"/>
  <c r="F1177" i="1" a="1"/>
  <c r="F1177" i="1" s="1"/>
  <c r="F1178" i="1" a="1"/>
  <c r="F1178" i="1" s="1"/>
  <c r="F1179" i="1" a="1"/>
  <c r="F1179" i="1" s="1"/>
  <c r="F1180" i="1" a="1"/>
  <c r="F1180" i="1" s="1"/>
  <c r="F1181" i="1" a="1"/>
  <c r="F1181" i="1" s="1"/>
  <c r="F1182" i="1" a="1"/>
  <c r="F1182" i="1" s="1"/>
  <c r="F1183" i="1" a="1"/>
  <c r="F1183" i="1" s="1"/>
  <c r="F1184" i="1" a="1"/>
  <c r="F1184" i="1" s="1"/>
  <c r="F1185" i="1" a="1"/>
  <c r="F1185" i="1" s="1"/>
  <c r="F1186" i="1" a="1"/>
  <c r="F1186" i="1" s="1"/>
  <c r="F1187" i="1" a="1"/>
  <c r="F1187" i="1" s="1"/>
  <c r="F1188" i="1" a="1"/>
  <c r="F1188" i="1" s="1"/>
  <c r="F1189" i="1" a="1"/>
  <c r="F1189" i="1" s="1"/>
  <c r="F1190" i="1" a="1"/>
  <c r="F1190" i="1" s="1"/>
  <c r="F1191" i="1" a="1"/>
  <c r="F1191" i="1" s="1"/>
  <c r="F1192" i="1" a="1"/>
  <c r="F1192" i="1" s="1"/>
  <c r="F1193" i="1" a="1"/>
  <c r="F1193" i="1" s="1"/>
  <c r="F1194" i="1" a="1"/>
  <c r="F1194" i="1" s="1"/>
  <c r="F1195" i="1" a="1"/>
  <c r="F1195" i="1" s="1"/>
  <c r="F1196" i="1" a="1"/>
  <c r="F1196" i="1" s="1"/>
  <c r="F1197" i="1" a="1"/>
  <c r="F1197" i="1" s="1"/>
  <c r="F1198" i="1" a="1"/>
  <c r="F1198" i="1" s="1"/>
  <c r="F1199" i="1" a="1"/>
  <c r="F1199" i="1" s="1"/>
  <c r="F1200" i="1" a="1"/>
  <c r="F1200" i="1" s="1"/>
  <c r="F1201" i="1" a="1"/>
  <c r="F1201" i="1" s="1"/>
  <c r="F1202" i="1" a="1"/>
  <c r="F1202" i="1" s="1"/>
  <c r="F1203" i="1" a="1"/>
  <c r="F1203" i="1" s="1"/>
  <c r="F1204" i="1" a="1"/>
  <c r="F1204" i="1" s="1"/>
  <c r="F1205" i="1" a="1"/>
  <c r="F1205" i="1" s="1"/>
  <c r="F1206" i="1" a="1"/>
  <c r="F1206" i="1" s="1"/>
  <c r="F1207" i="1" a="1"/>
  <c r="F1207" i="1" s="1"/>
  <c r="F1208" i="1" a="1"/>
  <c r="F1208" i="1" s="1"/>
  <c r="F1209" i="1" a="1"/>
  <c r="F1209" i="1" s="1"/>
  <c r="F1210" i="1" a="1"/>
  <c r="F1210" i="1" s="1"/>
  <c r="F1211" i="1" a="1"/>
  <c r="F1211" i="1" s="1"/>
  <c r="F1212" i="1" a="1"/>
  <c r="F1212" i="1" s="1"/>
  <c r="F1213" i="1" a="1"/>
  <c r="F1213" i="1" s="1"/>
  <c r="F1214" i="1" a="1"/>
  <c r="F1214" i="1" s="1"/>
  <c r="F1215" i="1" a="1"/>
  <c r="F1215" i="1" s="1"/>
  <c r="F1216" i="1" a="1"/>
  <c r="F1216" i="1" s="1"/>
  <c r="F1217" i="1" a="1"/>
  <c r="F1217" i="1" s="1"/>
  <c r="F1218" i="1" a="1"/>
  <c r="F1218" i="1" s="1"/>
  <c r="F1219" i="1" a="1"/>
  <c r="F1219" i="1" s="1"/>
  <c r="F1220" i="1" a="1"/>
  <c r="F1220" i="1" s="1"/>
  <c r="F1221" i="1" a="1"/>
  <c r="F1221" i="1" s="1"/>
  <c r="F1222" i="1" a="1"/>
  <c r="F1222" i="1" s="1"/>
  <c r="F1223" i="1" a="1"/>
  <c r="F1223" i="1" s="1"/>
  <c r="F1224" i="1" a="1"/>
  <c r="F1224" i="1" s="1"/>
  <c r="F1225" i="1" a="1"/>
  <c r="F1225" i="1" s="1"/>
  <c r="F1226" i="1" a="1"/>
  <c r="F1226" i="1" s="1"/>
  <c r="F1227" i="1" a="1"/>
  <c r="F1227" i="1" s="1"/>
  <c r="F1228" i="1" a="1"/>
  <c r="F1228" i="1" s="1"/>
  <c r="F1229" i="1" a="1"/>
  <c r="F1229" i="1" s="1"/>
  <c r="F1230" i="1" a="1"/>
  <c r="F1230" i="1" s="1"/>
  <c r="F1231" i="1" a="1"/>
  <c r="F1231" i="1" s="1"/>
  <c r="F1232" i="1" a="1"/>
  <c r="F1232" i="1" s="1"/>
  <c r="F1233" i="1" a="1"/>
  <c r="F1233" i="1" s="1"/>
  <c r="F1234" i="1" a="1"/>
  <c r="F1234" i="1" s="1"/>
  <c r="F1235" i="1" a="1"/>
  <c r="F1235" i="1" s="1"/>
  <c r="F1236" i="1" a="1"/>
  <c r="F1236" i="1" s="1"/>
  <c r="F1237" i="1" a="1"/>
  <c r="F1237" i="1" s="1"/>
  <c r="F1238" i="1" a="1"/>
  <c r="F1238" i="1" s="1"/>
  <c r="F1239" i="1" a="1"/>
  <c r="F1239" i="1" s="1"/>
  <c r="F1240" i="1" a="1"/>
  <c r="F1240" i="1" s="1"/>
  <c r="F1241" i="1" a="1"/>
  <c r="F1241" i="1" s="1"/>
  <c r="F1242" i="1" a="1"/>
  <c r="F1242" i="1" s="1"/>
  <c r="F1243" i="1" a="1"/>
  <c r="F1243" i="1" s="1"/>
  <c r="F1244" i="1" a="1"/>
  <c r="F1244" i="1" s="1"/>
  <c r="F1245" i="1" a="1"/>
  <c r="F1245" i="1" s="1"/>
  <c r="F1246" i="1" a="1"/>
  <c r="F1246" i="1" s="1"/>
  <c r="F1247" i="1" a="1"/>
  <c r="F1247" i="1" s="1"/>
  <c r="F1248" i="1" a="1"/>
  <c r="F1248" i="1" s="1"/>
  <c r="F1249" i="1" a="1"/>
  <c r="F1249" i="1" s="1"/>
  <c r="F1250" i="1" a="1"/>
  <c r="F1250" i="1" s="1"/>
  <c r="F1251" i="1" a="1"/>
  <c r="F1251" i="1" s="1"/>
  <c r="F1252" i="1" a="1"/>
  <c r="F1252" i="1" s="1"/>
  <c r="F1253" i="1" a="1"/>
  <c r="F1253" i="1" s="1"/>
  <c r="F1254" i="1" a="1"/>
  <c r="F1254" i="1" s="1"/>
  <c r="F1255" i="1" a="1"/>
  <c r="F1255" i="1" s="1"/>
  <c r="F1256" i="1" a="1"/>
  <c r="F1256" i="1" s="1"/>
  <c r="F1257" i="1" a="1"/>
  <c r="F1257" i="1" s="1"/>
  <c r="F1258" i="1" a="1"/>
  <c r="F1258" i="1" s="1"/>
  <c r="F1259" i="1" a="1"/>
  <c r="F1259" i="1" s="1"/>
  <c r="F1260" i="1" a="1"/>
  <c r="F1260" i="1" s="1"/>
  <c r="F1261" i="1" a="1"/>
  <c r="F1261" i="1" s="1"/>
  <c r="F1262" i="1" a="1"/>
  <c r="F1262" i="1" s="1"/>
  <c r="F1263" i="1" a="1"/>
  <c r="F1263" i="1" s="1"/>
  <c r="F1264" i="1" a="1"/>
  <c r="F1264" i="1" s="1"/>
  <c r="F1265" i="1" a="1"/>
  <c r="F1265" i="1" s="1"/>
  <c r="F1266" i="1" a="1"/>
  <c r="F1266" i="1" s="1"/>
  <c r="F1267" i="1" a="1"/>
  <c r="F1267" i="1" s="1"/>
  <c r="F1268" i="1" a="1"/>
  <c r="F1268" i="1" s="1"/>
  <c r="F1269" i="1" a="1"/>
  <c r="F1269" i="1" s="1"/>
  <c r="F1270" i="1" a="1"/>
  <c r="F1270" i="1" s="1"/>
  <c r="F1271" i="1" a="1"/>
  <c r="F1271" i="1" s="1"/>
  <c r="F1272" i="1" a="1"/>
  <c r="F1272" i="1" s="1"/>
  <c r="F1273" i="1" a="1"/>
  <c r="F1273" i="1" s="1"/>
  <c r="F1274" i="1" a="1"/>
  <c r="F1274" i="1" s="1"/>
  <c r="F1275" i="1" a="1"/>
  <c r="F1275" i="1" s="1"/>
  <c r="F1276" i="1" a="1"/>
  <c r="F1276" i="1" s="1"/>
  <c r="F1277" i="1" a="1"/>
  <c r="F1277" i="1" s="1"/>
  <c r="F1278" i="1" a="1"/>
  <c r="F1278" i="1" s="1"/>
  <c r="F1279" i="1" a="1"/>
  <c r="F1279" i="1" s="1"/>
  <c r="F1280" i="1" a="1"/>
  <c r="F1280" i="1" s="1"/>
  <c r="F1281" i="1" a="1"/>
  <c r="F1281" i="1" s="1"/>
  <c r="F1282" i="1" a="1"/>
  <c r="F1282" i="1" s="1"/>
  <c r="F1283" i="1" a="1"/>
  <c r="F1283" i="1" s="1"/>
  <c r="F1284" i="1" a="1"/>
  <c r="F1284" i="1" s="1"/>
  <c r="F1285" i="1" a="1"/>
  <c r="F1285" i="1" s="1"/>
  <c r="F1286" i="1" a="1"/>
  <c r="F1286" i="1" s="1"/>
  <c r="F1287" i="1" a="1"/>
  <c r="F1287" i="1" s="1"/>
  <c r="F1288" i="1" a="1"/>
  <c r="F1288" i="1" s="1"/>
  <c r="F1289" i="1" a="1"/>
  <c r="F1289" i="1" s="1"/>
  <c r="F1290" i="1" a="1"/>
  <c r="F1290" i="1" s="1"/>
  <c r="F1291" i="1" a="1"/>
  <c r="F1291" i="1" s="1"/>
  <c r="F1292" i="1" a="1"/>
  <c r="F1292" i="1" s="1"/>
  <c r="F1293" i="1" a="1"/>
  <c r="F1293" i="1" s="1"/>
  <c r="F1294" i="1" a="1"/>
  <c r="F1294" i="1" s="1"/>
  <c r="F1295" i="1" a="1"/>
  <c r="F1295" i="1" s="1"/>
  <c r="F1296" i="1" a="1"/>
  <c r="F1296" i="1" s="1"/>
  <c r="F1297" i="1" a="1"/>
  <c r="F1297" i="1" s="1"/>
  <c r="F1298" i="1" a="1"/>
  <c r="F1298" i="1" s="1"/>
  <c r="F1299" i="1" a="1"/>
  <c r="F1299" i="1" s="1"/>
  <c r="F1300" i="1" a="1"/>
  <c r="F1300" i="1" s="1"/>
  <c r="F1301" i="1" a="1"/>
  <c r="F1301" i="1" s="1"/>
  <c r="F1302" i="1" a="1"/>
  <c r="F1302" i="1" s="1"/>
  <c r="F1303" i="1" a="1"/>
  <c r="F1303" i="1" s="1"/>
  <c r="F1304" i="1" a="1"/>
  <c r="F1304" i="1" s="1"/>
  <c r="F1305" i="1" a="1"/>
  <c r="F1305" i="1" s="1"/>
  <c r="F1306" i="1" a="1"/>
  <c r="F1306" i="1" s="1"/>
  <c r="F1307" i="1" a="1"/>
  <c r="F1307" i="1" s="1"/>
  <c r="F1308" i="1" a="1"/>
  <c r="F1308" i="1" s="1"/>
  <c r="F1309" i="1" a="1"/>
  <c r="F1309" i="1" s="1"/>
  <c r="F1310" i="1" a="1"/>
  <c r="F1310" i="1" s="1"/>
  <c r="F1311" i="1" a="1"/>
  <c r="F1311" i="1" s="1"/>
  <c r="F1312" i="1" a="1"/>
  <c r="F1312" i="1" s="1"/>
  <c r="F1313" i="1" a="1"/>
  <c r="F1313" i="1" s="1"/>
  <c r="F1314" i="1" a="1"/>
  <c r="F1314" i="1" s="1"/>
  <c r="F1315" i="1" a="1"/>
  <c r="F1315" i="1" s="1"/>
  <c r="F1316" i="1" a="1"/>
  <c r="F1316" i="1" s="1"/>
  <c r="F1317" i="1" a="1"/>
  <c r="F1317" i="1" s="1"/>
  <c r="F1318" i="1" a="1"/>
  <c r="F1318" i="1" s="1"/>
  <c r="F1319" i="1" a="1"/>
  <c r="F1319" i="1" s="1"/>
  <c r="F1320" i="1" a="1"/>
  <c r="F1320" i="1" s="1"/>
  <c r="F1321" i="1" a="1"/>
  <c r="F1321" i="1" s="1"/>
  <c r="F1322" i="1" a="1"/>
  <c r="F1322" i="1" s="1"/>
  <c r="F1323" i="1" a="1"/>
  <c r="F1323" i="1" s="1"/>
  <c r="F1324" i="1" a="1"/>
  <c r="F1324" i="1" s="1"/>
  <c r="F1325" i="1" a="1"/>
  <c r="F1325" i="1" s="1"/>
  <c r="F1326" i="1" a="1"/>
  <c r="F1326" i="1" s="1"/>
  <c r="F1327" i="1" a="1"/>
  <c r="F1327" i="1" s="1"/>
  <c r="F1328" i="1" a="1"/>
  <c r="F1328" i="1" s="1"/>
  <c r="F1329" i="1" a="1"/>
  <c r="F1329" i="1" s="1"/>
  <c r="F1330" i="1" a="1"/>
  <c r="F1330" i="1" s="1"/>
  <c r="F1331" i="1" a="1"/>
  <c r="F1331" i="1" s="1"/>
  <c r="F1332" i="1" a="1"/>
  <c r="F1332" i="1" s="1"/>
  <c r="F1333" i="1" a="1"/>
  <c r="F1333" i="1" s="1"/>
  <c r="F1334" i="1" a="1"/>
  <c r="F1334" i="1" s="1"/>
  <c r="F1335" i="1" a="1"/>
  <c r="F1335" i="1" s="1"/>
  <c r="F1336" i="1" a="1"/>
  <c r="F1336" i="1" s="1"/>
  <c r="F1337" i="1" a="1"/>
  <c r="F1337" i="1" s="1"/>
  <c r="F1338" i="1" a="1"/>
  <c r="F1338" i="1" s="1"/>
  <c r="F1339" i="1" a="1"/>
  <c r="F1339" i="1" s="1"/>
  <c r="F1340" i="1" a="1"/>
  <c r="F1340" i="1" s="1"/>
  <c r="F1341" i="1" a="1"/>
  <c r="F1341" i="1" s="1"/>
  <c r="F1342" i="1" a="1"/>
  <c r="F1342" i="1" s="1"/>
  <c r="F1343" i="1" a="1"/>
  <c r="F1343" i="1" s="1"/>
  <c r="F1344" i="1" a="1"/>
  <c r="F1344" i="1" s="1"/>
  <c r="F1345" i="1" a="1"/>
  <c r="F1345" i="1" s="1"/>
  <c r="F1346" i="1" a="1"/>
  <c r="F1346" i="1" s="1"/>
  <c r="F1347" i="1" a="1"/>
  <c r="F1347" i="1" s="1"/>
  <c r="F1348" i="1" a="1"/>
  <c r="F1348" i="1" s="1"/>
  <c r="F1349" i="1" a="1"/>
  <c r="F1349" i="1" s="1"/>
  <c r="F1350" i="1" a="1"/>
  <c r="F1350" i="1" s="1"/>
  <c r="F1351" i="1" a="1"/>
  <c r="F1351" i="1" s="1"/>
  <c r="F1352" i="1" a="1"/>
  <c r="F1352" i="1" s="1"/>
  <c r="F1353" i="1" a="1"/>
  <c r="F1353" i="1" s="1"/>
  <c r="F1354" i="1" a="1"/>
  <c r="F1354" i="1" s="1"/>
  <c r="F1355" i="1" a="1"/>
  <c r="F1355" i="1" s="1"/>
  <c r="F1356" i="1" a="1"/>
  <c r="F1356" i="1" s="1"/>
  <c r="F1357" i="1" a="1"/>
  <c r="F1357" i="1" s="1"/>
  <c r="F1358" i="1" a="1"/>
  <c r="F1358" i="1" s="1"/>
  <c r="F1359" i="1" a="1"/>
  <c r="F1359" i="1" s="1"/>
  <c r="F1360" i="1" a="1"/>
  <c r="F1360" i="1" s="1"/>
  <c r="F1361" i="1" a="1"/>
  <c r="F1361" i="1" s="1"/>
  <c r="F1362" i="1" a="1"/>
  <c r="F1362" i="1" s="1"/>
  <c r="F1363" i="1" a="1"/>
  <c r="F1363" i="1" s="1"/>
  <c r="F1364" i="1" a="1"/>
  <c r="F1364" i="1" s="1"/>
  <c r="F1365" i="1" a="1"/>
  <c r="F1365" i="1" s="1"/>
  <c r="F1366" i="1" a="1"/>
  <c r="F1366" i="1" s="1"/>
  <c r="F1367" i="1" a="1"/>
  <c r="F1367" i="1" s="1"/>
  <c r="F1368" i="1" a="1"/>
  <c r="F1368" i="1" s="1"/>
  <c r="F1369" i="1" a="1"/>
  <c r="F1369" i="1" s="1"/>
  <c r="F1370" i="1" a="1"/>
  <c r="F1370" i="1" s="1"/>
  <c r="F1371" i="1" a="1"/>
  <c r="F1371" i="1" s="1"/>
  <c r="F1372" i="1" a="1"/>
  <c r="F1372" i="1" s="1"/>
  <c r="F1373" i="1" a="1"/>
  <c r="F1373" i="1" s="1"/>
  <c r="F1374" i="1" a="1"/>
  <c r="F1374" i="1" s="1"/>
  <c r="F1375" i="1" a="1"/>
  <c r="F1375" i="1" s="1"/>
  <c r="F1376" i="1" a="1"/>
  <c r="F1376" i="1" s="1"/>
  <c r="F1377" i="1" a="1"/>
  <c r="F1377" i="1" s="1"/>
  <c r="F1378" i="1" a="1"/>
  <c r="F1378" i="1" s="1"/>
  <c r="F1379" i="1" a="1"/>
  <c r="F1379" i="1" s="1"/>
  <c r="F1380" i="1" a="1"/>
  <c r="F1380" i="1" s="1"/>
  <c r="F1381" i="1" a="1"/>
  <c r="F1381" i="1" s="1"/>
  <c r="F1382" i="1" a="1"/>
  <c r="F1382" i="1" s="1"/>
  <c r="F1383" i="1" a="1"/>
  <c r="F1383" i="1" s="1"/>
  <c r="F1384" i="1" a="1"/>
  <c r="F1384" i="1" s="1"/>
  <c r="F1385" i="1" a="1"/>
  <c r="F1385" i="1" s="1"/>
  <c r="F1386" i="1" a="1"/>
  <c r="F1386" i="1" s="1"/>
  <c r="F1387" i="1" a="1"/>
  <c r="F1387" i="1" s="1"/>
  <c r="F1388" i="1" a="1"/>
  <c r="F1388" i="1" s="1"/>
  <c r="F1389" i="1" a="1"/>
  <c r="F1389" i="1" s="1"/>
  <c r="F1390" i="1" a="1"/>
  <c r="F1390" i="1" s="1"/>
  <c r="F1391" i="1" a="1"/>
  <c r="F1391" i="1" s="1"/>
  <c r="F1392" i="1" a="1"/>
  <c r="F1392" i="1" s="1"/>
  <c r="F1393" i="1" a="1"/>
  <c r="F1393" i="1" s="1"/>
  <c r="F1394" i="1" a="1"/>
  <c r="F1394" i="1" s="1"/>
  <c r="F1395" i="1" a="1"/>
  <c r="F1395" i="1" s="1"/>
  <c r="F1396" i="1" a="1"/>
  <c r="F1396" i="1" s="1"/>
  <c r="F1397" i="1" a="1"/>
  <c r="F1397" i="1" s="1"/>
  <c r="F1398" i="1" a="1"/>
  <c r="F1398" i="1" s="1"/>
  <c r="F1399" i="1" a="1"/>
  <c r="F1399" i="1" s="1"/>
  <c r="F1400" i="1" a="1"/>
  <c r="F1400" i="1" s="1"/>
  <c r="F1401" i="1" a="1"/>
  <c r="F1401" i="1" s="1"/>
  <c r="F1402" i="1" a="1"/>
  <c r="F1402" i="1" s="1"/>
  <c r="F1403" i="1" a="1"/>
  <c r="F1403" i="1" s="1"/>
  <c r="F1404" i="1" a="1"/>
  <c r="F1404" i="1" s="1"/>
  <c r="F1405" i="1" a="1"/>
  <c r="F1405" i="1" s="1"/>
  <c r="F1406" i="1" a="1"/>
  <c r="F1406" i="1" s="1"/>
  <c r="F1407" i="1" a="1"/>
  <c r="F1407" i="1" s="1"/>
  <c r="F1408" i="1" a="1"/>
  <c r="F1408" i="1" s="1"/>
  <c r="F1409" i="1" a="1"/>
  <c r="F1409" i="1" s="1"/>
  <c r="F1410" i="1" a="1"/>
  <c r="F1410" i="1" s="1"/>
  <c r="F1411" i="1" a="1"/>
  <c r="F1411" i="1" s="1"/>
  <c r="F1412" i="1" a="1"/>
  <c r="F1412" i="1" s="1"/>
  <c r="F1413" i="1" a="1"/>
  <c r="F1413" i="1" s="1"/>
  <c r="F1414" i="1" a="1"/>
  <c r="F1414" i="1" s="1"/>
  <c r="F1415" i="1" a="1"/>
  <c r="F1415" i="1" s="1"/>
  <c r="F1416" i="1" a="1"/>
  <c r="F1416" i="1" s="1"/>
  <c r="F1417" i="1" a="1"/>
  <c r="F1417" i="1" s="1"/>
  <c r="F1418" i="1" a="1"/>
  <c r="F1418" i="1" s="1"/>
  <c r="F1419" i="1" a="1"/>
  <c r="F1419" i="1" s="1"/>
  <c r="F1420" i="1" a="1"/>
  <c r="F1420" i="1" s="1"/>
  <c r="F1421" i="1" a="1"/>
  <c r="F1421" i="1" s="1"/>
  <c r="F1422" i="1" a="1"/>
  <c r="F1422" i="1" s="1"/>
  <c r="F1423" i="1" a="1"/>
  <c r="F1423" i="1" s="1"/>
  <c r="F1424" i="1" a="1"/>
  <c r="F1424" i="1" s="1"/>
  <c r="F1425" i="1" a="1"/>
  <c r="F1425" i="1" s="1"/>
  <c r="F1426" i="1" a="1"/>
  <c r="F1426" i="1" s="1"/>
  <c r="F1427" i="1" a="1"/>
  <c r="F1427" i="1" s="1"/>
  <c r="F1428" i="1" a="1"/>
  <c r="F1428" i="1" s="1"/>
  <c r="F1429" i="1" a="1"/>
  <c r="F1429" i="1" s="1"/>
  <c r="F1430" i="1" a="1"/>
  <c r="F1430" i="1" s="1"/>
  <c r="F1431" i="1" a="1"/>
  <c r="F1431" i="1" s="1"/>
  <c r="F1432" i="1" a="1"/>
  <c r="F1432" i="1" s="1"/>
  <c r="F1433" i="1" a="1"/>
  <c r="F1433" i="1" s="1"/>
  <c r="F1434" i="1" a="1"/>
  <c r="F1434" i="1" s="1"/>
  <c r="F1435" i="1" a="1"/>
  <c r="F1435" i="1" s="1"/>
  <c r="F1436" i="1" a="1"/>
  <c r="F1436" i="1" s="1"/>
  <c r="F1437" i="1" a="1"/>
  <c r="F1437" i="1" s="1"/>
  <c r="F1438" i="1" a="1"/>
  <c r="F1438" i="1" s="1"/>
  <c r="F1439" i="1" a="1"/>
  <c r="F1439" i="1" s="1"/>
  <c r="F1440" i="1" a="1"/>
  <c r="F1440" i="1" s="1"/>
  <c r="F1441" i="1" a="1"/>
  <c r="F1441" i="1" s="1"/>
  <c r="F1442" i="1" a="1"/>
  <c r="F1442" i="1" s="1"/>
  <c r="F1443" i="1" a="1"/>
  <c r="F1443" i="1" s="1"/>
  <c r="F1444" i="1" a="1"/>
  <c r="F1444" i="1" s="1"/>
  <c r="F1445" i="1" a="1"/>
  <c r="F1445" i="1" s="1"/>
  <c r="F1446" i="1" a="1"/>
  <c r="F1446" i="1" s="1"/>
  <c r="F1447" i="1" a="1"/>
  <c r="F1447" i="1" s="1"/>
  <c r="F1448" i="1" a="1"/>
  <c r="F1448" i="1" s="1"/>
  <c r="F1449" i="1" a="1"/>
  <c r="F1449" i="1" s="1"/>
  <c r="F1450" i="1" a="1"/>
  <c r="F1450" i="1" s="1"/>
  <c r="F1451" i="1" a="1"/>
  <c r="F1451" i="1" s="1"/>
  <c r="F1452" i="1" a="1"/>
  <c r="F1452" i="1" s="1"/>
  <c r="F1453" i="1" a="1"/>
  <c r="F1453" i="1" s="1"/>
  <c r="F1454" i="1" a="1"/>
  <c r="F1454" i="1" s="1"/>
  <c r="F1455" i="1" a="1"/>
  <c r="F1455" i="1" s="1"/>
  <c r="F1456" i="1" a="1"/>
  <c r="F1456" i="1" s="1"/>
  <c r="F1457" i="1" a="1"/>
  <c r="F1457" i="1" s="1"/>
  <c r="F1458" i="1" a="1"/>
  <c r="F1458" i="1" s="1"/>
  <c r="F1459" i="1" a="1"/>
  <c r="F1459" i="1" s="1"/>
  <c r="F1460" i="1" a="1"/>
  <c r="F1460" i="1" s="1"/>
  <c r="F1461" i="1" a="1"/>
  <c r="F1461" i="1" s="1"/>
  <c r="F1462" i="1" a="1"/>
  <c r="F1462" i="1" s="1"/>
  <c r="F1463" i="1" a="1"/>
  <c r="F1463" i="1" s="1"/>
  <c r="F1464" i="1" a="1"/>
  <c r="F1464" i="1" s="1"/>
  <c r="F1465" i="1" a="1"/>
  <c r="F1465" i="1" s="1"/>
  <c r="F1466" i="1" a="1"/>
  <c r="F1466" i="1" s="1"/>
  <c r="F1467" i="1" a="1"/>
  <c r="F1467" i="1" s="1"/>
  <c r="F1468" i="1" a="1"/>
  <c r="F1468" i="1" s="1"/>
  <c r="F1469" i="1" a="1"/>
  <c r="F1469" i="1" s="1"/>
  <c r="F1470" i="1" a="1"/>
  <c r="F1470" i="1" s="1"/>
  <c r="F1471" i="1" a="1"/>
  <c r="F1471" i="1" s="1"/>
  <c r="F1472" i="1" a="1"/>
  <c r="F1472" i="1" s="1"/>
  <c r="F1473" i="1" a="1"/>
  <c r="F1473" i="1" s="1"/>
  <c r="F1474" i="1" a="1"/>
  <c r="F1474" i="1" s="1"/>
  <c r="F1475" i="1" a="1"/>
  <c r="F1475" i="1" s="1"/>
  <c r="F1476" i="1" a="1"/>
  <c r="F1476" i="1" s="1"/>
  <c r="F1477" i="1" a="1"/>
  <c r="F1477" i="1" s="1"/>
  <c r="F1478" i="1" a="1"/>
  <c r="F1478" i="1" s="1"/>
  <c r="F1479" i="1" a="1"/>
  <c r="F1479" i="1" s="1"/>
  <c r="F1480" i="1" a="1"/>
  <c r="F1480" i="1" s="1"/>
  <c r="F1481" i="1" a="1"/>
  <c r="F1481" i="1" s="1"/>
  <c r="F1482" i="1" a="1"/>
  <c r="F1482" i="1" s="1"/>
  <c r="F1483" i="1" a="1"/>
  <c r="F1483" i="1" s="1"/>
  <c r="F1484" i="1" a="1"/>
  <c r="F1484" i="1" s="1"/>
  <c r="F1485" i="1" a="1"/>
  <c r="F1485" i="1" s="1"/>
  <c r="F1486" i="1" a="1"/>
  <c r="F1486" i="1" s="1"/>
  <c r="F1487" i="1" a="1"/>
  <c r="F1487" i="1" s="1"/>
  <c r="F1488" i="1" a="1"/>
  <c r="F1488" i="1" s="1"/>
  <c r="F1489" i="1" a="1"/>
  <c r="F1489" i="1" s="1"/>
  <c r="F1490" i="1" a="1"/>
  <c r="F1490" i="1" s="1"/>
  <c r="F1491" i="1" a="1"/>
  <c r="F1491" i="1" s="1"/>
  <c r="F1492" i="1" a="1"/>
  <c r="F1492" i="1" s="1"/>
  <c r="F1493" i="1" a="1"/>
  <c r="F1493" i="1" s="1"/>
  <c r="F1494" i="1" a="1"/>
  <c r="F1494" i="1" s="1"/>
  <c r="F1495" i="1" a="1"/>
  <c r="F1495" i="1" s="1"/>
  <c r="F1496" i="1" a="1"/>
  <c r="F1496" i="1" s="1"/>
  <c r="F1497" i="1" a="1"/>
  <c r="F1497" i="1" s="1"/>
  <c r="F1498" i="1" a="1"/>
  <c r="F1498" i="1" s="1"/>
  <c r="F1499" i="1" a="1"/>
  <c r="F1499" i="1" s="1"/>
  <c r="F1500" i="1" a="1"/>
  <c r="F1500" i="1" s="1"/>
  <c r="F1501" i="1" a="1"/>
  <c r="F1501" i="1" s="1"/>
  <c r="F1502" i="1" a="1"/>
  <c r="F1502" i="1" s="1"/>
  <c r="F1503" i="1" a="1"/>
  <c r="F1503" i="1" s="1"/>
  <c r="F1504" i="1" a="1"/>
  <c r="F1504" i="1" s="1"/>
  <c r="F1505" i="1" a="1"/>
  <c r="F1505" i="1" s="1"/>
  <c r="F1506" i="1" a="1"/>
  <c r="F1506" i="1" s="1"/>
  <c r="F1507" i="1" a="1"/>
  <c r="F1507" i="1" s="1"/>
  <c r="F1508" i="1" a="1"/>
  <c r="F1508" i="1" s="1"/>
  <c r="F1509" i="1" a="1"/>
  <c r="F1509" i="1" s="1"/>
  <c r="F1510" i="1" a="1"/>
  <c r="F1510" i="1" s="1"/>
  <c r="F1511" i="1" a="1"/>
  <c r="F1511" i="1" s="1"/>
  <c r="F1512" i="1" a="1"/>
  <c r="F1512" i="1" s="1"/>
  <c r="F1513" i="1" a="1"/>
  <c r="F1513" i="1" s="1"/>
  <c r="F1514" i="1" a="1"/>
  <c r="F1514" i="1" s="1"/>
  <c r="F1515" i="1" a="1"/>
  <c r="F1515" i="1" s="1"/>
  <c r="F1516" i="1" a="1"/>
  <c r="F1516" i="1" s="1"/>
  <c r="F1517" i="1" a="1"/>
  <c r="F1517" i="1" s="1"/>
  <c r="F1518" i="1" a="1"/>
  <c r="F1518" i="1" s="1"/>
  <c r="F1519" i="1" a="1"/>
  <c r="F1519" i="1" s="1"/>
  <c r="F1520" i="1" a="1"/>
  <c r="F1520" i="1" s="1"/>
  <c r="F1521" i="1" a="1"/>
  <c r="F1521" i="1" s="1"/>
  <c r="F1522" i="1" a="1"/>
  <c r="F1522" i="1" s="1"/>
  <c r="F1523" i="1" a="1"/>
  <c r="F1523" i="1" s="1"/>
  <c r="F1524" i="1" a="1"/>
  <c r="F1524" i="1" s="1"/>
  <c r="F1525" i="1" a="1"/>
  <c r="F1525" i="1" s="1"/>
  <c r="F1526" i="1" a="1"/>
  <c r="F1526" i="1" s="1"/>
  <c r="F1527" i="1" a="1"/>
  <c r="F1527" i="1" s="1"/>
  <c r="F1528" i="1" a="1"/>
  <c r="F1528" i="1" s="1"/>
  <c r="F1529" i="1" a="1"/>
  <c r="F1529" i="1" s="1"/>
  <c r="F1530" i="1" a="1"/>
  <c r="F1530" i="1" s="1"/>
  <c r="F1531" i="1" a="1"/>
  <c r="F1531" i="1" s="1"/>
  <c r="F1532" i="1" a="1"/>
  <c r="F1532" i="1" s="1"/>
  <c r="F1533" i="1" a="1"/>
  <c r="F1533" i="1" s="1"/>
  <c r="F1534" i="1" a="1"/>
  <c r="F1534" i="1" s="1"/>
  <c r="F1535" i="1" a="1"/>
  <c r="F1535" i="1" s="1"/>
  <c r="F1536" i="1" a="1"/>
  <c r="F1536" i="1" s="1"/>
  <c r="F1537" i="1" a="1"/>
  <c r="F1537" i="1" s="1"/>
  <c r="F1538" i="1" a="1"/>
  <c r="F1538" i="1" s="1"/>
  <c r="F1539" i="1" a="1"/>
  <c r="F1539" i="1" s="1"/>
  <c r="F1540" i="1" a="1"/>
  <c r="F1540" i="1" s="1"/>
  <c r="F1541" i="1" a="1"/>
  <c r="F1541" i="1" s="1"/>
  <c r="F1542" i="1" a="1"/>
  <c r="F1542" i="1" s="1"/>
  <c r="F1543" i="1" a="1"/>
  <c r="F1543" i="1" s="1"/>
  <c r="F1544" i="1" a="1"/>
  <c r="F1544" i="1" s="1"/>
  <c r="F1545" i="1" a="1"/>
  <c r="F1545" i="1" s="1"/>
  <c r="F1546" i="1" a="1"/>
  <c r="F1546" i="1" s="1"/>
  <c r="F1547" i="1" a="1"/>
  <c r="F1547" i="1" s="1"/>
  <c r="F1548" i="1" a="1"/>
  <c r="F1548" i="1" s="1"/>
  <c r="F1549" i="1" a="1"/>
  <c r="F1549" i="1" s="1"/>
  <c r="F1550" i="1" a="1"/>
  <c r="F1550" i="1" s="1"/>
  <c r="F1551" i="1" a="1"/>
  <c r="F1551" i="1" s="1"/>
  <c r="F1552" i="1" a="1"/>
  <c r="F1552" i="1" s="1"/>
  <c r="F1553" i="1" a="1"/>
  <c r="F1553" i="1" s="1"/>
  <c r="F1554" i="1" a="1"/>
  <c r="F1554" i="1" s="1"/>
  <c r="F1555" i="1" a="1"/>
  <c r="F1555" i="1" s="1"/>
  <c r="F1556" i="1" a="1"/>
  <c r="F1556" i="1" s="1"/>
  <c r="F1557" i="1" a="1"/>
  <c r="F1557" i="1" s="1"/>
  <c r="F1558" i="1" a="1"/>
  <c r="F1558" i="1" s="1"/>
  <c r="F1559" i="1" a="1"/>
  <c r="F1559" i="1" s="1"/>
  <c r="F1560" i="1" a="1"/>
  <c r="F1560" i="1" s="1"/>
  <c r="F1561" i="1" a="1"/>
  <c r="F1561" i="1" s="1"/>
  <c r="F1562" i="1" a="1"/>
  <c r="F1562" i="1" s="1"/>
  <c r="F1563" i="1" a="1"/>
  <c r="F1563" i="1" s="1"/>
  <c r="F1564" i="1" a="1"/>
  <c r="F1564" i="1" s="1"/>
  <c r="F1565" i="1" a="1"/>
  <c r="F1565" i="1" s="1"/>
  <c r="F1566" i="1" a="1"/>
  <c r="F1566" i="1" s="1"/>
  <c r="F1567" i="1" a="1"/>
  <c r="F1567" i="1" s="1"/>
  <c r="F1568" i="1" a="1"/>
  <c r="F1568" i="1" s="1"/>
  <c r="F1569" i="1" a="1"/>
  <c r="F1569" i="1" s="1"/>
  <c r="F1570" i="1" a="1"/>
  <c r="F1570" i="1" s="1"/>
  <c r="F1571" i="1" a="1"/>
  <c r="F1571" i="1" s="1"/>
  <c r="F1572" i="1" a="1"/>
  <c r="F1572" i="1" s="1"/>
  <c r="F1573" i="1" a="1"/>
  <c r="F1573" i="1" s="1"/>
  <c r="F1574" i="1" a="1"/>
  <c r="F1574" i="1" s="1"/>
  <c r="F1575" i="1" a="1"/>
  <c r="F1575" i="1" s="1"/>
  <c r="F1576" i="1" a="1"/>
  <c r="F1576" i="1" s="1"/>
  <c r="F1577" i="1" a="1"/>
  <c r="F1577" i="1" s="1"/>
  <c r="F1578" i="1" a="1"/>
  <c r="F1578" i="1" s="1"/>
  <c r="F1579" i="1" a="1"/>
  <c r="F1579" i="1" s="1"/>
  <c r="F1580" i="1" a="1"/>
  <c r="F1580" i="1" s="1"/>
  <c r="F1581" i="1" a="1"/>
  <c r="F1581" i="1" s="1"/>
  <c r="F1582" i="1" a="1"/>
  <c r="F1582" i="1" s="1"/>
  <c r="F1583" i="1" a="1"/>
  <c r="F1583" i="1" s="1"/>
  <c r="F1584" i="1" a="1"/>
  <c r="F1584" i="1" s="1"/>
  <c r="F1585" i="1" a="1"/>
  <c r="F1585" i="1" s="1"/>
  <c r="F1586" i="1" a="1"/>
  <c r="F1586" i="1" s="1"/>
  <c r="F1587" i="1" a="1"/>
  <c r="F1587" i="1" s="1"/>
  <c r="F1588" i="1" a="1"/>
  <c r="F1588" i="1" s="1"/>
  <c r="F1589" i="1" a="1"/>
  <c r="F1589" i="1" s="1"/>
  <c r="F1590" i="1" a="1"/>
  <c r="F1590" i="1" s="1"/>
  <c r="F1591" i="1" a="1"/>
  <c r="F1591" i="1" s="1"/>
  <c r="F1592" i="1" a="1"/>
  <c r="F1592" i="1" s="1"/>
  <c r="F1593" i="1" a="1"/>
  <c r="F1593" i="1" s="1"/>
  <c r="F1594" i="1" a="1"/>
  <c r="F1594" i="1" s="1"/>
  <c r="F1595" i="1" a="1"/>
  <c r="F1595" i="1" s="1"/>
  <c r="F1596" i="1" a="1"/>
  <c r="F1596" i="1" s="1"/>
  <c r="F1597" i="1" a="1"/>
  <c r="F1597" i="1" s="1"/>
  <c r="F1598" i="1" a="1"/>
  <c r="F1598" i="1" s="1"/>
  <c r="F1599" i="1" a="1"/>
  <c r="F1599" i="1" s="1"/>
  <c r="F1600" i="1" a="1"/>
  <c r="F1600" i="1" s="1"/>
  <c r="F1601" i="1" a="1"/>
  <c r="F1601" i="1" s="1"/>
  <c r="F1602" i="1" a="1"/>
  <c r="F1602" i="1" s="1"/>
  <c r="F1603" i="1" a="1"/>
  <c r="F1603" i="1" s="1"/>
  <c r="F1604" i="1" a="1"/>
  <c r="F1604" i="1" s="1"/>
  <c r="F1605" i="1" a="1"/>
  <c r="F1605" i="1" s="1"/>
  <c r="F1606" i="1" a="1"/>
  <c r="F1606" i="1" s="1"/>
  <c r="F1607" i="1" a="1"/>
  <c r="F1607" i="1" s="1"/>
  <c r="F1608" i="1" a="1"/>
  <c r="F1608" i="1" s="1"/>
  <c r="F1609" i="1" a="1"/>
  <c r="F1609" i="1" s="1"/>
  <c r="F1610" i="1" a="1"/>
  <c r="F1610" i="1" s="1"/>
  <c r="F1611" i="1" a="1"/>
  <c r="F1611" i="1" s="1"/>
  <c r="F1612" i="1" a="1"/>
  <c r="F1612" i="1" s="1"/>
  <c r="F1613" i="1" a="1"/>
  <c r="F1613" i="1" s="1"/>
  <c r="F1614" i="1" a="1"/>
  <c r="F1614" i="1" s="1"/>
  <c r="F1615" i="1" a="1"/>
  <c r="F1615" i="1" s="1"/>
  <c r="F1616" i="1" a="1"/>
  <c r="F1616" i="1" s="1"/>
  <c r="F1617" i="1" a="1"/>
  <c r="F1617" i="1" s="1"/>
  <c r="F1618" i="1" a="1"/>
  <c r="F1618" i="1" s="1"/>
  <c r="F1619" i="1" a="1"/>
  <c r="F1619" i="1" s="1"/>
  <c r="F1620" i="1" a="1"/>
  <c r="F1620" i="1" s="1"/>
  <c r="F1621" i="1" a="1"/>
  <c r="F1621" i="1" s="1"/>
  <c r="F1622" i="1" a="1"/>
  <c r="F1622" i="1" s="1"/>
  <c r="F1623" i="1" a="1"/>
  <c r="F1623" i="1" s="1"/>
  <c r="F1624" i="1" a="1"/>
  <c r="F1624" i="1" s="1"/>
  <c r="F1625" i="1" a="1"/>
  <c r="F1625" i="1" s="1"/>
  <c r="F1626" i="1" a="1"/>
  <c r="F1626" i="1" s="1"/>
  <c r="F1627" i="1" a="1"/>
  <c r="F1627" i="1" s="1"/>
  <c r="F1628" i="1" a="1"/>
  <c r="F1628" i="1" s="1"/>
  <c r="F1629" i="1" a="1"/>
  <c r="F1629" i="1" s="1"/>
  <c r="F1630" i="1" a="1"/>
  <c r="F1630" i="1" s="1"/>
  <c r="F1631" i="1" a="1"/>
  <c r="F1631" i="1" s="1"/>
  <c r="F1632" i="1" a="1"/>
  <c r="F1632" i="1" s="1"/>
  <c r="F1633" i="1" a="1"/>
  <c r="F1633" i="1" s="1"/>
  <c r="F1634" i="1" a="1"/>
  <c r="F1634" i="1" s="1"/>
  <c r="F1635" i="1" a="1"/>
  <c r="F1635" i="1" s="1"/>
  <c r="F1636" i="1" a="1"/>
  <c r="F1636" i="1" s="1"/>
  <c r="F1637" i="1" a="1"/>
  <c r="F1637" i="1" s="1"/>
  <c r="F1638" i="1" a="1"/>
  <c r="F1638" i="1" s="1"/>
  <c r="F1639" i="1" a="1"/>
  <c r="F1639" i="1" s="1"/>
  <c r="F1640" i="1" a="1"/>
  <c r="F1640" i="1" s="1"/>
  <c r="F1641" i="1" a="1"/>
  <c r="F1641" i="1" s="1"/>
  <c r="F1642" i="1" a="1"/>
  <c r="F1642" i="1" s="1"/>
  <c r="F1643" i="1" a="1"/>
  <c r="F1643" i="1" s="1"/>
  <c r="F1644" i="1" a="1"/>
  <c r="F1644" i="1" s="1"/>
  <c r="F1645" i="1" a="1"/>
  <c r="F1645" i="1" s="1"/>
  <c r="F1646" i="1" a="1"/>
  <c r="F1646" i="1" s="1"/>
  <c r="F1647" i="1" a="1"/>
  <c r="F1647" i="1" s="1"/>
  <c r="F1648" i="1" a="1"/>
  <c r="F1648" i="1" s="1"/>
  <c r="F1649" i="1" a="1"/>
  <c r="F1649" i="1" s="1"/>
  <c r="F1650" i="1" a="1"/>
  <c r="F1650" i="1" s="1"/>
  <c r="F1651" i="1" a="1"/>
  <c r="F1651" i="1" s="1"/>
  <c r="F1652" i="1" a="1"/>
  <c r="F1652" i="1" s="1"/>
  <c r="F1653" i="1" a="1"/>
  <c r="F1653" i="1" s="1"/>
  <c r="F1654" i="1" a="1"/>
  <c r="F1654" i="1" s="1"/>
  <c r="F1655" i="1" a="1"/>
  <c r="F1655" i="1" s="1"/>
  <c r="F1656" i="1" a="1"/>
  <c r="F1656" i="1" s="1"/>
  <c r="F1657" i="1" a="1"/>
  <c r="F1657" i="1" s="1"/>
  <c r="F1658" i="1" a="1"/>
  <c r="F1658" i="1" s="1"/>
  <c r="F1659" i="1" a="1"/>
  <c r="F1659" i="1" s="1"/>
  <c r="F1660" i="1" a="1"/>
  <c r="F1660" i="1" s="1"/>
  <c r="F1661" i="1" a="1"/>
  <c r="F1661" i="1" s="1"/>
  <c r="F1662" i="1" a="1"/>
  <c r="F1662" i="1" s="1"/>
  <c r="F1663" i="1" a="1"/>
  <c r="F1663" i="1" s="1"/>
  <c r="F1664" i="1" a="1"/>
  <c r="F1664" i="1" s="1"/>
  <c r="F1665" i="1" a="1"/>
  <c r="F1665" i="1" s="1"/>
  <c r="F1666" i="1" a="1"/>
  <c r="F1666" i="1" s="1"/>
  <c r="F1667" i="1" a="1"/>
  <c r="F1667" i="1" s="1"/>
  <c r="F1668" i="1" a="1"/>
  <c r="F1668" i="1" s="1"/>
  <c r="F1669" i="1" a="1"/>
  <c r="F1669" i="1" s="1"/>
  <c r="F1670" i="1" a="1"/>
  <c r="F1670" i="1" s="1"/>
  <c r="F1671" i="1" a="1"/>
  <c r="F1671" i="1" s="1"/>
  <c r="F1672" i="1" a="1"/>
  <c r="F1672" i="1" s="1"/>
  <c r="F1673" i="1" a="1"/>
  <c r="F1673" i="1" s="1"/>
  <c r="F1674" i="1" a="1"/>
  <c r="F1674" i="1" s="1"/>
  <c r="F1675" i="1" a="1"/>
  <c r="F1675" i="1" s="1"/>
  <c r="F1676" i="1" a="1"/>
  <c r="F1676" i="1" s="1"/>
  <c r="F1677" i="1" a="1"/>
  <c r="F1677" i="1" s="1"/>
  <c r="F1678" i="1" a="1"/>
  <c r="F1678" i="1" s="1"/>
  <c r="F1679" i="1" a="1"/>
  <c r="F1679" i="1" s="1"/>
  <c r="F1680" i="1" a="1"/>
  <c r="F1680" i="1" s="1"/>
  <c r="F1681" i="1" a="1"/>
  <c r="F1681" i="1" s="1"/>
  <c r="F1682" i="1" a="1"/>
  <c r="F1682" i="1" s="1"/>
  <c r="F1683" i="1" a="1"/>
  <c r="F1683" i="1" s="1"/>
  <c r="F1684" i="1" a="1"/>
  <c r="F1684" i="1" s="1"/>
  <c r="F1685" i="1" a="1"/>
  <c r="F1685" i="1" s="1"/>
  <c r="F1686" i="1" a="1"/>
  <c r="F1686" i="1" s="1"/>
  <c r="F1687" i="1" a="1"/>
  <c r="F1687" i="1" s="1"/>
  <c r="F1688" i="1" a="1"/>
  <c r="F1688" i="1" s="1"/>
  <c r="F1689" i="1" a="1"/>
  <c r="F1689" i="1" s="1"/>
  <c r="F1690" i="1" a="1"/>
  <c r="F1690" i="1" s="1"/>
  <c r="F1691" i="1" a="1"/>
  <c r="F1691" i="1" s="1"/>
  <c r="F1692" i="1" a="1"/>
  <c r="F1692" i="1" s="1"/>
  <c r="F1693" i="1" a="1"/>
  <c r="F1693" i="1" s="1"/>
  <c r="F1694" i="1" a="1"/>
  <c r="F1694" i="1" s="1"/>
  <c r="F1695" i="1" a="1"/>
  <c r="F1695" i="1" s="1"/>
  <c r="F1696" i="1" a="1"/>
  <c r="F1696" i="1" s="1"/>
  <c r="F1697" i="1" a="1"/>
  <c r="F1697" i="1" s="1"/>
  <c r="F1698" i="1" a="1"/>
  <c r="F1698" i="1" s="1"/>
  <c r="F1699" i="1" a="1"/>
  <c r="F1699" i="1" s="1"/>
  <c r="F1700" i="1" a="1"/>
  <c r="F1700" i="1" s="1"/>
  <c r="F1701" i="1" a="1"/>
  <c r="F1701" i="1" s="1"/>
  <c r="F1702" i="1" a="1"/>
  <c r="F1702" i="1" s="1"/>
  <c r="F1703" i="1" a="1"/>
  <c r="F1703" i="1" s="1"/>
  <c r="F1704" i="1" a="1"/>
  <c r="F1704" i="1" s="1"/>
  <c r="F1705" i="1" a="1"/>
  <c r="F1705" i="1" s="1"/>
  <c r="F1706" i="1" a="1"/>
  <c r="F1706" i="1" s="1"/>
  <c r="F1707" i="1" a="1"/>
  <c r="F1707" i="1" s="1"/>
  <c r="F1708" i="1" a="1"/>
  <c r="F1708" i="1" s="1"/>
  <c r="F1709" i="1" a="1"/>
  <c r="F1709" i="1" s="1"/>
  <c r="F1710" i="1" a="1"/>
  <c r="F1710" i="1" s="1"/>
  <c r="F1711" i="1" a="1"/>
  <c r="F1711" i="1" s="1"/>
  <c r="F1712" i="1" a="1"/>
  <c r="F1712" i="1" s="1"/>
  <c r="F1713" i="1" a="1"/>
  <c r="F1713" i="1" s="1"/>
  <c r="F1714" i="1" a="1"/>
  <c r="F1714" i="1" s="1"/>
  <c r="F1715" i="1" a="1"/>
  <c r="F1715" i="1" s="1"/>
  <c r="F1716" i="1" a="1"/>
  <c r="F1716" i="1" s="1"/>
  <c r="F1717" i="1" a="1"/>
  <c r="F1717" i="1" s="1"/>
  <c r="F1718" i="1" a="1"/>
  <c r="F1718" i="1" s="1"/>
  <c r="F1719" i="1" a="1"/>
  <c r="F1719" i="1" s="1"/>
  <c r="F1720" i="1" a="1"/>
  <c r="F1720" i="1" s="1"/>
  <c r="F1721" i="1" a="1"/>
  <c r="F1721" i="1" s="1"/>
  <c r="F1722" i="1" a="1"/>
  <c r="F1722" i="1" s="1"/>
  <c r="F1723" i="1" a="1"/>
  <c r="F1723" i="1" s="1"/>
  <c r="F1724" i="1" a="1"/>
  <c r="F1724" i="1" s="1"/>
  <c r="F1725" i="1" a="1"/>
  <c r="F1725" i="1" s="1"/>
  <c r="F1726" i="1" a="1"/>
  <c r="F1726" i="1" s="1"/>
  <c r="F1727" i="1" a="1"/>
  <c r="F1727" i="1" s="1"/>
  <c r="F1728" i="1" a="1"/>
  <c r="F1728" i="1" s="1"/>
  <c r="F1729" i="1" a="1"/>
  <c r="F1729" i="1" s="1"/>
  <c r="F1730" i="1" a="1"/>
  <c r="F1730" i="1" s="1"/>
  <c r="F1731" i="1" a="1"/>
  <c r="F1731" i="1" s="1"/>
  <c r="F1732" i="1" a="1"/>
  <c r="F1732" i="1" s="1"/>
  <c r="F1733" i="1" a="1"/>
  <c r="F1733" i="1" s="1"/>
  <c r="F1734" i="1" a="1"/>
  <c r="F1734" i="1" s="1"/>
  <c r="F1735" i="1" a="1"/>
  <c r="F1735" i="1" s="1"/>
  <c r="F1736" i="1" a="1"/>
  <c r="F1736" i="1" s="1"/>
  <c r="F1737" i="1" a="1"/>
  <c r="F1737" i="1" s="1"/>
  <c r="F1738" i="1" a="1"/>
  <c r="F1738" i="1" s="1"/>
  <c r="F1739" i="1" a="1"/>
  <c r="F1739" i="1" s="1"/>
  <c r="F1740" i="1" a="1"/>
  <c r="F1740" i="1" s="1"/>
  <c r="F1741" i="1" a="1"/>
  <c r="F1741" i="1" s="1"/>
  <c r="F1742" i="1" a="1"/>
  <c r="F1742" i="1" s="1"/>
  <c r="F1743" i="1" a="1"/>
  <c r="F1743" i="1" s="1"/>
  <c r="F1744" i="1" a="1"/>
  <c r="F1744" i="1" s="1"/>
  <c r="F1745" i="1" a="1"/>
  <c r="F1745" i="1" s="1"/>
  <c r="F1746" i="1" a="1"/>
  <c r="F1746" i="1" s="1"/>
  <c r="F1747" i="1" a="1"/>
  <c r="F1747" i="1" s="1"/>
  <c r="F1748" i="1" a="1"/>
  <c r="F1748" i="1" s="1"/>
  <c r="F1749" i="1" a="1"/>
  <c r="F1749" i="1" s="1"/>
  <c r="F1750" i="1" a="1"/>
  <c r="F1750" i="1" s="1"/>
  <c r="F1751" i="1" a="1"/>
  <c r="F1751" i="1" s="1"/>
  <c r="F1752" i="1" a="1"/>
  <c r="F1752" i="1" s="1"/>
  <c r="F1753" i="1" a="1"/>
  <c r="F1753" i="1" s="1"/>
  <c r="F1754" i="1" a="1"/>
  <c r="F1754" i="1" s="1"/>
  <c r="F1755" i="1" a="1"/>
  <c r="F1755" i="1" s="1"/>
  <c r="F1756" i="1" a="1"/>
  <c r="F1756" i="1" s="1"/>
  <c r="F1757" i="1" a="1"/>
  <c r="F1757" i="1" s="1"/>
  <c r="F1758" i="1" a="1"/>
  <c r="F1758" i="1" s="1"/>
  <c r="F1759" i="1" a="1"/>
  <c r="F1759" i="1" s="1"/>
  <c r="F1760" i="1" a="1"/>
  <c r="F1760" i="1" s="1"/>
  <c r="F1761" i="1" a="1"/>
  <c r="F1761" i="1" s="1"/>
  <c r="F1762" i="1" a="1"/>
  <c r="F1762" i="1" s="1"/>
  <c r="F1763" i="1" a="1"/>
  <c r="F1763" i="1" s="1"/>
  <c r="F1764" i="1" a="1"/>
  <c r="F1764" i="1" s="1"/>
  <c r="F1765" i="1" a="1"/>
  <c r="F1765" i="1" s="1"/>
  <c r="F1766" i="1" a="1"/>
  <c r="F1766" i="1" s="1"/>
  <c r="F1767" i="1" a="1"/>
  <c r="F1767" i="1" s="1"/>
  <c r="F1768" i="1" a="1"/>
  <c r="F1768" i="1" s="1"/>
  <c r="F1769" i="1" a="1"/>
  <c r="F1769" i="1" s="1"/>
  <c r="F1770" i="1" a="1"/>
  <c r="F1770" i="1" s="1"/>
  <c r="F1771" i="1" a="1"/>
  <c r="F1771" i="1" s="1"/>
  <c r="F1772" i="1" a="1"/>
  <c r="F1772" i="1" s="1"/>
  <c r="F1773" i="1" a="1"/>
  <c r="F1773" i="1" s="1"/>
  <c r="F1774" i="1" a="1"/>
  <c r="F1774" i="1" s="1"/>
  <c r="F1775" i="1" a="1"/>
  <c r="F1775" i="1" s="1"/>
  <c r="F1776" i="1" a="1"/>
  <c r="F1776" i="1" s="1"/>
  <c r="F1777" i="1" a="1"/>
  <c r="F1777" i="1" s="1"/>
  <c r="F1778" i="1" a="1"/>
  <c r="F1778" i="1" s="1"/>
  <c r="F1779" i="1" a="1"/>
  <c r="F1779" i="1" s="1"/>
  <c r="F1780" i="1" a="1"/>
  <c r="F1780" i="1" s="1"/>
  <c r="F1781" i="1" a="1"/>
  <c r="F1781" i="1" s="1"/>
  <c r="F1782" i="1" a="1"/>
  <c r="F1782" i="1" s="1"/>
  <c r="F1783" i="1" a="1"/>
  <c r="F1783" i="1" s="1"/>
  <c r="F1784" i="1" a="1"/>
  <c r="F1784" i="1" s="1"/>
  <c r="F1785" i="1" a="1"/>
  <c r="F1785" i="1" s="1"/>
  <c r="F1786" i="1" a="1"/>
  <c r="F1786" i="1" s="1"/>
  <c r="F1787" i="1" a="1"/>
  <c r="F1787" i="1" s="1"/>
  <c r="F1788" i="1" a="1"/>
  <c r="F1788" i="1" s="1"/>
  <c r="F1789" i="1" a="1"/>
  <c r="F1789" i="1" s="1"/>
  <c r="F1790" i="1" a="1"/>
  <c r="F1790" i="1" s="1"/>
  <c r="F1791" i="1" a="1"/>
  <c r="F1791" i="1" s="1"/>
  <c r="F1792" i="1" a="1"/>
  <c r="F1792" i="1" s="1"/>
  <c r="F1793" i="1" a="1"/>
  <c r="F1793" i="1" s="1"/>
  <c r="F1794" i="1" a="1"/>
  <c r="F1794" i="1" s="1"/>
  <c r="F1795" i="1" a="1"/>
  <c r="F1795" i="1" s="1"/>
  <c r="F1796" i="1" a="1"/>
  <c r="F1796" i="1" s="1"/>
  <c r="F1797" i="1" a="1"/>
  <c r="F1797" i="1" s="1"/>
  <c r="F1798" i="1" a="1"/>
  <c r="F1798" i="1" s="1"/>
  <c r="F1799" i="1" a="1"/>
  <c r="F1799" i="1" s="1"/>
  <c r="F1800" i="1" a="1"/>
  <c r="F1800" i="1" s="1"/>
  <c r="F1801" i="1" a="1"/>
  <c r="F1801" i="1" s="1"/>
  <c r="F1802" i="1" a="1"/>
  <c r="F1802" i="1" s="1"/>
  <c r="F1803" i="1" a="1"/>
  <c r="F1803" i="1" s="1"/>
  <c r="F1804" i="1" a="1"/>
  <c r="F1804" i="1" s="1"/>
  <c r="F1805" i="1" a="1"/>
  <c r="F1805" i="1" s="1"/>
  <c r="F1806" i="1" a="1"/>
  <c r="F1806" i="1" s="1"/>
  <c r="F1807" i="1" a="1"/>
  <c r="F1807" i="1" s="1"/>
  <c r="F1808" i="1" a="1"/>
  <c r="F1808" i="1" s="1"/>
  <c r="F1809" i="1" a="1"/>
  <c r="F1809" i="1" s="1"/>
  <c r="F1810" i="1" a="1"/>
  <c r="F1810" i="1" s="1"/>
  <c r="F1811" i="1" a="1"/>
  <c r="F1811" i="1" s="1"/>
  <c r="F1812" i="1" a="1"/>
  <c r="F1812" i="1" s="1"/>
  <c r="F1813" i="1" a="1"/>
  <c r="F1813" i="1" s="1"/>
  <c r="F1814" i="1" a="1"/>
  <c r="F1814" i="1" s="1"/>
  <c r="F1815" i="1" a="1"/>
  <c r="F1815" i="1" s="1"/>
  <c r="F1816" i="1" a="1"/>
  <c r="F1816" i="1" s="1"/>
  <c r="F1817" i="1" a="1"/>
  <c r="F1817" i="1" s="1"/>
  <c r="F1818" i="1" a="1"/>
  <c r="F1818" i="1" s="1"/>
  <c r="F1819" i="1" a="1"/>
  <c r="F1819" i="1" s="1"/>
  <c r="F1820" i="1" a="1"/>
  <c r="F1820" i="1" s="1"/>
  <c r="F1821" i="1" a="1"/>
  <c r="F1821" i="1" s="1"/>
  <c r="F1822" i="1" a="1"/>
  <c r="F1822" i="1" s="1"/>
  <c r="F1823" i="1" a="1"/>
  <c r="F1823" i="1" s="1"/>
  <c r="F1824" i="1" a="1"/>
  <c r="F1824" i="1" s="1"/>
  <c r="F1825" i="1" a="1"/>
  <c r="F1825" i="1" s="1"/>
  <c r="F1826" i="1" a="1"/>
  <c r="F1826" i="1" s="1"/>
  <c r="F1827" i="1" a="1"/>
  <c r="F1827" i="1" s="1"/>
  <c r="F1828" i="1" a="1"/>
  <c r="F1828" i="1" s="1"/>
  <c r="F1829" i="1" a="1"/>
  <c r="F1829" i="1" s="1"/>
  <c r="F1830" i="1" a="1"/>
  <c r="F1830" i="1" s="1"/>
  <c r="F1831" i="1" a="1"/>
  <c r="F1831" i="1" s="1"/>
  <c r="F1832" i="1" a="1"/>
  <c r="F1832" i="1" s="1"/>
  <c r="F1833" i="1" a="1"/>
  <c r="F1833" i="1" s="1"/>
  <c r="F1834" i="1" a="1"/>
  <c r="F1834" i="1" s="1"/>
  <c r="F1835" i="1" a="1"/>
  <c r="F1835" i="1" s="1"/>
  <c r="F1836" i="1" a="1"/>
  <c r="F1836" i="1" s="1"/>
  <c r="F1837" i="1" a="1"/>
  <c r="F1837" i="1" s="1"/>
  <c r="F1838" i="1" a="1"/>
  <c r="F1838" i="1" s="1"/>
  <c r="F1839" i="1" a="1"/>
  <c r="F1839" i="1" s="1"/>
  <c r="F1840" i="1" a="1"/>
  <c r="F1840" i="1" s="1"/>
  <c r="F1841" i="1" a="1"/>
  <c r="F1841" i="1" s="1"/>
  <c r="F1842" i="1" a="1"/>
  <c r="F1842" i="1" s="1"/>
  <c r="F1843" i="1" a="1"/>
  <c r="F1843" i="1" s="1"/>
  <c r="F1844" i="1" a="1"/>
  <c r="F1844" i="1" s="1"/>
  <c r="F1845" i="1" a="1"/>
  <c r="F1845" i="1" s="1"/>
  <c r="F1846" i="1" a="1"/>
  <c r="F1846" i="1" s="1"/>
  <c r="F1847" i="1" a="1"/>
  <c r="F1847" i="1" s="1"/>
  <c r="F1848" i="1" a="1"/>
  <c r="F1848" i="1" s="1"/>
  <c r="F1849" i="1" a="1"/>
  <c r="F1849" i="1" s="1"/>
  <c r="F1850" i="1" a="1"/>
  <c r="F1850" i="1" s="1"/>
  <c r="F1851" i="1" a="1"/>
  <c r="F1851" i="1" s="1"/>
  <c r="F1852" i="1" a="1"/>
  <c r="F1852" i="1" s="1"/>
  <c r="F1853" i="1" a="1"/>
  <c r="F1853" i="1" s="1"/>
  <c r="F1854" i="1" a="1"/>
  <c r="F1854" i="1" s="1"/>
  <c r="F1855" i="1" a="1"/>
  <c r="F1855" i="1" s="1"/>
  <c r="F1856" i="1" a="1"/>
  <c r="F1856" i="1" s="1"/>
  <c r="F1857" i="1" a="1"/>
  <c r="F1857" i="1" s="1"/>
  <c r="F1858" i="1" a="1"/>
  <c r="F1858" i="1" s="1"/>
  <c r="F1859" i="1" a="1"/>
  <c r="F1859" i="1" s="1"/>
  <c r="F1860" i="1" a="1"/>
  <c r="F1860" i="1" s="1"/>
  <c r="F1861" i="1" a="1"/>
  <c r="F1861" i="1" s="1"/>
  <c r="F1862" i="1" a="1"/>
  <c r="F1862" i="1" s="1"/>
  <c r="F1863" i="1" a="1"/>
  <c r="F1863" i="1" s="1"/>
  <c r="F1864" i="1" a="1"/>
  <c r="F1864" i="1" s="1"/>
  <c r="F1865" i="1" a="1"/>
  <c r="F1865" i="1" s="1"/>
  <c r="F1866" i="1" a="1"/>
  <c r="F1866" i="1" s="1"/>
  <c r="F1867" i="1" a="1"/>
  <c r="F1867" i="1" s="1"/>
  <c r="F1868" i="1" a="1"/>
  <c r="F1868" i="1" s="1"/>
  <c r="F1869" i="1" a="1"/>
  <c r="F1869" i="1" s="1"/>
  <c r="F1870" i="1" a="1"/>
  <c r="F1870" i="1" s="1"/>
  <c r="F1871" i="1" a="1"/>
  <c r="F1871" i="1" s="1"/>
  <c r="F1872" i="1" a="1"/>
  <c r="F1872" i="1" s="1"/>
  <c r="F1873" i="1" a="1"/>
  <c r="F1873" i="1" s="1"/>
  <c r="F1874" i="1" a="1"/>
  <c r="F1874" i="1" s="1"/>
  <c r="F1875" i="1" a="1"/>
  <c r="F1875" i="1" s="1"/>
  <c r="F1876" i="1" a="1"/>
  <c r="F1876" i="1" s="1"/>
  <c r="F1877" i="1" a="1"/>
  <c r="F1877" i="1" s="1"/>
  <c r="F1878" i="1" a="1"/>
  <c r="F1878" i="1" s="1"/>
  <c r="F1879" i="1" a="1"/>
  <c r="F1879" i="1" s="1"/>
  <c r="F1880" i="1" a="1"/>
  <c r="F1880" i="1" s="1"/>
  <c r="F1881" i="1" a="1"/>
  <c r="F1881" i="1" s="1"/>
  <c r="F1882" i="1" a="1"/>
  <c r="F1882" i="1" s="1"/>
  <c r="F1883" i="1" a="1"/>
  <c r="F1883" i="1" s="1"/>
  <c r="F1884" i="1" a="1"/>
  <c r="F1884" i="1" s="1"/>
  <c r="F1885" i="1" a="1"/>
  <c r="F1885" i="1" s="1"/>
  <c r="F1886" i="1" a="1"/>
  <c r="F1886" i="1" s="1"/>
  <c r="F1887" i="1" a="1"/>
  <c r="F1887" i="1" s="1"/>
  <c r="F1888" i="1" a="1"/>
  <c r="F1888" i="1" s="1"/>
  <c r="F1889" i="1" a="1"/>
  <c r="F1889" i="1" s="1"/>
  <c r="F1890" i="1" a="1"/>
  <c r="F1890" i="1" s="1"/>
  <c r="F1891" i="1" a="1"/>
  <c r="F1891" i="1" s="1"/>
  <c r="F1892" i="1" a="1"/>
  <c r="F1892" i="1" s="1"/>
  <c r="F1893" i="1" a="1"/>
  <c r="F1893" i="1" s="1"/>
  <c r="F1894" i="1" a="1"/>
  <c r="F1894" i="1" s="1"/>
  <c r="F1895" i="1" a="1"/>
  <c r="F1895" i="1" s="1"/>
  <c r="F1896" i="1" a="1"/>
  <c r="F1896" i="1" s="1"/>
  <c r="F1897" i="1" a="1"/>
  <c r="F1897" i="1" s="1"/>
  <c r="F1898" i="1" a="1"/>
  <c r="F1898" i="1" s="1"/>
  <c r="F1899" i="1" a="1"/>
  <c r="F1899" i="1" s="1"/>
  <c r="F1900" i="1" a="1"/>
  <c r="F1900" i="1" s="1"/>
  <c r="F1901" i="1" a="1"/>
  <c r="F1901" i="1" s="1"/>
  <c r="F1902" i="1" a="1"/>
  <c r="F1902" i="1" s="1"/>
  <c r="F1903" i="1" a="1"/>
  <c r="F1903" i="1" s="1"/>
  <c r="F1904" i="1" a="1"/>
  <c r="F1904" i="1" s="1"/>
  <c r="F1905" i="1" a="1"/>
  <c r="F1905" i="1" s="1"/>
  <c r="F1906" i="1" a="1"/>
  <c r="F1906" i="1" s="1"/>
  <c r="F1907" i="1" a="1"/>
  <c r="F1907" i="1" s="1"/>
  <c r="F1908" i="1" a="1"/>
  <c r="F1908" i="1" s="1"/>
  <c r="F1909" i="1" a="1"/>
  <c r="F1909" i="1" s="1"/>
  <c r="F1910" i="1" a="1"/>
  <c r="F1910" i="1" s="1"/>
  <c r="F1911" i="1" a="1"/>
  <c r="F1911" i="1" s="1"/>
  <c r="F1912" i="1" a="1"/>
  <c r="F1912" i="1" s="1"/>
  <c r="F1913" i="1" a="1"/>
  <c r="F1913" i="1" s="1"/>
  <c r="F1914" i="1" a="1"/>
  <c r="F1914" i="1" s="1"/>
  <c r="F1915" i="1" a="1"/>
  <c r="F1915" i="1" s="1"/>
  <c r="F1916" i="1" a="1"/>
  <c r="F1916" i="1" s="1"/>
  <c r="F1917" i="1" a="1"/>
  <c r="F1917" i="1" s="1"/>
  <c r="F1918" i="1" a="1"/>
  <c r="F1918" i="1" s="1"/>
  <c r="F1919" i="1" a="1"/>
  <c r="F1919" i="1" s="1"/>
  <c r="F1920" i="1" a="1"/>
  <c r="F1920" i="1" s="1"/>
  <c r="F1921" i="1" a="1"/>
  <c r="F1921" i="1" s="1"/>
  <c r="F1922" i="1" a="1"/>
  <c r="F1922" i="1" s="1"/>
  <c r="F1923" i="1" a="1"/>
  <c r="F1923" i="1" s="1"/>
  <c r="F1924" i="1" a="1"/>
  <c r="F1924" i="1" s="1"/>
  <c r="F1925" i="1" a="1"/>
  <c r="F1925" i="1" s="1"/>
  <c r="F1926" i="1" a="1"/>
  <c r="F1926" i="1" s="1"/>
  <c r="F1927" i="1" a="1"/>
  <c r="F1927" i="1" s="1"/>
  <c r="F1928" i="1" a="1"/>
  <c r="F1928" i="1" s="1"/>
  <c r="F1929" i="1" a="1"/>
  <c r="F1929" i="1" s="1"/>
  <c r="F1930" i="1" a="1"/>
  <c r="F1930" i="1" s="1"/>
  <c r="F1931" i="1" a="1"/>
  <c r="F1931" i="1" s="1"/>
  <c r="F1932" i="1" a="1"/>
  <c r="F1932" i="1" s="1"/>
  <c r="F1933" i="1" a="1"/>
  <c r="F1933" i="1" s="1"/>
  <c r="F1934" i="1" a="1"/>
  <c r="F1934" i="1" s="1"/>
  <c r="F1935" i="1" a="1"/>
  <c r="F1935" i="1" s="1"/>
  <c r="F1936" i="1" a="1"/>
  <c r="F1936" i="1" s="1"/>
  <c r="F1937" i="1" a="1"/>
  <c r="F1937" i="1" s="1"/>
  <c r="F1938" i="1" a="1"/>
  <c r="F1938" i="1" s="1"/>
  <c r="F1939" i="1" a="1"/>
  <c r="F1939" i="1" s="1"/>
  <c r="F1940" i="1" a="1"/>
  <c r="F1940" i="1" s="1"/>
  <c r="F1941" i="1" a="1"/>
  <c r="F1941" i="1" s="1"/>
  <c r="F1942" i="1" a="1"/>
  <c r="F1942" i="1" s="1"/>
  <c r="F1943" i="1" a="1"/>
  <c r="F1943" i="1" s="1"/>
  <c r="F1944" i="1" a="1"/>
  <c r="F1944" i="1" s="1"/>
  <c r="F1945" i="1" a="1"/>
  <c r="F1945" i="1" s="1"/>
  <c r="F1946" i="1" a="1"/>
  <c r="F1946" i="1" s="1"/>
  <c r="F1947" i="1" a="1"/>
  <c r="F1947" i="1" s="1"/>
  <c r="F1948" i="1" a="1"/>
  <c r="F1948" i="1" s="1"/>
  <c r="F1949" i="1" a="1"/>
  <c r="F1949" i="1" s="1"/>
  <c r="F1950" i="1" a="1"/>
  <c r="F1950" i="1" s="1"/>
  <c r="F1951" i="1" a="1"/>
  <c r="F1951" i="1" s="1"/>
  <c r="F1952" i="1" a="1"/>
  <c r="F1952" i="1" s="1"/>
  <c r="F1953" i="1" a="1"/>
  <c r="F1953" i="1" s="1"/>
  <c r="F1954" i="1" a="1"/>
  <c r="F1954" i="1" s="1"/>
  <c r="F1955" i="1" a="1"/>
  <c r="F1955" i="1" s="1"/>
  <c r="F1956" i="1" a="1"/>
  <c r="F1956" i="1" s="1"/>
  <c r="F1957" i="1" a="1"/>
  <c r="F1957" i="1" s="1"/>
  <c r="F1958" i="1" a="1"/>
  <c r="F1958" i="1" s="1"/>
  <c r="F1959" i="1" a="1"/>
  <c r="F1959" i="1" s="1"/>
  <c r="F1960" i="1" a="1"/>
  <c r="F1960" i="1" s="1"/>
  <c r="F1961" i="1" a="1"/>
  <c r="F1961" i="1" s="1"/>
  <c r="F1962" i="1" a="1"/>
  <c r="F1962" i="1" s="1"/>
  <c r="F1963" i="1" a="1"/>
  <c r="F1963" i="1" s="1"/>
  <c r="F1964" i="1" a="1"/>
  <c r="F1964" i="1" s="1"/>
  <c r="F1965" i="1" a="1"/>
  <c r="F1965" i="1" s="1"/>
  <c r="F1966" i="1" a="1"/>
  <c r="F1966" i="1" s="1"/>
  <c r="F1967" i="1" a="1"/>
  <c r="F1967" i="1" s="1"/>
  <c r="F1968" i="1" a="1"/>
  <c r="F1968" i="1" s="1"/>
  <c r="F1969" i="1" a="1"/>
  <c r="F1969" i="1" s="1"/>
  <c r="F1970" i="1" a="1"/>
  <c r="F1970" i="1" s="1"/>
  <c r="F1971" i="1" a="1"/>
  <c r="F1971" i="1" s="1"/>
  <c r="F1972" i="1" a="1"/>
  <c r="F1972" i="1" s="1"/>
  <c r="F1973" i="1" a="1"/>
  <c r="F1973" i="1" s="1"/>
  <c r="F1974" i="1" a="1"/>
  <c r="F1974" i="1" s="1"/>
  <c r="F1975" i="1" a="1"/>
  <c r="F1975" i="1" s="1"/>
  <c r="F1976" i="1" a="1"/>
  <c r="F1976" i="1" s="1"/>
  <c r="F1977" i="1" a="1"/>
  <c r="F1977" i="1" s="1"/>
  <c r="F1978" i="1" a="1"/>
  <c r="F1978" i="1" s="1"/>
  <c r="F1979" i="1" a="1"/>
  <c r="F1979" i="1" s="1"/>
  <c r="F1980" i="1" a="1"/>
  <c r="F1980" i="1" s="1"/>
  <c r="F1981" i="1" a="1"/>
  <c r="F1981" i="1" s="1"/>
  <c r="F1982" i="1" a="1"/>
  <c r="F1982" i="1" s="1"/>
  <c r="F1983" i="1" a="1"/>
  <c r="F1983" i="1" s="1"/>
  <c r="F1984" i="1" a="1"/>
  <c r="F1984" i="1" s="1"/>
  <c r="F1985" i="1" a="1"/>
  <c r="F1985" i="1" s="1"/>
  <c r="F1986" i="1" a="1"/>
  <c r="F1986" i="1" s="1"/>
  <c r="F1987" i="1" a="1"/>
  <c r="F1987" i="1" s="1"/>
  <c r="F1988" i="1" a="1"/>
  <c r="F1988" i="1" s="1"/>
  <c r="F1989" i="1" a="1"/>
  <c r="F1989" i="1" s="1"/>
  <c r="F1990" i="1" a="1"/>
  <c r="F1990" i="1" s="1"/>
  <c r="F1991" i="1" a="1"/>
  <c r="F1991" i="1" s="1"/>
  <c r="F1992" i="1" a="1"/>
  <c r="F1992" i="1" s="1"/>
  <c r="F1993" i="1" a="1"/>
  <c r="F1993" i="1" s="1"/>
  <c r="F1994" i="1" a="1"/>
  <c r="F1994" i="1" s="1"/>
  <c r="F1995" i="1" a="1"/>
  <c r="F1995" i="1" s="1"/>
  <c r="F1996" i="1" a="1"/>
  <c r="F1996" i="1" s="1"/>
  <c r="F1997" i="1" a="1"/>
  <c r="F1997" i="1" s="1"/>
  <c r="F1998" i="1" a="1"/>
  <c r="F1998" i="1" s="1"/>
  <c r="F1999" i="1" a="1"/>
  <c r="F1999" i="1" s="1"/>
  <c r="F2000" i="1" a="1"/>
  <c r="F2000" i="1" s="1"/>
  <c r="F2001" i="1" a="1"/>
  <c r="F2001" i="1" s="1"/>
  <c r="F2002" i="1" a="1"/>
  <c r="F2002" i="1" s="1"/>
  <c r="F2003" i="1" a="1"/>
  <c r="F2003" i="1" s="1"/>
  <c r="F2004" i="1" a="1"/>
  <c r="F2004" i="1" s="1"/>
  <c r="D4" i="1" a="1"/>
  <c r="D4" i="1" s="1"/>
  <c r="D5" i="1" a="1"/>
  <c r="D5" i="1" s="1"/>
  <c r="D6" i="1" a="1"/>
  <c r="D6" i="1" s="1"/>
  <c r="D7" i="1" a="1"/>
  <c r="D7" i="1" s="1"/>
  <c r="D8" i="1" a="1"/>
  <c r="D8" i="1" s="1"/>
  <c r="D9" i="1" a="1"/>
  <c r="D9" i="1" s="1"/>
  <c r="D10" i="1" a="1"/>
  <c r="D10" i="1" s="1"/>
  <c r="D11" i="1" a="1"/>
  <c r="D11" i="1" s="1"/>
  <c r="D12" i="1" a="1"/>
  <c r="D12" i="1" s="1"/>
  <c r="D13" i="1" a="1"/>
  <c r="D13" i="1" s="1"/>
  <c r="D14" i="1" a="1"/>
  <c r="D14" i="1" s="1"/>
  <c r="D15" i="1" a="1"/>
  <c r="D15" i="1" s="1"/>
  <c r="D16" i="1" a="1"/>
  <c r="D16" i="1" s="1"/>
  <c r="D17" i="1" a="1"/>
  <c r="D17" i="1" s="1"/>
  <c r="D18" i="1" a="1"/>
  <c r="D18" i="1" s="1"/>
  <c r="D19" i="1" a="1"/>
  <c r="D19" i="1" s="1"/>
  <c r="D20" i="1" a="1"/>
  <c r="D20" i="1" s="1"/>
  <c r="D21" i="1" a="1"/>
  <c r="D21" i="1" s="1"/>
  <c r="D22" i="1" a="1"/>
  <c r="D22" i="1" s="1"/>
  <c r="D23" i="1" a="1"/>
  <c r="D23" i="1" s="1"/>
  <c r="D24" i="1" a="1"/>
  <c r="D24" i="1" s="1"/>
  <c r="D25" i="1" a="1"/>
  <c r="D25" i="1" s="1"/>
  <c r="D26" i="1" a="1"/>
  <c r="D26" i="1" s="1"/>
  <c r="D27" i="1" a="1"/>
  <c r="D27" i="1" s="1"/>
  <c r="D28" i="1" a="1"/>
  <c r="D28" i="1" s="1"/>
  <c r="D29" i="1" a="1"/>
  <c r="D29" i="1" s="1"/>
  <c r="D30" i="1" a="1"/>
  <c r="D30" i="1" s="1"/>
  <c r="D31" i="1" a="1"/>
  <c r="D31" i="1" s="1"/>
  <c r="D32" i="1" a="1"/>
  <c r="D32" i="1" s="1"/>
  <c r="D33" i="1" a="1"/>
  <c r="D33" i="1" s="1"/>
  <c r="D34" i="1" a="1"/>
  <c r="D34" i="1" s="1"/>
  <c r="D35" i="1" a="1"/>
  <c r="D35" i="1" s="1"/>
  <c r="D36" i="1" a="1"/>
  <c r="D36" i="1" s="1"/>
  <c r="D37" i="1" a="1"/>
  <c r="D37" i="1" s="1"/>
  <c r="D38" i="1" a="1"/>
  <c r="D38" i="1" s="1"/>
  <c r="D39" i="1" a="1"/>
  <c r="D39" i="1" s="1"/>
  <c r="D40" i="1" a="1"/>
  <c r="D40" i="1" s="1"/>
  <c r="D41" i="1" a="1"/>
  <c r="D41" i="1" s="1"/>
  <c r="D42" i="1" a="1"/>
  <c r="D42" i="1" s="1"/>
  <c r="D43" i="1" a="1"/>
  <c r="D43" i="1" s="1"/>
  <c r="D44" i="1" a="1"/>
  <c r="D44" i="1" s="1"/>
  <c r="D45" i="1" a="1"/>
  <c r="D45" i="1" s="1"/>
  <c r="D46" i="1" a="1"/>
  <c r="D46" i="1" s="1"/>
  <c r="D47" i="1" a="1"/>
  <c r="D47" i="1" s="1"/>
  <c r="D48" i="1" a="1"/>
  <c r="D48" i="1" s="1"/>
  <c r="D49" i="1" a="1"/>
  <c r="D49" i="1" s="1"/>
  <c r="D50" i="1" a="1"/>
  <c r="D50" i="1" s="1"/>
  <c r="D51" i="1" a="1"/>
  <c r="D51" i="1" s="1"/>
  <c r="D52" i="1" a="1"/>
  <c r="D52" i="1" s="1"/>
  <c r="D53" i="1" a="1"/>
  <c r="D53" i="1" s="1"/>
  <c r="D54" i="1" a="1"/>
  <c r="D54" i="1" s="1"/>
  <c r="D55" i="1" a="1"/>
  <c r="D55" i="1" s="1"/>
  <c r="D56" i="1" a="1"/>
  <c r="D56" i="1" s="1"/>
  <c r="D57" i="1" a="1"/>
  <c r="D57" i="1" s="1"/>
  <c r="D58" i="1" a="1"/>
  <c r="D58" i="1" s="1"/>
  <c r="D59" i="1" a="1"/>
  <c r="D59" i="1" s="1"/>
  <c r="D60" i="1" a="1"/>
  <c r="D60" i="1" s="1"/>
  <c r="D61" i="1" a="1"/>
  <c r="D61" i="1" s="1"/>
  <c r="D62" i="1" a="1"/>
  <c r="D62" i="1" s="1"/>
  <c r="D63" i="1" a="1"/>
  <c r="D63" i="1" s="1"/>
  <c r="D64" i="1" a="1"/>
  <c r="D64" i="1" s="1"/>
  <c r="D65" i="1" a="1"/>
  <c r="D65" i="1" s="1"/>
  <c r="D66" i="1" a="1"/>
  <c r="D66" i="1" s="1"/>
  <c r="D67" i="1" a="1"/>
  <c r="D67" i="1" s="1"/>
  <c r="D68" i="1" a="1"/>
  <c r="D68" i="1" s="1"/>
  <c r="D69" i="1" a="1"/>
  <c r="D69" i="1" s="1"/>
  <c r="D70" i="1" a="1"/>
  <c r="D70" i="1" s="1"/>
  <c r="D71" i="1" a="1"/>
  <c r="D71" i="1" s="1"/>
  <c r="D72" i="1" a="1"/>
  <c r="D72" i="1" s="1"/>
  <c r="D73" i="1" a="1"/>
  <c r="D73" i="1" s="1"/>
  <c r="D74" i="1" a="1"/>
  <c r="D74" i="1" s="1"/>
  <c r="D75" i="1" a="1"/>
  <c r="D75" i="1" s="1"/>
  <c r="D76" i="1" a="1"/>
  <c r="D76" i="1" s="1"/>
  <c r="D77" i="1" a="1"/>
  <c r="D77" i="1" s="1"/>
  <c r="D78" i="1" a="1"/>
  <c r="D78" i="1" s="1"/>
  <c r="D79" i="1" a="1"/>
  <c r="D79" i="1" s="1"/>
  <c r="D80" i="1" a="1"/>
  <c r="D80" i="1" s="1"/>
  <c r="D81" i="1" a="1"/>
  <c r="D81" i="1" s="1"/>
  <c r="D82" i="1" a="1"/>
  <c r="D82" i="1" s="1"/>
  <c r="D83" i="1" a="1"/>
  <c r="D83" i="1" s="1"/>
  <c r="D84" i="1" a="1"/>
  <c r="D84" i="1" s="1"/>
  <c r="D85" i="1" a="1"/>
  <c r="D85" i="1" s="1"/>
  <c r="D86" i="1" a="1"/>
  <c r="D86" i="1" s="1"/>
  <c r="D87" i="1" a="1"/>
  <c r="D87" i="1" s="1"/>
  <c r="D88" i="1" a="1"/>
  <c r="D88" i="1" s="1"/>
  <c r="D89" i="1" a="1"/>
  <c r="D89" i="1" s="1"/>
  <c r="D90" i="1" a="1"/>
  <c r="D90" i="1" s="1"/>
  <c r="D91" i="1" a="1"/>
  <c r="D91" i="1" s="1"/>
  <c r="D92" i="1" a="1"/>
  <c r="D92" i="1" s="1"/>
  <c r="D93" i="1" a="1"/>
  <c r="D93" i="1" s="1"/>
  <c r="D94" i="1" a="1"/>
  <c r="D94" i="1" s="1"/>
  <c r="D95" i="1" a="1"/>
  <c r="D95" i="1" s="1"/>
  <c r="D96" i="1" a="1"/>
  <c r="D96" i="1" s="1"/>
  <c r="D97" i="1" a="1"/>
  <c r="D97" i="1" s="1"/>
  <c r="D98" i="1" a="1"/>
  <c r="D98" i="1" s="1"/>
  <c r="D99" i="1" a="1"/>
  <c r="D99" i="1" s="1"/>
  <c r="D100" i="1" a="1"/>
  <c r="D100" i="1" s="1"/>
  <c r="D101" i="1" a="1"/>
  <c r="D101" i="1" s="1"/>
  <c r="D102" i="1" a="1"/>
  <c r="D102" i="1" s="1"/>
  <c r="D103" i="1" a="1"/>
  <c r="D103" i="1" s="1"/>
  <c r="D104" i="1" a="1"/>
  <c r="D104" i="1" s="1"/>
  <c r="D105" i="1" a="1"/>
  <c r="D105" i="1" s="1"/>
  <c r="D106" i="1" a="1"/>
  <c r="D106" i="1" s="1"/>
  <c r="D107" i="1" a="1"/>
  <c r="D107" i="1" s="1"/>
  <c r="D108" i="1" a="1"/>
  <c r="D108" i="1" s="1"/>
  <c r="D109" i="1" a="1"/>
  <c r="D109" i="1" s="1"/>
  <c r="D110" i="1" a="1"/>
  <c r="D110" i="1" s="1"/>
  <c r="D111" i="1" a="1"/>
  <c r="D111" i="1" s="1"/>
  <c r="D112" i="1" a="1"/>
  <c r="D112" i="1" s="1"/>
  <c r="D113" i="1" a="1"/>
  <c r="D113" i="1" s="1"/>
  <c r="D114" i="1" a="1"/>
  <c r="D114" i="1" s="1"/>
  <c r="D115" i="1" a="1"/>
  <c r="D115" i="1" s="1"/>
  <c r="D116" i="1" a="1"/>
  <c r="D116" i="1" s="1"/>
  <c r="D117" i="1" a="1"/>
  <c r="D117" i="1" s="1"/>
  <c r="D118" i="1" a="1"/>
  <c r="D118" i="1" s="1"/>
  <c r="D119" i="1" a="1"/>
  <c r="D119" i="1" s="1"/>
  <c r="D120" i="1" a="1"/>
  <c r="D120" i="1" s="1"/>
  <c r="D121" i="1" a="1"/>
  <c r="D121" i="1" s="1"/>
  <c r="D122" i="1" a="1"/>
  <c r="D122" i="1" s="1"/>
  <c r="D123" i="1" a="1"/>
  <c r="D123" i="1" s="1"/>
  <c r="D124" i="1" a="1"/>
  <c r="D124" i="1" s="1"/>
  <c r="D125" i="1" a="1"/>
  <c r="D125" i="1" s="1"/>
  <c r="D126" i="1" a="1"/>
  <c r="D126" i="1" s="1"/>
  <c r="D127" i="1" a="1"/>
  <c r="D127" i="1" s="1"/>
  <c r="D128" i="1" a="1"/>
  <c r="D128" i="1" s="1"/>
  <c r="D129" i="1" a="1"/>
  <c r="D129" i="1" s="1"/>
  <c r="D130" i="1" a="1"/>
  <c r="D130" i="1" s="1"/>
  <c r="D131" i="1" a="1"/>
  <c r="D131" i="1" s="1"/>
  <c r="D132" i="1" a="1"/>
  <c r="D132" i="1" s="1"/>
  <c r="D133" i="1" a="1"/>
  <c r="D133" i="1" s="1"/>
  <c r="D134" i="1" a="1"/>
  <c r="D134" i="1" s="1"/>
  <c r="D135" i="1" a="1"/>
  <c r="D135" i="1" s="1"/>
  <c r="D136" i="1" a="1"/>
  <c r="D136" i="1" s="1"/>
  <c r="D137" i="1" a="1"/>
  <c r="D137" i="1" s="1"/>
  <c r="D138" i="1" a="1"/>
  <c r="D138" i="1" s="1"/>
  <c r="D139" i="1" a="1"/>
  <c r="D139" i="1" s="1"/>
  <c r="D140" i="1" a="1"/>
  <c r="D140" i="1" s="1"/>
  <c r="D141" i="1" a="1"/>
  <c r="D141" i="1" s="1"/>
  <c r="D142" i="1" a="1"/>
  <c r="D142" i="1" s="1"/>
  <c r="D143" i="1" a="1"/>
  <c r="D143" i="1" s="1"/>
  <c r="D144" i="1" a="1"/>
  <c r="D144" i="1" s="1"/>
  <c r="D145" i="1" a="1"/>
  <c r="D145" i="1" s="1"/>
  <c r="D146" i="1" a="1"/>
  <c r="D146" i="1" s="1"/>
  <c r="D147" i="1" a="1"/>
  <c r="D147" i="1" s="1"/>
  <c r="D148" i="1" a="1"/>
  <c r="D148" i="1" s="1"/>
  <c r="D149" i="1" a="1"/>
  <c r="D149" i="1" s="1"/>
  <c r="D150" i="1" a="1"/>
  <c r="D150" i="1" s="1"/>
  <c r="D151" i="1" a="1"/>
  <c r="D151" i="1" s="1"/>
  <c r="D152" i="1" a="1"/>
  <c r="D152" i="1" s="1"/>
  <c r="D153" i="1" a="1"/>
  <c r="D153" i="1" s="1"/>
  <c r="D154" i="1" a="1"/>
  <c r="D154" i="1" s="1"/>
  <c r="D155" i="1" a="1"/>
  <c r="D155" i="1" s="1"/>
  <c r="D156" i="1" a="1"/>
  <c r="D156" i="1" s="1"/>
  <c r="D157" i="1" a="1"/>
  <c r="D157" i="1" s="1"/>
  <c r="D158" i="1" a="1"/>
  <c r="D158" i="1" s="1"/>
  <c r="D159" i="1" a="1"/>
  <c r="D159" i="1" s="1"/>
  <c r="D160" i="1" a="1"/>
  <c r="D160" i="1" s="1"/>
  <c r="D161" i="1" a="1"/>
  <c r="D161" i="1" s="1"/>
  <c r="D162" i="1" a="1"/>
  <c r="D162" i="1" s="1"/>
  <c r="D163" i="1" a="1"/>
  <c r="D163" i="1" s="1"/>
  <c r="D164" i="1" a="1"/>
  <c r="D164" i="1" s="1"/>
  <c r="D165" i="1" a="1"/>
  <c r="D165" i="1" s="1"/>
  <c r="D166" i="1" a="1"/>
  <c r="D166" i="1" s="1"/>
  <c r="D167" i="1" a="1"/>
  <c r="D167" i="1" s="1"/>
  <c r="D168" i="1" a="1"/>
  <c r="D168" i="1" s="1"/>
  <c r="D169" i="1" a="1"/>
  <c r="D169" i="1" s="1"/>
  <c r="D170" i="1" a="1"/>
  <c r="D170" i="1" s="1"/>
  <c r="D171" i="1" a="1"/>
  <c r="D171" i="1" s="1"/>
  <c r="D172" i="1" a="1"/>
  <c r="D172" i="1" s="1"/>
  <c r="D173" i="1" a="1"/>
  <c r="D173" i="1" s="1"/>
  <c r="D174" i="1" a="1"/>
  <c r="D174" i="1" s="1"/>
  <c r="D175" i="1" a="1"/>
  <c r="D175" i="1" s="1"/>
  <c r="D176" i="1" a="1"/>
  <c r="D176" i="1" s="1"/>
  <c r="D177" i="1" a="1"/>
  <c r="D177" i="1" s="1"/>
  <c r="D178" i="1" a="1"/>
  <c r="D178" i="1" s="1"/>
  <c r="D179" i="1" a="1"/>
  <c r="D179" i="1" s="1"/>
  <c r="D180" i="1" a="1"/>
  <c r="D180" i="1" s="1"/>
  <c r="D181" i="1" a="1"/>
  <c r="D181" i="1" s="1"/>
  <c r="D182" i="1" a="1"/>
  <c r="D182" i="1" s="1"/>
  <c r="D183" i="1" a="1"/>
  <c r="D183" i="1" s="1"/>
  <c r="D184" i="1" a="1"/>
  <c r="D184" i="1" s="1"/>
  <c r="D185" i="1" a="1"/>
  <c r="D185" i="1" s="1"/>
  <c r="D186" i="1" a="1"/>
  <c r="D186" i="1" s="1"/>
  <c r="D187" i="1" a="1"/>
  <c r="D187" i="1" s="1"/>
  <c r="D188" i="1" a="1"/>
  <c r="D188" i="1" s="1"/>
  <c r="D189" i="1" a="1"/>
  <c r="D189" i="1" s="1"/>
  <c r="D190" i="1" a="1"/>
  <c r="D190" i="1" s="1"/>
  <c r="D191" i="1" a="1"/>
  <c r="D191" i="1" s="1"/>
  <c r="D192" i="1" a="1"/>
  <c r="D192" i="1" s="1"/>
  <c r="D193" i="1" a="1"/>
  <c r="D193" i="1" s="1"/>
  <c r="D194" i="1" a="1"/>
  <c r="D194" i="1" s="1"/>
  <c r="D195" i="1" a="1"/>
  <c r="D195" i="1" s="1"/>
  <c r="D196" i="1" a="1"/>
  <c r="D196" i="1" s="1"/>
  <c r="D197" i="1" a="1"/>
  <c r="D197" i="1" s="1"/>
  <c r="D198" i="1" a="1"/>
  <c r="D198" i="1" s="1"/>
  <c r="D199" i="1" a="1"/>
  <c r="D199" i="1" s="1"/>
  <c r="D200" i="1" a="1"/>
  <c r="D200" i="1" s="1"/>
  <c r="D201" i="1" a="1"/>
  <c r="D201" i="1" s="1"/>
  <c r="D202" i="1" a="1"/>
  <c r="D202" i="1" s="1"/>
  <c r="D203" i="1" a="1"/>
  <c r="D203" i="1" s="1"/>
  <c r="D204" i="1" a="1"/>
  <c r="D204" i="1" s="1"/>
  <c r="D205" i="1" a="1"/>
  <c r="D205" i="1" s="1"/>
  <c r="D206" i="1" a="1"/>
  <c r="D206" i="1" s="1"/>
  <c r="D207" i="1" a="1"/>
  <c r="D207" i="1" s="1"/>
  <c r="D208" i="1" a="1"/>
  <c r="D208" i="1" s="1"/>
  <c r="D209" i="1" a="1"/>
  <c r="D209" i="1" s="1"/>
  <c r="D210" i="1" a="1"/>
  <c r="D210" i="1" s="1"/>
  <c r="D211" i="1" a="1"/>
  <c r="D211" i="1" s="1"/>
  <c r="D212" i="1" a="1"/>
  <c r="D212" i="1" s="1"/>
  <c r="D213" i="1" a="1"/>
  <c r="D213" i="1" s="1"/>
  <c r="D214" i="1" a="1"/>
  <c r="D214" i="1" s="1"/>
  <c r="D215" i="1" a="1"/>
  <c r="D215" i="1" s="1"/>
  <c r="D216" i="1" a="1"/>
  <c r="D216" i="1" s="1"/>
  <c r="D217" i="1" a="1"/>
  <c r="D217" i="1" s="1"/>
  <c r="D218" i="1" a="1"/>
  <c r="D218" i="1" s="1"/>
  <c r="D219" i="1" a="1"/>
  <c r="D219" i="1" s="1"/>
  <c r="D220" i="1" a="1"/>
  <c r="D220" i="1" s="1"/>
  <c r="D221" i="1" a="1"/>
  <c r="D221" i="1" s="1"/>
  <c r="D222" i="1" a="1"/>
  <c r="D222" i="1" s="1"/>
  <c r="D223" i="1" a="1"/>
  <c r="D223" i="1" s="1"/>
  <c r="D224" i="1" a="1"/>
  <c r="D224" i="1" s="1"/>
  <c r="D225" i="1" a="1"/>
  <c r="D225" i="1" s="1"/>
  <c r="D226" i="1" a="1"/>
  <c r="D226" i="1" s="1"/>
  <c r="D227" i="1" a="1"/>
  <c r="D227" i="1" s="1"/>
  <c r="D228" i="1" a="1"/>
  <c r="D228" i="1" s="1"/>
  <c r="D229" i="1" a="1"/>
  <c r="D229" i="1" s="1"/>
  <c r="D230" i="1" a="1"/>
  <c r="D230" i="1" s="1"/>
  <c r="D231" i="1" a="1"/>
  <c r="D231" i="1" s="1"/>
  <c r="D232" i="1" a="1"/>
  <c r="D232" i="1" s="1"/>
  <c r="D233" i="1" a="1"/>
  <c r="D233" i="1" s="1"/>
  <c r="D234" i="1" a="1"/>
  <c r="D234" i="1" s="1"/>
  <c r="D235" i="1" a="1"/>
  <c r="D235" i="1" s="1"/>
  <c r="D236" i="1" a="1"/>
  <c r="D236" i="1" s="1"/>
  <c r="D237" i="1" a="1"/>
  <c r="D237" i="1" s="1"/>
  <c r="D238" i="1" a="1"/>
  <c r="D238" i="1" s="1"/>
  <c r="D239" i="1" a="1"/>
  <c r="D239" i="1" s="1"/>
  <c r="D240" i="1" a="1"/>
  <c r="D240" i="1" s="1"/>
  <c r="D241" i="1" a="1"/>
  <c r="D241" i="1" s="1"/>
  <c r="D242" i="1" a="1"/>
  <c r="D242" i="1" s="1"/>
  <c r="D243" i="1" a="1"/>
  <c r="D243" i="1" s="1"/>
  <c r="D244" i="1" a="1"/>
  <c r="D244" i="1" s="1"/>
  <c r="D245" i="1" a="1"/>
  <c r="D245" i="1" s="1"/>
  <c r="D246" i="1" a="1"/>
  <c r="D246" i="1" s="1"/>
  <c r="D247" i="1" a="1"/>
  <c r="D247" i="1" s="1"/>
  <c r="D248" i="1" a="1"/>
  <c r="D248" i="1" s="1"/>
  <c r="D249" i="1" a="1"/>
  <c r="D249" i="1" s="1"/>
  <c r="D250" i="1" a="1"/>
  <c r="D250" i="1" s="1"/>
  <c r="D251" i="1" a="1"/>
  <c r="D251" i="1" s="1"/>
  <c r="D252" i="1" a="1"/>
  <c r="D252" i="1" s="1"/>
  <c r="D253" i="1" a="1"/>
  <c r="D253" i="1" s="1"/>
  <c r="D254" i="1" a="1"/>
  <c r="D254" i="1" s="1"/>
  <c r="D255" i="1" a="1"/>
  <c r="D255" i="1" s="1"/>
  <c r="D256" i="1" a="1"/>
  <c r="D256" i="1" s="1"/>
  <c r="D257" i="1" a="1"/>
  <c r="D257" i="1" s="1"/>
  <c r="D258" i="1" a="1"/>
  <c r="D258" i="1" s="1"/>
  <c r="D259" i="1" a="1"/>
  <c r="D259" i="1" s="1"/>
  <c r="D260" i="1" a="1"/>
  <c r="D260" i="1" s="1"/>
  <c r="D261" i="1" a="1"/>
  <c r="D261" i="1" s="1"/>
  <c r="D262" i="1" a="1"/>
  <c r="D262" i="1" s="1"/>
  <c r="D263" i="1" a="1"/>
  <c r="D263" i="1" s="1"/>
  <c r="D264" i="1" a="1"/>
  <c r="D264" i="1" s="1"/>
  <c r="D265" i="1" a="1"/>
  <c r="D265" i="1" s="1"/>
  <c r="D266" i="1" a="1"/>
  <c r="D266" i="1" s="1"/>
  <c r="D267" i="1" a="1"/>
  <c r="D267" i="1" s="1"/>
  <c r="D268" i="1" a="1"/>
  <c r="D268" i="1" s="1"/>
  <c r="D269" i="1" a="1"/>
  <c r="D269" i="1" s="1"/>
  <c r="D270" i="1" a="1"/>
  <c r="D270" i="1" s="1"/>
  <c r="D271" i="1" a="1"/>
  <c r="D271" i="1" s="1"/>
  <c r="D272" i="1" a="1"/>
  <c r="D272" i="1" s="1"/>
  <c r="D273" i="1" a="1"/>
  <c r="D273" i="1" s="1"/>
  <c r="D274" i="1" a="1"/>
  <c r="D274" i="1" s="1"/>
  <c r="D275" i="1" a="1"/>
  <c r="D275" i="1" s="1"/>
  <c r="D276" i="1" a="1"/>
  <c r="D276" i="1" s="1"/>
  <c r="D277" i="1" a="1"/>
  <c r="D277" i="1" s="1"/>
  <c r="D278" i="1" a="1"/>
  <c r="D278" i="1" s="1"/>
  <c r="D279" i="1" a="1"/>
  <c r="D279" i="1" s="1"/>
  <c r="D280" i="1" a="1"/>
  <c r="D280" i="1" s="1"/>
  <c r="D281" i="1" a="1"/>
  <c r="D281" i="1" s="1"/>
  <c r="D282" i="1" a="1"/>
  <c r="D282" i="1" s="1"/>
  <c r="D283" i="1" a="1"/>
  <c r="D283" i="1" s="1"/>
  <c r="D284" i="1" a="1"/>
  <c r="D284" i="1" s="1"/>
  <c r="D285" i="1" a="1"/>
  <c r="D285" i="1" s="1"/>
  <c r="D286" i="1" a="1"/>
  <c r="D286" i="1" s="1"/>
  <c r="D287" i="1" a="1"/>
  <c r="D287" i="1" s="1"/>
  <c r="D288" i="1" a="1"/>
  <c r="D288" i="1" s="1"/>
  <c r="D289" i="1" a="1"/>
  <c r="D289" i="1" s="1"/>
  <c r="D290" i="1" a="1"/>
  <c r="D290" i="1" s="1"/>
  <c r="D291" i="1" a="1"/>
  <c r="D291" i="1" s="1"/>
  <c r="D292" i="1" a="1"/>
  <c r="D292" i="1" s="1"/>
  <c r="D293" i="1" a="1"/>
  <c r="D293" i="1" s="1"/>
  <c r="D294" i="1" a="1"/>
  <c r="D294" i="1" s="1"/>
  <c r="D295" i="1" a="1"/>
  <c r="D295" i="1" s="1"/>
  <c r="D296" i="1" a="1"/>
  <c r="D296" i="1" s="1"/>
  <c r="D297" i="1" a="1"/>
  <c r="D297" i="1" s="1"/>
  <c r="D298" i="1" a="1"/>
  <c r="D298" i="1" s="1"/>
  <c r="D299" i="1" a="1"/>
  <c r="D299" i="1" s="1"/>
  <c r="D300" i="1" a="1"/>
  <c r="D300" i="1" s="1"/>
  <c r="D301" i="1" a="1"/>
  <c r="D301" i="1" s="1"/>
  <c r="D302" i="1" a="1"/>
  <c r="D302" i="1" s="1"/>
  <c r="D303" i="1" a="1"/>
  <c r="D303" i="1" s="1"/>
  <c r="D304" i="1" a="1"/>
  <c r="D304" i="1" s="1"/>
  <c r="D305" i="1" a="1"/>
  <c r="D305" i="1" s="1"/>
  <c r="D306" i="1" a="1"/>
  <c r="D306" i="1" s="1"/>
  <c r="D307" i="1" a="1"/>
  <c r="D307" i="1" s="1"/>
  <c r="D308" i="1" a="1"/>
  <c r="D308" i="1" s="1"/>
  <c r="D309" i="1" a="1"/>
  <c r="D309" i="1" s="1"/>
  <c r="D310" i="1" a="1"/>
  <c r="D310" i="1" s="1"/>
  <c r="D311" i="1" a="1"/>
  <c r="D311" i="1" s="1"/>
  <c r="D312" i="1" a="1"/>
  <c r="D312" i="1" s="1"/>
  <c r="D313" i="1" a="1"/>
  <c r="D313" i="1" s="1"/>
  <c r="D314" i="1" a="1"/>
  <c r="D314" i="1" s="1"/>
  <c r="D315" i="1" a="1"/>
  <c r="D315" i="1" s="1"/>
  <c r="D316" i="1" a="1"/>
  <c r="D316" i="1" s="1"/>
  <c r="D317" i="1" a="1"/>
  <c r="D317" i="1" s="1"/>
  <c r="D318" i="1" a="1"/>
  <c r="D318" i="1" s="1"/>
  <c r="D319" i="1" a="1"/>
  <c r="D319" i="1" s="1"/>
  <c r="D320" i="1" a="1"/>
  <c r="D320" i="1" s="1"/>
  <c r="D321" i="1" a="1"/>
  <c r="D321" i="1" s="1"/>
  <c r="D322" i="1" a="1"/>
  <c r="D322" i="1" s="1"/>
  <c r="D323" i="1" a="1"/>
  <c r="D323" i="1" s="1"/>
  <c r="D324" i="1" a="1"/>
  <c r="D324" i="1" s="1"/>
  <c r="D325" i="1" a="1"/>
  <c r="D325" i="1" s="1"/>
  <c r="D326" i="1" a="1"/>
  <c r="D326" i="1" s="1"/>
  <c r="D327" i="1" a="1"/>
  <c r="D327" i="1" s="1"/>
  <c r="D328" i="1" a="1"/>
  <c r="D328" i="1" s="1"/>
  <c r="D329" i="1" a="1"/>
  <c r="D329" i="1" s="1"/>
  <c r="D330" i="1" a="1"/>
  <c r="D330" i="1" s="1"/>
  <c r="D331" i="1" a="1"/>
  <c r="D331" i="1" s="1"/>
  <c r="D332" i="1" a="1"/>
  <c r="D332" i="1" s="1"/>
  <c r="D333" i="1" a="1"/>
  <c r="D333" i="1" s="1"/>
  <c r="D334" i="1" a="1"/>
  <c r="D334" i="1" s="1"/>
  <c r="D335" i="1" a="1"/>
  <c r="D335" i="1" s="1"/>
  <c r="D336" i="1" a="1"/>
  <c r="D336" i="1" s="1"/>
  <c r="D337" i="1" a="1"/>
  <c r="D337" i="1" s="1"/>
  <c r="D338" i="1" a="1"/>
  <c r="D338" i="1" s="1"/>
  <c r="D339" i="1" a="1"/>
  <c r="D339" i="1" s="1"/>
  <c r="D340" i="1" a="1"/>
  <c r="D340" i="1" s="1"/>
  <c r="D341" i="1" a="1"/>
  <c r="D341" i="1" s="1"/>
  <c r="D342" i="1" a="1"/>
  <c r="D342" i="1" s="1"/>
  <c r="D343" i="1" a="1"/>
  <c r="D343" i="1" s="1"/>
  <c r="D344" i="1" a="1"/>
  <c r="D344" i="1" s="1"/>
  <c r="D345" i="1" a="1"/>
  <c r="D345" i="1" s="1"/>
  <c r="D346" i="1" a="1"/>
  <c r="D346" i="1" s="1"/>
  <c r="D347" i="1" a="1"/>
  <c r="D347" i="1" s="1"/>
  <c r="D348" i="1" a="1"/>
  <c r="D348" i="1" s="1"/>
  <c r="D349" i="1" a="1"/>
  <c r="D349" i="1" s="1"/>
  <c r="D350" i="1" a="1"/>
  <c r="D350" i="1" s="1"/>
  <c r="D351" i="1" a="1"/>
  <c r="D351" i="1" s="1"/>
  <c r="D352" i="1" a="1"/>
  <c r="D352" i="1" s="1"/>
  <c r="D353" i="1" a="1"/>
  <c r="D353" i="1" s="1"/>
  <c r="D354" i="1" a="1"/>
  <c r="D354" i="1" s="1"/>
  <c r="D355" i="1" a="1"/>
  <c r="D355" i="1" s="1"/>
  <c r="D356" i="1" a="1"/>
  <c r="D356" i="1" s="1"/>
  <c r="D357" i="1" a="1"/>
  <c r="D357" i="1" s="1"/>
  <c r="D358" i="1" a="1"/>
  <c r="D358" i="1" s="1"/>
  <c r="D359" i="1" a="1"/>
  <c r="D359" i="1" s="1"/>
  <c r="D360" i="1" a="1"/>
  <c r="D360" i="1" s="1"/>
  <c r="D361" i="1" a="1"/>
  <c r="D361" i="1" s="1"/>
  <c r="D362" i="1" a="1"/>
  <c r="D362" i="1" s="1"/>
  <c r="D363" i="1" a="1"/>
  <c r="D363" i="1" s="1"/>
  <c r="D364" i="1" a="1"/>
  <c r="D364" i="1" s="1"/>
  <c r="D365" i="1" a="1"/>
  <c r="D365" i="1" s="1"/>
  <c r="D366" i="1" a="1"/>
  <c r="D366" i="1" s="1"/>
  <c r="D367" i="1" a="1"/>
  <c r="D367" i="1" s="1"/>
  <c r="D368" i="1" a="1"/>
  <c r="D368" i="1" s="1"/>
  <c r="D369" i="1" a="1"/>
  <c r="D369" i="1" s="1"/>
  <c r="D370" i="1" a="1"/>
  <c r="D370" i="1" s="1"/>
  <c r="D371" i="1" a="1"/>
  <c r="D371" i="1" s="1"/>
  <c r="D372" i="1" a="1"/>
  <c r="D372" i="1" s="1"/>
  <c r="D373" i="1" a="1"/>
  <c r="D373" i="1" s="1"/>
  <c r="D374" i="1" a="1"/>
  <c r="D374" i="1" s="1"/>
  <c r="D375" i="1" a="1"/>
  <c r="D375" i="1" s="1"/>
  <c r="D376" i="1" a="1"/>
  <c r="D376" i="1" s="1"/>
  <c r="D377" i="1" a="1"/>
  <c r="D377" i="1" s="1"/>
  <c r="D378" i="1" a="1"/>
  <c r="D378" i="1" s="1"/>
  <c r="D379" i="1" a="1"/>
  <c r="D379" i="1" s="1"/>
  <c r="D380" i="1" a="1"/>
  <c r="D380" i="1" s="1"/>
  <c r="D381" i="1" a="1"/>
  <c r="D381" i="1" s="1"/>
  <c r="D382" i="1" a="1"/>
  <c r="D382" i="1" s="1"/>
  <c r="D383" i="1" a="1"/>
  <c r="D383" i="1" s="1"/>
  <c r="D384" i="1" a="1"/>
  <c r="D384" i="1" s="1"/>
  <c r="D385" i="1" a="1"/>
  <c r="D385" i="1" s="1"/>
  <c r="D386" i="1" a="1"/>
  <c r="D386" i="1" s="1"/>
  <c r="D387" i="1" a="1"/>
  <c r="D387" i="1" s="1"/>
  <c r="D388" i="1" a="1"/>
  <c r="D388" i="1" s="1"/>
  <c r="D389" i="1" a="1"/>
  <c r="D389" i="1" s="1"/>
  <c r="D390" i="1" a="1"/>
  <c r="D390" i="1" s="1"/>
  <c r="D391" i="1" a="1"/>
  <c r="D391" i="1" s="1"/>
  <c r="D392" i="1" a="1"/>
  <c r="D392" i="1" s="1"/>
  <c r="D393" i="1" a="1"/>
  <c r="D393" i="1" s="1"/>
  <c r="D394" i="1" a="1"/>
  <c r="D394" i="1" s="1"/>
  <c r="D395" i="1" a="1"/>
  <c r="D395" i="1" s="1"/>
  <c r="D396" i="1" a="1"/>
  <c r="D396" i="1" s="1"/>
  <c r="D397" i="1" a="1"/>
  <c r="D397" i="1" s="1"/>
  <c r="D398" i="1" a="1"/>
  <c r="D398" i="1" s="1"/>
  <c r="D399" i="1" a="1"/>
  <c r="D399" i="1" s="1"/>
  <c r="D400" i="1" a="1"/>
  <c r="D400" i="1" s="1"/>
  <c r="D401" i="1" a="1"/>
  <c r="D401" i="1" s="1"/>
  <c r="D402" i="1" a="1"/>
  <c r="D402" i="1" s="1"/>
  <c r="D403" i="1" a="1"/>
  <c r="D403" i="1" s="1"/>
  <c r="D404" i="1" a="1"/>
  <c r="D404" i="1" s="1"/>
  <c r="D405" i="1" a="1"/>
  <c r="D405" i="1" s="1"/>
  <c r="D406" i="1" a="1"/>
  <c r="D406" i="1" s="1"/>
  <c r="D407" i="1" a="1"/>
  <c r="D407" i="1" s="1"/>
  <c r="D408" i="1" a="1"/>
  <c r="D408" i="1" s="1"/>
  <c r="D409" i="1" a="1"/>
  <c r="D409" i="1" s="1"/>
  <c r="D410" i="1" a="1"/>
  <c r="D410" i="1" s="1"/>
  <c r="D411" i="1" a="1"/>
  <c r="D411" i="1" s="1"/>
  <c r="D412" i="1" a="1"/>
  <c r="D412" i="1" s="1"/>
  <c r="D413" i="1" a="1"/>
  <c r="D413" i="1" s="1"/>
  <c r="D414" i="1" a="1"/>
  <c r="D414" i="1" s="1"/>
  <c r="D415" i="1" a="1"/>
  <c r="D415" i="1" s="1"/>
  <c r="D416" i="1" a="1"/>
  <c r="D416" i="1" s="1"/>
  <c r="D417" i="1" a="1"/>
  <c r="D417" i="1" s="1"/>
  <c r="D418" i="1" a="1"/>
  <c r="D418" i="1" s="1"/>
  <c r="D419" i="1" a="1"/>
  <c r="D419" i="1" s="1"/>
  <c r="D420" i="1" a="1"/>
  <c r="D420" i="1" s="1"/>
  <c r="D421" i="1" a="1"/>
  <c r="D421" i="1" s="1"/>
  <c r="D422" i="1" a="1"/>
  <c r="D422" i="1" s="1"/>
  <c r="D423" i="1" a="1"/>
  <c r="D423" i="1" s="1"/>
  <c r="D424" i="1" a="1"/>
  <c r="D424" i="1" s="1"/>
  <c r="D425" i="1" a="1"/>
  <c r="D425" i="1" s="1"/>
  <c r="D426" i="1" a="1"/>
  <c r="D426" i="1" s="1"/>
  <c r="D427" i="1" a="1"/>
  <c r="D427" i="1" s="1"/>
  <c r="D428" i="1" a="1"/>
  <c r="D428" i="1" s="1"/>
  <c r="D429" i="1" a="1"/>
  <c r="D429" i="1" s="1"/>
  <c r="D430" i="1" a="1"/>
  <c r="D430" i="1" s="1"/>
  <c r="D431" i="1" a="1"/>
  <c r="D431" i="1" s="1"/>
  <c r="D432" i="1" a="1"/>
  <c r="D432" i="1" s="1"/>
  <c r="D433" i="1" a="1"/>
  <c r="D433" i="1" s="1"/>
  <c r="D434" i="1" a="1"/>
  <c r="D434" i="1" s="1"/>
  <c r="D435" i="1" a="1"/>
  <c r="D435" i="1" s="1"/>
  <c r="D436" i="1" a="1"/>
  <c r="D436" i="1" s="1"/>
  <c r="D437" i="1" a="1"/>
  <c r="D437" i="1" s="1"/>
  <c r="D438" i="1" a="1"/>
  <c r="D438" i="1" s="1"/>
  <c r="D439" i="1" a="1"/>
  <c r="D439" i="1" s="1"/>
  <c r="D440" i="1" a="1"/>
  <c r="D440" i="1" s="1"/>
  <c r="D441" i="1" a="1"/>
  <c r="D441" i="1" s="1"/>
  <c r="D442" i="1" a="1"/>
  <c r="D442" i="1" s="1"/>
  <c r="D443" i="1" a="1"/>
  <c r="D443" i="1" s="1"/>
  <c r="D444" i="1" a="1"/>
  <c r="D444" i="1" s="1"/>
  <c r="D445" i="1" a="1"/>
  <c r="D445" i="1" s="1"/>
  <c r="D446" i="1" a="1"/>
  <c r="D446" i="1" s="1"/>
  <c r="D447" i="1" a="1"/>
  <c r="D447" i="1" s="1"/>
  <c r="D448" i="1" a="1"/>
  <c r="D448" i="1" s="1"/>
  <c r="D449" i="1" a="1"/>
  <c r="D449" i="1" s="1"/>
  <c r="D450" i="1" a="1"/>
  <c r="D450" i="1" s="1"/>
  <c r="D451" i="1" a="1"/>
  <c r="D451" i="1" s="1"/>
  <c r="D452" i="1" a="1"/>
  <c r="D452" i="1" s="1"/>
  <c r="D453" i="1" a="1"/>
  <c r="D453" i="1" s="1"/>
  <c r="D454" i="1" a="1"/>
  <c r="D454" i="1" s="1"/>
  <c r="D455" i="1" a="1"/>
  <c r="D455" i="1" s="1"/>
  <c r="D456" i="1" a="1"/>
  <c r="D456" i="1" s="1"/>
  <c r="D457" i="1" a="1"/>
  <c r="D457" i="1" s="1"/>
  <c r="D458" i="1" a="1"/>
  <c r="D458" i="1" s="1"/>
  <c r="D459" i="1" a="1"/>
  <c r="D459" i="1" s="1"/>
  <c r="D460" i="1" a="1"/>
  <c r="D460" i="1" s="1"/>
  <c r="D461" i="1" a="1"/>
  <c r="D461" i="1" s="1"/>
  <c r="D462" i="1" a="1"/>
  <c r="D462" i="1" s="1"/>
  <c r="D463" i="1" a="1"/>
  <c r="D463" i="1" s="1"/>
  <c r="D464" i="1" a="1"/>
  <c r="D464" i="1" s="1"/>
  <c r="D465" i="1" a="1"/>
  <c r="D465" i="1" s="1"/>
  <c r="D466" i="1" a="1"/>
  <c r="D466" i="1" s="1"/>
  <c r="D467" i="1" a="1"/>
  <c r="D467" i="1" s="1"/>
  <c r="D468" i="1" a="1"/>
  <c r="D468" i="1" s="1"/>
  <c r="D469" i="1" a="1"/>
  <c r="D469" i="1" s="1"/>
  <c r="D470" i="1" a="1"/>
  <c r="D470" i="1" s="1"/>
  <c r="D471" i="1" a="1"/>
  <c r="D471" i="1" s="1"/>
  <c r="D472" i="1" a="1"/>
  <c r="D472" i="1" s="1"/>
  <c r="D473" i="1" a="1"/>
  <c r="D473" i="1" s="1"/>
  <c r="D474" i="1" a="1"/>
  <c r="D474" i="1" s="1"/>
  <c r="D475" i="1" a="1"/>
  <c r="D475" i="1" s="1"/>
  <c r="D476" i="1" a="1"/>
  <c r="D476" i="1" s="1"/>
  <c r="D477" i="1" a="1"/>
  <c r="D477" i="1" s="1"/>
  <c r="D478" i="1" a="1"/>
  <c r="D478" i="1" s="1"/>
  <c r="D479" i="1" a="1"/>
  <c r="D479" i="1" s="1"/>
  <c r="D480" i="1" a="1"/>
  <c r="D480" i="1" s="1"/>
  <c r="D481" i="1" a="1"/>
  <c r="D481" i="1" s="1"/>
  <c r="D482" i="1" a="1"/>
  <c r="D482" i="1" s="1"/>
  <c r="D483" i="1" a="1"/>
  <c r="D483" i="1" s="1"/>
  <c r="D484" i="1" a="1"/>
  <c r="D484" i="1" s="1"/>
  <c r="D485" i="1" a="1"/>
  <c r="D485" i="1" s="1"/>
  <c r="D486" i="1" a="1"/>
  <c r="D486" i="1" s="1"/>
  <c r="D487" i="1" a="1"/>
  <c r="D487" i="1" s="1"/>
  <c r="D488" i="1" a="1"/>
  <c r="D488" i="1" s="1"/>
  <c r="D489" i="1" a="1"/>
  <c r="D489" i="1" s="1"/>
  <c r="D490" i="1" a="1"/>
  <c r="D490" i="1" s="1"/>
  <c r="D491" i="1" a="1"/>
  <c r="D491" i="1" s="1"/>
  <c r="D492" i="1" a="1"/>
  <c r="D492" i="1" s="1"/>
  <c r="D493" i="1" a="1"/>
  <c r="D493" i="1" s="1"/>
  <c r="D494" i="1" a="1"/>
  <c r="D494" i="1" s="1"/>
  <c r="D495" i="1" a="1"/>
  <c r="D495" i="1" s="1"/>
  <c r="D496" i="1" a="1"/>
  <c r="D496" i="1" s="1"/>
  <c r="D497" i="1" a="1"/>
  <c r="D497" i="1" s="1"/>
  <c r="D498" i="1" a="1"/>
  <c r="D498" i="1" s="1"/>
  <c r="D499" i="1" a="1"/>
  <c r="D499" i="1" s="1"/>
  <c r="D500" i="1" a="1"/>
  <c r="D500" i="1" s="1"/>
  <c r="D501" i="1" a="1"/>
  <c r="D501" i="1" s="1"/>
  <c r="D502" i="1" a="1"/>
  <c r="D502" i="1" s="1"/>
  <c r="D503" i="1" a="1"/>
  <c r="D503" i="1" s="1"/>
  <c r="D504" i="1" a="1"/>
  <c r="D504" i="1" s="1"/>
  <c r="D505" i="1" a="1"/>
  <c r="D505" i="1" s="1"/>
  <c r="D506" i="1" a="1"/>
  <c r="D506" i="1" s="1"/>
  <c r="D507" i="1" a="1"/>
  <c r="D507" i="1" s="1"/>
  <c r="D508" i="1" a="1"/>
  <c r="D508" i="1" s="1"/>
  <c r="D509" i="1" a="1"/>
  <c r="D509" i="1" s="1"/>
  <c r="D510" i="1" a="1"/>
  <c r="D510" i="1" s="1"/>
  <c r="D511" i="1" a="1"/>
  <c r="D511" i="1" s="1"/>
  <c r="D512" i="1" a="1"/>
  <c r="D512" i="1" s="1"/>
  <c r="D513" i="1" a="1"/>
  <c r="D513" i="1" s="1"/>
  <c r="D514" i="1" a="1"/>
  <c r="D514" i="1" s="1"/>
  <c r="D515" i="1" a="1"/>
  <c r="D515" i="1" s="1"/>
  <c r="D516" i="1" a="1"/>
  <c r="D516" i="1" s="1"/>
  <c r="D517" i="1" a="1"/>
  <c r="D517" i="1" s="1"/>
  <c r="D518" i="1" a="1"/>
  <c r="D518" i="1" s="1"/>
  <c r="D519" i="1" a="1"/>
  <c r="D519" i="1" s="1"/>
  <c r="D520" i="1" a="1"/>
  <c r="D520" i="1" s="1"/>
  <c r="D521" i="1" a="1"/>
  <c r="D521" i="1" s="1"/>
  <c r="D522" i="1" a="1"/>
  <c r="D522" i="1" s="1"/>
  <c r="D523" i="1" a="1"/>
  <c r="D523" i="1" s="1"/>
  <c r="D524" i="1" a="1"/>
  <c r="D524" i="1" s="1"/>
  <c r="D525" i="1" a="1"/>
  <c r="D525" i="1" s="1"/>
  <c r="D526" i="1" a="1"/>
  <c r="D526" i="1" s="1"/>
  <c r="D527" i="1" a="1"/>
  <c r="D527" i="1" s="1"/>
  <c r="D528" i="1" a="1"/>
  <c r="D528" i="1" s="1"/>
  <c r="D529" i="1" a="1"/>
  <c r="D529" i="1" s="1"/>
  <c r="D530" i="1" a="1"/>
  <c r="D530" i="1" s="1"/>
  <c r="D531" i="1" a="1"/>
  <c r="D531" i="1" s="1"/>
  <c r="D532" i="1" a="1"/>
  <c r="D532" i="1" s="1"/>
  <c r="D533" i="1" a="1"/>
  <c r="D533" i="1" s="1"/>
  <c r="D534" i="1" a="1"/>
  <c r="D534" i="1" s="1"/>
  <c r="D535" i="1" a="1"/>
  <c r="D535" i="1" s="1"/>
  <c r="D536" i="1" a="1"/>
  <c r="D536" i="1" s="1"/>
  <c r="D537" i="1" a="1"/>
  <c r="D537" i="1" s="1"/>
  <c r="D538" i="1" a="1"/>
  <c r="D538" i="1" s="1"/>
  <c r="D539" i="1" a="1"/>
  <c r="D539" i="1" s="1"/>
  <c r="D540" i="1" a="1"/>
  <c r="D540" i="1" s="1"/>
  <c r="D541" i="1" a="1"/>
  <c r="D541" i="1" s="1"/>
  <c r="D542" i="1" a="1"/>
  <c r="D542" i="1" s="1"/>
  <c r="D543" i="1" a="1"/>
  <c r="D543" i="1" s="1"/>
  <c r="D544" i="1" a="1"/>
  <c r="D544" i="1" s="1"/>
  <c r="D545" i="1" a="1"/>
  <c r="D545" i="1" s="1"/>
  <c r="D546" i="1" a="1"/>
  <c r="D546" i="1" s="1"/>
  <c r="D547" i="1" a="1"/>
  <c r="D547" i="1" s="1"/>
  <c r="D548" i="1" a="1"/>
  <c r="D548" i="1" s="1"/>
  <c r="D549" i="1" a="1"/>
  <c r="D549" i="1" s="1"/>
  <c r="D550" i="1" a="1"/>
  <c r="D550" i="1" s="1"/>
  <c r="D551" i="1" a="1"/>
  <c r="D551" i="1" s="1"/>
  <c r="D552" i="1" a="1"/>
  <c r="D552" i="1" s="1"/>
  <c r="D553" i="1" a="1"/>
  <c r="D553" i="1" s="1"/>
  <c r="D554" i="1" a="1"/>
  <c r="D554" i="1" s="1"/>
  <c r="D555" i="1" a="1"/>
  <c r="D555" i="1" s="1"/>
  <c r="D556" i="1" a="1"/>
  <c r="D556" i="1" s="1"/>
  <c r="D557" i="1" a="1"/>
  <c r="D557" i="1" s="1"/>
  <c r="D558" i="1" a="1"/>
  <c r="D558" i="1" s="1"/>
  <c r="D559" i="1" a="1"/>
  <c r="D559" i="1" s="1"/>
  <c r="D560" i="1" a="1"/>
  <c r="D560" i="1" s="1"/>
  <c r="D561" i="1" a="1"/>
  <c r="D561" i="1" s="1"/>
  <c r="D562" i="1" a="1"/>
  <c r="D562" i="1" s="1"/>
  <c r="D563" i="1" a="1"/>
  <c r="D563" i="1" s="1"/>
  <c r="D564" i="1" a="1"/>
  <c r="D564" i="1" s="1"/>
  <c r="D565" i="1" a="1"/>
  <c r="D565" i="1" s="1"/>
  <c r="D566" i="1" a="1"/>
  <c r="D566" i="1" s="1"/>
  <c r="D567" i="1" a="1"/>
  <c r="D567" i="1" s="1"/>
  <c r="D568" i="1" a="1"/>
  <c r="D568" i="1" s="1"/>
  <c r="D569" i="1" a="1"/>
  <c r="D569" i="1" s="1"/>
  <c r="D570" i="1" a="1"/>
  <c r="D570" i="1" s="1"/>
  <c r="D571" i="1" a="1"/>
  <c r="D571" i="1" s="1"/>
  <c r="D572" i="1" a="1"/>
  <c r="D572" i="1" s="1"/>
  <c r="D573" i="1" a="1"/>
  <c r="D573" i="1" s="1"/>
  <c r="D574" i="1" a="1"/>
  <c r="D574" i="1" s="1"/>
  <c r="D575" i="1" a="1"/>
  <c r="D575" i="1" s="1"/>
  <c r="D576" i="1" a="1"/>
  <c r="D576" i="1" s="1"/>
  <c r="D577" i="1" a="1"/>
  <c r="D577" i="1" s="1"/>
  <c r="D578" i="1" a="1"/>
  <c r="D578" i="1" s="1"/>
  <c r="D579" i="1" a="1"/>
  <c r="D579" i="1" s="1"/>
  <c r="D580" i="1" a="1"/>
  <c r="D580" i="1" s="1"/>
  <c r="D581" i="1" a="1"/>
  <c r="D581" i="1" s="1"/>
  <c r="D582" i="1" a="1"/>
  <c r="D582" i="1" s="1"/>
  <c r="D583" i="1" a="1"/>
  <c r="D583" i="1" s="1"/>
  <c r="D584" i="1" a="1"/>
  <c r="D584" i="1" s="1"/>
  <c r="D585" i="1" a="1"/>
  <c r="D585" i="1" s="1"/>
  <c r="D586" i="1" a="1"/>
  <c r="D586" i="1" s="1"/>
  <c r="D587" i="1" a="1"/>
  <c r="D587" i="1" s="1"/>
  <c r="D588" i="1" a="1"/>
  <c r="D588" i="1" s="1"/>
  <c r="D589" i="1" a="1"/>
  <c r="D589" i="1" s="1"/>
  <c r="D590" i="1" a="1"/>
  <c r="D590" i="1" s="1"/>
  <c r="D591" i="1" a="1"/>
  <c r="D591" i="1" s="1"/>
  <c r="D592" i="1" a="1"/>
  <c r="D592" i="1" s="1"/>
  <c r="D593" i="1" a="1"/>
  <c r="D593" i="1" s="1"/>
  <c r="D594" i="1" a="1"/>
  <c r="D594" i="1" s="1"/>
  <c r="D595" i="1" a="1"/>
  <c r="D595" i="1" s="1"/>
  <c r="D596" i="1" a="1"/>
  <c r="D596" i="1" s="1"/>
  <c r="D597" i="1" a="1"/>
  <c r="D597" i="1" s="1"/>
  <c r="D598" i="1" a="1"/>
  <c r="D598" i="1" s="1"/>
  <c r="D599" i="1" a="1"/>
  <c r="D599" i="1" s="1"/>
  <c r="D600" i="1" a="1"/>
  <c r="D600" i="1" s="1"/>
  <c r="D601" i="1" a="1"/>
  <c r="D601" i="1" s="1"/>
  <c r="D602" i="1" a="1"/>
  <c r="D602" i="1" s="1"/>
  <c r="D603" i="1" a="1"/>
  <c r="D603" i="1" s="1"/>
  <c r="D604" i="1" a="1"/>
  <c r="D604" i="1" s="1"/>
  <c r="D605" i="1" a="1"/>
  <c r="D605" i="1" s="1"/>
  <c r="D606" i="1" a="1"/>
  <c r="D606" i="1" s="1"/>
  <c r="D607" i="1" a="1"/>
  <c r="D607" i="1" s="1"/>
  <c r="D608" i="1" a="1"/>
  <c r="D608" i="1" s="1"/>
  <c r="D609" i="1" a="1"/>
  <c r="D609" i="1" s="1"/>
  <c r="D610" i="1" a="1"/>
  <c r="D610" i="1" s="1"/>
  <c r="D611" i="1" a="1"/>
  <c r="D611" i="1" s="1"/>
  <c r="D612" i="1" a="1"/>
  <c r="D612" i="1" s="1"/>
  <c r="D613" i="1" a="1"/>
  <c r="D613" i="1" s="1"/>
  <c r="D614" i="1" a="1"/>
  <c r="D614" i="1" s="1"/>
  <c r="D615" i="1" a="1"/>
  <c r="D615" i="1" s="1"/>
  <c r="D616" i="1" a="1"/>
  <c r="D616" i="1" s="1"/>
  <c r="D617" i="1" a="1"/>
  <c r="D617" i="1" s="1"/>
  <c r="D618" i="1" a="1"/>
  <c r="D618" i="1" s="1"/>
  <c r="D619" i="1" a="1"/>
  <c r="D619" i="1" s="1"/>
  <c r="D620" i="1" a="1"/>
  <c r="D620" i="1" s="1"/>
  <c r="D621" i="1" a="1"/>
  <c r="D621" i="1" s="1"/>
  <c r="D622" i="1" a="1"/>
  <c r="D622" i="1" s="1"/>
  <c r="D623" i="1" a="1"/>
  <c r="D623" i="1" s="1"/>
  <c r="D624" i="1" a="1"/>
  <c r="D624" i="1" s="1"/>
  <c r="D625" i="1" a="1"/>
  <c r="D625" i="1" s="1"/>
  <c r="D626" i="1" a="1"/>
  <c r="D626" i="1" s="1"/>
  <c r="D627" i="1" a="1"/>
  <c r="D627" i="1" s="1"/>
  <c r="D628" i="1" a="1"/>
  <c r="D628" i="1" s="1"/>
  <c r="D629" i="1" a="1"/>
  <c r="D629" i="1" s="1"/>
  <c r="D630" i="1" a="1"/>
  <c r="D630" i="1" s="1"/>
  <c r="D631" i="1" a="1"/>
  <c r="D631" i="1" s="1"/>
  <c r="D632" i="1" a="1"/>
  <c r="D632" i="1" s="1"/>
  <c r="D633" i="1" a="1"/>
  <c r="D633" i="1" s="1"/>
  <c r="D634" i="1" a="1"/>
  <c r="D634" i="1" s="1"/>
  <c r="D635" i="1" a="1"/>
  <c r="D635" i="1" s="1"/>
  <c r="D636" i="1" a="1"/>
  <c r="D636" i="1" s="1"/>
  <c r="D637" i="1" a="1"/>
  <c r="D637" i="1" s="1"/>
  <c r="D638" i="1" a="1"/>
  <c r="D638" i="1" s="1"/>
  <c r="D639" i="1" a="1"/>
  <c r="D639" i="1" s="1"/>
  <c r="D640" i="1" a="1"/>
  <c r="D640" i="1" s="1"/>
  <c r="D641" i="1" a="1"/>
  <c r="D641" i="1" s="1"/>
  <c r="D642" i="1" a="1"/>
  <c r="D642" i="1" s="1"/>
  <c r="D643" i="1" a="1"/>
  <c r="D643" i="1" s="1"/>
  <c r="D644" i="1" a="1"/>
  <c r="D644" i="1" s="1"/>
  <c r="D645" i="1" a="1"/>
  <c r="D645" i="1" s="1"/>
  <c r="D646" i="1" a="1"/>
  <c r="D646" i="1" s="1"/>
  <c r="D647" i="1" a="1"/>
  <c r="D647" i="1" s="1"/>
  <c r="D648" i="1" a="1"/>
  <c r="D648" i="1" s="1"/>
  <c r="D649" i="1" a="1"/>
  <c r="D649" i="1" s="1"/>
  <c r="D650" i="1" a="1"/>
  <c r="D650" i="1" s="1"/>
  <c r="D651" i="1" a="1"/>
  <c r="D651" i="1" s="1"/>
  <c r="D652" i="1" a="1"/>
  <c r="D652" i="1" s="1"/>
  <c r="D653" i="1" a="1"/>
  <c r="D653" i="1" s="1"/>
  <c r="D654" i="1" a="1"/>
  <c r="D654" i="1" s="1"/>
  <c r="D655" i="1" a="1"/>
  <c r="D655" i="1" s="1"/>
  <c r="D656" i="1" a="1"/>
  <c r="D656" i="1" s="1"/>
  <c r="D657" i="1" a="1"/>
  <c r="D657" i="1" s="1"/>
  <c r="D658" i="1" a="1"/>
  <c r="D658" i="1" s="1"/>
  <c r="D659" i="1" a="1"/>
  <c r="D659" i="1" s="1"/>
  <c r="D660" i="1" a="1"/>
  <c r="D660" i="1" s="1"/>
  <c r="D661" i="1" a="1"/>
  <c r="D661" i="1" s="1"/>
  <c r="D662" i="1" a="1"/>
  <c r="D662" i="1" s="1"/>
  <c r="D663" i="1" a="1"/>
  <c r="D663" i="1" s="1"/>
  <c r="D664" i="1" a="1"/>
  <c r="D664" i="1" s="1"/>
  <c r="D665" i="1" a="1"/>
  <c r="D665" i="1" s="1"/>
  <c r="D666" i="1" a="1"/>
  <c r="D666" i="1" s="1"/>
  <c r="D667" i="1" a="1"/>
  <c r="D667" i="1" s="1"/>
  <c r="D668" i="1" a="1"/>
  <c r="D668" i="1" s="1"/>
  <c r="D669" i="1" a="1"/>
  <c r="D669" i="1" s="1"/>
  <c r="D670" i="1" a="1"/>
  <c r="D670" i="1" s="1"/>
  <c r="D671" i="1" a="1"/>
  <c r="D671" i="1" s="1"/>
  <c r="D672" i="1" a="1"/>
  <c r="D672" i="1" s="1"/>
  <c r="D673" i="1" a="1"/>
  <c r="D673" i="1" s="1"/>
  <c r="D674" i="1" a="1"/>
  <c r="D674" i="1" s="1"/>
  <c r="D675" i="1" a="1"/>
  <c r="D675" i="1" s="1"/>
  <c r="D676" i="1" a="1"/>
  <c r="D676" i="1" s="1"/>
  <c r="D677" i="1" a="1"/>
  <c r="D677" i="1" s="1"/>
  <c r="D678" i="1" a="1"/>
  <c r="D678" i="1" s="1"/>
  <c r="D679" i="1" a="1"/>
  <c r="D679" i="1" s="1"/>
  <c r="D680" i="1" a="1"/>
  <c r="D680" i="1" s="1"/>
  <c r="D681" i="1" a="1"/>
  <c r="D681" i="1" s="1"/>
  <c r="D682" i="1" a="1"/>
  <c r="D682" i="1" s="1"/>
  <c r="D683" i="1" a="1"/>
  <c r="D683" i="1" s="1"/>
  <c r="D684" i="1" a="1"/>
  <c r="D684" i="1" s="1"/>
  <c r="D685" i="1" a="1"/>
  <c r="D685" i="1" s="1"/>
  <c r="D686" i="1" a="1"/>
  <c r="D686" i="1" s="1"/>
  <c r="D687" i="1" a="1"/>
  <c r="D687" i="1" s="1"/>
  <c r="D688" i="1" a="1"/>
  <c r="D688" i="1" s="1"/>
  <c r="D689" i="1" a="1"/>
  <c r="D689" i="1" s="1"/>
  <c r="D690" i="1" a="1"/>
  <c r="D690" i="1" s="1"/>
  <c r="D691" i="1" a="1"/>
  <c r="D691" i="1" s="1"/>
  <c r="D692" i="1" a="1"/>
  <c r="D692" i="1" s="1"/>
  <c r="D693" i="1" a="1"/>
  <c r="D693" i="1" s="1"/>
  <c r="D694" i="1" a="1"/>
  <c r="D694" i="1" s="1"/>
  <c r="D695" i="1" a="1"/>
  <c r="D695" i="1" s="1"/>
  <c r="D696" i="1" a="1"/>
  <c r="D696" i="1" s="1"/>
  <c r="D697" i="1" a="1"/>
  <c r="D697" i="1" s="1"/>
  <c r="D698" i="1" a="1"/>
  <c r="D698" i="1" s="1"/>
  <c r="D699" i="1" a="1"/>
  <c r="D699" i="1" s="1"/>
  <c r="D700" i="1" a="1"/>
  <c r="D700" i="1" s="1"/>
  <c r="D701" i="1" a="1"/>
  <c r="D701" i="1" s="1"/>
  <c r="D702" i="1" a="1"/>
  <c r="D702" i="1" s="1"/>
  <c r="D703" i="1" a="1"/>
  <c r="D703" i="1" s="1"/>
  <c r="D704" i="1" a="1"/>
  <c r="D704" i="1" s="1"/>
  <c r="D705" i="1" a="1"/>
  <c r="D705" i="1" s="1"/>
  <c r="D706" i="1" a="1"/>
  <c r="D706" i="1" s="1"/>
  <c r="D707" i="1" a="1"/>
  <c r="D707" i="1" s="1"/>
  <c r="D708" i="1" a="1"/>
  <c r="D708" i="1" s="1"/>
  <c r="D709" i="1" a="1"/>
  <c r="D709" i="1" s="1"/>
  <c r="D710" i="1" a="1"/>
  <c r="D710" i="1" s="1"/>
  <c r="D711" i="1" a="1"/>
  <c r="D711" i="1" s="1"/>
  <c r="D712" i="1" a="1"/>
  <c r="D712" i="1" s="1"/>
  <c r="D713" i="1" a="1"/>
  <c r="D713" i="1" s="1"/>
  <c r="D714" i="1" a="1"/>
  <c r="D714" i="1" s="1"/>
  <c r="D715" i="1" a="1"/>
  <c r="D715" i="1" s="1"/>
  <c r="D716" i="1" a="1"/>
  <c r="D716" i="1" s="1"/>
  <c r="D717" i="1" a="1"/>
  <c r="D717" i="1" s="1"/>
  <c r="D718" i="1" a="1"/>
  <c r="D718" i="1" s="1"/>
  <c r="D719" i="1" a="1"/>
  <c r="D719" i="1" s="1"/>
  <c r="D720" i="1" a="1"/>
  <c r="D720" i="1" s="1"/>
  <c r="D721" i="1" a="1"/>
  <c r="D721" i="1" s="1"/>
  <c r="D722" i="1" a="1"/>
  <c r="D722" i="1" s="1"/>
  <c r="D723" i="1" a="1"/>
  <c r="D723" i="1" s="1"/>
  <c r="D724" i="1" a="1"/>
  <c r="D724" i="1" s="1"/>
  <c r="D725" i="1" a="1"/>
  <c r="D725" i="1" s="1"/>
  <c r="D726" i="1" a="1"/>
  <c r="D726" i="1" s="1"/>
  <c r="D727" i="1" a="1"/>
  <c r="D727" i="1" s="1"/>
  <c r="D728" i="1" a="1"/>
  <c r="D728" i="1" s="1"/>
  <c r="D729" i="1" a="1"/>
  <c r="D729" i="1" s="1"/>
  <c r="D730" i="1" a="1"/>
  <c r="D730" i="1" s="1"/>
  <c r="D731" i="1" a="1"/>
  <c r="D731" i="1" s="1"/>
  <c r="D732" i="1" a="1"/>
  <c r="D732" i="1" s="1"/>
  <c r="D733" i="1" a="1"/>
  <c r="D733" i="1" s="1"/>
  <c r="D734" i="1" a="1"/>
  <c r="D734" i="1" s="1"/>
  <c r="D735" i="1" a="1"/>
  <c r="D735" i="1" s="1"/>
  <c r="D736" i="1" a="1"/>
  <c r="D736" i="1" s="1"/>
  <c r="D737" i="1" a="1"/>
  <c r="D737" i="1" s="1"/>
  <c r="D738" i="1" a="1"/>
  <c r="D738" i="1" s="1"/>
  <c r="D739" i="1" a="1"/>
  <c r="D739" i="1" s="1"/>
  <c r="D740" i="1" a="1"/>
  <c r="D740" i="1" s="1"/>
  <c r="D741" i="1" a="1"/>
  <c r="D741" i="1" s="1"/>
  <c r="D742" i="1" a="1"/>
  <c r="D742" i="1" s="1"/>
  <c r="D743" i="1" a="1"/>
  <c r="D743" i="1" s="1"/>
  <c r="D744" i="1" a="1"/>
  <c r="D744" i="1" s="1"/>
  <c r="D745" i="1" a="1"/>
  <c r="D745" i="1" s="1"/>
  <c r="D746" i="1" a="1"/>
  <c r="D746" i="1" s="1"/>
  <c r="D747" i="1" a="1"/>
  <c r="D747" i="1" s="1"/>
  <c r="D748" i="1" a="1"/>
  <c r="D748" i="1" s="1"/>
  <c r="D749" i="1" a="1"/>
  <c r="D749" i="1" s="1"/>
  <c r="D750" i="1" a="1"/>
  <c r="D750" i="1" s="1"/>
  <c r="D751" i="1" a="1"/>
  <c r="D751" i="1" s="1"/>
  <c r="D752" i="1" a="1"/>
  <c r="D752" i="1" s="1"/>
  <c r="D753" i="1" a="1"/>
  <c r="D753" i="1" s="1"/>
  <c r="D754" i="1" a="1"/>
  <c r="D754" i="1" s="1"/>
  <c r="D755" i="1" a="1"/>
  <c r="D755" i="1" s="1"/>
  <c r="D756" i="1" a="1"/>
  <c r="D756" i="1" s="1"/>
  <c r="D757" i="1" a="1"/>
  <c r="D757" i="1" s="1"/>
  <c r="D758" i="1" a="1"/>
  <c r="D758" i="1" s="1"/>
  <c r="D759" i="1" a="1"/>
  <c r="D759" i="1" s="1"/>
  <c r="D760" i="1" a="1"/>
  <c r="D760" i="1" s="1"/>
  <c r="D761" i="1" a="1"/>
  <c r="D761" i="1" s="1"/>
  <c r="D762" i="1" a="1"/>
  <c r="D762" i="1" s="1"/>
  <c r="D763" i="1" a="1"/>
  <c r="D763" i="1" s="1"/>
  <c r="D764" i="1" a="1"/>
  <c r="D764" i="1" s="1"/>
  <c r="D765" i="1" a="1"/>
  <c r="D765" i="1" s="1"/>
  <c r="D766" i="1" a="1"/>
  <c r="D766" i="1" s="1"/>
  <c r="D767" i="1" a="1"/>
  <c r="D767" i="1" s="1"/>
  <c r="D768" i="1" a="1"/>
  <c r="D768" i="1" s="1"/>
  <c r="D769" i="1" a="1"/>
  <c r="D769" i="1" s="1"/>
  <c r="D770" i="1" a="1"/>
  <c r="D770" i="1" s="1"/>
  <c r="D771" i="1" a="1"/>
  <c r="D771" i="1" s="1"/>
  <c r="D772" i="1" a="1"/>
  <c r="D772" i="1" s="1"/>
  <c r="D773" i="1" a="1"/>
  <c r="D773" i="1" s="1"/>
  <c r="D774" i="1" a="1"/>
  <c r="D774" i="1" s="1"/>
  <c r="D775" i="1" a="1"/>
  <c r="D775" i="1" s="1"/>
  <c r="D776" i="1" a="1"/>
  <c r="D776" i="1" s="1"/>
  <c r="D777" i="1" a="1"/>
  <c r="D777" i="1" s="1"/>
  <c r="D778" i="1" a="1"/>
  <c r="D778" i="1" s="1"/>
  <c r="D779" i="1" a="1"/>
  <c r="D779" i="1" s="1"/>
  <c r="D780" i="1" a="1"/>
  <c r="D780" i="1" s="1"/>
  <c r="D781" i="1" a="1"/>
  <c r="D781" i="1" s="1"/>
  <c r="D782" i="1" a="1"/>
  <c r="D782" i="1" s="1"/>
  <c r="D783" i="1" a="1"/>
  <c r="D783" i="1" s="1"/>
  <c r="D784" i="1" a="1"/>
  <c r="D784" i="1" s="1"/>
  <c r="D785" i="1" a="1"/>
  <c r="D785" i="1" s="1"/>
  <c r="D786" i="1" a="1"/>
  <c r="D786" i="1" s="1"/>
  <c r="D787" i="1" a="1"/>
  <c r="D787" i="1" s="1"/>
  <c r="D788" i="1" a="1"/>
  <c r="D788" i="1" s="1"/>
  <c r="D789" i="1" a="1"/>
  <c r="D789" i="1" s="1"/>
  <c r="D790" i="1" a="1"/>
  <c r="D790" i="1" s="1"/>
  <c r="D791" i="1" a="1"/>
  <c r="D791" i="1" s="1"/>
  <c r="D792" i="1" a="1"/>
  <c r="D792" i="1" s="1"/>
  <c r="D793" i="1" a="1"/>
  <c r="D793" i="1" s="1"/>
  <c r="D794" i="1" a="1"/>
  <c r="D794" i="1" s="1"/>
  <c r="D795" i="1" a="1"/>
  <c r="D795" i="1" s="1"/>
  <c r="D796" i="1" a="1"/>
  <c r="D796" i="1" s="1"/>
  <c r="D797" i="1" a="1"/>
  <c r="D797" i="1" s="1"/>
  <c r="D798" i="1" a="1"/>
  <c r="D798" i="1" s="1"/>
  <c r="D799" i="1" a="1"/>
  <c r="D799" i="1" s="1"/>
  <c r="D800" i="1" a="1"/>
  <c r="D800" i="1" s="1"/>
  <c r="D801" i="1" a="1"/>
  <c r="D801" i="1" s="1"/>
  <c r="D802" i="1" a="1"/>
  <c r="D802" i="1" s="1"/>
  <c r="D803" i="1" a="1"/>
  <c r="D803" i="1" s="1"/>
  <c r="D804" i="1" a="1"/>
  <c r="D804" i="1" s="1"/>
  <c r="D805" i="1" a="1"/>
  <c r="D805" i="1" s="1"/>
  <c r="D806" i="1" a="1"/>
  <c r="D806" i="1" s="1"/>
  <c r="D807" i="1" a="1"/>
  <c r="D807" i="1" s="1"/>
  <c r="D808" i="1" a="1"/>
  <c r="D808" i="1" s="1"/>
  <c r="D809" i="1" a="1"/>
  <c r="D809" i="1" s="1"/>
  <c r="D810" i="1" a="1"/>
  <c r="D810" i="1" s="1"/>
  <c r="D811" i="1" a="1"/>
  <c r="D811" i="1" s="1"/>
  <c r="D812" i="1" a="1"/>
  <c r="D812" i="1" s="1"/>
  <c r="D813" i="1" a="1"/>
  <c r="D813" i="1" s="1"/>
  <c r="D814" i="1" a="1"/>
  <c r="D814" i="1" s="1"/>
  <c r="D815" i="1" a="1"/>
  <c r="D815" i="1" s="1"/>
  <c r="D816" i="1" a="1"/>
  <c r="D816" i="1" s="1"/>
  <c r="D817" i="1" a="1"/>
  <c r="D817" i="1" s="1"/>
  <c r="D818" i="1" a="1"/>
  <c r="D818" i="1" s="1"/>
  <c r="D819" i="1" a="1"/>
  <c r="D819" i="1" s="1"/>
  <c r="D820" i="1" a="1"/>
  <c r="D820" i="1" s="1"/>
  <c r="D821" i="1" a="1"/>
  <c r="D821" i="1" s="1"/>
  <c r="D822" i="1" a="1"/>
  <c r="D822" i="1" s="1"/>
  <c r="D823" i="1" a="1"/>
  <c r="D823" i="1" s="1"/>
  <c r="D824" i="1" a="1"/>
  <c r="D824" i="1" s="1"/>
  <c r="D825" i="1" a="1"/>
  <c r="D825" i="1" s="1"/>
  <c r="D826" i="1" a="1"/>
  <c r="D826" i="1" s="1"/>
  <c r="D827" i="1" a="1"/>
  <c r="D827" i="1" s="1"/>
  <c r="D828" i="1" a="1"/>
  <c r="D828" i="1" s="1"/>
  <c r="D829" i="1" a="1"/>
  <c r="D829" i="1" s="1"/>
  <c r="D830" i="1" a="1"/>
  <c r="D830" i="1" s="1"/>
  <c r="D831" i="1" a="1"/>
  <c r="D831" i="1" s="1"/>
  <c r="D832" i="1" a="1"/>
  <c r="D832" i="1" s="1"/>
  <c r="D833" i="1" a="1"/>
  <c r="D833" i="1" s="1"/>
  <c r="D834" i="1" a="1"/>
  <c r="D834" i="1" s="1"/>
  <c r="D835" i="1" a="1"/>
  <c r="D835" i="1" s="1"/>
  <c r="D836" i="1" a="1"/>
  <c r="D836" i="1" s="1"/>
  <c r="D837" i="1" a="1"/>
  <c r="D837" i="1" s="1"/>
  <c r="D838" i="1" a="1"/>
  <c r="D838" i="1" s="1"/>
  <c r="D839" i="1" a="1"/>
  <c r="D839" i="1" s="1"/>
  <c r="D840" i="1" a="1"/>
  <c r="D840" i="1" s="1"/>
  <c r="D841" i="1" a="1"/>
  <c r="D841" i="1" s="1"/>
  <c r="D842" i="1" a="1"/>
  <c r="D842" i="1" s="1"/>
  <c r="D843" i="1" a="1"/>
  <c r="D843" i="1" s="1"/>
  <c r="D844" i="1" a="1"/>
  <c r="D844" i="1" s="1"/>
  <c r="D845" i="1" a="1"/>
  <c r="D845" i="1" s="1"/>
  <c r="D846" i="1" a="1"/>
  <c r="D846" i="1" s="1"/>
  <c r="D847" i="1" a="1"/>
  <c r="D847" i="1" s="1"/>
  <c r="D848" i="1" a="1"/>
  <c r="D848" i="1" s="1"/>
  <c r="D849" i="1" a="1"/>
  <c r="D849" i="1" s="1"/>
  <c r="D850" i="1" a="1"/>
  <c r="D850" i="1" s="1"/>
  <c r="D851" i="1" a="1"/>
  <c r="D851" i="1" s="1"/>
  <c r="D852" i="1" a="1"/>
  <c r="D852" i="1" s="1"/>
  <c r="D853" i="1" a="1"/>
  <c r="D853" i="1" s="1"/>
  <c r="D854" i="1" a="1"/>
  <c r="D854" i="1" s="1"/>
  <c r="D855" i="1" a="1"/>
  <c r="D855" i="1" s="1"/>
  <c r="D856" i="1" a="1"/>
  <c r="D856" i="1" s="1"/>
  <c r="D857" i="1" a="1"/>
  <c r="D857" i="1" s="1"/>
  <c r="D858" i="1" a="1"/>
  <c r="D858" i="1" s="1"/>
  <c r="D859" i="1" a="1"/>
  <c r="D859" i="1" s="1"/>
  <c r="D860" i="1" a="1"/>
  <c r="D860" i="1" s="1"/>
  <c r="D861" i="1" a="1"/>
  <c r="D861" i="1" s="1"/>
  <c r="D862" i="1" a="1"/>
  <c r="D862" i="1" s="1"/>
  <c r="D863" i="1" a="1"/>
  <c r="D863" i="1" s="1"/>
  <c r="D864" i="1" a="1"/>
  <c r="D864" i="1" s="1"/>
  <c r="D865" i="1" a="1"/>
  <c r="D865" i="1" s="1"/>
  <c r="D866" i="1" a="1"/>
  <c r="D866" i="1" s="1"/>
  <c r="D867" i="1" a="1"/>
  <c r="D867" i="1" s="1"/>
  <c r="D868" i="1" a="1"/>
  <c r="D868" i="1" s="1"/>
  <c r="D869" i="1" a="1"/>
  <c r="D869" i="1" s="1"/>
  <c r="D870" i="1" a="1"/>
  <c r="D870" i="1" s="1"/>
  <c r="D871" i="1" a="1"/>
  <c r="D871" i="1" s="1"/>
  <c r="D872" i="1" a="1"/>
  <c r="D872" i="1" s="1"/>
  <c r="D873" i="1" a="1"/>
  <c r="D873" i="1" s="1"/>
  <c r="D874" i="1" a="1"/>
  <c r="D874" i="1" s="1"/>
  <c r="D875" i="1" a="1"/>
  <c r="D875" i="1" s="1"/>
  <c r="D876" i="1" a="1"/>
  <c r="D876" i="1" s="1"/>
  <c r="D877" i="1" a="1"/>
  <c r="D877" i="1" s="1"/>
  <c r="D878" i="1" a="1"/>
  <c r="D878" i="1" s="1"/>
  <c r="D879" i="1" a="1"/>
  <c r="D879" i="1" s="1"/>
  <c r="D880" i="1" a="1"/>
  <c r="D880" i="1" s="1"/>
  <c r="D881" i="1" a="1"/>
  <c r="D881" i="1" s="1"/>
  <c r="D882" i="1" a="1"/>
  <c r="D882" i="1" s="1"/>
  <c r="D883" i="1" a="1"/>
  <c r="D883" i="1" s="1"/>
  <c r="D884" i="1" a="1"/>
  <c r="D884" i="1" s="1"/>
  <c r="D885" i="1" a="1"/>
  <c r="D885" i="1" s="1"/>
  <c r="D886" i="1" a="1"/>
  <c r="D886" i="1" s="1"/>
  <c r="D887" i="1" a="1"/>
  <c r="D887" i="1" s="1"/>
  <c r="D888" i="1" a="1"/>
  <c r="D888" i="1" s="1"/>
  <c r="D889" i="1" a="1"/>
  <c r="D889" i="1" s="1"/>
  <c r="D890" i="1" a="1"/>
  <c r="D890" i="1" s="1"/>
  <c r="D891" i="1" a="1"/>
  <c r="D891" i="1" s="1"/>
  <c r="D892" i="1" a="1"/>
  <c r="D892" i="1" s="1"/>
  <c r="D893" i="1" a="1"/>
  <c r="D893" i="1" s="1"/>
  <c r="D894" i="1" a="1"/>
  <c r="D894" i="1" s="1"/>
  <c r="D895" i="1" a="1"/>
  <c r="D895" i="1" s="1"/>
  <c r="D896" i="1" a="1"/>
  <c r="D896" i="1" s="1"/>
  <c r="D897" i="1" a="1"/>
  <c r="D897" i="1" s="1"/>
  <c r="D898" i="1" a="1"/>
  <c r="D898" i="1" s="1"/>
  <c r="D899" i="1" a="1"/>
  <c r="D899" i="1" s="1"/>
  <c r="D900" i="1" a="1"/>
  <c r="D900" i="1" s="1"/>
  <c r="D901" i="1" a="1"/>
  <c r="D901" i="1" s="1"/>
  <c r="D902" i="1" a="1"/>
  <c r="D902" i="1" s="1"/>
  <c r="D903" i="1" a="1"/>
  <c r="D903" i="1" s="1"/>
  <c r="D904" i="1" a="1"/>
  <c r="D904" i="1" s="1"/>
  <c r="D905" i="1" a="1"/>
  <c r="D905" i="1" s="1"/>
  <c r="D906" i="1" a="1"/>
  <c r="D906" i="1" s="1"/>
  <c r="D907" i="1" a="1"/>
  <c r="D907" i="1" s="1"/>
  <c r="D908" i="1" a="1"/>
  <c r="D908" i="1" s="1"/>
  <c r="D909" i="1" a="1"/>
  <c r="D909" i="1" s="1"/>
  <c r="D910" i="1" a="1"/>
  <c r="D910" i="1" s="1"/>
  <c r="D911" i="1" a="1"/>
  <c r="D911" i="1" s="1"/>
  <c r="D912" i="1" a="1"/>
  <c r="D912" i="1" s="1"/>
  <c r="D913" i="1" a="1"/>
  <c r="D913" i="1" s="1"/>
  <c r="D914" i="1" a="1"/>
  <c r="D914" i="1" s="1"/>
  <c r="D915" i="1" a="1"/>
  <c r="D915" i="1" s="1"/>
  <c r="D916" i="1" a="1"/>
  <c r="D916" i="1" s="1"/>
  <c r="D917" i="1" a="1"/>
  <c r="D917" i="1" s="1"/>
  <c r="D918" i="1" a="1"/>
  <c r="D918" i="1" s="1"/>
  <c r="D919" i="1" a="1"/>
  <c r="D919" i="1" s="1"/>
  <c r="D920" i="1" a="1"/>
  <c r="D920" i="1" s="1"/>
  <c r="D921" i="1" a="1"/>
  <c r="D921" i="1" s="1"/>
  <c r="D922" i="1" a="1"/>
  <c r="D922" i="1" s="1"/>
  <c r="D923" i="1" a="1"/>
  <c r="D923" i="1" s="1"/>
  <c r="D924" i="1" a="1"/>
  <c r="D924" i="1" s="1"/>
  <c r="D925" i="1" a="1"/>
  <c r="D925" i="1" s="1"/>
  <c r="D926" i="1" a="1"/>
  <c r="D926" i="1" s="1"/>
  <c r="D927" i="1" a="1"/>
  <c r="D927" i="1" s="1"/>
  <c r="D928" i="1" a="1"/>
  <c r="D928" i="1" s="1"/>
  <c r="D929" i="1" a="1"/>
  <c r="D929" i="1" s="1"/>
  <c r="D930" i="1" a="1"/>
  <c r="D930" i="1" s="1"/>
  <c r="D931" i="1" a="1"/>
  <c r="D931" i="1" s="1"/>
  <c r="D932" i="1" a="1"/>
  <c r="D932" i="1" s="1"/>
  <c r="D933" i="1" a="1"/>
  <c r="D933" i="1" s="1"/>
  <c r="D934" i="1" a="1"/>
  <c r="D934" i="1" s="1"/>
  <c r="D935" i="1" a="1"/>
  <c r="D935" i="1" s="1"/>
  <c r="D936" i="1" a="1"/>
  <c r="D936" i="1" s="1"/>
  <c r="D937" i="1" a="1"/>
  <c r="D937" i="1" s="1"/>
  <c r="D938" i="1" a="1"/>
  <c r="D938" i="1" s="1"/>
  <c r="D939" i="1" a="1"/>
  <c r="D939" i="1" s="1"/>
  <c r="D940" i="1" a="1"/>
  <c r="D940" i="1" s="1"/>
  <c r="D941" i="1" a="1"/>
  <c r="D941" i="1" s="1"/>
  <c r="D942" i="1" a="1"/>
  <c r="D942" i="1" s="1"/>
  <c r="D943" i="1" a="1"/>
  <c r="D943" i="1" s="1"/>
  <c r="D944" i="1" a="1"/>
  <c r="D944" i="1" s="1"/>
  <c r="D945" i="1" a="1"/>
  <c r="D945" i="1" s="1"/>
  <c r="D946" i="1" a="1"/>
  <c r="D946" i="1" s="1"/>
  <c r="D947" i="1" a="1"/>
  <c r="D947" i="1" s="1"/>
  <c r="D948" i="1" a="1"/>
  <c r="D948" i="1" s="1"/>
  <c r="D949" i="1" a="1"/>
  <c r="D949" i="1" s="1"/>
  <c r="D950" i="1" a="1"/>
  <c r="D950" i="1" s="1"/>
  <c r="D951" i="1" a="1"/>
  <c r="D951" i="1" s="1"/>
  <c r="D952" i="1" a="1"/>
  <c r="D952" i="1" s="1"/>
  <c r="D953" i="1" a="1"/>
  <c r="D953" i="1" s="1"/>
  <c r="D954" i="1" a="1"/>
  <c r="D954" i="1" s="1"/>
  <c r="D955" i="1" a="1"/>
  <c r="D955" i="1" s="1"/>
  <c r="D956" i="1" a="1"/>
  <c r="D956" i="1" s="1"/>
  <c r="D957" i="1" a="1"/>
  <c r="D957" i="1" s="1"/>
  <c r="D958" i="1" a="1"/>
  <c r="D958" i="1" s="1"/>
  <c r="D959" i="1" a="1"/>
  <c r="D959" i="1" s="1"/>
  <c r="D960" i="1" a="1"/>
  <c r="D960" i="1" s="1"/>
  <c r="D961" i="1" a="1"/>
  <c r="D961" i="1" s="1"/>
  <c r="D962" i="1" a="1"/>
  <c r="D962" i="1" s="1"/>
  <c r="D963" i="1" a="1"/>
  <c r="D963" i="1" s="1"/>
  <c r="D964" i="1" a="1"/>
  <c r="D964" i="1" s="1"/>
  <c r="D965" i="1" a="1"/>
  <c r="D965" i="1" s="1"/>
  <c r="D966" i="1" a="1"/>
  <c r="D966" i="1" s="1"/>
  <c r="D967" i="1" a="1"/>
  <c r="D967" i="1" s="1"/>
  <c r="D968" i="1" a="1"/>
  <c r="D968" i="1" s="1"/>
  <c r="D969" i="1" a="1"/>
  <c r="D969" i="1" s="1"/>
  <c r="D970" i="1" a="1"/>
  <c r="D970" i="1" s="1"/>
  <c r="D971" i="1" a="1"/>
  <c r="D971" i="1" s="1"/>
  <c r="D972" i="1" a="1"/>
  <c r="D972" i="1" s="1"/>
  <c r="D973" i="1" a="1"/>
  <c r="D973" i="1" s="1"/>
  <c r="D974" i="1" a="1"/>
  <c r="D974" i="1" s="1"/>
  <c r="D975" i="1" a="1"/>
  <c r="D975" i="1" s="1"/>
  <c r="D976" i="1" a="1"/>
  <c r="D976" i="1" s="1"/>
  <c r="D977" i="1" a="1"/>
  <c r="D977" i="1" s="1"/>
  <c r="D978" i="1" a="1"/>
  <c r="D978" i="1" s="1"/>
  <c r="D979" i="1" a="1"/>
  <c r="D979" i="1" s="1"/>
  <c r="D980" i="1" a="1"/>
  <c r="D980" i="1" s="1"/>
  <c r="D981" i="1" a="1"/>
  <c r="D981" i="1" s="1"/>
  <c r="D982" i="1" a="1"/>
  <c r="D982" i="1" s="1"/>
  <c r="D983" i="1" a="1"/>
  <c r="D983" i="1" s="1"/>
  <c r="D984" i="1" a="1"/>
  <c r="D984" i="1" s="1"/>
  <c r="D985" i="1" a="1"/>
  <c r="D985" i="1" s="1"/>
  <c r="D986" i="1" a="1"/>
  <c r="D986" i="1" s="1"/>
  <c r="D987" i="1" a="1"/>
  <c r="D987" i="1" s="1"/>
  <c r="D988" i="1" a="1"/>
  <c r="D988" i="1" s="1"/>
  <c r="D989" i="1" a="1"/>
  <c r="D989" i="1" s="1"/>
  <c r="D990" i="1" a="1"/>
  <c r="D990" i="1" s="1"/>
  <c r="D991" i="1" a="1"/>
  <c r="D991" i="1" s="1"/>
  <c r="D992" i="1" a="1"/>
  <c r="D992" i="1" s="1"/>
  <c r="D993" i="1" a="1"/>
  <c r="D993" i="1" s="1"/>
  <c r="D994" i="1" a="1"/>
  <c r="D994" i="1" s="1"/>
  <c r="D995" i="1" a="1"/>
  <c r="D995" i="1" s="1"/>
  <c r="D996" i="1" a="1"/>
  <c r="D996" i="1" s="1"/>
  <c r="D997" i="1" a="1"/>
  <c r="D997" i="1" s="1"/>
  <c r="D998" i="1" a="1"/>
  <c r="D998" i="1" s="1"/>
  <c r="D999" i="1" a="1"/>
  <c r="D999" i="1" s="1"/>
  <c r="D1000" i="1" a="1"/>
  <c r="D1000" i="1" s="1"/>
  <c r="D1001" i="1" a="1"/>
  <c r="D1001" i="1" s="1"/>
  <c r="D1002" i="1" a="1"/>
  <c r="D1002" i="1" s="1"/>
  <c r="D1003" i="1" a="1"/>
  <c r="D1003" i="1" s="1"/>
  <c r="D1004" i="1" a="1"/>
  <c r="D1004" i="1" s="1"/>
  <c r="D1005" i="1" a="1"/>
  <c r="D1005" i="1" s="1"/>
  <c r="D1006" i="1" a="1"/>
  <c r="D1006" i="1" s="1"/>
  <c r="D1007" i="1" a="1"/>
  <c r="D1007" i="1" s="1"/>
  <c r="D1008" i="1" a="1"/>
  <c r="D1008" i="1" s="1"/>
  <c r="D1009" i="1" a="1"/>
  <c r="D1009" i="1" s="1"/>
  <c r="D1010" i="1" a="1"/>
  <c r="D1010" i="1" s="1"/>
  <c r="D1011" i="1" a="1"/>
  <c r="D1011" i="1" s="1"/>
  <c r="D1012" i="1" a="1"/>
  <c r="D1012" i="1" s="1"/>
  <c r="D1013" i="1" a="1"/>
  <c r="D1013" i="1" s="1"/>
  <c r="D1014" i="1" a="1"/>
  <c r="D1014" i="1" s="1"/>
  <c r="D1015" i="1" a="1"/>
  <c r="D1015" i="1" s="1"/>
  <c r="D1016" i="1" a="1"/>
  <c r="D1016" i="1" s="1"/>
  <c r="D1017" i="1" a="1"/>
  <c r="D1017" i="1" s="1"/>
  <c r="D1018" i="1" a="1"/>
  <c r="D1018" i="1" s="1"/>
  <c r="D1019" i="1" a="1"/>
  <c r="D1019" i="1" s="1"/>
  <c r="D1020" i="1" a="1"/>
  <c r="D1020" i="1" s="1"/>
  <c r="D1021" i="1" a="1"/>
  <c r="D1021" i="1" s="1"/>
  <c r="D1022" i="1" a="1"/>
  <c r="D1022" i="1" s="1"/>
  <c r="D1023" i="1" a="1"/>
  <c r="D1023" i="1" s="1"/>
  <c r="D1024" i="1" a="1"/>
  <c r="D1024" i="1" s="1"/>
  <c r="D1025" i="1" a="1"/>
  <c r="D1025" i="1" s="1"/>
  <c r="D1026" i="1" a="1"/>
  <c r="D1026" i="1" s="1"/>
  <c r="D1027" i="1" a="1"/>
  <c r="D1027" i="1" s="1"/>
  <c r="D1028" i="1" a="1"/>
  <c r="D1028" i="1" s="1"/>
  <c r="D1029" i="1" a="1"/>
  <c r="D1029" i="1" s="1"/>
  <c r="D1030" i="1" a="1"/>
  <c r="D1030" i="1" s="1"/>
  <c r="D1031" i="1" a="1"/>
  <c r="D1031" i="1" s="1"/>
  <c r="D1032" i="1" a="1"/>
  <c r="D1032" i="1" s="1"/>
  <c r="D1033" i="1" a="1"/>
  <c r="D1033" i="1" s="1"/>
  <c r="D1034" i="1" a="1"/>
  <c r="D1034" i="1" s="1"/>
  <c r="D1035" i="1" a="1"/>
  <c r="D1035" i="1" s="1"/>
  <c r="D1036" i="1" a="1"/>
  <c r="D1036" i="1" s="1"/>
  <c r="D1037" i="1" a="1"/>
  <c r="D1037" i="1" s="1"/>
  <c r="D1038" i="1" a="1"/>
  <c r="D1038" i="1" s="1"/>
  <c r="D1039" i="1" a="1"/>
  <c r="D1039" i="1" s="1"/>
  <c r="D1040" i="1" a="1"/>
  <c r="D1040" i="1" s="1"/>
  <c r="D1041" i="1" a="1"/>
  <c r="D1041" i="1" s="1"/>
  <c r="D1042" i="1" a="1"/>
  <c r="D1042" i="1" s="1"/>
  <c r="D1043" i="1" a="1"/>
  <c r="D1043" i="1" s="1"/>
  <c r="D1044" i="1" a="1"/>
  <c r="D1044" i="1" s="1"/>
  <c r="D1045" i="1" a="1"/>
  <c r="D1045" i="1" s="1"/>
  <c r="D1046" i="1" a="1"/>
  <c r="D1046" i="1" s="1"/>
  <c r="D1047" i="1" a="1"/>
  <c r="D1047" i="1" s="1"/>
  <c r="D1048" i="1" a="1"/>
  <c r="D1048" i="1" s="1"/>
  <c r="D1049" i="1" a="1"/>
  <c r="D1049" i="1" s="1"/>
  <c r="D1050" i="1" a="1"/>
  <c r="D1050" i="1" s="1"/>
  <c r="D1051" i="1" a="1"/>
  <c r="D1051" i="1" s="1"/>
  <c r="D1052" i="1" a="1"/>
  <c r="D1052" i="1" s="1"/>
  <c r="D1053" i="1" a="1"/>
  <c r="D1053" i="1" s="1"/>
  <c r="D1054" i="1" a="1"/>
  <c r="D1054" i="1" s="1"/>
  <c r="D1055" i="1" a="1"/>
  <c r="D1055" i="1" s="1"/>
  <c r="D1056" i="1" a="1"/>
  <c r="D1056" i="1" s="1"/>
  <c r="D1057" i="1" a="1"/>
  <c r="D1057" i="1" s="1"/>
  <c r="D1058" i="1" a="1"/>
  <c r="D1058" i="1" s="1"/>
  <c r="D1059" i="1" a="1"/>
  <c r="D1059" i="1" s="1"/>
  <c r="D1060" i="1" a="1"/>
  <c r="D1060" i="1" s="1"/>
  <c r="D1061" i="1" a="1"/>
  <c r="D1061" i="1" s="1"/>
  <c r="D1062" i="1" a="1"/>
  <c r="D1062" i="1" s="1"/>
  <c r="D1063" i="1" a="1"/>
  <c r="D1063" i="1" s="1"/>
  <c r="D1064" i="1" a="1"/>
  <c r="D1064" i="1" s="1"/>
  <c r="D1065" i="1" a="1"/>
  <c r="D1065" i="1" s="1"/>
  <c r="D1066" i="1" a="1"/>
  <c r="D1066" i="1" s="1"/>
  <c r="D1067" i="1" a="1"/>
  <c r="D1067" i="1" s="1"/>
  <c r="D1068" i="1" a="1"/>
  <c r="D1068" i="1" s="1"/>
  <c r="D1069" i="1" a="1"/>
  <c r="D1069" i="1" s="1"/>
  <c r="D1070" i="1" a="1"/>
  <c r="D1070" i="1" s="1"/>
  <c r="D1071" i="1" a="1"/>
  <c r="D1071" i="1" s="1"/>
  <c r="D1072" i="1" a="1"/>
  <c r="D1072" i="1" s="1"/>
  <c r="D1073" i="1" a="1"/>
  <c r="D1073" i="1" s="1"/>
  <c r="D1074" i="1" a="1"/>
  <c r="D1074" i="1" s="1"/>
  <c r="D1075" i="1" a="1"/>
  <c r="D1075" i="1" s="1"/>
  <c r="D1076" i="1" a="1"/>
  <c r="D1076" i="1" s="1"/>
  <c r="D1077" i="1" a="1"/>
  <c r="D1077" i="1" s="1"/>
  <c r="D1078" i="1" a="1"/>
  <c r="D1078" i="1" s="1"/>
  <c r="D1079" i="1" a="1"/>
  <c r="D1079" i="1" s="1"/>
  <c r="D1080" i="1" a="1"/>
  <c r="D1080" i="1" s="1"/>
  <c r="D1081" i="1" a="1"/>
  <c r="D1081" i="1" s="1"/>
  <c r="D1082" i="1" a="1"/>
  <c r="D1082" i="1" s="1"/>
  <c r="D1083" i="1" a="1"/>
  <c r="D1083" i="1" s="1"/>
  <c r="D1084" i="1" a="1"/>
  <c r="D1084" i="1" s="1"/>
  <c r="D1085" i="1" a="1"/>
  <c r="D1085" i="1" s="1"/>
  <c r="D1086" i="1" a="1"/>
  <c r="D1086" i="1" s="1"/>
  <c r="D1087" i="1" a="1"/>
  <c r="D1087" i="1" s="1"/>
  <c r="D1088" i="1" a="1"/>
  <c r="D1088" i="1" s="1"/>
  <c r="D1089" i="1" a="1"/>
  <c r="D1089" i="1" s="1"/>
  <c r="D1090" i="1" a="1"/>
  <c r="D1090" i="1" s="1"/>
  <c r="D1091" i="1" a="1"/>
  <c r="D1091" i="1" s="1"/>
  <c r="D1092" i="1" a="1"/>
  <c r="D1092" i="1" s="1"/>
  <c r="D1093" i="1" a="1"/>
  <c r="D1093" i="1" s="1"/>
  <c r="D1094" i="1" a="1"/>
  <c r="D1094" i="1" s="1"/>
  <c r="D1095" i="1" a="1"/>
  <c r="D1095" i="1" s="1"/>
  <c r="D1096" i="1" a="1"/>
  <c r="D1096" i="1" s="1"/>
  <c r="D1097" i="1" a="1"/>
  <c r="D1097" i="1" s="1"/>
  <c r="D1098" i="1" a="1"/>
  <c r="D1098" i="1" s="1"/>
  <c r="D1099" i="1" a="1"/>
  <c r="D1099" i="1" s="1"/>
  <c r="D1100" i="1" a="1"/>
  <c r="D1100" i="1" s="1"/>
  <c r="D1101" i="1" a="1"/>
  <c r="D1101" i="1" s="1"/>
  <c r="D1102" i="1" a="1"/>
  <c r="D1102" i="1" s="1"/>
  <c r="D1103" i="1" a="1"/>
  <c r="D1103" i="1" s="1"/>
  <c r="D1104" i="1" a="1"/>
  <c r="D1104" i="1" s="1"/>
  <c r="D1105" i="1" a="1"/>
  <c r="D1105" i="1" s="1"/>
  <c r="D1106" i="1" a="1"/>
  <c r="D1106" i="1" s="1"/>
  <c r="D1107" i="1" a="1"/>
  <c r="D1107" i="1" s="1"/>
  <c r="D1108" i="1" a="1"/>
  <c r="D1108" i="1" s="1"/>
  <c r="D1109" i="1" a="1"/>
  <c r="D1109" i="1" s="1"/>
  <c r="D1110" i="1" a="1"/>
  <c r="D1110" i="1" s="1"/>
  <c r="D1111" i="1" a="1"/>
  <c r="D1111" i="1" s="1"/>
  <c r="D1112" i="1" a="1"/>
  <c r="D1112" i="1" s="1"/>
  <c r="D1113" i="1" a="1"/>
  <c r="D1113" i="1" s="1"/>
  <c r="D1114" i="1" a="1"/>
  <c r="D1114" i="1" s="1"/>
  <c r="D1115" i="1" a="1"/>
  <c r="D1115" i="1" s="1"/>
  <c r="D1116" i="1" a="1"/>
  <c r="D1116" i="1" s="1"/>
  <c r="D1117" i="1" a="1"/>
  <c r="D1117" i="1" s="1"/>
  <c r="D1118" i="1" a="1"/>
  <c r="D1118" i="1" s="1"/>
  <c r="D1119" i="1" a="1"/>
  <c r="D1119" i="1" s="1"/>
  <c r="D1120" i="1" a="1"/>
  <c r="D1120" i="1" s="1"/>
  <c r="D1121" i="1" a="1"/>
  <c r="D1121" i="1" s="1"/>
  <c r="D1122" i="1" a="1"/>
  <c r="D1122" i="1" s="1"/>
  <c r="D1123" i="1" a="1"/>
  <c r="D1123" i="1" s="1"/>
  <c r="D1124" i="1" a="1"/>
  <c r="D1124" i="1" s="1"/>
  <c r="D1125" i="1" a="1"/>
  <c r="D1125" i="1" s="1"/>
  <c r="D1126" i="1" a="1"/>
  <c r="D1126" i="1" s="1"/>
  <c r="D1127" i="1" a="1"/>
  <c r="D1127" i="1" s="1"/>
  <c r="D1128" i="1" a="1"/>
  <c r="D1128" i="1" s="1"/>
  <c r="D1129" i="1" a="1"/>
  <c r="D1129" i="1" s="1"/>
  <c r="D1130" i="1" a="1"/>
  <c r="D1130" i="1" s="1"/>
  <c r="D1131" i="1" a="1"/>
  <c r="D1131" i="1" s="1"/>
  <c r="D1132" i="1" a="1"/>
  <c r="D1132" i="1" s="1"/>
  <c r="D1133" i="1" a="1"/>
  <c r="D1133" i="1" s="1"/>
  <c r="D1134" i="1" a="1"/>
  <c r="D1134" i="1" s="1"/>
  <c r="D1135" i="1" a="1"/>
  <c r="D1135" i="1" s="1"/>
  <c r="D1136" i="1" a="1"/>
  <c r="D1136" i="1" s="1"/>
  <c r="D1137" i="1" a="1"/>
  <c r="D1137" i="1" s="1"/>
  <c r="D1138" i="1" a="1"/>
  <c r="D1138" i="1" s="1"/>
  <c r="D1139" i="1" a="1"/>
  <c r="D1139" i="1" s="1"/>
  <c r="D1140" i="1" a="1"/>
  <c r="D1140" i="1" s="1"/>
  <c r="D1141" i="1" a="1"/>
  <c r="D1141" i="1" s="1"/>
  <c r="D1142" i="1" a="1"/>
  <c r="D1142" i="1" s="1"/>
  <c r="D1143" i="1" a="1"/>
  <c r="D1143" i="1" s="1"/>
  <c r="D1144" i="1" a="1"/>
  <c r="D1144" i="1" s="1"/>
  <c r="D1145" i="1" a="1"/>
  <c r="D1145" i="1" s="1"/>
  <c r="D1146" i="1" a="1"/>
  <c r="D1146" i="1" s="1"/>
  <c r="D1147" i="1" a="1"/>
  <c r="D1147" i="1" s="1"/>
  <c r="D1148" i="1" a="1"/>
  <c r="D1148" i="1" s="1"/>
  <c r="D1149" i="1" a="1"/>
  <c r="D1149" i="1" s="1"/>
  <c r="D1150" i="1" a="1"/>
  <c r="D1150" i="1" s="1"/>
  <c r="D1151" i="1" a="1"/>
  <c r="D1151" i="1" s="1"/>
  <c r="D1152" i="1" a="1"/>
  <c r="D1152" i="1" s="1"/>
  <c r="D1153" i="1" a="1"/>
  <c r="D1153" i="1" s="1"/>
  <c r="D1154" i="1" a="1"/>
  <c r="D1154" i="1" s="1"/>
  <c r="D1155" i="1" a="1"/>
  <c r="D1155" i="1" s="1"/>
  <c r="D1156" i="1" a="1"/>
  <c r="D1156" i="1" s="1"/>
  <c r="D1157" i="1" a="1"/>
  <c r="D1157" i="1" s="1"/>
  <c r="D1158" i="1" a="1"/>
  <c r="D1158" i="1" s="1"/>
  <c r="D1159" i="1" a="1"/>
  <c r="D1159" i="1" s="1"/>
  <c r="D1160" i="1" a="1"/>
  <c r="D1160" i="1" s="1"/>
  <c r="D1161" i="1" a="1"/>
  <c r="D1161" i="1" s="1"/>
  <c r="D1162" i="1" a="1"/>
  <c r="D1162" i="1" s="1"/>
  <c r="D1163" i="1" a="1"/>
  <c r="D1163" i="1" s="1"/>
  <c r="D1164" i="1" a="1"/>
  <c r="D1164" i="1" s="1"/>
  <c r="D1165" i="1" a="1"/>
  <c r="D1165" i="1" s="1"/>
  <c r="D1166" i="1" a="1"/>
  <c r="D1166" i="1" s="1"/>
  <c r="D1167" i="1" a="1"/>
  <c r="D1167" i="1" s="1"/>
  <c r="D1168" i="1" a="1"/>
  <c r="D1168" i="1" s="1"/>
  <c r="D1169" i="1" a="1"/>
  <c r="D1169" i="1" s="1"/>
  <c r="D1170" i="1" a="1"/>
  <c r="D1170" i="1" s="1"/>
  <c r="D1171" i="1" a="1"/>
  <c r="D1171" i="1" s="1"/>
  <c r="D1172" i="1" a="1"/>
  <c r="D1172" i="1" s="1"/>
  <c r="D1173" i="1" a="1"/>
  <c r="D1173" i="1" s="1"/>
  <c r="D1174" i="1" a="1"/>
  <c r="D1174" i="1" s="1"/>
  <c r="D1175" i="1" a="1"/>
  <c r="D1175" i="1" s="1"/>
  <c r="D1176" i="1" a="1"/>
  <c r="D1176" i="1" s="1"/>
  <c r="D1177" i="1" a="1"/>
  <c r="D1177" i="1" s="1"/>
  <c r="D1178" i="1" a="1"/>
  <c r="D1178" i="1" s="1"/>
  <c r="D1179" i="1" a="1"/>
  <c r="D1179" i="1" s="1"/>
  <c r="D1180" i="1" a="1"/>
  <c r="D1180" i="1" s="1"/>
  <c r="D1181" i="1" a="1"/>
  <c r="D1181" i="1" s="1"/>
  <c r="D1182" i="1" a="1"/>
  <c r="D1182" i="1" s="1"/>
  <c r="D1183" i="1" a="1"/>
  <c r="D1183" i="1" s="1"/>
  <c r="D1184" i="1" a="1"/>
  <c r="D1184" i="1" s="1"/>
  <c r="D1185" i="1" a="1"/>
  <c r="D1185" i="1" s="1"/>
  <c r="D1186" i="1" a="1"/>
  <c r="D1186" i="1" s="1"/>
  <c r="D1187" i="1" a="1"/>
  <c r="D1187" i="1" s="1"/>
  <c r="D1188" i="1" a="1"/>
  <c r="D1188" i="1" s="1"/>
  <c r="D1189" i="1" a="1"/>
  <c r="D1189" i="1" s="1"/>
  <c r="D1190" i="1" a="1"/>
  <c r="D1190" i="1" s="1"/>
  <c r="D1191" i="1" a="1"/>
  <c r="D1191" i="1" s="1"/>
  <c r="D1192" i="1" a="1"/>
  <c r="D1192" i="1" s="1"/>
  <c r="D1193" i="1" a="1"/>
  <c r="D1193" i="1" s="1"/>
  <c r="D1194" i="1" a="1"/>
  <c r="D1194" i="1" s="1"/>
  <c r="D1195" i="1" a="1"/>
  <c r="D1195" i="1" s="1"/>
  <c r="D1196" i="1" a="1"/>
  <c r="D1196" i="1" s="1"/>
  <c r="D1197" i="1" a="1"/>
  <c r="D1197" i="1" s="1"/>
  <c r="D1198" i="1" a="1"/>
  <c r="D1198" i="1" s="1"/>
  <c r="D1199" i="1" a="1"/>
  <c r="D1199" i="1" s="1"/>
  <c r="D1200" i="1" a="1"/>
  <c r="D1200" i="1" s="1"/>
  <c r="D1201" i="1" a="1"/>
  <c r="D1201" i="1" s="1"/>
  <c r="D1202" i="1" a="1"/>
  <c r="D1202" i="1" s="1"/>
  <c r="D1203" i="1" a="1"/>
  <c r="D1203" i="1" s="1"/>
  <c r="D1204" i="1" a="1"/>
  <c r="D1204" i="1" s="1"/>
  <c r="D1205" i="1" a="1"/>
  <c r="D1205" i="1" s="1"/>
  <c r="D1206" i="1" a="1"/>
  <c r="D1206" i="1" s="1"/>
  <c r="D1207" i="1" a="1"/>
  <c r="D1207" i="1" s="1"/>
  <c r="D1208" i="1" a="1"/>
  <c r="D1208" i="1" s="1"/>
  <c r="D1209" i="1" a="1"/>
  <c r="D1209" i="1" s="1"/>
  <c r="D1210" i="1" a="1"/>
  <c r="D1210" i="1" s="1"/>
  <c r="D1211" i="1" a="1"/>
  <c r="D1211" i="1" s="1"/>
  <c r="D1212" i="1" a="1"/>
  <c r="D1212" i="1" s="1"/>
  <c r="D1213" i="1" a="1"/>
  <c r="D1213" i="1" s="1"/>
  <c r="D1214" i="1" a="1"/>
  <c r="D1214" i="1" s="1"/>
  <c r="D1215" i="1" a="1"/>
  <c r="D1215" i="1" s="1"/>
  <c r="D1216" i="1" a="1"/>
  <c r="D1216" i="1" s="1"/>
  <c r="D1217" i="1" a="1"/>
  <c r="D1217" i="1" s="1"/>
  <c r="D1218" i="1" a="1"/>
  <c r="D1218" i="1" s="1"/>
  <c r="D1219" i="1" a="1"/>
  <c r="D1219" i="1" s="1"/>
  <c r="D1220" i="1" a="1"/>
  <c r="D1220" i="1" s="1"/>
  <c r="D1221" i="1" a="1"/>
  <c r="D1221" i="1" s="1"/>
  <c r="D1222" i="1" a="1"/>
  <c r="D1222" i="1" s="1"/>
  <c r="D1223" i="1" a="1"/>
  <c r="D1223" i="1" s="1"/>
  <c r="D1224" i="1" a="1"/>
  <c r="D1224" i="1" s="1"/>
  <c r="D1225" i="1" a="1"/>
  <c r="D1225" i="1" s="1"/>
  <c r="D1226" i="1" a="1"/>
  <c r="D1226" i="1" s="1"/>
  <c r="D1227" i="1" a="1"/>
  <c r="D1227" i="1" s="1"/>
  <c r="D1228" i="1" a="1"/>
  <c r="D1228" i="1" s="1"/>
  <c r="D1229" i="1" a="1"/>
  <c r="D1229" i="1" s="1"/>
  <c r="D1230" i="1" a="1"/>
  <c r="D1230" i="1" s="1"/>
  <c r="D1231" i="1" a="1"/>
  <c r="D1231" i="1" s="1"/>
  <c r="D1232" i="1" a="1"/>
  <c r="D1232" i="1" s="1"/>
  <c r="D1233" i="1" a="1"/>
  <c r="D1233" i="1" s="1"/>
  <c r="D1234" i="1" a="1"/>
  <c r="D1234" i="1" s="1"/>
  <c r="D1235" i="1" a="1"/>
  <c r="D1235" i="1" s="1"/>
  <c r="D1236" i="1" a="1"/>
  <c r="D1236" i="1" s="1"/>
  <c r="D1237" i="1" a="1"/>
  <c r="D1237" i="1" s="1"/>
  <c r="D1238" i="1" a="1"/>
  <c r="D1238" i="1" s="1"/>
  <c r="D1239" i="1" a="1"/>
  <c r="D1239" i="1" s="1"/>
  <c r="D1240" i="1" a="1"/>
  <c r="D1240" i="1" s="1"/>
  <c r="D1241" i="1" a="1"/>
  <c r="D1241" i="1" s="1"/>
  <c r="D1242" i="1" a="1"/>
  <c r="D1242" i="1" s="1"/>
  <c r="D1243" i="1" a="1"/>
  <c r="D1243" i="1" s="1"/>
  <c r="D1244" i="1" a="1"/>
  <c r="D1244" i="1" s="1"/>
  <c r="D1245" i="1" a="1"/>
  <c r="D1245" i="1" s="1"/>
  <c r="D1246" i="1" a="1"/>
  <c r="D1246" i="1" s="1"/>
  <c r="D1247" i="1" a="1"/>
  <c r="D1247" i="1" s="1"/>
  <c r="D1248" i="1" a="1"/>
  <c r="D1248" i="1" s="1"/>
  <c r="D1249" i="1" a="1"/>
  <c r="D1249" i="1" s="1"/>
  <c r="D1250" i="1" a="1"/>
  <c r="D1250" i="1" s="1"/>
  <c r="D1251" i="1" a="1"/>
  <c r="D1251" i="1" s="1"/>
  <c r="D1252" i="1" a="1"/>
  <c r="D1252" i="1" s="1"/>
  <c r="D1253" i="1" a="1"/>
  <c r="D1253" i="1" s="1"/>
  <c r="D1254" i="1" a="1"/>
  <c r="D1254" i="1" s="1"/>
  <c r="D1255" i="1" a="1"/>
  <c r="D1255" i="1" s="1"/>
  <c r="D1256" i="1" a="1"/>
  <c r="D1256" i="1" s="1"/>
  <c r="D1257" i="1" a="1"/>
  <c r="D1257" i="1" s="1"/>
  <c r="D1258" i="1" a="1"/>
  <c r="D1258" i="1" s="1"/>
  <c r="D1259" i="1" a="1"/>
  <c r="D1259" i="1" s="1"/>
  <c r="D1260" i="1" a="1"/>
  <c r="D1260" i="1" s="1"/>
  <c r="D1261" i="1" a="1"/>
  <c r="D1261" i="1" s="1"/>
  <c r="D1262" i="1" a="1"/>
  <c r="D1262" i="1" s="1"/>
  <c r="D1263" i="1" a="1"/>
  <c r="D1263" i="1" s="1"/>
  <c r="D1264" i="1" a="1"/>
  <c r="D1264" i="1" s="1"/>
  <c r="D1265" i="1" a="1"/>
  <c r="D1265" i="1" s="1"/>
  <c r="D1266" i="1" a="1"/>
  <c r="D1266" i="1" s="1"/>
  <c r="D1267" i="1" a="1"/>
  <c r="D1267" i="1" s="1"/>
  <c r="D1268" i="1" a="1"/>
  <c r="D1268" i="1" s="1"/>
  <c r="D1269" i="1" a="1"/>
  <c r="D1269" i="1" s="1"/>
  <c r="D1270" i="1" a="1"/>
  <c r="D1270" i="1" s="1"/>
  <c r="D1271" i="1" a="1"/>
  <c r="D1271" i="1" s="1"/>
  <c r="D1272" i="1" a="1"/>
  <c r="D1272" i="1" s="1"/>
  <c r="D1273" i="1" a="1"/>
  <c r="D1273" i="1" s="1"/>
  <c r="D1274" i="1" a="1"/>
  <c r="D1274" i="1" s="1"/>
  <c r="D1275" i="1" a="1"/>
  <c r="D1275" i="1" s="1"/>
  <c r="D1276" i="1" a="1"/>
  <c r="D1276" i="1" s="1"/>
  <c r="D1277" i="1" a="1"/>
  <c r="D1277" i="1" s="1"/>
  <c r="D1278" i="1" a="1"/>
  <c r="D1278" i="1" s="1"/>
  <c r="D1279" i="1" a="1"/>
  <c r="D1279" i="1" s="1"/>
  <c r="D1280" i="1" a="1"/>
  <c r="D1280" i="1" s="1"/>
  <c r="D1281" i="1" a="1"/>
  <c r="D1281" i="1" s="1"/>
  <c r="D1282" i="1" a="1"/>
  <c r="D1282" i="1" s="1"/>
  <c r="D1283" i="1" a="1"/>
  <c r="D1283" i="1" s="1"/>
  <c r="D1284" i="1" a="1"/>
  <c r="D1284" i="1" s="1"/>
  <c r="D1285" i="1" a="1"/>
  <c r="D1285" i="1" s="1"/>
  <c r="D1286" i="1" a="1"/>
  <c r="D1286" i="1" s="1"/>
  <c r="D1287" i="1" a="1"/>
  <c r="D1287" i="1" s="1"/>
  <c r="D1288" i="1" a="1"/>
  <c r="D1288" i="1" s="1"/>
  <c r="D1289" i="1" a="1"/>
  <c r="D1289" i="1" s="1"/>
  <c r="D1290" i="1" a="1"/>
  <c r="D1290" i="1" s="1"/>
  <c r="D1291" i="1" a="1"/>
  <c r="D1291" i="1" s="1"/>
  <c r="D1292" i="1" a="1"/>
  <c r="D1292" i="1" s="1"/>
  <c r="D1293" i="1" a="1"/>
  <c r="D1293" i="1" s="1"/>
  <c r="D1294" i="1" a="1"/>
  <c r="D1294" i="1" s="1"/>
  <c r="D1295" i="1" a="1"/>
  <c r="D1295" i="1" s="1"/>
  <c r="D1296" i="1" a="1"/>
  <c r="D1296" i="1" s="1"/>
  <c r="D1297" i="1" a="1"/>
  <c r="D1297" i="1" s="1"/>
  <c r="D1298" i="1" a="1"/>
  <c r="D1298" i="1" s="1"/>
  <c r="D1299" i="1" a="1"/>
  <c r="D1299" i="1" s="1"/>
  <c r="D1300" i="1" a="1"/>
  <c r="D1300" i="1" s="1"/>
  <c r="D1301" i="1" a="1"/>
  <c r="D1301" i="1" s="1"/>
  <c r="D1302" i="1" a="1"/>
  <c r="D1302" i="1" s="1"/>
  <c r="D1303" i="1" a="1"/>
  <c r="D1303" i="1" s="1"/>
  <c r="D1304" i="1" a="1"/>
  <c r="D1304" i="1" s="1"/>
  <c r="D1305" i="1" a="1"/>
  <c r="D1305" i="1" s="1"/>
  <c r="D1306" i="1" a="1"/>
  <c r="D1306" i="1" s="1"/>
  <c r="D1307" i="1" a="1"/>
  <c r="D1307" i="1" s="1"/>
  <c r="D1308" i="1" a="1"/>
  <c r="D1308" i="1" s="1"/>
  <c r="D1309" i="1" a="1"/>
  <c r="D1309" i="1" s="1"/>
  <c r="D1310" i="1" a="1"/>
  <c r="D1310" i="1" s="1"/>
  <c r="D1311" i="1" a="1"/>
  <c r="D1311" i="1" s="1"/>
  <c r="D1312" i="1" a="1"/>
  <c r="D1312" i="1" s="1"/>
  <c r="D1313" i="1" a="1"/>
  <c r="D1313" i="1" s="1"/>
  <c r="D1314" i="1" a="1"/>
  <c r="D1314" i="1" s="1"/>
  <c r="D1315" i="1" a="1"/>
  <c r="D1315" i="1" s="1"/>
  <c r="D1316" i="1" a="1"/>
  <c r="D1316" i="1" s="1"/>
  <c r="D1317" i="1" a="1"/>
  <c r="D1317" i="1" s="1"/>
  <c r="D1318" i="1" a="1"/>
  <c r="D1318" i="1" s="1"/>
  <c r="D1319" i="1" a="1"/>
  <c r="D1319" i="1" s="1"/>
  <c r="D1320" i="1" a="1"/>
  <c r="D1320" i="1" s="1"/>
  <c r="D1321" i="1" a="1"/>
  <c r="D1321" i="1" s="1"/>
  <c r="D1322" i="1" a="1"/>
  <c r="D1322" i="1" s="1"/>
  <c r="D1323" i="1" a="1"/>
  <c r="D1323" i="1" s="1"/>
  <c r="D1324" i="1" a="1"/>
  <c r="D1324" i="1" s="1"/>
  <c r="D1325" i="1" a="1"/>
  <c r="D1325" i="1" s="1"/>
  <c r="D1326" i="1" a="1"/>
  <c r="D1326" i="1" s="1"/>
  <c r="D1327" i="1" a="1"/>
  <c r="D1327" i="1" s="1"/>
  <c r="D1328" i="1" a="1"/>
  <c r="D1328" i="1" s="1"/>
  <c r="D1329" i="1" a="1"/>
  <c r="D1329" i="1" s="1"/>
  <c r="D1330" i="1" a="1"/>
  <c r="D1330" i="1" s="1"/>
  <c r="D1331" i="1" a="1"/>
  <c r="D1331" i="1" s="1"/>
  <c r="D1332" i="1" a="1"/>
  <c r="D1332" i="1" s="1"/>
  <c r="D1333" i="1" a="1"/>
  <c r="D1333" i="1" s="1"/>
  <c r="D1334" i="1" a="1"/>
  <c r="D1334" i="1" s="1"/>
  <c r="D1335" i="1" a="1"/>
  <c r="D1335" i="1" s="1"/>
  <c r="D1336" i="1" a="1"/>
  <c r="D1336" i="1" s="1"/>
  <c r="D1337" i="1" a="1"/>
  <c r="D1337" i="1" s="1"/>
  <c r="D1338" i="1" a="1"/>
  <c r="D1338" i="1" s="1"/>
  <c r="D1339" i="1" a="1"/>
  <c r="D1339" i="1" s="1"/>
  <c r="D1340" i="1" a="1"/>
  <c r="D1340" i="1" s="1"/>
  <c r="D1341" i="1" a="1"/>
  <c r="D1341" i="1" s="1"/>
  <c r="D1342" i="1" a="1"/>
  <c r="D1342" i="1" s="1"/>
  <c r="D1343" i="1" a="1"/>
  <c r="D1343" i="1" s="1"/>
  <c r="D1344" i="1" a="1"/>
  <c r="D1344" i="1" s="1"/>
  <c r="D1345" i="1" a="1"/>
  <c r="D1345" i="1" s="1"/>
  <c r="D1346" i="1" a="1"/>
  <c r="D1346" i="1" s="1"/>
  <c r="D1347" i="1" a="1"/>
  <c r="D1347" i="1" s="1"/>
  <c r="D1348" i="1" a="1"/>
  <c r="D1348" i="1" s="1"/>
  <c r="D1349" i="1" a="1"/>
  <c r="D1349" i="1" s="1"/>
  <c r="D1350" i="1" a="1"/>
  <c r="D1350" i="1" s="1"/>
  <c r="D1351" i="1" a="1"/>
  <c r="D1351" i="1" s="1"/>
  <c r="D1352" i="1" a="1"/>
  <c r="D1352" i="1" s="1"/>
  <c r="D1353" i="1" a="1"/>
  <c r="D1353" i="1" s="1"/>
  <c r="D1354" i="1" a="1"/>
  <c r="D1354" i="1" s="1"/>
  <c r="D1355" i="1" a="1"/>
  <c r="D1355" i="1" s="1"/>
  <c r="D1356" i="1" a="1"/>
  <c r="D1356" i="1" s="1"/>
  <c r="D1357" i="1" a="1"/>
  <c r="D1357" i="1" s="1"/>
  <c r="D1358" i="1" a="1"/>
  <c r="D1358" i="1" s="1"/>
  <c r="D1359" i="1" a="1"/>
  <c r="D1359" i="1" s="1"/>
  <c r="D1360" i="1" a="1"/>
  <c r="D1360" i="1" s="1"/>
  <c r="D1361" i="1" a="1"/>
  <c r="D1361" i="1" s="1"/>
  <c r="D1362" i="1" a="1"/>
  <c r="D1362" i="1" s="1"/>
  <c r="D1363" i="1" a="1"/>
  <c r="D1363" i="1" s="1"/>
  <c r="D1364" i="1" a="1"/>
  <c r="D1364" i="1" s="1"/>
  <c r="D1365" i="1" a="1"/>
  <c r="D1365" i="1" s="1"/>
  <c r="D1366" i="1" a="1"/>
  <c r="D1366" i="1" s="1"/>
  <c r="D1367" i="1" a="1"/>
  <c r="D1367" i="1" s="1"/>
  <c r="D1368" i="1" a="1"/>
  <c r="D1368" i="1" s="1"/>
  <c r="D1369" i="1" a="1"/>
  <c r="D1369" i="1" s="1"/>
  <c r="D1370" i="1" a="1"/>
  <c r="D1370" i="1" s="1"/>
  <c r="D1371" i="1" a="1"/>
  <c r="D1371" i="1" s="1"/>
  <c r="D1372" i="1" a="1"/>
  <c r="D1372" i="1" s="1"/>
  <c r="D1373" i="1" a="1"/>
  <c r="D1373" i="1" s="1"/>
  <c r="D1374" i="1" a="1"/>
  <c r="D1374" i="1" s="1"/>
  <c r="D1375" i="1" a="1"/>
  <c r="D1375" i="1" s="1"/>
  <c r="D1376" i="1" a="1"/>
  <c r="D1376" i="1" s="1"/>
  <c r="D1377" i="1" a="1"/>
  <c r="D1377" i="1" s="1"/>
  <c r="D1378" i="1" a="1"/>
  <c r="D1378" i="1" s="1"/>
  <c r="D1379" i="1" a="1"/>
  <c r="D1379" i="1" s="1"/>
  <c r="D1380" i="1" a="1"/>
  <c r="D1380" i="1" s="1"/>
  <c r="D1381" i="1" a="1"/>
  <c r="D1381" i="1" s="1"/>
  <c r="D1382" i="1" a="1"/>
  <c r="D1382" i="1" s="1"/>
  <c r="D1383" i="1" a="1"/>
  <c r="D1383" i="1" s="1"/>
  <c r="D1384" i="1" a="1"/>
  <c r="D1384" i="1" s="1"/>
  <c r="D1385" i="1" a="1"/>
  <c r="D1385" i="1" s="1"/>
  <c r="D1386" i="1" a="1"/>
  <c r="D1386" i="1" s="1"/>
  <c r="D1387" i="1" a="1"/>
  <c r="D1387" i="1" s="1"/>
  <c r="D1388" i="1" a="1"/>
  <c r="D1388" i="1" s="1"/>
  <c r="D1389" i="1" a="1"/>
  <c r="D1389" i="1" s="1"/>
  <c r="D1390" i="1" a="1"/>
  <c r="D1390" i="1" s="1"/>
  <c r="D1391" i="1" a="1"/>
  <c r="D1391" i="1" s="1"/>
  <c r="D1392" i="1" a="1"/>
  <c r="D1392" i="1" s="1"/>
  <c r="D1393" i="1" a="1"/>
  <c r="D1393" i="1" s="1"/>
  <c r="D1394" i="1" a="1"/>
  <c r="D1394" i="1" s="1"/>
  <c r="D1395" i="1" a="1"/>
  <c r="D1395" i="1" s="1"/>
  <c r="D1396" i="1" a="1"/>
  <c r="D1396" i="1" s="1"/>
  <c r="D1397" i="1" a="1"/>
  <c r="D1397" i="1" s="1"/>
  <c r="D1398" i="1" a="1"/>
  <c r="D1398" i="1" s="1"/>
  <c r="D1399" i="1" a="1"/>
  <c r="D1399" i="1" s="1"/>
  <c r="D1400" i="1" a="1"/>
  <c r="D1400" i="1" s="1"/>
  <c r="D1401" i="1" a="1"/>
  <c r="D1401" i="1" s="1"/>
  <c r="D1402" i="1" a="1"/>
  <c r="D1402" i="1" s="1"/>
  <c r="D1403" i="1" a="1"/>
  <c r="D1403" i="1" s="1"/>
  <c r="D1404" i="1" a="1"/>
  <c r="D1404" i="1" s="1"/>
  <c r="D1405" i="1" a="1"/>
  <c r="D1405" i="1" s="1"/>
  <c r="D1406" i="1" a="1"/>
  <c r="D1406" i="1" s="1"/>
  <c r="D1407" i="1" a="1"/>
  <c r="D1407" i="1" s="1"/>
  <c r="D1408" i="1" a="1"/>
  <c r="D1408" i="1" s="1"/>
  <c r="D1409" i="1" a="1"/>
  <c r="D1409" i="1" s="1"/>
  <c r="D1410" i="1" a="1"/>
  <c r="D1410" i="1" s="1"/>
  <c r="D1411" i="1" a="1"/>
  <c r="D1411" i="1" s="1"/>
  <c r="D1412" i="1" a="1"/>
  <c r="D1412" i="1" s="1"/>
  <c r="D1413" i="1" a="1"/>
  <c r="D1413" i="1" s="1"/>
  <c r="D1414" i="1" a="1"/>
  <c r="D1414" i="1" s="1"/>
  <c r="D1415" i="1" a="1"/>
  <c r="D1415" i="1" s="1"/>
  <c r="D1416" i="1" a="1"/>
  <c r="D1416" i="1" s="1"/>
  <c r="D1417" i="1" a="1"/>
  <c r="D1417" i="1" s="1"/>
  <c r="D1418" i="1" a="1"/>
  <c r="D1418" i="1" s="1"/>
  <c r="D1419" i="1" a="1"/>
  <c r="D1419" i="1" s="1"/>
  <c r="D1420" i="1" a="1"/>
  <c r="D1420" i="1" s="1"/>
  <c r="D1421" i="1" a="1"/>
  <c r="D1421" i="1" s="1"/>
  <c r="D1422" i="1" a="1"/>
  <c r="D1422" i="1" s="1"/>
  <c r="D1423" i="1" a="1"/>
  <c r="D1423" i="1" s="1"/>
  <c r="D1424" i="1" a="1"/>
  <c r="D1424" i="1" s="1"/>
  <c r="D1425" i="1" a="1"/>
  <c r="D1425" i="1" s="1"/>
  <c r="D1426" i="1" a="1"/>
  <c r="D1426" i="1" s="1"/>
  <c r="D1427" i="1" a="1"/>
  <c r="D1427" i="1" s="1"/>
  <c r="D1428" i="1" a="1"/>
  <c r="D1428" i="1" s="1"/>
  <c r="D1429" i="1" a="1"/>
  <c r="D1429" i="1" s="1"/>
  <c r="D1430" i="1" a="1"/>
  <c r="D1430" i="1" s="1"/>
  <c r="D1431" i="1" a="1"/>
  <c r="D1431" i="1" s="1"/>
  <c r="D1432" i="1" a="1"/>
  <c r="D1432" i="1" s="1"/>
  <c r="D1433" i="1" a="1"/>
  <c r="D1433" i="1" s="1"/>
  <c r="D1434" i="1" a="1"/>
  <c r="D1434" i="1" s="1"/>
  <c r="D1435" i="1" a="1"/>
  <c r="D1435" i="1" s="1"/>
  <c r="D1436" i="1" a="1"/>
  <c r="D1436" i="1" s="1"/>
  <c r="D1437" i="1" a="1"/>
  <c r="D1437" i="1" s="1"/>
  <c r="D1438" i="1" a="1"/>
  <c r="D1438" i="1" s="1"/>
  <c r="D1439" i="1" a="1"/>
  <c r="D1439" i="1" s="1"/>
  <c r="D1440" i="1" a="1"/>
  <c r="D1440" i="1" s="1"/>
  <c r="D1441" i="1" a="1"/>
  <c r="D1441" i="1" s="1"/>
  <c r="D1442" i="1" a="1"/>
  <c r="D1442" i="1" s="1"/>
  <c r="D1443" i="1" a="1"/>
  <c r="D1443" i="1" s="1"/>
  <c r="D1444" i="1" a="1"/>
  <c r="D1444" i="1" s="1"/>
  <c r="D1445" i="1" a="1"/>
  <c r="D1445" i="1" s="1"/>
  <c r="D1446" i="1" a="1"/>
  <c r="D1446" i="1" s="1"/>
  <c r="D1447" i="1" a="1"/>
  <c r="D1447" i="1" s="1"/>
  <c r="D1448" i="1" a="1"/>
  <c r="D1448" i="1" s="1"/>
  <c r="D1449" i="1" a="1"/>
  <c r="D1449" i="1" s="1"/>
  <c r="D1450" i="1" a="1"/>
  <c r="D1450" i="1" s="1"/>
  <c r="D1451" i="1" a="1"/>
  <c r="D1451" i="1" s="1"/>
  <c r="D1452" i="1" a="1"/>
  <c r="D1452" i="1" s="1"/>
  <c r="D1453" i="1" a="1"/>
  <c r="D1453" i="1" s="1"/>
  <c r="D1454" i="1" a="1"/>
  <c r="D1454" i="1" s="1"/>
  <c r="D1455" i="1" a="1"/>
  <c r="D1455" i="1" s="1"/>
  <c r="D1456" i="1" a="1"/>
  <c r="D1456" i="1" s="1"/>
  <c r="D1457" i="1" a="1"/>
  <c r="D1457" i="1" s="1"/>
  <c r="D1458" i="1" a="1"/>
  <c r="D1458" i="1" s="1"/>
  <c r="D1459" i="1" a="1"/>
  <c r="D1459" i="1" s="1"/>
  <c r="D1460" i="1" a="1"/>
  <c r="D1460" i="1" s="1"/>
  <c r="D1461" i="1" a="1"/>
  <c r="D1461" i="1" s="1"/>
  <c r="D1462" i="1" a="1"/>
  <c r="D1462" i="1" s="1"/>
  <c r="D1463" i="1" a="1"/>
  <c r="D1463" i="1" s="1"/>
  <c r="D1464" i="1" a="1"/>
  <c r="D1464" i="1" s="1"/>
  <c r="D1465" i="1" a="1"/>
  <c r="D1465" i="1" s="1"/>
  <c r="D1466" i="1" a="1"/>
  <c r="D1466" i="1" s="1"/>
  <c r="D1467" i="1" a="1"/>
  <c r="D1467" i="1" s="1"/>
  <c r="D1468" i="1" a="1"/>
  <c r="D1468" i="1" s="1"/>
  <c r="D1469" i="1" a="1"/>
  <c r="D1469" i="1" s="1"/>
  <c r="D1470" i="1" a="1"/>
  <c r="D1470" i="1" s="1"/>
  <c r="D1471" i="1" a="1"/>
  <c r="D1471" i="1" s="1"/>
  <c r="D1472" i="1" a="1"/>
  <c r="D1472" i="1" s="1"/>
  <c r="D1473" i="1" a="1"/>
  <c r="D1473" i="1" s="1"/>
  <c r="D1474" i="1" a="1"/>
  <c r="D1474" i="1" s="1"/>
  <c r="D1475" i="1" a="1"/>
  <c r="D1475" i="1" s="1"/>
  <c r="D1476" i="1" a="1"/>
  <c r="D1476" i="1" s="1"/>
  <c r="D1477" i="1" a="1"/>
  <c r="D1477" i="1" s="1"/>
  <c r="D1478" i="1" a="1"/>
  <c r="D1478" i="1" s="1"/>
  <c r="D1479" i="1" a="1"/>
  <c r="D1479" i="1" s="1"/>
  <c r="D1480" i="1" a="1"/>
  <c r="D1480" i="1" s="1"/>
  <c r="D1481" i="1" a="1"/>
  <c r="D1481" i="1" s="1"/>
  <c r="D1482" i="1" a="1"/>
  <c r="D1482" i="1" s="1"/>
  <c r="D1483" i="1" a="1"/>
  <c r="D1483" i="1" s="1"/>
  <c r="D1484" i="1" a="1"/>
  <c r="D1484" i="1" s="1"/>
  <c r="D1485" i="1" a="1"/>
  <c r="D1485" i="1" s="1"/>
  <c r="D1486" i="1" a="1"/>
  <c r="D1486" i="1" s="1"/>
  <c r="D1487" i="1" a="1"/>
  <c r="D1487" i="1" s="1"/>
  <c r="D1488" i="1" a="1"/>
  <c r="D1488" i="1" s="1"/>
  <c r="D1489" i="1" a="1"/>
  <c r="D1489" i="1" s="1"/>
  <c r="D1490" i="1" a="1"/>
  <c r="D1490" i="1" s="1"/>
  <c r="D1491" i="1" a="1"/>
  <c r="D1491" i="1" s="1"/>
  <c r="D1492" i="1" a="1"/>
  <c r="D1492" i="1" s="1"/>
  <c r="D1493" i="1" a="1"/>
  <c r="D1493" i="1" s="1"/>
  <c r="D1494" i="1" a="1"/>
  <c r="D1494" i="1" s="1"/>
  <c r="D1495" i="1" a="1"/>
  <c r="D1495" i="1" s="1"/>
  <c r="D1496" i="1" a="1"/>
  <c r="D1496" i="1" s="1"/>
  <c r="D1497" i="1" a="1"/>
  <c r="D1497" i="1" s="1"/>
  <c r="D1498" i="1" a="1"/>
  <c r="D1498" i="1" s="1"/>
  <c r="D1499" i="1" a="1"/>
  <c r="D1499" i="1" s="1"/>
  <c r="D1500" i="1" a="1"/>
  <c r="D1500" i="1" s="1"/>
  <c r="D1501" i="1" a="1"/>
  <c r="D1501" i="1" s="1"/>
  <c r="D1502" i="1" a="1"/>
  <c r="D1502" i="1" s="1"/>
  <c r="D1503" i="1" a="1"/>
  <c r="D1503" i="1" s="1"/>
  <c r="D1504" i="1" a="1"/>
  <c r="D1504" i="1" s="1"/>
  <c r="D1505" i="1" a="1"/>
  <c r="D1505" i="1" s="1"/>
  <c r="D1506" i="1" a="1"/>
  <c r="D1506" i="1" s="1"/>
  <c r="D1507" i="1" a="1"/>
  <c r="D1507" i="1" s="1"/>
  <c r="D1508" i="1" a="1"/>
  <c r="D1508" i="1" s="1"/>
  <c r="D1509" i="1" a="1"/>
  <c r="D1509" i="1" s="1"/>
  <c r="D1510" i="1" a="1"/>
  <c r="D1510" i="1" s="1"/>
  <c r="D1511" i="1" a="1"/>
  <c r="D1511" i="1" s="1"/>
  <c r="D1512" i="1" a="1"/>
  <c r="D1512" i="1" s="1"/>
  <c r="D1513" i="1" a="1"/>
  <c r="D1513" i="1" s="1"/>
  <c r="D1514" i="1" a="1"/>
  <c r="D1514" i="1" s="1"/>
  <c r="D1515" i="1" a="1"/>
  <c r="D1515" i="1" s="1"/>
  <c r="D1516" i="1" a="1"/>
  <c r="D1516" i="1" s="1"/>
  <c r="D1517" i="1" a="1"/>
  <c r="D1517" i="1" s="1"/>
  <c r="D1518" i="1" a="1"/>
  <c r="D1518" i="1" s="1"/>
  <c r="D1519" i="1" a="1"/>
  <c r="D1519" i="1" s="1"/>
  <c r="D1520" i="1" a="1"/>
  <c r="D1520" i="1" s="1"/>
  <c r="D1521" i="1" a="1"/>
  <c r="D1521" i="1" s="1"/>
  <c r="D1522" i="1" a="1"/>
  <c r="D1522" i="1" s="1"/>
  <c r="D1523" i="1" a="1"/>
  <c r="D1523" i="1" s="1"/>
  <c r="D1524" i="1" a="1"/>
  <c r="D1524" i="1" s="1"/>
  <c r="D1525" i="1" a="1"/>
  <c r="D1525" i="1" s="1"/>
  <c r="D1526" i="1" a="1"/>
  <c r="D1526" i="1" s="1"/>
  <c r="D1527" i="1" a="1"/>
  <c r="D1527" i="1" s="1"/>
  <c r="D1528" i="1" a="1"/>
  <c r="D1528" i="1" s="1"/>
  <c r="D1529" i="1" a="1"/>
  <c r="D1529" i="1" s="1"/>
  <c r="D1530" i="1" a="1"/>
  <c r="D1530" i="1" s="1"/>
  <c r="D1531" i="1" a="1"/>
  <c r="D1531" i="1" s="1"/>
  <c r="D1532" i="1" a="1"/>
  <c r="D1532" i="1" s="1"/>
  <c r="D1533" i="1" a="1"/>
  <c r="D1533" i="1" s="1"/>
  <c r="D1534" i="1" a="1"/>
  <c r="D1534" i="1" s="1"/>
  <c r="D1535" i="1" a="1"/>
  <c r="D1535" i="1" s="1"/>
  <c r="D1536" i="1" a="1"/>
  <c r="D1536" i="1" s="1"/>
  <c r="D1537" i="1" a="1"/>
  <c r="D1537" i="1" s="1"/>
  <c r="D1538" i="1" a="1"/>
  <c r="D1538" i="1" s="1"/>
  <c r="D1539" i="1" a="1"/>
  <c r="D1539" i="1" s="1"/>
  <c r="D1540" i="1" a="1"/>
  <c r="D1540" i="1" s="1"/>
  <c r="D1541" i="1" a="1"/>
  <c r="D1541" i="1" s="1"/>
  <c r="D1542" i="1" a="1"/>
  <c r="D1542" i="1" s="1"/>
  <c r="D1543" i="1" a="1"/>
  <c r="D1543" i="1" s="1"/>
  <c r="D1544" i="1" a="1"/>
  <c r="D1544" i="1" s="1"/>
  <c r="D1545" i="1" a="1"/>
  <c r="D1545" i="1" s="1"/>
  <c r="D1546" i="1" a="1"/>
  <c r="D1546" i="1" s="1"/>
  <c r="D1547" i="1" a="1"/>
  <c r="D1547" i="1" s="1"/>
  <c r="D1548" i="1" a="1"/>
  <c r="D1548" i="1" s="1"/>
  <c r="D1549" i="1" a="1"/>
  <c r="D1549" i="1" s="1"/>
  <c r="D1550" i="1" a="1"/>
  <c r="D1550" i="1" s="1"/>
  <c r="D1551" i="1" a="1"/>
  <c r="D1551" i="1" s="1"/>
  <c r="D1552" i="1" a="1"/>
  <c r="D1552" i="1" s="1"/>
  <c r="D1553" i="1" a="1"/>
  <c r="D1553" i="1" s="1"/>
  <c r="D1554" i="1" a="1"/>
  <c r="D1554" i="1" s="1"/>
  <c r="D1555" i="1" a="1"/>
  <c r="D1555" i="1" s="1"/>
  <c r="D1556" i="1" a="1"/>
  <c r="D1556" i="1" s="1"/>
  <c r="D1557" i="1" a="1"/>
  <c r="D1557" i="1" s="1"/>
  <c r="D1558" i="1" a="1"/>
  <c r="D1558" i="1" s="1"/>
  <c r="D1559" i="1" a="1"/>
  <c r="D1559" i="1" s="1"/>
  <c r="D1560" i="1" a="1"/>
  <c r="D1560" i="1" s="1"/>
  <c r="D1561" i="1" a="1"/>
  <c r="D1561" i="1" s="1"/>
  <c r="D1562" i="1" a="1"/>
  <c r="D1562" i="1" s="1"/>
  <c r="D1563" i="1" a="1"/>
  <c r="D1563" i="1" s="1"/>
  <c r="D1564" i="1" a="1"/>
  <c r="D1564" i="1" s="1"/>
  <c r="D1565" i="1" a="1"/>
  <c r="D1565" i="1" s="1"/>
  <c r="D1566" i="1" a="1"/>
  <c r="D1566" i="1" s="1"/>
  <c r="D1567" i="1" a="1"/>
  <c r="D1567" i="1" s="1"/>
  <c r="D1568" i="1" a="1"/>
  <c r="D1568" i="1" s="1"/>
  <c r="D1569" i="1" a="1"/>
  <c r="D1569" i="1" s="1"/>
  <c r="D1570" i="1" a="1"/>
  <c r="D1570" i="1" s="1"/>
  <c r="D1571" i="1" a="1"/>
  <c r="D1571" i="1" s="1"/>
  <c r="D1572" i="1" a="1"/>
  <c r="D1572" i="1" s="1"/>
  <c r="D1573" i="1" a="1"/>
  <c r="D1573" i="1" s="1"/>
  <c r="D1574" i="1" a="1"/>
  <c r="D1574" i="1" s="1"/>
  <c r="D1575" i="1" a="1"/>
  <c r="D1575" i="1" s="1"/>
  <c r="D1576" i="1" a="1"/>
  <c r="D1576" i="1" s="1"/>
  <c r="D1577" i="1" a="1"/>
  <c r="D1577" i="1" s="1"/>
  <c r="D1578" i="1" a="1"/>
  <c r="D1578" i="1" s="1"/>
  <c r="D1579" i="1" a="1"/>
  <c r="D1579" i="1" s="1"/>
  <c r="D1580" i="1" a="1"/>
  <c r="D1580" i="1" s="1"/>
  <c r="D1581" i="1" a="1"/>
  <c r="D1581" i="1" s="1"/>
  <c r="D1582" i="1" a="1"/>
  <c r="D1582" i="1" s="1"/>
  <c r="D1583" i="1" a="1"/>
  <c r="D1583" i="1" s="1"/>
  <c r="D1584" i="1" a="1"/>
  <c r="D1584" i="1" s="1"/>
  <c r="D1585" i="1" a="1"/>
  <c r="D1585" i="1" s="1"/>
  <c r="D1586" i="1" a="1"/>
  <c r="D1586" i="1" s="1"/>
  <c r="D1587" i="1" a="1"/>
  <c r="D1587" i="1" s="1"/>
  <c r="D1588" i="1" a="1"/>
  <c r="D1588" i="1" s="1"/>
  <c r="D1589" i="1" a="1"/>
  <c r="D1589" i="1" s="1"/>
  <c r="D1590" i="1" a="1"/>
  <c r="D1590" i="1" s="1"/>
  <c r="D1591" i="1" a="1"/>
  <c r="D1591" i="1" s="1"/>
  <c r="D1592" i="1" a="1"/>
  <c r="D1592" i="1" s="1"/>
  <c r="D1593" i="1" a="1"/>
  <c r="D1593" i="1" s="1"/>
  <c r="D1594" i="1" a="1"/>
  <c r="D1594" i="1" s="1"/>
  <c r="D1595" i="1" a="1"/>
  <c r="D1595" i="1" s="1"/>
  <c r="D1596" i="1" a="1"/>
  <c r="D1596" i="1" s="1"/>
  <c r="D1597" i="1" a="1"/>
  <c r="D1597" i="1" s="1"/>
  <c r="D1598" i="1" a="1"/>
  <c r="D1598" i="1" s="1"/>
  <c r="D1599" i="1" a="1"/>
  <c r="D1599" i="1" s="1"/>
  <c r="D1600" i="1" a="1"/>
  <c r="D1600" i="1" s="1"/>
  <c r="D1601" i="1" a="1"/>
  <c r="D1601" i="1" s="1"/>
  <c r="D1602" i="1" a="1"/>
  <c r="D1602" i="1" s="1"/>
  <c r="D1603" i="1" a="1"/>
  <c r="D1603" i="1" s="1"/>
  <c r="D1604" i="1" a="1"/>
  <c r="D1604" i="1" s="1"/>
  <c r="D1605" i="1" a="1"/>
  <c r="D1605" i="1" s="1"/>
  <c r="D1606" i="1" a="1"/>
  <c r="D1606" i="1" s="1"/>
  <c r="D1607" i="1" a="1"/>
  <c r="D1607" i="1" s="1"/>
  <c r="D1608" i="1" a="1"/>
  <c r="D1608" i="1" s="1"/>
  <c r="D1609" i="1" a="1"/>
  <c r="D1609" i="1" s="1"/>
  <c r="D1610" i="1" a="1"/>
  <c r="D1610" i="1" s="1"/>
  <c r="D1611" i="1" a="1"/>
  <c r="D1611" i="1" s="1"/>
  <c r="D1612" i="1" a="1"/>
  <c r="D1612" i="1" s="1"/>
  <c r="D1613" i="1" a="1"/>
  <c r="D1613" i="1" s="1"/>
  <c r="D1614" i="1" a="1"/>
  <c r="D1614" i="1" s="1"/>
  <c r="D1615" i="1" a="1"/>
  <c r="D1615" i="1" s="1"/>
  <c r="D1616" i="1" a="1"/>
  <c r="D1616" i="1" s="1"/>
  <c r="D1617" i="1" a="1"/>
  <c r="D1617" i="1" s="1"/>
  <c r="D1618" i="1" a="1"/>
  <c r="D1618" i="1" s="1"/>
  <c r="D1619" i="1" a="1"/>
  <c r="D1619" i="1" s="1"/>
  <c r="D1620" i="1" a="1"/>
  <c r="D1620" i="1" s="1"/>
  <c r="D1621" i="1" a="1"/>
  <c r="D1621" i="1" s="1"/>
  <c r="D1622" i="1" a="1"/>
  <c r="D1622" i="1" s="1"/>
  <c r="D1623" i="1" a="1"/>
  <c r="D1623" i="1" s="1"/>
  <c r="D1624" i="1" a="1"/>
  <c r="D1624" i="1" s="1"/>
  <c r="D1625" i="1" a="1"/>
  <c r="D1625" i="1" s="1"/>
  <c r="D1626" i="1" a="1"/>
  <c r="D1626" i="1" s="1"/>
  <c r="D1627" i="1" a="1"/>
  <c r="D1627" i="1" s="1"/>
  <c r="D1628" i="1" a="1"/>
  <c r="D1628" i="1" s="1"/>
  <c r="D1629" i="1" a="1"/>
  <c r="D1629" i="1" s="1"/>
  <c r="D1630" i="1" a="1"/>
  <c r="D1630" i="1" s="1"/>
  <c r="D1631" i="1" a="1"/>
  <c r="D1631" i="1" s="1"/>
  <c r="D1632" i="1" a="1"/>
  <c r="D1632" i="1" s="1"/>
  <c r="D1633" i="1" a="1"/>
  <c r="D1633" i="1" s="1"/>
  <c r="D1634" i="1" a="1"/>
  <c r="D1634" i="1" s="1"/>
  <c r="D1635" i="1" a="1"/>
  <c r="D1635" i="1" s="1"/>
  <c r="D1636" i="1" a="1"/>
  <c r="D1636" i="1" s="1"/>
  <c r="D1637" i="1" a="1"/>
  <c r="D1637" i="1" s="1"/>
  <c r="D1638" i="1" a="1"/>
  <c r="D1638" i="1" s="1"/>
  <c r="D1639" i="1" a="1"/>
  <c r="D1639" i="1" s="1"/>
  <c r="D1640" i="1" a="1"/>
  <c r="D1640" i="1" s="1"/>
  <c r="D1641" i="1" a="1"/>
  <c r="D1641" i="1" s="1"/>
  <c r="D1642" i="1" a="1"/>
  <c r="D1642" i="1" s="1"/>
  <c r="D1643" i="1" a="1"/>
  <c r="D1643" i="1" s="1"/>
  <c r="D1644" i="1" a="1"/>
  <c r="D1644" i="1" s="1"/>
  <c r="D1645" i="1" a="1"/>
  <c r="D1645" i="1" s="1"/>
  <c r="D1646" i="1" a="1"/>
  <c r="D1646" i="1" s="1"/>
  <c r="D1647" i="1" a="1"/>
  <c r="D1647" i="1" s="1"/>
  <c r="D1648" i="1" a="1"/>
  <c r="D1648" i="1" s="1"/>
  <c r="D1649" i="1" a="1"/>
  <c r="D1649" i="1" s="1"/>
  <c r="D1650" i="1" a="1"/>
  <c r="D1650" i="1" s="1"/>
  <c r="D1651" i="1" a="1"/>
  <c r="D1651" i="1" s="1"/>
  <c r="D1652" i="1" a="1"/>
  <c r="D1652" i="1" s="1"/>
  <c r="D1653" i="1" a="1"/>
  <c r="D1653" i="1" s="1"/>
  <c r="D1654" i="1" a="1"/>
  <c r="D1654" i="1" s="1"/>
  <c r="D1655" i="1" a="1"/>
  <c r="D1655" i="1" s="1"/>
  <c r="D1656" i="1" a="1"/>
  <c r="D1656" i="1" s="1"/>
  <c r="D1657" i="1" a="1"/>
  <c r="D1657" i="1" s="1"/>
  <c r="D1658" i="1" a="1"/>
  <c r="D1658" i="1" s="1"/>
  <c r="D1659" i="1" a="1"/>
  <c r="D1659" i="1" s="1"/>
  <c r="D1660" i="1" a="1"/>
  <c r="D1660" i="1" s="1"/>
  <c r="D1661" i="1" a="1"/>
  <c r="D1661" i="1" s="1"/>
  <c r="D1662" i="1" a="1"/>
  <c r="D1662" i="1" s="1"/>
  <c r="D1663" i="1" a="1"/>
  <c r="D1663" i="1" s="1"/>
  <c r="D1664" i="1" a="1"/>
  <c r="D1664" i="1" s="1"/>
  <c r="D1665" i="1" a="1"/>
  <c r="D1665" i="1" s="1"/>
  <c r="D1666" i="1" a="1"/>
  <c r="D1666" i="1" s="1"/>
  <c r="D1667" i="1" a="1"/>
  <c r="D1667" i="1" s="1"/>
  <c r="D1668" i="1" a="1"/>
  <c r="D1668" i="1" s="1"/>
  <c r="D1669" i="1" a="1"/>
  <c r="D1669" i="1" s="1"/>
  <c r="D1670" i="1" a="1"/>
  <c r="D1670" i="1" s="1"/>
  <c r="D1671" i="1" a="1"/>
  <c r="D1671" i="1" s="1"/>
  <c r="D1672" i="1" a="1"/>
  <c r="D1672" i="1" s="1"/>
  <c r="D1673" i="1" a="1"/>
  <c r="D1673" i="1" s="1"/>
  <c r="D1674" i="1" a="1"/>
  <c r="D1674" i="1" s="1"/>
  <c r="D1675" i="1" a="1"/>
  <c r="D1675" i="1" s="1"/>
  <c r="D1676" i="1" a="1"/>
  <c r="D1676" i="1" s="1"/>
  <c r="D1677" i="1" a="1"/>
  <c r="D1677" i="1" s="1"/>
  <c r="D1678" i="1" a="1"/>
  <c r="D1678" i="1" s="1"/>
  <c r="D1679" i="1" a="1"/>
  <c r="D1679" i="1" s="1"/>
  <c r="D1680" i="1" a="1"/>
  <c r="D1680" i="1" s="1"/>
  <c r="D1681" i="1" a="1"/>
  <c r="D1681" i="1" s="1"/>
  <c r="D1682" i="1" a="1"/>
  <c r="D1682" i="1" s="1"/>
  <c r="D1683" i="1" a="1"/>
  <c r="D1683" i="1" s="1"/>
  <c r="D1684" i="1" a="1"/>
  <c r="D1684" i="1" s="1"/>
  <c r="D1685" i="1" a="1"/>
  <c r="D1685" i="1" s="1"/>
  <c r="D1686" i="1" a="1"/>
  <c r="D1686" i="1" s="1"/>
  <c r="D1687" i="1" a="1"/>
  <c r="D1687" i="1" s="1"/>
  <c r="D1688" i="1" a="1"/>
  <c r="D1688" i="1" s="1"/>
  <c r="D1689" i="1" a="1"/>
  <c r="D1689" i="1" s="1"/>
  <c r="D1690" i="1" a="1"/>
  <c r="D1690" i="1" s="1"/>
  <c r="D1691" i="1" a="1"/>
  <c r="D1691" i="1" s="1"/>
  <c r="D1692" i="1" a="1"/>
  <c r="D1692" i="1" s="1"/>
  <c r="D1693" i="1" a="1"/>
  <c r="D1693" i="1" s="1"/>
  <c r="D1694" i="1" a="1"/>
  <c r="D1694" i="1" s="1"/>
  <c r="D1695" i="1" a="1"/>
  <c r="D1695" i="1" s="1"/>
  <c r="D1696" i="1" a="1"/>
  <c r="D1696" i="1" s="1"/>
  <c r="D1697" i="1" a="1"/>
  <c r="D1697" i="1" s="1"/>
  <c r="D1698" i="1" a="1"/>
  <c r="D1698" i="1" s="1"/>
  <c r="D1699" i="1" a="1"/>
  <c r="D1699" i="1" s="1"/>
  <c r="D1700" i="1" a="1"/>
  <c r="D1700" i="1" s="1"/>
  <c r="D1701" i="1" a="1"/>
  <c r="D1701" i="1" s="1"/>
  <c r="D1702" i="1" a="1"/>
  <c r="D1702" i="1" s="1"/>
  <c r="D1703" i="1" a="1"/>
  <c r="D1703" i="1" s="1"/>
  <c r="D1704" i="1" a="1"/>
  <c r="D1704" i="1" s="1"/>
  <c r="D1705" i="1" a="1"/>
  <c r="D1705" i="1" s="1"/>
  <c r="D1706" i="1" a="1"/>
  <c r="D1706" i="1" s="1"/>
  <c r="D1707" i="1" a="1"/>
  <c r="D1707" i="1" s="1"/>
  <c r="D1708" i="1" a="1"/>
  <c r="D1708" i="1" s="1"/>
  <c r="D1709" i="1" a="1"/>
  <c r="D1709" i="1" s="1"/>
  <c r="D1710" i="1" a="1"/>
  <c r="D1710" i="1" s="1"/>
  <c r="D1711" i="1" a="1"/>
  <c r="D1711" i="1" s="1"/>
  <c r="D1712" i="1" a="1"/>
  <c r="D1712" i="1" s="1"/>
  <c r="D1713" i="1" a="1"/>
  <c r="D1713" i="1" s="1"/>
  <c r="D1714" i="1" a="1"/>
  <c r="D1714" i="1" s="1"/>
  <c r="D1715" i="1" a="1"/>
  <c r="D1715" i="1" s="1"/>
  <c r="D1716" i="1" a="1"/>
  <c r="D1716" i="1" s="1"/>
  <c r="D1717" i="1" a="1"/>
  <c r="D1717" i="1" s="1"/>
  <c r="D1718" i="1" a="1"/>
  <c r="D1718" i="1" s="1"/>
  <c r="D1719" i="1" a="1"/>
  <c r="D1719" i="1" s="1"/>
  <c r="D1720" i="1" a="1"/>
  <c r="D1720" i="1" s="1"/>
  <c r="D1721" i="1" a="1"/>
  <c r="D1721" i="1" s="1"/>
  <c r="D1722" i="1" a="1"/>
  <c r="D1722" i="1" s="1"/>
  <c r="D1723" i="1" a="1"/>
  <c r="D1723" i="1" s="1"/>
  <c r="D1724" i="1" a="1"/>
  <c r="D1724" i="1" s="1"/>
  <c r="D1725" i="1" a="1"/>
  <c r="D1725" i="1" s="1"/>
  <c r="D1726" i="1" a="1"/>
  <c r="D1726" i="1" s="1"/>
  <c r="D1727" i="1" a="1"/>
  <c r="D1727" i="1" s="1"/>
  <c r="D1728" i="1" a="1"/>
  <c r="D1728" i="1" s="1"/>
  <c r="D1729" i="1" a="1"/>
  <c r="D1729" i="1" s="1"/>
  <c r="D1730" i="1" a="1"/>
  <c r="D1730" i="1" s="1"/>
  <c r="D1731" i="1" a="1"/>
  <c r="D1731" i="1" s="1"/>
  <c r="D1732" i="1" a="1"/>
  <c r="D1732" i="1" s="1"/>
  <c r="D1733" i="1" a="1"/>
  <c r="D1733" i="1" s="1"/>
  <c r="D1734" i="1" a="1"/>
  <c r="D1734" i="1" s="1"/>
  <c r="D1735" i="1" a="1"/>
  <c r="D1735" i="1" s="1"/>
  <c r="D1736" i="1" a="1"/>
  <c r="D1736" i="1" s="1"/>
  <c r="D1737" i="1" a="1"/>
  <c r="D1737" i="1" s="1"/>
  <c r="D1738" i="1" a="1"/>
  <c r="D1738" i="1" s="1"/>
  <c r="D1739" i="1" a="1"/>
  <c r="D1739" i="1" s="1"/>
  <c r="D1740" i="1" a="1"/>
  <c r="D1740" i="1" s="1"/>
  <c r="D1741" i="1" a="1"/>
  <c r="D1741" i="1" s="1"/>
  <c r="D1742" i="1" a="1"/>
  <c r="D1742" i="1" s="1"/>
  <c r="D1743" i="1" a="1"/>
  <c r="D1743" i="1" s="1"/>
  <c r="D1744" i="1" a="1"/>
  <c r="D1744" i="1" s="1"/>
  <c r="D1745" i="1" a="1"/>
  <c r="D1745" i="1" s="1"/>
  <c r="D1746" i="1" a="1"/>
  <c r="D1746" i="1" s="1"/>
  <c r="D1747" i="1" a="1"/>
  <c r="D1747" i="1" s="1"/>
  <c r="D1748" i="1" a="1"/>
  <c r="D1748" i="1" s="1"/>
  <c r="D1749" i="1" a="1"/>
  <c r="D1749" i="1" s="1"/>
  <c r="D1750" i="1" a="1"/>
  <c r="D1750" i="1" s="1"/>
  <c r="D1751" i="1" a="1"/>
  <c r="D1751" i="1" s="1"/>
  <c r="D1752" i="1" a="1"/>
  <c r="D1752" i="1" s="1"/>
  <c r="D1753" i="1" a="1"/>
  <c r="D1753" i="1" s="1"/>
  <c r="D1754" i="1" a="1"/>
  <c r="D1754" i="1" s="1"/>
  <c r="D1755" i="1" a="1"/>
  <c r="D1755" i="1" s="1"/>
  <c r="D1756" i="1" a="1"/>
  <c r="D1756" i="1" s="1"/>
  <c r="D1757" i="1" a="1"/>
  <c r="D1757" i="1" s="1"/>
  <c r="D1758" i="1" a="1"/>
  <c r="D1758" i="1" s="1"/>
  <c r="D1759" i="1" a="1"/>
  <c r="D1759" i="1" s="1"/>
  <c r="D1760" i="1" a="1"/>
  <c r="D1760" i="1" s="1"/>
  <c r="D1761" i="1" a="1"/>
  <c r="D1761" i="1" s="1"/>
  <c r="D1762" i="1" a="1"/>
  <c r="D1762" i="1" s="1"/>
  <c r="D1763" i="1" a="1"/>
  <c r="D1763" i="1" s="1"/>
  <c r="D1764" i="1" a="1"/>
  <c r="D1764" i="1" s="1"/>
  <c r="D1765" i="1" a="1"/>
  <c r="D1765" i="1" s="1"/>
  <c r="D1766" i="1" a="1"/>
  <c r="D1766" i="1" s="1"/>
  <c r="D1767" i="1" a="1"/>
  <c r="D1767" i="1" s="1"/>
  <c r="D1768" i="1" a="1"/>
  <c r="D1768" i="1" s="1"/>
  <c r="D1769" i="1" a="1"/>
  <c r="D1769" i="1" s="1"/>
  <c r="D1770" i="1" a="1"/>
  <c r="D1770" i="1" s="1"/>
  <c r="D1771" i="1" a="1"/>
  <c r="D1771" i="1" s="1"/>
  <c r="D1772" i="1" a="1"/>
  <c r="D1772" i="1" s="1"/>
  <c r="D1773" i="1" a="1"/>
  <c r="D1773" i="1" s="1"/>
  <c r="D1774" i="1" a="1"/>
  <c r="D1774" i="1" s="1"/>
  <c r="D1775" i="1" a="1"/>
  <c r="D1775" i="1" s="1"/>
  <c r="D1776" i="1" a="1"/>
  <c r="D1776" i="1" s="1"/>
  <c r="D1777" i="1" a="1"/>
  <c r="D1777" i="1" s="1"/>
  <c r="D1778" i="1" a="1"/>
  <c r="D1778" i="1" s="1"/>
  <c r="D1779" i="1" a="1"/>
  <c r="D1779" i="1" s="1"/>
  <c r="D1780" i="1" a="1"/>
  <c r="D1780" i="1" s="1"/>
  <c r="D1781" i="1" a="1"/>
  <c r="D1781" i="1" s="1"/>
  <c r="D1782" i="1" a="1"/>
  <c r="D1782" i="1" s="1"/>
  <c r="D1783" i="1" a="1"/>
  <c r="D1783" i="1" s="1"/>
  <c r="D1784" i="1" a="1"/>
  <c r="D1784" i="1" s="1"/>
  <c r="D1785" i="1" a="1"/>
  <c r="D1785" i="1" s="1"/>
  <c r="D1786" i="1" a="1"/>
  <c r="D1786" i="1" s="1"/>
  <c r="D1787" i="1" a="1"/>
  <c r="D1787" i="1" s="1"/>
  <c r="D1788" i="1" a="1"/>
  <c r="D1788" i="1" s="1"/>
  <c r="D1789" i="1" a="1"/>
  <c r="D1789" i="1" s="1"/>
  <c r="D1790" i="1" a="1"/>
  <c r="D1790" i="1" s="1"/>
  <c r="D1791" i="1" a="1"/>
  <c r="D1791" i="1" s="1"/>
  <c r="D1792" i="1" a="1"/>
  <c r="D1792" i="1" s="1"/>
  <c r="D1793" i="1" a="1"/>
  <c r="D1793" i="1" s="1"/>
  <c r="D1794" i="1" a="1"/>
  <c r="D1794" i="1" s="1"/>
  <c r="D1795" i="1" a="1"/>
  <c r="D1795" i="1" s="1"/>
  <c r="D1796" i="1" a="1"/>
  <c r="D1796" i="1" s="1"/>
  <c r="D1797" i="1" a="1"/>
  <c r="D1797" i="1" s="1"/>
  <c r="D1798" i="1" a="1"/>
  <c r="D1798" i="1" s="1"/>
  <c r="D1799" i="1" a="1"/>
  <c r="D1799" i="1" s="1"/>
  <c r="D1800" i="1" a="1"/>
  <c r="D1800" i="1" s="1"/>
  <c r="D1801" i="1" a="1"/>
  <c r="D1801" i="1" s="1"/>
  <c r="D1802" i="1" a="1"/>
  <c r="D1802" i="1" s="1"/>
  <c r="D1803" i="1" a="1"/>
  <c r="D1803" i="1" s="1"/>
  <c r="D1804" i="1" a="1"/>
  <c r="D1804" i="1" s="1"/>
  <c r="D1805" i="1" a="1"/>
  <c r="D1805" i="1" s="1"/>
  <c r="D1806" i="1" a="1"/>
  <c r="D1806" i="1" s="1"/>
  <c r="D1807" i="1" a="1"/>
  <c r="D1807" i="1" s="1"/>
  <c r="D1808" i="1" a="1"/>
  <c r="D1808" i="1" s="1"/>
  <c r="D1809" i="1" a="1"/>
  <c r="D1809" i="1" s="1"/>
  <c r="D1810" i="1" a="1"/>
  <c r="D1810" i="1" s="1"/>
  <c r="D1811" i="1" a="1"/>
  <c r="D1811" i="1" s="1"/>
  <c r="D1812" i="1" a="1"/>
  <c r="D1812" i="1" s="1"/>
  <c r="D1813" i="1" a="1"/>
  <c r="D1813" i="1" s="1"/>
  <c r="D1814" i="1" a="1"/>
  <c r="D1814" i="1" s="1"/>
  <c r="D1815" i="1" a="1"/>
  <c r="D1815" i="1" s="1"/>
  <c r="D1816" i="1" a="1"/>
  <c r="D1816" i="1" s="1"/>
  <c r="D1817" i="1" a="1"/>
  <c r="D1817" i="1" s="1"/>
  <c r="D1818" i="1" a="1"/>
  <c r="D1818" i="1" s="1"/>
  <c r="D1819" i="1" a="1"/>
  <c r="D1819" i="1" s="1"/>
  <c r="D1820" i="1" a="1"/>
  <c r="D1820" i="1" s="1"/>
  <c r="D1821" i="1" a="1"/>
  <c r="D1821" i="1" s="1"/>
  <c r="D1822" i="1" a="1"/>
  <c r="D1822" i="1" s="1"/>
  <c r="D1823" i="1" a="1"/>
  <c r="D1823" i="1" s="1"/>
  <c r="D1824" i="1" a="1"/>
  <c r="D1824" i="1" s="1"/>
  <c r="D1825" i="1" a="1"/>
  <c r="D1825" i="1" s="1"/>
  <c r="D1826" i="1" a="1"/>
  <c r="D1826" i="1" s="1"/>
  <c r="D1827" i="1" a="1"/>
  <c r="D1827" i="1" s="1"/>
  <c r="D1828" i="1" a="1"/>
  <c r="D1828" i="1" s="1"/>
  <c r="D1829" i="1" a="1"/>
  <c r="D1829" i="1" s="1"/>
  <c r="D1830" i="1" a="1"/>
  <c r="D1830" i="1" s="1"/>
  <c r="D1831" i="1" a="1"/>
  <c r="D1831" i="1" s="1"/>
  <c r="D1832" i="1" a="1"/>
  <c r="D1832" i="1" s="1"/>
  <c r="D1833" i="1" a="1"/>
  <c r="D1833" i="1" s="1"/>
  <c r="D1834" i="1" a="1"/>
  <c r="D1834" i="1" s="1"/>
  <c r="D1835" i="1" a="1"/>
  <c r="D1835" i="1" s="1"/>
  <c r="D1836" i="1" a="1"/>
  <c r="D1836" i="1" s="1"/>
  <c r="D1837" i="1" a="1"/>
  <c r="D1837" i="1" s="1"/>
  <c r="D1838" i="1" a="1"/>
  <c r="D1838" i="1" s="1"/>
  <c r="D1839" i="1" a="1"/>
  <c r="D1839" i="1" s="1"/>
  <c r="D1840" i="1" a="1"/>
  <c r="D1840" i="1" s="1"/>
  <c r="D1841" i="1" a="1"/>
  <c r="D1841" i="1" s="1"/>
  <c r="D1842" i="1" a="1"/>
  <c r="D1842" i="1" s="1"/>
  <c r="D1843" i="1" a="1"/>
  <c r="D1843" i="1" s="1"/>
  <c r="D1844" i="1" a="1"/>
  <c r="D1844" i="1" s="1"/>
  <c r="D1845" i="1" a="1"/>
  <c r="D1845" i="1" s="1"/>
  <c r="D1846" i="1" a="1"/>
  <c r="D1846" i="1" s="1"/>
  <c r="D1847" i="1" a="1"/>
  <c r="D1847" i="1" s="1"/>
  <c r="D1848" i="1" a="1"/>
  <c r="D1848" i="1" s="1"/>
  <c r="D1849" i="1" a="1"/>
  <c r="D1849" i="1" s="1"/>
  <c r="D1850" i="1" a="1"/>
  <c r="D1850" i="1" s="1"/>
  <c r="D1851" i="1" a="1"/>
  <c r="D1851" i="1" s="1"/>
  <c r="D1852" i="1" a="1"/>
  <c r="D1852" i="1" s="1"/>
  <c r="D1853" i="1" a="1"/>
  <c r="D1853" i="1" s="1"/>
  <c r="D1854" i="1" a="1"/>
  <c r="D1854" i="1" s="1"/>
  <c r="D1855" i="1" a="1"/>
  <c r="D1855" i="1" s="1"/>
  <c r="D1856" i="1" a="1"/>
  <c r="D1856" i="1" s="1"/>
  <c r="D1857" i="1" a="1"/>
  <c r="D1857" i="1" s="1"/>
  <c r="D1858" i="1" a="1"/>
  <c r="D1858" i="1" s="1"/>
  <c r="D1859" i="1" a="1"/>
  <c r="D1859" i="1" s="1"/>
  <c r="D1860" i="1" a="1"/>
  <c r="D1860" i="1" s="1"/>
  <c r="D1861" i="1" a="1"/>
  <c r="D1861" i="1" s="1"/>
  <c r="D1862" i="1" a="1"/>
  <c r="D1862" i="1" s="1"/>
  <c r="D1863" i="1" a="1"/>
  <c r="D1863" i="1" s="1"/>
  <c r="D1864" i="1" a="1"/>
  <c r="D1864" i="1" s="1"/>
  <c r="D1865" i="1" a="1"/>
  <c r="D1865" i="1" s="1"/>
  <c r="D1866" i="1" a="1"/>
  <c r="D1866" i="1" s="1"/>
  <c r="D1867" i="1" a="1"/>
  <c r="D1867" i="1" s="1"/>
  <c r="D1868" i="1" a="1"/>
  <c r="D1868" i="1" s="1"/>
  <c r="D1869" i="1" a="1"/>
  <c r="D1869" i="1" s="1"/>
  <c r="D1870" i="1" a="1"/>
  <c r="D1870" i="1" s="1"/>
  <c r="D1871" i="1" a="1"/>
  <c r="D1871" i="1" s="1"/>
  <c r="D1872" i="1" a="1"/>
  <c r="D1872" i="1" s="1"/>
  <c r="D1873" i="1" a="1"/>
  <c r="D1873" i="1" s="1"/>
  <c r="D1874" i="1" a="1"/>
  <c r="D1874" i="1" s="1"/>
  <c r="D1875" i="1" a="1"/>
  <c r="D1875" i="1" s="1"/>
  <c r="D1876" i="1" a="1"/>
  <c r="D1876" i="1" s="1"/>
  <c r="D1877" i="1" a="1"/>
  <c r="D1877" i="1" s="1"/>
  <c r="D1878" i="1" a="1"/>
  <c r="D1878" i="1" s="1"/>
  <c r="D1879" i="1" a="1"/>
  <c r="D1879" i="1" s="1"/>
  <c r="D1880" i="1" a="1"/>
  <c r="D1880" i="1" s="1"/>
  <c r="D1881" i="1" a="1"/>
  <c r="D1881" i="1" s="1"/>
  <c r="D1882" i="1" a="1"/>
  <c r="D1882" i="1" s="1"/>
  <c r="D1883" i="1" a="1"/>
  <c r="D1883" i="1" s="1"/>
  <c r="D1884" i="1" a="1"/>
  <c r="D1884" i="1" s="1"/>
  <c r="D1885" i="1" a="1"/>
  <c r="D1885" i="1" s="1"/>
  <c r="D1886" i="1" a="1"/>
  <c r="D1886" i="1" s="1"/>
  <c r="D1887" i="1" a="1"/>
  <c r="D1887" i="1" s="1"/>
  <c r="D1888" i="1" a="1"/>
  <c r="D1888" i="1" s="1"/>
  <c r="D1889" i="1" a="1"/>
  <c r="D1889" i="1" s="1"/>
  <c r="D1890" i="1" a="1"/>
  <c r="D1890" i="1" s="1"/>
  <c r="D1891" i="1" a="1"/>
  <c r="D1891" i="1" s="1"/>
  <c r="D1892" i="1" a="1"/>
  <c r="D1892" i="1" s="1"/>
  <c r="D1893" i="1" a="1"/>
  <c r="D1893" i="1" s="1"/>
  <c r="D1894" i="1" a="1"/>
  <c r="D1894" i="1" s="1"/>
  <c r="D1895" i="1" a="1"/>
  <c r="D1895" i="1" s="1"/>
  <c r="D1896" i="1" a="1"/>
  <c r="D1896" i="1" s="1"/>
  <c r="D1897" i="1" a="1"/>
  <c r="D1897" i="1" s="1"/>
  <c r="D1898" i="1" a="1"/>
  <c r="D1898" i="1" s="1"/>
  <c r="D1899" i="1" a="1"/>
  <c r="D1899" i="1" s="1"/>
  <c r="D1900" i="1" a="1"/>
  <c r="D1900" i="1" s="1"/>
  <c r="D1901" i="1" a="1"/>
  <c r="D1901" i="1" s="1"/>
  <c r="D1902" i="1" a="1"/>
  <c r="D1902" i="1" s="1"/>
  <c r="D1903" i="1" a="1"/>
  <c r="D1903" i="1" s="1"/>
  <c r="D1904" i="1" a="1"/>
  <c r="D1904" i="1" s="1"/>
  <c r="D1905" i="1" a="1"/>
  <c r="D1905" i="1" s="1"/>
  <c r="D1906" i="1" a="1"/>
  <c r="D1906" i="1" s="1"/>
  <c r="D1907" i="1" a="1"/>
  <c r="D1907" i="1" s="1"/>
  <c r="D1908" i="1" a="1"/>
  <c r="D1908" i="1" s="1"/>
  <c r="D1909" i="1" a="1"/>
  <c r="D1909" i="1" s="1"/>
  <c r="D1910" i="1" a="1"/>
  <c r="D1910" i="1" s="1"/>
  <c r="D1911" i="1" a="1"/>
  <c r="D1911" i="1" s="1"/>
  <c r="D1912" i="1" a="1"/>
  <c r="D1912" i="1" s="1"/>
  <c r="D1913" i="1" a="1"/>
  <c r="D1913" i="1" s="1"/>
  <c r="D1914" i="1" a="1"/>
  <c r="D1914" i="1" s="1"/>
  <c r="D1915" i="1" a="1"/>
  <c r="D1915" i="1" s="1"/>
  <c r="D1916" i="1" a="1"/>
  <c r="D1916" i="1" s="1"/>
  <c r="D1917" i="1" a="1"/>
  <c r="D1917" i="1" s="1"/>
  <c r="D1918" i="1" a="1"/>
  <c r="D1918" i="1" s="1"/>
  <c r="D1919" i="1" a="1"/>
  <c r="D1919" i="1" s="1"/>
  <c r="D1920" i="1" a="1"/>
  <c r="D1920" i="1" s="1"/>
  <c r="D1921" i="1" a="1"/>
  <c r="D1921" i="1" s="1"/>
  <c r="D1922" i="1" a="1"/>
  <c r="D1922" i="1" s="1"/>
  <c r="D1923" i="1" a="1"/>
  <c r="D1923" i="1" s="1"/>
  <c r="D1924" i="1" a="1"/>
  <c r="D1924" i="1" s="1"/>
  <c r="D1925" i="1" a="1"/>
  <c r="D1925" i="1" s="1"/>
  <c r="D1926" i="1" a="1"/>
  <c r="D1926" i="1" s="1"/>
  <c r="D1927" i="1" a="1"/>
  <c r="D1927" i="1" s="1"/>
  <c r="D1928" i="1" a="1"/>
  <c r="D1928" i="1" s="1"/>
  <c r="D1929" i="1" a="1"/>
  <c r="D1929" i="1" s="1"/>
  <c r="D1930" i="1" a="1"/>
  <c r="D1930" i="1" s="1"/>
  <c r="D1931" i="1" a="1"/>
  <c r="D1931" i="1" s="1"/>
  <c r="D1932" i="1" a="1"/>
  <c r="D1932" i="1" s="1"/>
  <c r="D1933" i="1" a="1"/>
  <c r="D1933" i="1" s="1"/>
  <c r="D1934" i="1" a="1"/>
  <c r="D1934" i="1" s="1"/>
  <c r="D1935" i="1" a="1"/>
  <c r="D1935" i="1" s="1"/>
  <c r="D1936" i="1" a="1"/>
  <c r="D1936" i="1" s="1"/>
  <c r="D1937" i="1" a="1"/>
  <c r="D1937" i="1" s="1"/>
  <c r="D1938" i="1" a="1"/>
  <c r="D1938" i="1" s="1"/>
  <c r="D1939" i="1" a="1"/>
  <c r="D1939" i="1" s="1"/>
  <c r="D1940" i="1" a="1"/>
  <c r="D1940" i="1" s="1"/>
  <c r="D1941" i="1" a="1"/>
  <c r="D1941" i="1" s="1"/>
  <c r="D1942" i="1" a="1"/>
  <c r="D1942" i="1" s="1"/>
  <c r="D1943" i="1" a="1"/>
  <c r="D1943" i="1" s="1"/>
  <c r="D1944" i="1" a="1"/>
  <c r="D1944" i="1" s="1"/>
  <c r="D1945" i="1" a="1"/>
  <c r="D1945" i="1" s="1"/>
  <c r="D1946" i="1" a="1"/>
  <c r="D1946" i="1" s="1"/>
  <c r="D1947" i="1" a="1"/>
  <c r="D1947" i="1" s="1"/>
  <c r="D1948" i="1" a="1"/>
  <c r="D1948" i="1" s="1"/>
  <c r="D1949" i="1" a="1"/>
  <c r="D1949" i="1" s="1"/>
  <c r="D1950" i="1" a="1"/>
  <c r="D1950" i="1" s="1"/>
  <c r="D1951" i="1" a="1"/>
  <c r="D1951" i="1" s="1"/>
  <c r="D1952" i="1" a="1"/>
  <c r="D1952" i="1" s="1"/>
  <c r="D1953" i="1" a="1"/>
  <c r="D1953" i="1" s="1"/>
  <c r="D1954" i="1" a="1"/>
  <c r="D1954" i="1" s="1"/>
  <c r="D1955" i="1" a="1"/>
  <c r="D1955" i="1" s="1"/>
  <c r="D1956" i="1" a="1"/>
  <c r="D1956" i="1" s="1"/>
  <c r="D1957" i="1" a="1"/>
  <c r="D1957" i="1" s="1"/>
  <c r="D1958" i="1" a="1"/>
  <c r="D1958" i="1" s="1"/>
  <c r="D1959" i="1" a="1"/>
  <c r="D1959" i="1" s="1"/>
  <c r="D1960" i="1" a="1"/>
  <c r="D1960" i="1" s="1"/>
  <c r="D1961" i="1" a="1"/>
  <c r="D1961" i="1" s="1"/>
  <c r="D1962" i="1" a="1"/>
  <c r="D1962" i="1" s="1"/>
  <c r="D1963" i="1" a="1"/>
  <c r="D1963" i="1" s="1"/>
  <c r="D1964" i="1" a="1"/>
  <c r="D1964" i="1" s="1"/>
  <c r="D1965" i="1" a="1"/>
  <c r="D1965" i="1" s="1"/>
  <c r="D1966" i="1" a="1"/>
  <c r="D1966" i="1" s="1"/>
  <c r="D1967" i="1" a="1"/>
  <c r="D1967" i="1" s="1"/>
  <c r="D1968" i="1" a="1"/>
  <c r="D1968" i="1" s="1"/>
  <c r="D1969" i="1" a="1"/>
  <c r="D1969" i="1" s="1"/>
  <c r="D1970" i="1" a="1"/>
  <c r="D1970" i="1" s="1"/>
  <c r="D1971" i="1" a="1"/>
  <c r="D1971" i="1" s="1"/>
  <c r="D1972" i="1" a="1"/>
  <c r="D1972" i="1" s="1"/>
  <c r="D1973" i="1" a="1"/>
  <c r="D1973" i="1" s="1"/>
  <c r="D1974" i="1" a="1"/>
  <c r="D1974" i="1" s="1"/>
  <c r="D1975" i="1" a="1"/>
  <c r="D1975" i="1" s="1"/>
  <c r="D1976" i="1" a="1"/>
  <c r="D1976" i="1" s="1"/>
  <c r="D1977" i="1" a="1"/>
  <c r="D1977" i="1" s="1"/>
  <c r="D1978" i="1" a="1"/>
  <c r="D1978" i="1" s="1"/>
  <c r="D1979" i="1" a="1"/>
  <c r="D1979" i="1" s="1"/>
  <c r="D1980" i="1" a="1"/>
  <c r="D1980" i="1" s="1"/>
  <c r="D1981" i="1" a="1"/>
  <c r="D1981" i="1" s="1"/>
  <c r="D1982" i="1" a="1"/>
  <c r="D1982" i="1" s="1"/>
  <c r="D1983" i="1" a="1"/>
  <c r="D1983" i="1" s="1"/>
  <c r="D1984" i="1" a="1"/>
  <c r="D1984" i="1" s="1"/>
  <c r="D1985" i="1" a="1"/>
  <c r="D1985" i="1" s="1"/>
  <c r="D1986" i="1" a="1"/>
  <c r="D1986" i="1" s="1"/>
  <c r="D1987" i="1" a="1"/>
  <c r="D1987" i="1" s="1"/>
  <c r="D1988" i="1" a="1"/>
  <c r="D1988" i="1" s="1"/>
  <c r="D1989" i="1" a="1"/>
  <c r="D1989" i="1" s="1"/>
  <c r="D1990" i="1" a="1"/>
  <c r="D1990" i="1" s="1"/>
  <c r="D1991" i="1" a="1"/>
  <c r="D1991" i="1" s="1"/>
  <c r="D1992" i="1" a="1"/>
  <c r="D1992" i="1" s="1"/>
  <c r="D1993" i="1" a="1"/>
  <c r="D1993" i="1" s="1"/>
  <c r="D1994" i="1" a="1"/>
  <c r="D1994" i="1" s="1"/>
  <c r="D1995" i="1" a="1"/>
  <c r="D1995" i="1" s="1"/>
  <c r="D1996" i="1" a="1"/>
  <c r="D1996" i="1" s="1"/>
  <c r="D1997" i="1" a="1"/>
  <c r="D1997" i="1" s="1"/>
  <c r="D1998" i="1" a="1"/>
  <c r="D1998" i="1" s="1"/>
  <c r="D1999" i="1" a="1"/>
  <c r="D1999" i="1" s="1"/>
  <c r="D2000" i="1" a="1"/>
  <c r="D2000" i="1" s="1"/>
  <c r="D2001" i="1" a="1"/>
  <c r="D2001" i="1" s="1"/>
  <c r="D2002" i="1" a="1"/>
  <c r="D2002" i="1" s="1"/>
  <c r="D2003" i="1" a="1"/>
  <c r="D2003" i="1" s="1"/>
  <c r="D2004" i="1" a="1"/>
  <c r="D2004" i="1" s="1"/>
  <c r="N3" i="1" a="1"/>
  <c r="N3" i="1" s="1"/>
  <c r="L3" i="1" a="1"/>
  <c r="L3" i="1" s="1"/>
  <c r="J3" i="1" a="1"/>
  <c r="J3" i="1" s="1"/>
  <c r="H3" i="1" a="1"/>
  <c r="H3" i="1" s="1"/>
  <c r="P3" i="1" a="1"/>
  <c r="P3" i="1" s="1"/>
  <c r="R3" i="1" a="1"/>
  <c r="R3" i="1" s="1"/>
  <c r="T3" i="1" a="1"/>
  <c r="T3" i="1" s="1"/>
  <c r="V3" i="1" a="1"/>
  <c r="V3" i="1" s="1"/>
  <c r="X3" i="1" a="1"/>
  <c r="X3" i="1" s="1"/>
  <c r="AB3" i="1" a="1"/>
  <c r="AB3" i="1" s="1"/>
  <c r="F3" i="1" a="1"/>
  <c r="F3" i="1" s="1"/>
  <c r="D3" i="1" a="1"/>
  <c r="D3" i="1" s="1"/>
  <c r="AC4" i="1" l="1"/>
  <c r="AC5" i="1"/>
  <c r="AC6" i="1"/>
  <c r="AC7" i="1"/>
  <c r="AC8" i="1"/>
  <c r="AC9" i="1"/>
  <c r="AC10" i="1"/>
  <c r="AC11" i="1"/>
  <c r="AC12" i="1"/>
  <c r="AC13" i="1"/>
  <c r="AC14" i="1"/>
  <c r="AC15" i="1"/>
  <c r="AC16" i="1"/>
  <c r="AC17" i="1"/>
  <c r="AC18" i="1"/>
  <c r="AC19" i="1"/>
  <c r="AC20" i="1"/>
  <c r="AC21" i="1"/>
  <c r="AC22" i="1"/>
  <c r="AC23" i="1"/>
  <c r="AC24" i="1"/>
  <c r="AC25" i="1"/>
  <c r="AC26" i="1"/>
  <c r="AC27" i="1"/>
  <c r="AC28" i="1"/>
  <c r="AC29" i="1"/>
  <c r="AC30" i="1"/>
  <c r="AC31" i="1"/>
  <c r="AC32" i="1"/>
  <c r="AC33" i="1"/>
  <c r="AC34" i="1"/>
  <c r="AC35" i="1"/>
  <c r="AC36" i="1"/>
  <c r="AC37" i="1"/>
  <c r="AC38" i="1"/>
  <c r="AC39" i="1"/>
  <c r="AC40" i="1"/>
  <c r="AC41" i="1"/>
  <c r="AC42" i="1"/>
  <c r="AC43" i="1"/>
  <c r="AC44" i="1"/>
  <c r="AC45" i="1"/>
  <c r="AC46" i="1"/>
  <c r="AC47" i="1"/>
  <c r="AC48" i="1"/>
  <c r="AC49" i="1"/>
  <c r="AC50" i="1"/>
  <c r="AC51" i="1"/>
  <c r="AC52" i="1"/>
  <c r="AC53" i="1"/>
  <c r="AC54" i="1"/>
  <c r="AC55" i="1"/>
  <c r="AC56" i="1"/>
  <c r="AC57" i="1"/>
  <c r="AC58" i="1"/>
  <c r="AC59" i="1"/>
  <c r="AC60" i="1"/>
  <c r="AC61" i="1"/>
  <c r="AC62" i="1"/>
  <c r="AC63" i="1"/>
  <c r="AC64" i="1"/>
  <c r="AC65" i="1"/>
  <c r="AC66" i="1"/>
  <c r="AC67" i="1"/>
  <c r="AC68" i="1"/>
  <c r="AC69" i="1"/>
  <c r="AC70" i="1"/>
  <c r="AC71" i="1"/>
  <c r="AC72" i="1"/>
  <c r="AC73" i="1"/>
  <c r="AC74" i="1"/>
  <c r="AC75" i="1"/>
  <c r="AC76" i="1"/>
  <c r="AC77" i="1"/>
  <c r="AC78" i="1"/>
  <c r="AC79" i="1"/>
  <c r="AC80" i="1"/>
  <c r="AC81" i="1"/>
  <c r="AC82" i="1"/>
  <c r="AC83" i="1"/>
  <c r="AC84" i="1"/>
  <c r="AC85" i="1"/>
  <c r="AC86" i="1"/>
  <c r="AC87" i="1"/>
  <c r="AC88" i="1"/>
  <c r="AC89" i="1"/>
  <c r="AC90" i="1"/>
  <c r="AC91" i="1"/>
  <c r="AC92" i="1"/>
  <c r="AC93" i="1"/>
  <c r="AC94" i="1"/>
  <c r="AC95" i="1"/>
  <c r="AC96" i="1"/>
  <c r="AC97" i="1"/>
  <c r="AC98" i="1"/>
  <c r="AC99" i="1"/>
  <c r="AC100" i="1"/>
  <c r="AC101" i="1"/>
  <c r="AC102" i="1"/>
  <c r="AC103" i="1"/>
  <c r="AC104" i="1"/>
  <c r="AC105" i="1"/>
  <c r="AC106" i="1"/>
  <c r="AC107" i="1"/>
  <c r="AC108" i="1"/>
  <c r="AC109" i="1"/>
  <c r="AC110" i="1"/>
  <c r="AC111" i="1"/>
  <c r="AC112" i="1"/>
  <c r="AC113" i="1"/>
  <c r="AC114" i="1"/>
  <c r="AC115" i="1"/>
  <c r="AC116" i="1"/>
  <c r="AC117" i="1"/>
  <c r="AC118" i="1"/>
  <c r="AC119" i="1"/>
  <c r="AC120" i="1"/>
  <c r="AC121" i="1"/>
  <c r="AC122" i="1"/>
  <c r="AC123" i="1"/>
  <c r="AC124" i="1"/>
  <c r="AC125" i="1"/>
  <c r="AC126" i="1"/>
  <c r="AC127" i="1"/>
  <c r="AC128" i="1"/>
  <c r="AC129" i="1"/>
  <c r="AC130" i="1"/>
  <c r="AC131" i="1"/>
  <c r="AC132" i="1"/>
  <c r="AC133" i="1"/>
  <c r="AC134" i="1"/>
  <c r="AC135" i="1"/>
  <c r="AC136" i="1"/>
  <c r="AC137" i="1"/>
  <c r="AC138" i="1"/>
  <c r="AC139" i="1"/>
  <c r="AC140" i="1"/>
  <c r="AC141" i="1"/>
  <c r="AC142" i="1"/>
  <c r="AC143" i="1"/>
  <c r="AC144" i="1"/>
  <c r="AC145" i="1"/>
  <c r="AC146" i="1"/>
  <c r="AC147" i="1"/>
  <c r="AC148" i="1"/>
  <c r="AC149" i="1"/>
  <c r="AC150" i="1"/>
  <c r="AC151" i="1"/>
  <c r="AC152" i="1"/>
  <c r="AC153" i="1"/>
  <c r="AC154" i="1"/>
  <c r="AC155" i="1"/>
  <c r="AC156" i="1"/>
  <c r="AC157" i="1"/>
  <c r="AC158" i="1"/>
  <c r="AC159" i="1"/>
  <c r="AC160" i="1"/>
  <c r="AC161" i="1"/>
  <c r="AC162" i="1"/>
  <c r="AC163" i="1"/>
  <c r="AC164" i="1"/>
  <c r="AC165" i="1"/>
  <c r="AC166" i="1"/>
  <c r="AC167" i="1"/>
  <c r="AC168" i="1"/>
  <c r="AC169" i="1"/>
  <c r="AC170" i="1"/>
  <c r="AC171" i="1"/>
  <c r="AC172" i="1"/>
  <c r="AC173" i="1"/>
  <c r="AC174" i="1"/>
  <c r="AC175" i="1"/>
  <c r="AC176" i="1"/>
  <c r="AC177" i="1"/>
  <c r="AC178" i="1"/>
  <c r="AC179" i="1"/>
  <c r="AC180" i="1"/>
  <c r="AC181" i="1"/>
  <c r="AC182" i="1"/>
  <c r="AC183" i="1"/>
  <c r="AC184" i="1"/>
  <c r="AC185" i="1"/>
  <c r="AC186" i="1"/>
  <c r="AC187" i="1"/>
  <c r="AC188" i="1"/>
  <c r="AC189" i="1"/>
  <c r="AC190" i="1"/>
  <c r="AC191" i="1"/>
  <c r="AC192" i="1"/>
  <c r="AC193" i="1"/>
  <c r="AC194" i="1"/>
  <c r="AC195" i="1"/>
  <c r="AC196" i="1"/>
  <c r="AC197" i="1"/>
  <c r="AC198" i="1"/>
  <c r="AC199" i="1"/>
  <c r="AC200" i="1"/>
  <c r="AC201" i="1"/>
  <c r="AC202" i="1"/>
  <c r="AC203" i="1"/>
  <c r="AC204" i="1"/>
  <c r="AC205" i="1"/>
  <c r="AC206" i="1"/>
  <c r="AC207" i="1"/>
  <c r="AC208" i="1"/>
  <c r="AC209" i="1"/>
  <c r="AC210" i="1"/>
  <c r="AC211" i="1"/>
  <c r="AC212" i="1"/>
  <c r="AC213" i="1"/>
  <c r="AC214" i="1"/>
  <c r="AC215" i="1"/>
  <c r="AC216" i="1"/>
  <c r="AC217" i="1"/>
  <c r="AC218" i="1"/>
  <c r="AC219" i="1"/>
  <c r="AC220" i="1"/>
  <c r="AC221" i="1"/>
  <c r="AC222" i="1"/>
  <c r="AC223" i="1"/>
  <c r="AC224" i="1"/>
  <c r="AC225" i="1"/>
  <c r="AC226" i="1"/>
  <c r="AC227" i="1"/>
  <c r="AC228" i="1"/>
  <c r="AC229" i="1"/>
  <c r="AC230" i="1"/>
  <c r="AC231" i="1"/>
  <c r="AC232" i="1"/>
  <c r="AC233" i="1"/>
  <c r="AC234" i="1"/>
  <c r="AC235" i="1"/>
  <c r="AC236" i="1"/>
  <c r="AC237" i="1"/>
  <c r="AC238" i="1"/>
  <c r="AC239" i="1"/>
  <c r="AC240" i="1"/>
  <c r="AC241" i="1"/>
  <c r="AC242" i="1"/>
  <c r="AC243" i="1"/>
  <c r="AC244" i="1"/>
  <c r="AC245" i="1"/>
  <c r="AC246" i="1"/>
  <c r="AC247" i="1"/>
  <c r="AC248" i="1"/>
  <c r="AC249" i="1"/>
  <c r="AC250" i="1"/>
  <c r="AC251" i="1"/>
  <c r="AC252" i="1"/>
  <c r="AC253" i="1"/>
  <c r="AC254" i="1"/>
  <c r="AC255" i="1"/>
  <c r="AC256" i="1"/>
  <c r="AC257" i="1"/>
  <c r="AC258" i="1"/>
  <c r="AC259" i="1"/>
  <c r="AC260" i="1"/>
  <c r="AC261" i="1"/>
  <c r="AC262" i="1"/>
  <c r="AC263" i="1"/>
  <c r="AC264" i="1"/>
  <c r="AC265" i="1"/>
  <c r="AC266" i="1"/>
  <c r="AC267" i="1"/>
  <c r="AC268" i="1"/>
  <c r="AC269" i="1"/>
  <c r="AC270" i="1"/>
  <c r="AC271" i="1"/>
  <c r="AC272" i="1"/>
  <c r="AC273" i="1"/>
  <c r="AC274" i="1"/>
  <c r="AC275" i="1"/>
  <c r="AC276" i="1"/>
  <c r="AC277" i="1"/>
  <c r="AC278" i="1"/>
  <c r="AC279" i="1"/>
  <c r="AC280" i="1"/>
  <c r="AC281" i="1"/>
  <c r="AC282" i="1"/>
  <c r="AC283" i="1"/>
  <c r="AC284" i="1"/>
  <c r="AC285" i="1"/>
  <c r="AC286" i="1"/>
  <c r="AC287" i="1"/>
  <c r="AC288" i="1"/>
  <c r="AC289" i="1"/>
  <c r="AC290" i="1"/>
  <c r="AC291" i="1"/>
  <c r="AC292" i="1"/>
  <c r="AC293" i="1"/>
  <c r="AC294" i="1"/>
  <c r="AC295" i="1"/>
  <c r="AC296" i="1"/>
  <c r="AC297" i="1"/>
  <c r="AC298" i="1"/>
  <c r="AC299" i="1"/>
  <c r="AC300" i="1"/>
  <c r="AC301" i="1"/>
  <c r="AC302" i="1"/>
  <c r="AC303" i="1"/>
  <c r="AC304" i="1"/>
  <c r="AC305" i="1"/>
  <c r="AC306" i="1"/>
  <c r="AC307" i="1"/>
  <c r="AC308" i="1"/>
  <c r="AC309" i="1"/>
  <c r="AC310" i="1"/>
  <c r="AC311" i="1"/>
  <c r="AC312" i="1"/>
  <c r="AC313" i="1"/>
  <c r="AC314" i="1"/>
  <c r="AC315" i="1"/>
  <c r="AC316" i="1"/>
  <c r="AC317" i="1"/>
  <c r="AC318" i="1"/>
  <c r="AC319" i="1"/>
  <c r="AC320" i="1"/>
  <c r="AC321" i="1"/>
  <c r="AC322" i="1"/>
  <c r="AC323" i="1"/>
  <c r="AC324" i="1"/>
  <c r="AC325" i="1"/>
  <c r="AC326" i="1"/>
  <c r="AC327" i="1"/>
  <c r="AC328" i="1"/>
  <c r="AC329" i="1"/>
  <c r="AC330" i="1"/>
  <c r="AC331" i="1"/>
  <c r="AC332" i="1"/>
  <c r="AC333" i="1"/>
  <c r="AC334" i="1"/>
  <c r="AC335" i="1"/>
  <c r="AC336" i="1"/>
  <c r="AC337" i="1"/>
  <c r="AC338" i="1"/>
  <c r="AC339" i="1"/>
  <c r="AC340" i="1"/>
  <c r="AC341" i="1"/>
  <c r="AC342" i="1"/>
  <c r="AC343" i="1"/>
  <c r="AC344" i="1"/>
  <c r="AC345" i="1"/>
  <c r="AC346" i="1"/>
  <c r="AC347" i="1"/>
  <c r="AC348" i="1"/>
  <c r="AC349" i="1"/>
  <c r="AC350" i="1"/>
  <c r="AC351" i="1"/>
  <c r="AC352" i="1"/>
  <c r="AC353" i="1"/>
  <c r="AC354" i="1"/>
  <c r="AC355" i="1"/>
  <c r="AC356" i="1"/>
  <c r="AC357" i="1"/>
  <c r="AC358" i="1"/>
  <c r="AC359" i="1"/>
  <c r="AC360" i="1"/>
  <c r="AC361" i="1"/>
  <c r="AC362" i="1"/>
  <c r="AC363" i="1"/>
  <c r="AC364" i="1"/>
  <c r="AC365" i="1"/>
  <c r="AC366" i="1"/>
  <c r="AC367" i="1"/>
  <c r="AC368" i="1"/>
  <c r="AC369" i="1"/>
  <c r="AC370" i="1"/>
  <c r="AC371" i="1"/>
  <c r="AC372" i="1"/>
  <c r="AC373" i="1"/>
  <c r="AC374" i="1"/>
  <c r="AC375" i="1"/>
  <c r="AC376" i="1"/>
  <c r="AC377" i="1"/>
  <c r="AC378" i="1"/>
  <c r="AC379" i="1"/>
  <c r="AC380" i="1"/>
  <c r="AC381" i="1"/>
  <c r="AC382" i="1"/>
  <c r="AC383" i="1"/>
  <c r="AC384" i="1"/>
  <c r="AC385" i="1"/>
  <c r="AC386" i="1"/>
  <c r="AC387" i="1"/>
  <c r="AC388" i="1"/>
  <c r="AC389" i="1"/>
  <c r="AC390" i="1"/>
  <c r="AC391" i="1"/>
  <c r="AC392" i="1"/>
  <c r="AC393" i="1"/>
  <c r="AC394" i="1"/>
  <c r="AC395" i="1"/>
  <c r="AC396" i="1"/>
  <c r="AC397" i="1"/>
  <c r="AC398" i="1"/>
  <c r="AC399" i="1"/>
  <c r="AC400" i="1"/>
  <c r="AC401" i="1"/>
  <c r="AC402" i="1"/>
  <c r="AC403" i="1"/>
  <c r="AC404" i="1"/>
  <c r="AC405" i="1"/>
  <c r="AC406" i="1"/>
  <c r="AC407" i="1"/>
  <c r="AC408" i="1"/>
  <c r="AC409" i="1"/>
  <c r="AC410" i="1"/>
  <c r="AC411" i="1"/>
  <c r="AC412" i="1"/>
  <c r="AC413" i="1"/>
  <c r="AC414" i="1"/>
  <c r="AC415" i="1"/>
  <c r="AC416" i="1"/>
  <c r="AC417" i="1"/>
  <c r="AC418" i="1"/>
  <c r="AC419" i="1"/>
  <c r="AC420" i="1"/>
  <c r="AC421" i="1"/>
  <c r="AC422" i="1"/>
  <c r="AC423" i="1"/>
  <c r="AC424" i="1"/>
  <c r="AC425" i="1"/>
  <c r="AC426" i="1"/>
  <c r="AC427" i="1"/>
  <c r="AC428" i="1"/>
  <c r="AC429" i="1"/>
  <c r="AC430" i="1"/>
  <c r="AC431" i="1"/>
  <c r="AC432" i="1"/>
  <c r="AC433" i="1"/>
  <c r="AC434" i="1"/>
  <c r="AC435" i="1"/>
  <c r="AC436" i="1"/>
  <c r="AC437" i="1"/>
  <c r="AC438" i="1"/>
  <c r="AC439" i="1"/>
  <c r="AC440" i="1"/>
  <c r="AC441" i="1"/>
  <c r="AC442" i="1"/>
  <c r="AC443" i="1"/>
  <c r="AC444" i="1"/>
  <c r="AC445" i="1"/>
  <c r="AC446" i="1"/>
  <c r="AC447" i="1"/>
  <c r="AC448" i="1"/>
  <c r="AC449" i="1"/>
  <c r="AC450" i="1"/>
  <c r="AC451" i="1"/>
  <c r="AC452" i="1"/>
  <c r="AC453" i="1"/>
  <c r="AC454" i="1"/>
  <c r="AC455" i="1"/>
  <c r="AC456" i="1"/>
  <c r="AC457" i="1"/>
  <c r="AC458" i="1"/>
  <c r="AC459" i="1"/>
  <c r="AC460" i="1"/>
  <c r="AC461" i="1"/>
  <c r="AC462" i="1"/>
  <c r="AC463" i="1"/>
  <c r="AC464" i="1"/>
  <c r="AC465" i="1"/>
  <c r="AC466" i="1"/>
  <c r="AC467" i="1"/>
  <c r="AC468" i="1"/>
  <c r="AC469" i="1"/>
  <c r="AC470" i="1"/>
  <c r="AC471" i="1"/>
  <c r="AC472" i="1"/>
  <c r="AC473" i="1"/>
  <c r="AC474" i="1"/>
  <c r="AC475" i="1"/>
  <c r="AC476" i="1"/>
  <c r="AC477" i="1"/>
  <c r="AC478" i="1"/>
  <c r="AC479" i="1"/>
  <c r="AC480" i="1"/>
  <c r="AC481" i="1"/>
  <c r="AC482" i="1"/>
  <c r="AC483" i="1"/>
  <c r="AC484" i="1"/>
  <c r="AC485" i="1"/>
  <c r="AC486" i="1"/>
  <c r="AC487" i="1"/>
  <c r="AC488" i="1"/>
  <c r="AC489" i="1"/>
  <c r="AC490" i="1"/>
  <c r="AC491" i="1"/>
  <c r="AC492" i="1"/>
  <c r="AC493" i="1"/>
  <c r="AC494" i="1"/>
  <c r="AC495" i="1"/>
  <c r="AC496" i="1"/>
  <c r="AC497" i="1"/>
  <c r="AC498" i="1"/>
  <c r="AC499" i="1"/>
  <c r="AC500" i="1"/>
  <c r="AC501" i="1"/>
  <c r="AC502" i="1"/>
  <c r="AC503" i="1"/>
  <c r="AC504" i="1"/>
  <c r="AC505" i="1"/>
  <c r="AC506" i="1"/>
  <c r="AC507" i="1"/>
  <c r="AC508" i="1"/>
  <c r="AC509" i="1"/>
  <c r="AC510" i="1"/>
  <c r="AC511" i="1"/>
  <c r="AC512" i="1"/>
  <c r="AC513" i="1"/>
  <c r="AC514" i="1"/>
  <c r="AC515" i="1"/>
  <c r="AC516" i="1"/>
  <c r="AC517" i="1"/>
  <c r="AC518" i="1"/>
  <c r="AC519" i="1"/>
  <c r="AC520" i="1"/>
  <c r="AC521" i="1"/>
  <c r="AC522" i="1"/>
  <c r="AC523" i="1"/>
  <c r="AC524" i="1"/>
  <c r="AC525" i="1"/>
  <c r="AC526" i="1"/>
  <c r="AC527" i="1"/>
  <c r="AC528" i="1"/>
  <c r="AC529" i="1"/>
  <c r="AC530" i="1"/>
  <c r="AC531" i="1"/>
  <c r="AC532" i="1"/>
  <c r="AC533" i="1"/>
  <c r="AC534" i="1"/>
  <c r="AC535" i="1"/>
  <c r="AC536" i="1"/>
  <c r="AC537" i="1"/>
  <c r="AC538" i="1"/>
  <c r="AC539" i="1"/>
  <c r="AC540" i="1"/>
  <c r="AC541" i="1"/>
  <c r="AC542" i="1"/>
  <c r="AC543" i="1"/>
  <c r="AC544" i="1"/>
  <c r="AC545" i="1"/>
  <c r="AC546" i="1"/>
  <c r="AC547" i="1"/>
  <c r="AC548" i="1"/>
  <c r="AC549" i="1"/>
  <c r="AC550" i="1"/>
  <c r="AC551" i="1"/>
  <c r="AC552" i="1"/>
  <c r="AC553" i="1"/>
  <c r="AC554" i="1"/>
  <c r="AC555" i="1"/>
  <c r="AC556" i="1"/>
  <c r="AC557" i="1"/>
  <c r="AC558" i="1"/>
  <c r="AC559" i="1"/>
  <c r="AC560" i="1"/>
  <c r="AC561" i="1"/>
  <c r="AC562" i="1"/>
  <c r="AC563" i="1"/>
  <c r="AC564" i="1"/>
  <c r="AC565" i="1"/>
  <c r="AC566" i="1"/>
  <c r="AC567" i="1"/>
  <c r="AC568" i="1"/>
  <c r="AC569" i="1"/>
  <c r="AC570" i="1"/>
  <c r="AC571" i="1"/>
  <c r="AC572" i="1"/>
  <c r="AC573" i="1"/>
  <c r="AC574" i="1"/>
  <c r="AC575" i="1"/>
  <c r="AC576" i="1"/>
  <c r="AC577" i="1"/>
  <c r="AC578" i="1"/>
  <c r="AC579" i="1"/>
  <c r="AC580" i="1"/>
  <c r="AC581" i="1"/>
  <c r="AC582" i="1"/>
  <c r="AC583" i="1"/>
  <c r="AC584" i="1"/>
  <c r="AC585" i="1"/>
  <c r="AC586" i="1"/>
  <c r="AC587" i="1"/>
  <c r="AC588" i="1"/>
  <c r="AC589" i="1"/>
  <c r="AC590" i="1"/>
  <c r="AC591" i="1"/>
  <c r="AC592" i="1"/>
  <c r="AC593" i="1"/>
  <c r="AC594" i="1"/>
  <c r="AC595" i="1"/>
  <c r="AC596" i="1"/>
  <c r="AC597" i="1"/>
  <c r="AC598" i="1"/>
  <c r="AC599" i="1"/>
  <c r="AC600" i="1"/>
  <c r="AC601" i="1"/>
  <c r="AC602" i="1"/>
  <c r="AC603" i="1"/>
  <c r="AC604" i="1"/>
  <c r="AC605" i="1"/>
  <c r="AC606" i="1"/>
  <c r="AC607" i="1"/>
  <c r="AC608" i="1"/>
  <c r="AC609" i="1"/>
  <c r="AC610" i="1"/>
  <c r="AC611" i="1"/>
  <c r="AC612" i="1"/>
  <c r="AC613" i="1"/>
  <c r="AC614" i="1"/>
  <c r="AC615" i="1"/>
  <c r="AC616" i="1"/>
  <c r="AC617" i="1"/>
  <c r="AC618" i="1"/>
  <c r="AC619" i="1"/>
  <c r="AC620" i="1"/>
  <c r="AC621" i="1"/>
  <c r="AC622" i="1"/>
  <c r="AC623" i="1"/>
  <c r="AC624" i="1"/>
  <c r="AC625" i="1"/>
  <c r="AC626" i="1"/>
  <c r="AC627" i="1"/>
  <c r="AC628" i="1"/>
  <c r="AC629" i="1"/>
  <c r="AC630" i="1"/>
  <c r="AC631" i="1"/>
  <c r="AC632" i="1"/>
  <c r="AC633" i="1"/>
  <c r="AC634" i="1"/>
  <c r="AC635" i="1"/>
  <c r="AC636" i="1"/>
  <c r="AC637" i="1"/>
  <c r="AC638" i="1"/>
  <c r="AC639" i="1"/>
  <c r="AC640" i="1"/>
  <c r="AC641" i="1"/>
  <c r="AC642" i="1"/>
  <c r="AC643" i="1"/>
  <c r="AC644" i="1"/>
  <c r="AC645" i="1"/>
  <c r="AC646" i="1"/>
  <c r="AC647" i="1"/>
  <c r="AC648" i="1"/>
  <c r="AC649" i="1"/>
  <c r="AC650" i="1"/>
  <c r="AC651" i="1"/>
  <c r="AC652" i="1"/>
  <c r="AC653" i="1"/>
  <c r="AC654" i="1"/>
  <c r="AC655" i="1"/>
  <c r="AC656" i="1"/>
  <c r="AC657" i="1"/>
  <c r="AC658" i="1"/>
  <c r="AC659" i="1"/>
  <c r="AC660" i="1"/>
  <c r="AC661" i="1"/>
  <c r="AC662" i="1"/>
  <c r="AC663" i="1"/>
  <c r="AC664" i="1"/>
  <c r="AC665" i="1"/>
  <c r="AC666" i="1"/>
  <c r="AC667" i="1"/>
  <c r="AC668" i="1"/>
  <c r="AC669" i="1"/>
  <c r="AC670" i="1"/>
  <c r="AC671" i="1"/>
  <c r="AC672" i="1"/>
  <c r="AC673" i="1"/>
  <c r="AC674" i="1"/>
  <c r="AC675" i="1"/>
  <c r="AC676" i="1"/>
  <c r="AC677" i="1"/>
  <c r="AC678" i="1"/>
  <c r="AC679" i="1"/>
  <c r="AC680" i="1"/>
  <c r="AC681" i="1"/>
  <c r="AC682" i="1"/>
  <c r="AC683" i="1"/>
  <c r="AC684" i="1"/>
  <c r="AC685" i="1"/>
  <c r="AC686" i="1"/>
  <c r="AC687" i="1"/>
  <c r="AC688" i="1"/>
  <c r="AC689" i="1"/>
  <c r="AC690" i="1"/>
  <c r="AC691" i="1"/>
  <c r="AC692" i="1"/>
  <c r="AC693" i="1"/>
  <c r="AC694" i="1"/>
  <c r="AC695" i="1"/>
  <c r="AC696" i="1"/>
  <c r="AC697" i="1"/>
  <c r="AC698" i="1"/>
  <c r="AC699" i="1"/>
  <c r="AC700" i="1"/>
  <c r="AC701" i="1"/>
  <c r="AC702" i="1"/>
  <c r="AC703" i="1"/>
  <c r="AC704" i="1"/>
  <c r="AC705" i="1"/>
  <c r="AC706" i="1"/>
  <c r="AC707" i="1"/>
  <c r="AC708" i="1"/>
  <c r="AC709" i="1"/>
  <c r="AC710" i="1"/>
  <c r="AC711" i="1"/>
  <c r="AC712" i="1"/>
  <c r="AC713" i="1"/>
  <c r="AC714" i="1"/>
  <c r="AC715" i="1"/>
  <c r="AC716" i="1"/>
  <c r="AC717" i="1"/>
  <c r="AC718" i="1"/>
  <c r="AC719" i="1"/>
  <c r="AC720" i="1"/>
  <c r="AC721" i="1"/>
  <c r="AC722" i="1"/>
  <c r="AC723" i="1"/>
  <c r="AC724" i="1"/>
  <c r="AC725" i="1"/>
  <c r="AC726" i="1"/>
  <c r="AC727" i="1"/>
  <c r="AC728" i="1"/>
  <c r="AC729" i="1"/>
  <c r="AC730" i="1"/>
  <c r="AC731" i="1"/>
  <c r="AC732" i="1"/>
  <c r="AC733" i="1"/>
  <c r="AC734" i="1"/>
  <c r="AC735" i="1"/>
  <c r="AC736" i="1"/>
  <c r="AC737" i="1"/>
  <c r="AC738" i="1"/>
  <c r="AC739" i="1"/>
  <c r="AC740" i="1"/>
  <c r="AC741" i="1"/>
  <c r="AC742" i="1"/>
  <c r="AC743" i="1"/>
  <c r="AC744" i="1"/>
  <c r="AC745" i="1"/>
  <c r="AC746" i="1"/>
  <c r="AC747" i="1"/>
  <c r="AC748" i="1"/>
  <c r="AC749" i="1"/>
  <c r="AC750" i="1"/>
  <c r="AC751" i="1"/>
  <c r="AC752" i="1"/>
  <c r="AC753" i="1"/>
  <c r="AC754" i="1"/>
  <c r="AC755" i="1"/>
  <c r="AC756" i="1"/>
  <c r="AC757" i="1"/>
  <c r="AC758" i="1"/>
  <c r="AC759" i="1"/>
  <c r="AC760" i="1"/>
  <c r="AC761" i="1"/>
  <c r="AC762" i="1"/>
  <c r="AC763" i="1"/>
  <c r="AC764" i="1"/>
  <c r="AC765" i="1"/>
  <c r="AC766" i="1"/>
  <c r="AC767" i="1"/>
  <c r="AC768" i="1"/>
  <c r="AC769" i="1"/>
  <c r="AC770" i="1"/>
  <c r="AC771" i="1"/>
  <c r="AC772" i="1"/>
  <c r="AC773" i="1"/>
  <c r="AC774" i="1"/>
  <c r="AC775" i="1"/>
  <c r="AC776" i="1"/>
  <c r="AC777" i="1"/>
  <c r="AC778" i="1"/>
  <c r="AC779" i="1"/>
  <c r="AC780" i="1"/>
  <c r="AC781" i="1"/>
  <c r="AC782" i="1"/>
  <c r="AC783" i="1"/>
  <c r="AC784" i="1"/>
  <c r="AC785" i="1"/>
  <c r="AC786" i="1"/>
  <c r="AC787" i="1"/>
  <c r="AC788" i="1"/>
  <c r="AC789" i="1"/>
  <c r="AC790" i="1"/>
  <c r="AC791" i="1"/>
  <c r="AC792" i="1"/>
  <c r="AC793" i="1"/>
  <c r="AC794" i="1"/>
  <c r="AC795" i="1"/>
  <c r="AC796" i="1"/>
  <c r="AC797" i="1"/>
  <c r="AC798" i="1"/>
  <c r="AC799" i="1"/>
  <c r="AC800" i="1"/>
  <c r="AC801" i="1"/>
  <c r="AC802" i="1"/>
  <c r="AC803" i="1"/>
  <c r="AC804" i="1"/>
  <c r="AC805" i="1"/>
  <c r="AC806" i="1"/>
  <c r="AC807" i="1"/>
  <c r="AC808" i="1"/>
  <c r="AC809" i="1"/>
  <c r="AC810" i="1"/>
  <c r="AC811" i="1"/>
  <c r="AC812" i="1"/>
  <c r="AC813" i="1"/>
  <c r="AC814" i="1"/>
  <c r="AC815" i="1"/>
  <c r="AC816" i="1"/>
  <c r="AC817" i="1"/>
  <c r="AC818" i="1"/>
  <c r="AC819" i="1"/>
  <c r="AC820" i="1"/>
  <c r="AC821" i="1"/>
  <c r="AC822" i="1"/>
  <c r="AC823" i="1"/>
  <c r="AC824" i="1"/>
  <c r="AC825" i="1"/>
  <c r="AC826" i="1"/>
  <c r="AC827" i="1"/>
  <c r="AC828" i="1"/>
  <c r="AC829" i="1"/>
  <c r="AC830" i="1"/>
  <c r="AC831" i="1"/>
  <c r="AC832" i="1"/>
  <c r="AC833" i="1"/>
  <c r="AC834" i="1"/>
  <c r="AC835" i="1"/>
  <c r="AC836" i="1"/>
  <c r="AC837" i="1"/>
  <c r="AC838" i="1"/>
  <c r="AC839" i="1"/>
  <c r="AC840" i="1"/>
  <c r="AC841" i="1"/>
  <c r="AC842" i="1"/>
  <c r="AC843" i="1"/>
  <c r="AC844" i="1"/>
  <c r="AC845" i="1"/>
  <c r="AC846" i="1"/>
  <c r="AC847" i="1"/>
  <c r="AC848" i="1"/>
  <c r="AC849" i="1"/>
  <c r="AC850" i="1"/>
  <c r="AC851" i="1"/>
  <c r="AC852" i="1"/>
  <c r="AC853" i="1"/>
  <c r="AC854" i="1"/>
  <c r="AC855" i="1"/>
  <c r="AC856" i="1"/>
  <c r="AC857" i="1"/>
  <c r="AC858" i="1"/>
  <c r="AC859" i="1"/>
  <c r="AC860" i="1"/>
  <c r="AC861" i="1"/>
  <c r="AC862" i="1"/>
  <c r="AC863" i="1"/>
  <c r="AC864" i="1"/>
  <c r="AC865" i="1"/>
  <c r="AC866" i="1"/>
  <c r="AC867" i="1"/>
  <c r="AC868" i="1"/>
  <c r="AC869" i="1"/>
  <c r="AC870" i="1"/>
  <c r="AC871" i="1"/>
  <c r="AC872" i="1"/>
  <c r="AC873" i="1"/>
  <c r="AC874" i="1"/>
  <c r="AC875" i="1"/>
  <c r="AC876" i="1"/>
  <c r="AC877" i="1"/>
  <c r="AC878" i="1"/>
  <c r="AC879" i="1"/>
  <c r="AC880" i="1"/>
  <c r="AC881" i="1"/>
  <c r="AC882" i="1"/>
  <c r="AC883" i="1"/>
  <c r="AC884" i="1"/>
  <c r="AC885" i="1"/>
  <c r="AC886" i="1"/>
  <c r="AC887" i="1"/>
  <c r="AC888" i="1"/>
  <c r="AC889" i="1"/>
  <c r="AC890" i="1"/>
  <c r="AC891" i="1"/>
  <c r="AC892" i="1"/>
  <c r="AC893" i="1"/>
  <c r="AC894" i="1"/>
  <c r="AC895" i="1"/>
  <c r="AC896" i="1"/>
  <c r="AC897" i="1"/>
  <c r="AC898" i="1"/>
  <c r="AC899" i="1"/>
  <c r="AC900" i="1"/>
  <c r="AC901" i="1"/>
  <c r="AC902" i="1"/>
  <c r="AC903" i="1"/>
  <c r="AC904" i="1"/>
  <c r="AC905" i="1"/>
  <c r="AC906" i="1"/>
  <c r="AC907" i="1"/>
  <c r="AC908" i="1"/>
  <c r="AC909" i="1"/>
  <c r="AC910" i="1"/>
  <c r="AC911" i="1"/>
  <c r="AC912" i="1"/>
  <c r="AC913" i="1"/>
  <c r="AC914" i="1"/>
  <c r="AC915" i="1"/>
  <c r="AC916" i="1"/>
  <c r="AC917" i="1"/>
  <c r="AC918" i="1"/>
  <c r="AC919" i="1"/>
  <c r="AC920" i="1"/>
  <c r="AC921" i="1"/>
  <c r="AC922" i="1"/>
  <c r="AC923" i="1"/>
  <c r="AC924" i="1"/>
  <c r="AC925" i="1"/>
  <c r="AC926" i="1"/>
  <c r="AC927" i="1"/>
  <c r="AC928" i="1"/>
  <c r="AC929" i="1"/>
  <c r="AC930" i="1"/>
  <c r="AC931" i="1"/>
  <c r="AC932" i="1"/>
  <c r="AC933" i="1"/>
  <c r="AC934" i="1"/>
  <c r="AC935" i="1"/>
  <c r="AC936" i="1"/>
  <c r="AC937" i="1"/>
  <c r="AC938" i="1"/>
  <c r="AC939" i="1"/>
  <c r="AC940" i="1"/>
  <c r="AC941" i="1"/>
  <c r="AC942" i="1"/>
  <c r="AC943" i="1"/>
  <c r="AC944" i="1"/>
  <c r="AC945" i="1"/>
  <c r="AC946" i="1"/>
  <c r="AC947" i="1"/>
  <c r="AC948" i="1"/>
  <c r="AC949" i="1"/>
  <c r="AC950" i="1"/>
  <c r="AC951" i="1"/>
  <c r="AC952" i="1"/>
  <c r="AC953" i="1"/>
  <c r="AC954" i="1"/>
  <c r="AC955" i="1"/>
  <c r="AC956" i="1"/>
  <c r="AC957" i="1"/>
  <c r="AC958" i="1"/>
  <c r="AC959" i="1"/>
  <c r="AC960" i="1"/>
  <c r="AC961" i="1"/>
  <c r="AC962" i="1"/>
  <c r="AC963" i="1"/>
  <c r="AC964" i="1"/>
  <c r="AC965" i="1"/>
  <c r="AC966" i="1"/>
  <c r="AC967" i="1"/>
  <c r="AC968" i="1"/>
  <c r="AC969" i="1"/>
  <c r="AC970" i="1"/>
  <c r="AC971" i="1"/>
  <c r="AC972" i="1"/>
  <c r="AC973" i="1"/>
  <c r="AC974" i="1"/>
  <c r="AC975" i="1"/>
  <c r="AC976" i="1"/>
  <c r="AC977" i="1"/>
  <c r="AC978" i="1"/>
  <c r="AC979" i="1"/>
  <c r="AC980" i="1"/>
  <c r="AC981" i="1"/>
  <c r="AC982" i="1"/>
  <c r="AC983" i="1"/>
  <c r="AC984" i="1"/>
  <c r="AC985" i="1"/>
  <c r="AC986" i="1"/>
  <c r="AC987" i="1"/>
  <c r="AC988" i="1"/>
  <c r="AC989" i="1"/>
  <c r="AC990" i="1"/>
  <c r="AC991" i="1"/>
  <c r="AC992" i="1"/>
  <c r="AC993" i="1"/>
  <c r="AC994" i="1"/>
  <c r="AC995" i="1"/>
  <c r="AC996" i="1"/>
  <c r="AC997" i="1"/>
  <c r="AC998" i="1"/>
  <c r="AC999" i="1"/>
  <c r="AC1000" i="1"/>
  <c r="AC1001" i="1"/>
  <c r="AC1002" i="1"/>
  <c r="AC1003" i="1"/>
  <c r="AC1004" i="1"/>
  <c r="AC1005" i="1"/>
  <c r="AC1006" i="1"/>
  <c r="AC1007" i="1"/>
  <c r="AC1008" i="1"/>
  <c r="AC1009" i="1"/>
  <c r="AC1010" i="1"/>
  <c r="AC1011" i="1"/>
  <c r="AC1012" i="1"/>
  <c r="AC1013" i="1"/>
  <c r="AC1014" i="1"/>
  <c r="AC1015" i="1"/>
  <c r="AC1016" i="1"/>
  <c r="AC1017" i="1"/>
  <c r="AC1018" i="1"/>
  <c r="AC1019" i="1"/>
  <c r="AC1020" i="1"/>
  <c r="AC1021" i="1"/>
  <c r="AC1022" i="1"/>
  <c r="AC1023" i="1"/>
  <c r="AC1024" i="1"/>
  <c r="AC1025" i="1"/>
  <c r="AC1026" i="1"/>
  <c r="AC1027" i="1"/>
  <c r="AC1028" i="1"/>
  <c r="AC1029" i="1"/>
  <c r="AC1030" i="1"/>
  <c r="AC1031" i="1"/>
  <c r="AC1032" i="1"/>
  <c r="AC1033" i="1"/>
  <c r="AC1034" i="1"/>
  <c r="AC1035" i="1"/>
  <c r="AC1036" i="1"/>
  <c r="AC1037" i="1"/>
  <c r="AC1038" i="1"/>
  <c r="AC1039" i="1"/>
  <c r="AC1040" i="1"/>
  <c r="AC1041" i="1"/>
  <c r="AC1042" i="1"/>
  <c r="AC1043" i="1"/>
  <c r="AC1044" i="1"/>
  <c r="AC1045" i="1"/>
  <c r="AC1046" i="1"/>
  <c r="AC1047" i="1"/>
  <c r="AC1048" i="1"/>
  <c r="AC1049" i="1"/>
  <c r="AC1050" i="1"/>
  <c r="AC1051" i="1"/>
  <c r="AC1052" i="1"/>
  <c r="AC1053" i="1"/>
  <c r="AC1054" i="1"/>
  <c r="AC1055" i="1"/>
  <c r="AC1056" i="1"/>
  <c r="AC1057" i="1"/>
  <c r="AC1058" i="1"/>
  <c r="AC1059" i="1"/>
  <c r="AC1060" i="1"/>
  <c r="AC1061" i="1"/>
  <c r="AC1062" i="1"/>
  <c r="AC1063" i="1"/>
  <c r="AC1064" i="1"/>
  <c r="AC1065" i="1"/>
  <c r="AC1066" i="1"/>
  <c r="AC1067" i="1"/>
  <c r="AC1068" i="1"/>
  <c r="AC1069" i="1"/>
  <c r="AC1070" i="1"/>
  <c r="AC1071" i="1"/>
  <c r="AC1072" i="1"/>
  <c r="AC1073" i="1"/>
  <c r="AC1074" i="1"/>
  <c r="AC1075" i="1"/>
  <c r="AC1076" i="1"/>
  <c r="AC1077" i="1"/>
  <c r="AC1078" i="1"/>
  <c r="AC1079" i="1"/>
  <c r="AC1080" i="1"/>
  <c r="AC1081" i="1"/>
  <c r="AC1082" i="1"/>
  <c r="AC1083" i="1"/>
  <c r="AC1084" i="1"/>
  <c r="AC1085" i="1"/>
  <c r="AC1086" i="1"/>
  <c r="AC1087" i="1"/>
  <c r="AC1088" i="1"/>
  <c r="AC1089" i="1"/>
  <c r="AC1090" i="1"/>
  <c r="AC1091" i="1"/>
  <c r="AC1092" i="1"/>
  <c r="AC1093" i="1"/>
  <c r="AC1094" i="1"/>
  <c r="AC1095" i="1"/>
  <c r="AC1096" i="1"/>
  <c r="AC1097" i="1"/>
  <c r="AC1098" i="1"/>
  <c r="AC1099" i="1"/>
  <c r="AC1100" i="1"/>
  <c r="AC1101" i="1"/>
  <c r="AC1102" i="1"/>
  <c r="AC1103" i="1"/>
  <c r="AC1104" i="1"/>
  <c r="AC1105" i="1"/>
  <c r="AC1106" i="1"/>
  <c r="AC1107" i="1"/>
  <c r="AC1108" i="1"/>
  <c r="AC1109" i="1"/>
  <c r="AC1110" i="1"/>
  <c r="AC1111" i="1"/>
  <c r="AC1112" i="1"/>
  <c r="AC1113" i="1"/>
  <c r="AC1114" i="1"/>
  <c r="AC1115" i="1"/>
  <c r="AC1116" i="1"/>
  <c r="AC1117" i="1"/>
  <c r="AC1118" i="1"/>
  <c r="AC1119" i="1"/>
  <c r="AC1120" i="1"/>
  <c r="AC1121" i="1"/>
  <c r="AC1122" i="1"/>
  <c r="AC1123" i="1"/>
  <c r="AC1124" i="1"/>
  <c r="AC1125" i="1"/>
  <c r="AC1126" i="1"/>
  <c r="AC1127" i="1"/>
  <c r="AC1128" i="1"/>
  <c r="AC1129" i="1"/>
  <c r="AC1130" i="1"/>
  <c r="AC1131" i="1"/>
  <c r="AC1132" i="1"/>
  <c r="AC1133" i="1"/>
  <c r="AC1134" i="1"/>
  <c r="AC1135" i="1"/>
  <c r="AC1136" i="1"/>
  <c r="AC1137" i="1"/>
  <c r="AC1138" i="1"/>
  <c r="AC1139" i="1"/>
  <c r="AC1140" i="1"/>
  <c r="AC1141" i="1"/>
  <c r="AC1142" i="1"/>
  <c r="AC1143" i="1"/>
  <c r="AC1144" i="1"/>
  <c r="AC1145" i="1"/>
  <c r="AC1146" i="1"/>
  <c r="AC1147" i="1"/>
  <c r="AC1148" i="1"/>
  <c r="AC1149" i="1"/>
  <c r="AC1150" i="1"/>
  <c r="AC1151" i="1"/>
  <c r="AC1152" i="1"/>
  <c r="AC1153" i="1"/>
  <c r="AC1154" i="1"/>
  <c r="AC1155" i="1"/>
  <c r="AC1156" i="1"/>
  <c r="AC1157" i="1"/>
  <c r="AC1158" i="1"/>
  <c r="AC1159" i="1"/>
  <c r="AC1160" i="1"/>
  <c r="AC1161" i="1"/>
  <c r="AC1162" i="1"/>
  <c r="AC1163" i="1"/>
  <c r="AC1164" i="1"/>
  <c r="AC1165" i="1"/>
  <c r="AC1166" i="1"/>
  <c r="AC1167" i="1"/>
  <c r="AC1168" i="1"/>
  <c r="AC1169" i="1"/>
  <c r="AC1170" i="1"/>
  <c r="AC1171" i="1"/>
  <c r="AC1172" i="1"/>
  <c r="AC1173" i="1"/>
  <c r="AC1174" i="1"/>
  <c r="AC1175" i="1"/>
  <c r="AC1176" i="1"/>
  <c r="AC1177" i="1"/>
  <c r="AC1178" i="1"/>
  <c r="AC1179" i="1"/>
  <c r="AC1180" i="1"/>
  <c r="AC1181" i="1"/>
  <c r="AC1182" i="1"/>
  <c r="AC1183" i="1"/>
  <c r="AC1184" i="1"/>
  <c r="AC1185" i="1"/>
  <c r="AC1186" i="1"/>
  <c r="AC1187" i="1"/>
  <c r="AC1188" i="1"/>
  <c r="AC1189" i="1"/>
  <c r="AC1190" i="1"/>
  <c r="AC1191" i="1"/>
  <c r="AC1192" i="1"/>
  <c r="AC1193" i="1"/>
  <c r="AC1194" i="1"/>
  <c r="AC1195" i="1"/>
  <c r="AC1196" i="1"/>
  <c r="AC1197" i="1"/>
  <c r="AC1198" i="1"/>
  <c r="AC1199" i="1"/>
  <c r="AC1200" i="1"/>
  <c r="AC1201" i="1"/>
  <c r="AC1202" i="1"/>
  <c r="AC1203" i="1"/>
  <c r="AC1204" i="1"/>
  <c r="AC1205" i="1"/>
  <c r="AC1206" i="1"/>
  <c r="AC1207" i="1"/>
  <c r="AC1208" i="1"/>
  <c r="AC1209" i="1"/>
  <c r="AC1210" i="1"/>
  <c r="AC1211" i="1"/>
  <c r="AC1212" i="1"/>
  <c r="AC1213" i="1"/>
  <c r="AC1214" i="1"/>
  <c r="AC1215" i="1"/>
  <c r="AC1216" i="1"/>
  <c r="AC1217" i="1"/>
  <c r="AC1218" i="1"/>
  <c r="AC1219" i="1"/>
  <c r="AC1220" i="1"/>
  <c r="AC1221" i="1"/>
  <c r="AC1222" i="1"/>
  <c r="AC1223" i="1"/>
  <c r="AC1224" i="1"/>
  <c r="AC1225" i="1"/>
  <c r="AC1226" i="1"/>
  <c r="AC1227" i="1"/>
  <c r="AC1228" i="1"/>
  <c r="AC1229" i="1"/>
  <c r="AC1230" i="1"/>
  <c r="AC1231" i="1"/>
  <c r="AC1232" i="1"/>
  <c r="AC1233" i="1"/>
  <c r="AC1234" i="1"/>
  <c r="AC1235" i="1"/>
  <c r="AC1236" i="1"/>
  <c r="AC1237" i="1"/>
  <c r="AC1238" i="1"/>
  <c r="AC1239" i="1"/>
  <c r="AC1240" i="1"/>
  <c r="AC1241" i="1"/>
  <c r="AC1242" i="1"/>
  <c r="AC1243" i="1"/>
  <c r="AC1244" i="1"/>
  <c r="AC1245" i="1"/>
  <c r="AC1246" i="1"/>
  <c r="AC1247" i="1"/>
  <c r="AC1248" i="1"/>
  <c r="AC1249" i="1"/>
  <c r="AC1250" i="1"/>
  <c r="AC1251" i="1"/>
  <c r="AC1252" i="1"/>
  <c r="AC1253" i="1"/>
  <c r="AC1254" i="1"/>
  <c r="AC1255" i="1"/>
  <c r="AC1256" i="1"/>
  <c r="AC1257" i="1"/>
  <c r="AC1258" i="1"/>
  <c r="AC1259" i="1"/>
  <c r="AC1260" i="1"/>
  <c r="AC1261" i="1"/>
  <c r="AC1262" i="1"/>
  <c r="AC1263" i="1"/>
  <c r="AC1264" i="1"/>
  <c r="AC1265" i="1"/>
  <c r="AC1266" i="1"/>
  <c r="AC1267" i="1"/>
  <c r="AC1268" i="1"/>
  <c r="AC1269" i="1"/>
  <c r="AC1270" i="1"/>
  <c r="AC1271" i="1"/>
  <c r="AC1272" i="1"/>
  <c r="AC1273" i="1"/>
  <c r="AC1274" i="1"/>
  <c r="AC1275" i="1"/>
  <c r="AC1276" i="1"/>
  <c r="AC1277" i="1"/>
  <c r="AC1278" i="1"/>
  <c r="AC1279" i="1"/>
  <c r="AC1280" i="1"/>
  <c r="AC1281" i="1"/>
  <c r="AC1282" i="1"/>
  <c r="AC1283" i="1"/>
  <c r="AC1284" i="1"/>
  <c r="AC1285" i="1"/>
  <c r="AC1286" i="1"/>
  <c r="AC1287" i="1"/>
  <c r="AC1288" i="1"/>
  <c r="AC1289" i="1"/>
  <c r="AC1290" i="1"/>
  <c r="AC1291" i="1"/>
  <c r="AC1292" i="1"/>
  <c r="AC1293" i="1"/>
  <c r="AC1294" i="1"/>
  <c r="AC1295" i="1"/>
  <c r="AC1296" i="1"/>
  <c r="AC1297" i="1"/>
  <c r="AC1298" i="1"/>
  <c r="AC1299" i="1"/>
  <c r="AC1300" i="1"/>
  <c r="AC1301" i="1"/>
  <c r="AC1302" i="1"/>
  <c r="AC1303" i="1"/>
  <c r="AC1304" i="1"/>
  <c r="AC1305" i="1"/>
  <c r="AC1306" i="1"/>
  <c r="AC1307" i="1"/>
  <c r="AC1308" i="1"/>
  <c r="AC1309" i="1"/>
  <c r="AC1310" i="1"/>
  <c r="AC1311" i="1"/>
  <c r="AC1312" i="1"/>
  <c r="AC1313" i="1"/>
  <c r="AC1314" i="1"/>
  <c r="AC1315" i="1"/>
  <c r="AC1316" i="1"/>
  <c r="AC1317" i="1"/>
  <c r="AC1318" i="1"/>
  <c r="AC1319" i="1"/>
  <c r="AC1320" i="1"/>
  <c r="AC1321" i="1"/>
  <c r="AC1322" i="1"/>
  <c r="AC1323" i="1"/>
  <c r="AC1324" i="1"/>
  <c r="AC1325" i="1"/>
  <c r="AC1326" i="1"/>
  <c r="AC1327" i="1"/>
  <c r="AC1328" i="1"/>
  <c r="AC1329" i="1"/>
  <c r="AC1330" i="1"/>
  <c r="AC1331" i="1"/>
  <c r="AC1332" i="1"/>
  <c r="AC1333" i="1"/>
  <c r="AC1334" i="1"/>
  <c r="AC1335" i="1"/>
  <c r="AC1336" i="1"/>
  <c r="AC1337" i="1"/>
  <c r="AC1338" i="1"/>
  <c r="AC1339" i="1"/>
  <c r="AC1340" i="1"/>
  <c r="AC1341" i="1"/>
  <c r="AC1342" i="1"/>
  <c r="AC1343" i="1"/>
  <c r="AC1344" i="1"/>
  <c r="AC1345" i="1"/>
  <c r="AC1346" i="1"/>
  <c r="AC1347" i="1"/>
  <c r="AC1348" i="1"/>
  <c r="AC1349" i="1"/>
  <c r="AC1350" i="1"/>
  <c r="AC1351" i="1"/>
  <c r="AC1352" i="1"/>
  <c r="AC1353" i="1"/>
  <c r="AC1354" i="1"/>
  <c r="AC1355" i="1"/>
  <c r="AC1356" i="1"/>
  <c r="AC1357" i="1"/>
  <c r="AC1358" i="1"/>
  <c r="AC1359" i="1"/>
  <c r="AC1360" i="1"/>
  <c r="AC1361" i="1"/>
  <c r="AC1362" i="1"/>
  <c r="AC1363" i="1"/>
  <c r="AC1364" i="1"/>
  <c r="AC1365" i="1"/>
  <c r="AC1366" i="1"/>
  <c r="AC1367" i="1"/>
  <c r="AC1368" i="1"/>
  <c r="AC1369" i="1"/>
  <c r="AC1370" i="1"/>
  <c r="AC1371" i="1"/>
  <c r="AC1372" i="1"/>
  <c r="AC1373" i="1"/>
  <c r="AC1374" i="1"/>
  <c r="AC1375" i="1"/>
  <c r="AC1376" i="1"/>
  <c r="AC1377" i="1"/>
  <c r="AC1378" i="1"/>
  <c r="AC1379" i="1"/>
  <c r="AC1380" i="1"/>
  <c r="AC1381" i="1"/>
  <c r="AC1382" i="1"/>
  <c r="AC1383" i="1"/>
  <c r="AC1384" i="1"/>
  <c r="AC1385" i="1"/>
  <c r="AC1386" i="1"/>
  <c r="AC1387" i="1"/>
  <c r="AC1388" i="1"/>
  <c r="AC1389" i="1"/>
  <c r="AC1390" i="1"/>
  <c r="AC1391" i="1"/>
  <c r="AC1392" i="1"/>
  <c r="AC1393" i="1"/>
  <c r="AC1394" i="1"/>
  <c r="AC1395" i="1"/>
  <c r="AC1396" i="1"/>
  <c r="AC1397" i="1"/>
  <c r="AC1398" i="1"/>
  <c r="AC1399" i="1"/>
  <c r="AC1400" i="1"/>
  <c r="AC1401" i="1"/>
  <c r="AC1402" i="1"/>
  <c r="AC1403" i="1"/>
  <c r="AC1404" i="1"/>
  <c r="AC1405" i="1"/>
  <c r="AC1406" i="1"/>
  <c r="AC1407" i="1"/>
  <c r="AC1408" i="1"/>
  <c r="AC1409" i="1"/>
  <c r="AC1410" i="1"/>
  <c r="AC1411" i="1"/>
  <c r="AC1412" i="1"/>
  <c r="AC1413" i="1"/>
  <c r="AC1414" i="1"/>
  <c r="AC1415" i="1"/>
  <c r="AC1416" i="1"/>
  <c r="AC1417" i="1"/>
  <c r="AC1418" i="1"/>
  <c r="AC1419" i="1"/>
  <c r="AC1420" i="1"/>
  <c r="AC1421" i="1"/>
  <c r="AC1422" i="1"/>
  <c r="AC1423" i="1"/>
  <c r="AC1424" i="1"/>
  <c r="AC1425" i="1"/>
  <c r="AC1426" i="1"/>
  <c r="AC1427" i="1"/>
  <c r="AC1428" i="1"/>
  <c r="AC1429" i="1"/>
  <c r="AC1430" i="1"/>
  <c r="AC1431" i="1"/>
  <c r="AC1432" i="1"/>
  <c r="AC1433" i="1"/>
  <c r="AC1434" i="1"/>
  <c r="AC1435" i="1"/>
  <c r="AC1436" i="1"/>
  <c r="AC1437" i="1"/>
  <c r="AC1438" i="1"/>
  <c r="AC1439" i="1"/>
  <c r="AC1440" i="1"/>
  <c r="AC1441" i="1"/>
  <c r="AC1442" i="1"/>
  <c r="AC1443" i="1"/>
  <c r="AC1444" i="1"/>
  <c r="AC1445" i="1"/>
  <c r="AC1446" i="1"/>
  <c r="AC1447" i="1"/>
  <c r="AC1448" i="1"/>
  <c r="AC1449" i="1"/>
  <c r="AC1450" i="1"/>
  <c r="AC1451" i="1"/>
  <c r="AC1452" i="1"/>
  <c r="AC1453" i="1"/>
  <c r="AC1454" i="1"/>
  <c r="AC1455" i="1"/>
  <c r="AC1456" i="1"/>
  <c r="AC1457" i="1"/>
  <c r="AC1458" i="1"/>
  <c r="AC1459" i="1"/>
  <c r="AC1460" i="1"/>
  <c r="AC1461" i="1"/>
  <c r="AC1462" i="1"/>
  <c r="AC1463" i="1"/>
  <c r="AC1464" i="1"/>
  <c r="AC1465" i="1"/>
  <c r="AC1466" i="1"/>
  <c r="AC1467" i="1"/>
  <c r="AC1468" i="1"/>
  <c r="AC1469" i="1"/>
  <c r="AC1470" i="1"/>
  <c r="AC1471" i="1"/>
  <c r="AC1472" i="1"/>
  <c r="AC1473" i="1"/>
  <c r="AC1474" i="1"/>
  <c r="AC1475" i="1"/>
  <c r="AC1476" i="1"/>
  <c r="AC1477" i="1"/>
  <c r="AC1478" i="1"/>
  <c r="AC1479" i="1"/>
  <c r="AC1480" i="1"/>
  <c r="AC1481" i="1"/>
  <c r="AC1482" i="1"/>
  <c r="AC1483" i="1"/>
  <c r="AC1484" i="1"/>
  <c r="AC1485" i="1"/>
  <c r="AC1486" i="1"/>
  <c r="AC1487" i="1"/>
  <c r="AC1488" i="1"/>
  <c r="AC1489" i="1"/>
  <c r="AC1490" i="1"/>
  <c r="AC1491" i="1"/>
  <c r="AC1492" i="1"/>
  <c r="AC1493" i="1"/>
  <c r="AC1494" i="1"/>
  <c r="AC1495" i="1"/>
  <c r="AC1496" i="1"/>
  <c r="AC1497" i="1"/>
  <c r="AC1498" i="1"/>
  <c r="AC1499" i="1"/>
  <c r="AC1500" i="1"/>
  <c r="AC1501" i="1"/>
  <c r="AC1502" i="1"/>
  <c r="AC1503" i="1"/>
  <c r="AC1504" i="1"/>
  <c r="AC1505" i="1"/>
  <c r="AC1506" i="1"/>
  <c r="AC1507" i="1"/>
  <c r="AC1508" i="1"/>
  <c r="AC1509" i="1"/>
  <c r="AC1510" i="1"/>
  <c r="AC1511" i="1"/>
  <c r="AC1512" i="1"/>
  <c r="AC1513" i="1"/>
  <c r="AC1514" i="1"/>
  <c r="AC1515" i="1"/>
  <c r="AC1516" i="1"/>
  <c r="AC1517" i="1"/>
  <c r="AC1518" i="1"/>
  <c r="AC1519" i="1"/>
  <c r="AC1520" i="1"/>
  <c r="AC1521" i="1"/>
  <c r="AC1522" i="1"/>
  <c r="AC1523" i="1"/>
  <c r="AC1524" i="1"/>
  <c r="AC1525" i="1"/>
  <c r="AC1526" i="1"/>
  <c r="AC1527" i="1"/>
  <c r="AC1528" i="1"/>
  <c r="AC1529" i="1"/>
  <c r="AC1530" i="1"/>
  <c r="AC1531" i="1"/>
  <c r="AC1532" i="1"/>
  <c r="AC1533" i="1"/>
  <c r="AC1534" i="1"/>
  <c r="AC1535" i="1"/>
  <c r="AC1536" i="1"/>
  <c r="AC1537" i="1"/>
  <c r="AC1538" i="1"/>
  <c r="AC1539" i="1"/>
  <c r="AC1540" i="1"/>
  <c r="AC1541" i="1"/>
  <c r="AC1542" i="1"/>
  <c r="AC1543" i="1"/>
  <c r="AC1544" i="1"/>
  <c r="AC1545" i="1"/>
  <c r="AC1546" i="1"/>
  <c r="AC1547" i="1"/>
  <c r="AC1548" i="1"/>
  <c r="AC1549" i="1"/>
  <c r="AC1550" i="1"/>
  <c r="AC1551" i="1"/>
  <c r="AC1552" i="1"/>
  <c r="AC1553" i="1"/>
  <c r="AC1554" i="1"/>
  <c r="AC1555" i="1"/>
  <c r="AC1556" i="1"/>
  <c r="AC1557" i="1"/>
  <c r="AC1558" i="1"/>
  <c r="AC1559" i="1"/>
  <c r="AC1560" i="1"/>
  <c r="AC1561" i="1"/>
  <c r="AC1562" i="1"/>
  <c r="AC1563" i="1"/>
  <c r="AC1564" i="1"/>
  <c r="AC1565" i="1"/>
  <c r="AC1566" i="1"/>
  <c r="AC1567" i="1"/>
  <c r="AC1568" i="1"/>
  <c r="AC1569" i="1"/>
  <c r="AC1570" i="1"/>
  <c r="AC1571" i="1"/>
  <c r="AC1572" i="1"/>
  <c r="AC1573" i="1"/>
  <c r="AC1574" i="1"/>
  <c r="AC1575" i="1"/>
  <c r="AC1576" i="1"/>
  <c r="AC1577" i="1"/>
  <c r="AC1578" i="1"/>
  <c r="AC1579" i="1"/>
  <c r="AC1580" i="1"/>
  <c r="AC1581" i="1"/>
  <c r="AC1582" i="1"/>
  <c r="AC1583" i="1"/>
  <c r="AC1584" i="1"/>
  <c r="AC1585" i="1"/>
  <c r="AC1586" i="1"/>
  <c r="AC1587" i="1"/>
  <c r="AC1588" i="1"/>
  <c r="AC1589" i="1"/>
  <c r="AC1590" i="1"/>
  <c r="AC1591" i="1"/>
  <c r="AC1592" i="1"/>
  <c r="AC1593" i="1"/>
  <c r="AC1594" i="1"/>
  <c r="AC1595" i="1"/>
  <c r="AC1596" i="1"/>
  <c r="AC1597" i="1"/>
  <c r="AC1598" i="1"/>
  <c r="AC1599" i="1"/>
  <c r="AC1600" i="1"/>
  <c r="AC1601" i="1"/>
  <c r="AC1602" i="1"/>
  <c r="AC1603" i="1"/>
  <c r="AC1604" i="1"/>
  <c r="AC1605" i="1"/>
  <c r="AC1606" i="1"/>
  <c r="AC1607" i="1"/>
  <c r="AC1608" i="1"/>
  <c r="AC1609" i="1"/>
  <c r="AC1610" i="1"/>
  <c r="AC1611" i="1"/>
  <c r="AC1612" i="1"/>
  <c r="AC1613" i="1"/>
  <c r="AC1614" i="1"/>
  <c r="AC1615" i="1"/>
  <c r="AC1616" i="1"/>
  <c r="AC1617" i="1"/>
  <c r="AC1618" i="1"/>
  <c r="AC1619" i="1"/>
  <c r="AC1620" i="1"/>
  <c r="AC1621" i="1"/>
  <c r="AC1622" i="1"/>
  <c r="AC1623" i="1"/>
  <c r="AC1624" i="1"/>
  <c r="AC1625" i="1"/>
  <c r="AC1626" i="1"/>
  <c r="AC1627" i="1"/>
  <c r="AC1628" i="1"/>
  <c r="AC1629" i="1"/>
  <c r="AC1630" i="1"/>
  <c r="AC1631" i="1"/>
  <c r="AC1632" i="1"/>
  <c r="AC1633" i="1"/>
  <c r="AC1634" i="1"/>
  <c r="AC1635" i="1"/>
  <c r="AC1636" i="1"/>
  <c r="AC1637" i="1"/>
  <c r="AC1638" i="1"/>
  <c r="AC1639" i="1"/>
  <c r="AC1640" i="1"/>
  <c r="AC1641" i="1"/>
  <c r="AC1642" i="1"/>
  <c r="AC1643" i="1"/>
  <c r="AC1644" i="1"/>
  <c r="AC1645" i="1"/>
  <c r="AC1646" i="1"/>
  <c r="AC1647" i="1"/>
  <c r="AC1648" i="1"/>
  <c r="AC1649" i="1"/>
  <c r="AC1650" i="1"/>
  <c r="AC1651" i="1"/>
  <c r="AC1652" i="1"/>
  <c r="AC1653" i="1"/>
  <c r="AC1654" i="1"/>
  <c r="AC1655" i="1"/>
  <c r="AC1656" i="1"/>
  <c r="AC1657" i="1"/>
  <c r="AC1658" i="1"/>
  <c r="AC1659" i="1"/>
  <c r="AC1660" i="1"/>
  <c r="AC1661" i="1"/>
  <c r="AC1662" i="1"/>
  <c r="AC1663" i="1"/>
  <c r="AC1664" i="1"/>
  <c r="AC1665" i="1"/>
  <c r="AC1666" i="1"/>
  <c r="AC1667" i="1"/>
  <c r="AC1668" i="1"/>
  <c r="AC1669" i="1"/>
  <c r="AC1670" i="1"/>
  <c r="AC1671" i="1"/>
  <c r="AC1672" i="1"/>
  <c r="AC1673" i="1"/>
  <c r="AC1674" i="1"/>
  <c r="AC1675" i="1"/>
  <c r="AC1676" i="1"/>
  <c r="AC1677" i="1"/>
  <c r="AC1678" i="1"/>
  <c r="AC1679" i="1"/>
  <c r="AC1680" i="1"/>
  <c r="AC1681" i="1"/>
  <c r="AC1682" i="1"/>
  <c r="AC1683" i="1"/>
  <c r="AC1684" i="1"/>
  <c r="AC1685" i="1"/>
  <c r="AC1686" i="1"/>
  <c r="AC1687" i="1"/>
  <c r="AC1688" i="1"/>
  <c r="AC1689" i="1"/>
  <c r="AC1690" i="1"/>
  <c r="AC1691" i="1"/>
  <c r="AC1692" i="1"/>
  <c r="AC1693" i="1"/>
  <c r="AC1694" i="1"/>
  <c r="AC1695" i="1"/>
  <c r="AC1696" i="1"/>
  <c r="AC1697" i="1"/>
  <c r="AC1698" i="1"/>
  <c r="AC1699" i="1"/>
  <c r="AC1700" i="1"/>
  <c r="AC1701" i="1"/>
  <c r="AC1702" i="1"/>
  <c r="AC1703" i="1"/>
  <c r="AC1704" i="1"/>
  <c r="AC1705" i="1"/>
  <c r="AC1706" i="1"/>
  <c r="AC1707" i="1"/>
  <c r="AC1708" i="1"/>
  <c r="AC1709" i="1"/>
  <c r="AC1710" i="1"/>
  <c r="AC1711" i="1"/>
  <c r="AC1712" i="1"/>
  <c r="AC1713" i="1"/>
  <c r="AC1714" i="1"/>
  <c r="AC1715" i="1"/>
  <c r="AC1716" i="1"/>
  <c r="AC1717" i="1"/>
  <c r="AC1718" i="1"/>
  <c r="AC1719" i="1"/>
  <c r="AC1720" i="1"/>
  <c r="AC1721" i="1"/>
  <c r="AC1722" i="1"/>
  <c r="AC1723" i="1"/>
  <c r="AC1724" i="1"/>
  <c r="AC1725" i="1"/>
  <c r="AC1726" i="1"/>
  <c r="AC1727" i="1"/>
  <c r="AC1728" i="1"/>
  <c r="AC1729" i="1"/>
  <c r="AC1730" i="1"/>
  <c r="AC1731" i="1"/>
  <c r="AC1732" i="1"/>
  <c r="AC1733" i="1"/>
  <c r="AC1734" i="1"/>
  <c r="AC1735" i="1"/>
  <c r="AC1736" i="1"/>
  <c r="AC1737" i="1"/>
  <c r="AC1738" i="1"/>
  <c r="AC1739" i="1"/>
  <c r="AC1740" i="1"/>
  <c r="AC1741" i="1"/>
  <c r="AC1742" i="1"/>
  <c r="AC1743" i="1"/>
  <c r="AC1744" i="1"/>
  <c r="AC1745" i="1"/>
  <c r="AC1746" i="1"/>
  <c r="AC1747" i="1"/>
  <c r="AC1748" i="1"/>
  <c r="AC1749" i="1"/>
  <c r="AC1750" i="1"/>
  <c r="AC1751" i="1"/>
  <c r="AC1752" i="1"/>
  <c r="AC1753" i="1"/>
  <c r="AC1754" i="1"/>
  <c r="AC1755" i="1"/>
  <c r="AC1756" i="1"/>
  <c r="AC1757" i="1"/>
  <c r="AC1758" i="1"/>
  <c r="AC1759" i="1"/>
  <c r="AC1760" i="1"/>
  <c r="AC1761" i="1"/>
  <c r="AC1762" i="1"/>
  <c r="AC1763" i="1"/>
  <c r="AC1764" i="1"/>
  <c r="AC1765" i="1"/>
  <c r="AC1766" i="1"/>
  <c r="AC1767" i="1"/>
  <c r="AC1768" i="1"/>
  <c r="AC1769" i="1"/>
  <c r="AC1770" i="1"/>
  <c r="AC1771" i="1"/>
  <c r="AC1772" i="1"/>
  <c r="AC1773" i="1"/>
  <c r="AC1774" i="1"/>
  <c r="AC1775" i="1"/>
  <c r="AC1776" i="1"/>
  <c r="AC1777" i="1"/>
  <c r="AC1778" i="1"/>
  <c r="AC1779" i="1"/>
  <c r="AC1780" i="1"/>
  <c r="AC1781" i="1"/>
  <c r="AC1782" i="1"/>
  <c r="AC1783" i="1"/>
  <c r="AC1784" i="1"/>
  <c r="AC1785" i="1"/>
  <c r="AC1786" i="1"/>
  <c r="AC1787" i="1"/>
  <c r="AC1788" i="1"/>
  <c r="AC1789" i="1"/>
  <c r="AC1790" i="1"/>
  <c r="AC1791" i="1"/>
  <c r="AC1792" i="1"/>
  <c r="AC1793" i="1"/>
  <c r="AC1794" i="1"/>
  <c r="AC1795" i="1"/>
  <c r="AC1796" i="1"/>
  <c r="AC1797" i="1"/>
  <c r="AC1798" i="1"/>
  <c r="AC1799" i="1"/>
  <c r="AC1800" i="1"/>
  <c r="AC1801" i="1"/>
  <c r="AC1802" i="1"/>
  <c r="AC1803" i="1"/>
  <c r="AC1804" i="1"/>
  <c r="AC1805" i="1"/>
  <c r="AC1806" i="1"/>
  <c r="AC1807" i="1"/>
  <c r="AC1808" i="1"/>
  <c r="AC1809" i="1"/>
  <c r="AC1810" i="1"/>
  <c r="AC1811" i="1"/>
  <c r="AC1812" i="1"/>
  <c r="AC1813" i="1"/>
  <c r="AC1814" i="1"/>
  <c r="AC1815" i="1"/>
  <c r="AC1816" i="1"/>
  <c r="AC1817" i="1"/>
  <c r="AC1818" i="1"/>
  <c r="AC1819" i="1"/>
  <c r="AC1820" i="1"/>
  <c r="AC1821" i="1"/>
  <c r="AC1822" i="1"/>
  <c r="AC1823" i="1"/>
  <c r="AC1824" i="1"/>
  <c r="AC1825" i="1"/>
  <c r="AC1826" i="1"/>
  <c r="AC1827" i="1"/>
  <c r="AC1828" i="1"/>
  <c r="AC1829" i="1"/>
  <c r="AC1830" i="1"/>
  <c r="AC1831" i="1"/>
  <c r="AC1832" i="1"/>
  <c r="AC1833" i="1"/>
  <c r="AC1834" i="1"/>
  <c r="AC1835" i="1"/>
  <c r="AC1836" i="1"/>
  <c r="AC1837" i="1"/>
  <c r="AC1838" i="1"/>
  <c r="AC1839" i="1"/>
  <c r="AC1840" i="1"/>
  <c r="AC1841" i="1"/>
  <c r="AC1842" i="1"/>
  <c r="AC1843" i="1"/>
  <c r="AC1844" i="1"/>
  <c r="AC1845" i="1"/>
  <c r="AC1846" i="1"/>
  <c r="AC1847" i="1"/>
  <c r="AC1848" i="1"/>
  <c r="AC1849" i="1"/>
  <c r="AC1850" i="1"/>
  <c r="AC1851" i="1"/>
  <c r="AC1852" i="1"/>
  <c r="AC1853" i="1"/>
  <c r="AC1854" i="1"/>
  <c r="AC1855" i="1"/>
  <c r="AC1856" i="1"/>
  <c r="AC1857" i="1"/>
  <c r="AC1858" i="1"/>
  <c r="AC1859" i="1"/>
  <c r="AC1860" i="1"/>
  <c r="AC1861" i="1"/>
  <c r="AC1862" i="1"/>
  <c r="AC1863" i="1"/>
  <c r="AC1864" i="1"/>
  <c r="AC1865" i="1"/>
  <c r="AC1866" i="1"/>
  <c r="AC1867" i="1"/>
  <c r="AC1868" i="1"/>
  <c r="AC1869" i="1"/>
  <c r="AC1870" i="1"/>
  <c r="AC1871" i="1"/>
  <c r="AC1872" i="1"/>
  <c r="AC1873" i="1"/>
  <c r="AC1874" i="1"/>
  <c r="AC1875" i="1"/>
  <c r="AC1876" i="1"/>
  <c r="AC1877" i="1"/>
  <c r="AC1878" i="1"/>
  <c r="AC1879" i="1"/>
  <c r="AC1880" i="1"/>
  <c r="AC1881" i="1"/>
  <c r="AC1882" i="1"/>
  <c r="AC1883" i="1"/>
  <c r="AC1884" i="1"/>
  <c r="AC1885" i="1"/>
  <c r="AC1886" i="1"/>
  <c r="AC1887" i="1"/>
  <c r="AC1888" i="1"/>
  <c r="AC1889" i="1"/>
  <c r="AC1890" i="1"/>
  <c r="AC1891" i="1"/>
  <c r="AC1892" i="1"/>
  <c r="AC1893" i="1"/>
  <c r="AC1894" i="1"/>
  <c r="AC1895" i="1"/>
  <c r="AC1896" i="1"/>
  <c r="AC1897" i="1"/>
  <c r="AC1898" i="1"/>
  <c r="AC1899" i="1"/>
  <c r="AC1900" i="1"/>
  <c r="AC1901" i="1"/>
  <c r="AC1902" i="1"/>
  <c r="AC1903" i="1"/>
  <c r="AC1904" i="1"/>
  <c r="AC1905" i="1"/>
  <c r="AC1906" i="1"/>
  <c r="AC1907" i="1"/>
  <c r="AC1908" i="1"/>
  <c r="AC1909" i="1"/>
  <c r="AC1910" i="1"/>
  <c r="AC1911" i="1"/>
  <c r="AC1912" i="1"/>
  <c r="AC1913" i="1"/>
  <c r="AC1914" i="1"/>
  <c r="AC1915" i="1"/>
  <c r="AC1916" i="1"/>
  <c r="AC1917" i="1"/>
  <c r="AC1918" i="1"/>
  <c r="AC1919" i="1"/>
  <c r="AC1920" i="1"/>
  <c r="AC1921" i="1"/>
  <c r="AC1922" i="1"/>
  <c r="AC1923" i="1"/>
  <c r="AC1924" i="1"/>
  <c r="AC1925" i="1"/>
  <c r="AC1926" i="1"/>
  <c r="AC1927" i="1"/>
  <c r="AC1928" i="1"/>
  <c r="AC1929" i="1"/>
  <c r="AC1930" i="1"/>
  <c r="AC1931" i="1"/>
  <c r="AC1932" i="1"/>
  <c r="AC1933" i="1"/>
  <c r="AC1934" i="1"/>
  <c r="AC1935" i="1"/>
  <c r="AC1936" i="1"/>
  <c r="AC1937" i="1"/>
  <c r="AC1938" i="1"/>
  <c r="AC1939" i="1"/>
  <c r="AC1940" i="1"/>
  <c r="AC1941" i="1"/>
  <c r="AC1942" i="1"/>
  <c r="AC1943" i="1"/>
  <c r="AC1944" i="1"/>
  <c r="AC1945" i="1"/>
  <c r="AC1946" i="1"/>
  <c r="AC1947" i="1"/>
  <c r="AC1948" i="1"/>
  <c r="AC1949" i="1"/>
  <c r="AC1950" i="1"/>
  <c r="AC1951" i="1"/>
  <c r="AC1952" i="1"/>
  <c r="AC1953" i="1"/>
  <c r="AC1954" i="1"/>
  <c r="AC1955" i="1"/>
  <c r="AC1956" i="1"/>
  <c r="AC1957" i="1"/>
  <c r="AC1958" i="1"/>
  <c r="AC1959" i="1"/>
  <c r="AC1960" i="1"/>
  <c r="AC1961" i="1"/>
  <c r="AC1962" i="1"/>
  <c r="AC1963" i="1"/>
  <c r="AC1964" i="1"/>
  <c r="AC1965" i="1"/>
  <c r="AC1966" i="1"/>
  <c r="AC1967" i="1"/>
  <c r="AC1968" i="1"/>
  <c r="AC1969" i="1"/>
  <c r="AC1970" i="1"/>
  <c r="AC1971" i="1"/>
  <c r="AC1972" i="1"/>
  <c r="AC1973" i="1"/>
  <c r="AC1974" i="1"/>
  <c r="AC1975" i="1"/>
  <c r="AC1976" i="1"/>
  <c r="AC1977" i="1"/>
  <c r="AC1978" i="1"/>
  <c r="AC1979" i="1"/>
  <c r="AC1980" i="1"/>
  <c r="AC1981" i="1"/>
  <c r="AC1982" i="1"/>
  <c r="AC1983" i="1"/>
  <c r="AC1984" i="1"/>
  <c r="AC1985" i="1"/>
  <c r="AC1986" i="1"/>
  <c r="AC1987" i="1"/>
  <c r="AC1988" i="1"/>
  <c r="AC1989" i="1"/>
  <c r="AC1990" i="1"/>
  <c r="AC1991" i="1"/>
  <c r="AC1992" i="1"/>
  <c r="AC1993" i="1"/>
  <c r="AC1994" i="1"/>
  <c r="AC1995" i="1"/>
  <c r="AC1996" i="1"/>
  <c r="AC1997" i="1"/>
  <c r="AC1998" i="1"/>
  <c r="AC1999" i="1"/>
  <c r="AC2000" i="1"/>
  <c r="AC2001" i="1"/>
  <c r="AC2002" i="1"/>
  <c r="AC2003" i="1"/>
  <c r="AC2004" i="1"/>
  <c r="AC3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<sst xmlns="http://schemas.openxmlformats.org/spreadsheetml/2006/main" count="109" uniqueCount="101">
  <si>
    <t>Yes</t>
  </si>
  <si>
    <t>No</t>
  </si>
  <si>
    <t>Organization Name</t>
  </si>
  <si>
    <t>Question 1 Text</t>
  </si>
  <si>
    <t>Question 2 Text</t>
  </si>
  <si>
    <t>Question 4 text</t>
  </si>
  <si>
    <t>Question 5 text</t>
  </si>
  <si>
    <t>Question 6 text</t>
  </si>
  <si>
    <t>Question 7 text</t>
  </si>
  <si>
    <t>Question 8 text</t>
  </si>
  <si>
    <t>Question 9 text</t>
  </si>
  <si>
    <t>Question 10 text</t>
  </si>
  <si>
    <t>Question 11 text</t>
  </si>
  <si>
    <t>Question 12 text</t>
  </si>
  <si>
    <t xml:space="preserve">0 - 2 </t>
  </si>
  <si>
    <r>
      <t xml:space="preserve">The applicant </t>
    </r>
    <r>
      <rPr>
        <b/>
        <sz val="11"/>
        <color theme="1"/>
        <rFont val="Calibri"/>
        <family val="2"/>
        <scheme val="minor"/>
      </rPr>
      <t>did not provide a description</t>
    </r>
    <r>
      <rPr>
        <sz val="11"/>
        <color theme="1"/>
        <rFont val="Calibri"/>
        <family val="2"/>
        <scheme val="minor"/>
      </rPr>
      <t xml:space="preserve"> of the organization that included any role in responding to or recovering from events that integrate nonprofit preparedness with broader state/local efforts. </t>
    </r>
  </si>
  <si>
    <r>
      <t xml:space="preserve">The applicant </t>
    </r>
    <r>
      <rPr>
        <b/>
        <sz val="11"/>
        <color theme="1"/>
        <rFont val="Calibri"/>
        <family val="2"/>
        <scheme val="minor"/>
      </rPr>
      <t>provided adequate discussion</t>
    </r>
    <r>
      <rPr>
        <sz val="11"/>
        <color theme="1"/>
        <rFont val="Calibri"/>
        <family val="2"/>
        <scheme val="minor"/>
      </rPr>
      <t xml:space="preserve"> of threats or attacks against the organization or a closely related organization.</t>
    </r>
  </si>
  <si>
    <r>
      <t xml:space="preserve">The applicant </t>
    </r>
    <r>
      <rPr>
        <b/>
        <sz val="11"/>
        <color theme="1"/>
        <rFont val="Calibri"/>
        <family val="2"/>
        <scheme val="minor"/>
      </rPr>
      <t>provided good discussion</t>
    </r>
    <r>
      <rPr>
        <sz val="11"/>
        <color theme="1"/>
        <rFont val="Calibri"/>
        <family val="2"/>
        <scheme val="minor"/>
      </rPr>
      <t xml:space="preserve"> of threats or attacks against the organization or a closely related organization.</t>
    </r>
  </si>
  <si>
    <r>
      <t xml:space="preserve">The applicant </t>
    </r>
    <r>
      <rPr>
        <b/>
        <sz val="11"/>
        <color theme="1"/>
        <rFont val="Calibri"/>
        <family val="2"/>
        <scheme val="minor"/>
      </rPr>
      <t>provided poor description</t>
    </r>
    <r>
      <rPr>
        <sz val="11"/>
        <color theme="1"/>
        <rFont val="Calibri"/>
        <family val="2"/>
        <scheme val="minor"/>
      </rPr>
      <t xml:space="preserve"> of the organization’s susceptibility to attack. </t>
    </r>
  </si>
  <si>
    <r>
      <t xml:space="preserve">The applicant </t>
    </r>
    <r>
      <rPr>
        <b/>
        <sz val="11"/>
        <color theme="1"/>
        <rFont val="Calibri"/>
        <family val="2"/>
        <scheme val="minor"/>
      </rPr>
      <t>provided minimal description</t>
    </r>
    <r>
      <rPr>
        <sz val="11"/>
        <color theme="1"/>
        <rFont val="Calibri"/>
        <family val="2"/>
        <scheme val="minor"/>
      </rPr>
      <t xml:space="preserve"> of the potential negative consequences the organization may face.</t>
    </r>
  </si>
  <si>
    <r>
      <t xml:space="preserve">The applicant </t>
    </r>
    <r>
      <rPr>
        <b/>
        <sz val="11"/>
        <color theme="1"/>
        <rFont val="Calibri"/>
        <family val="2"/>
        <scheme val="minor"/>
      </rPr>
      <t>provided poor description</t>
    </r>
    <r>
      <rPr>
        <sz val="11"/>
        <color theme="1"/>
        <rFont val="Calibri"/>
        <family val="2"/>
        <scheme val="minor"/>
      </rPr>
      <t xml:space="preserve"> of the potential negative consequences the organization may face.</t>
    </r>
  </si>
  <si>
    <r>
      <rPr>
        <b/>
        <sz val="11"/>
        <color theme="1"/>
        <rFont val="Calibri"/>
        <family val="2"/>
        <scheme val="minor"/>
      </rPr>
      <t>No vulnerabilities are listed</t>
    </r>
    <r>
      <rPr>
        <sz val="11"/>
        <color theme="1"/>
        <rFont val="Calibri"/>
        <family val="2"/>
        <scheme val="minor"/>
      </rPr>
      <t xml:space="preserve"> and/or the proposed equipment, activities, or projects </t>
    </r>
    <r>
      <rPr>
        <b/>
        <sz val="11"/>
        <color theme="1"/>
        <rFont val="Calibri"/>
        <family val="2"/>
        <scheme val="minor"/>
      </rPr>
      <t>do not address listed vulnerabilities</t>
    </r>
    <r>
      <rPr>
        <sz val="11"/>
        <color theme="1"/>
        <rFont val="Calibri"/>
        <family val="2"/>
        <scheme val="minor"/>
      </rPr>
      <t xml:space="preserve">. </t>
    </r>
  </si>
  <si>
    <r>
      <t xml:space="preserve">The proposed equipment/activities/projects </t>
    </r>
    <r>
      <rPr>
        <b/>
        <sz val="11"/>
        <color theme="1"/>
        <rFont val="Calibri"/>
        <family val="2"/>
        <scheme val="minor"/>
      </rPr>
      <t>are somewhat reasonable</t>
    </r>
    <r>
      <rPr>
        <sz val="11"/>
        <color theme="1"/>
        <rFont val="Calibri"/>
        <family val="2"/>
        <scheme val="minor"/>
      </rPr>
      <t xml:space="preserve"> to address the listed vulnerability.</t>
    </r>
  </si>
  <si>
    <r>
      <t xml:space="preserve">The applicant included milestones and key activities that </t>
    </r>
    <r>
      <rPr>
        <b/>
        <sz val="11"/>
        <color theme="1"/>
        <rFont val="Calibri"/>
        <family val="2"/>
        <scheme val="minor"/>
      </rPr>
      <t>are feasible</t>
    </r>
    <r>
      <rPr>
        <sz val="11"/>
        <color theme="1"/>
        <rFont val="Calibri"/>
        <family val="2"/>
        <scheme val="minor"/>
      </rPr>
      <t xml:space="preserve"> over the NSGP POP.</t>
    </r>
  </si>
  <si>
    <t>Question 13</t>
  </si>
  <si>
    <r>
      <t xml:space="preserve">Organization Address
</t>
    </r>
    <r>
      <rPr>
        <sz val="11"/>
        <rFont val="Calibri"/>
        <family val="2"/>
        <scheme val="minor"/>
      </rPr>
      <t>(Street Address, City, State, Zip Code)</t>
    </r>
  </si>
  <si>
    <t>0 - 3</t>
  </si>
  <si>
    <t>0- 5</t>
  </si>
  <si>
    <t>0 - 4</t>
  </si>
  <si>
    <r>
      <t xml:space="preserve">The applicant </t>
    </r>
    <r>
      <rPr>
        <b/>
        <sz val="11"/>
        <color theme="1"/>
        <rFont val="Calibri"/>
        <family val="2"/>
        <scheme val="minor"/>
      </rPr>
      <t>provided some description</t>
    </r>
    <r>
      <rPr>
        <sz val="11"/>
        <color theme="1"/>
        <rFont val="Calibri"/>
        <family val="2"/>
        <scheme val="minor"/>
      </rPr>
      <t xml:space="preserve"> of the organization that included any role in responding to or recovering from events that integrate nonprofit preparedness with broader state/local efforts. </t>
    </r>
  </si>
  <si>
    <r>
      <t xml:space="preserve">The applicant </t>
    </r>
    <r>
      <rPr>
        <b/>
        <sz val="11"/>
        <color theme="1"/>
        <rFont val="Calibri"/>
        <family val="2"/>
        <scheme val="minor"/>
      </rPr>
      <t>provided good description</t>
    </r>
    <r>
      <rPr>
        <sz val="11"/>
        <color theme="1"/>
        <rFont val="Calibri"/>
        <family val="2"/>
        <scheme val="minor"/>
      </rPr>
      <t xml:space="preserve"> of the organization’s susceptibility to attack. </t>
    </r>
  </si>
  <si>
    <r>
      <t xml:space="preserve">The applicant </t>
    </r>
    <r>
      <rPr>
        <b/>
        <sz val="11"/>
        <color theme="1"/>
        <rFont val="Calibri"/>
        <family val="2"/>
        <scheme val="minor"/>
      </rPr>
      <t>provided clear, relevant, and compelling description</t>
    </r>
    <r>
      <rPr>
        <sz val="11"/>
        <color theme="1"/>
        <rFont val="Calibri"/>
        <family val="2"/>
        <scheme val="minor"/>
      </rPr>
      <t xml:space="preserve"> of the organization’s susceptibility. </t>
    </r>
  </si>
  <si>
    <r>
      <t xml:space="preserve">The applicant </t>
    </r>
    <r>
      <rPr>
        <b/>
        <sz val="11"/>
        <color theme="1"/>
        <rFont val="Calibri"/>
        <family val="2"/>
        <scheme val="minor"/>
      </rPr>
      <t>did not provide</t>
    </r>
    <r>
      <rPr>
        <sz val="11"/>
        <color theme="1"/>
        <rFont val="Calibri"/>
        <family val="2"/>
        <scheme val="minor"/>
      </rPr>
      <t xml:space="preserve"> information on milestones and associated key activities. </t>
    </r>
  </si>
  <si>
    <t>Yes/No</t>
  </si>
  <si>
    <t>Total Score</t>
  </si>
  <si>
    <t>0 -3 points</t>
  </si>
  <si>
    <t>0 - 2 points</t>
  </si>
  <si>
    <t>0 - 5 points</t>
  </si>
  <si>
    <t>0 - 3 points</t>
  </si>
  <si>
    <t>0 - 4 points</t>
  </si>
  <si>
    <t>Step</t>
  </si>
  <si>
    <t>Directions</t>
  </si>
  <si>
    <t>9. Are all proposed equipment, activities, and/or projects tied to a vulnerability that it could reasonably address/mitigate?</t>
  </si>
  <si>
    <t>Question 3 text</t>
  </si>
  <si>
    <r>
      <t xml:space="preserve">Proposed facility hardening activities, projects, or equipment </t>
    </r>
    <r>
      <rPr>
        <b/>
        <sz val="11"/>
        <color theme="1"/>
        <rFont val="Calibri"/>
        <family val="2"/>
        <scheme val="minor"/>
      </rPr>
      <t>would likely mitigate</t>
    </r>
    <r>
      <rPr>
        <sz val="11"/>
        <color theme="1"/>
        <rFont val="Calibri"/>
        <family val="2"/>
        <scheme val="minor"/>
      </rPr>
      <t xml:space="preserve"> identified risk(s) and/or vulnerabilities.</t>
    </r>
  </si>
  <si>
    <t xml:space="preserve">Referring to the scoring matrix, score each Investment Justification based on the provided questions. </t>
  </si>
  <si>
    <t xml:space="preserve">The total score will automatically calculate in column AC. Transpose this score into the Prioritization Tracker to record the State Administrative Agency's score for each Investment Justification. </t>
  </si>
  <si>
    <t xml:space="preserve">Enter the organization name and address as reflected on the Investment Justification into the appropriate cells in columns A &amp; B. </t>
  </si>
  <si>
    <r>
      <t xml:space="preserve">The applicant </t>
    </r>
    <r>
      <rPr>
        <b/>
        <sz val="11"/>
        <color theme="1"/>
        <rFont val="Calibri"/>
        <family val="2"/>
        <scheme val="minor"/>
      </rPr>
      <t>provided multiple, detailed, and specific</t>
    </r>
    <r>
      <rPr>
        <sz val="11"/>
        <color theme="1"/>
        <rFont val="Calibri"/>
        <family val="2"/>
        <scheme val="minor"/>
      </rPr>
      <t xml:space="preserve"> threats or attacks against the organization or a closely related organization.</t>
    </r>
  </si>
  <si>
    <r>
      <t xml:space="preserve">The applicant </t>
    </r>
    <r>
      <rPr>
        <b/>
        <sz val="11"/>
        <color theme="1"/>
        <rFont val="Calibri"/>
        <family val="2"/>
        <scheme val="minor"/>
      </rPr>
      <t>did not discuss or describe</t>
    </r>
    <r>
      <rPr>
        <sz val="11"/>
        <color theme="1"/>
        <rFont val="Calibri"/>
        <family val="2"/>
        <scheme val="minor"/>
      </rPr>
      <t xml:space="preserve"> the organization’s susceptibility to attack. </t>
    </r>
  </si>
  <si>
    <r>
      <t xml:space="preserve">The applicant </t>
    </r>
    <r>
      <rPr>
        <b/>
        <sz val="11"/>
        <color theme="1"/>
        <rFont val="Calibri"/>
        <family val="2"/>
        <scheme val="minor"/>
      </rPr>
      <t>provided adequate description</t>
    </r>
    <r>
      <rPr>
        <sz val="11"/>
        <color theme="1"/>
        <rFont val="Calibri"/>
        <family val="2"/>
        <scheme val="minor"/>
      </rPr>
      <t xml:space="preserve"> of the organization’s susceptibility to attack.</t>
    </r>
  </si>
  <si>
    <r>
      <t xml:space="preserve">The applicant </t>
    </r>
    <r>
      <rPr>
        <b/>
        <sz val="11"/>
        <color theme="1"/>
        <rFont val="Calibri"/>
        <family val="2"/>
        <scheme val="minor"/>
      </rPr>
      <t>did not discuss or describe</t>
    </r>
    <r>
      <rPr>
        <sz val="11"/>
        <color theme="1"/>
        <rFont val="Calibri"/>
        <family val="2"/>
        <scheme val="minor"/>
      </rPr>
      <t xml:space="preserve"> the potential negative consequences the organization may face.</t>
    </r>
  </si>
  <si>
    <r>
      <t xml:space="preserve">The applicant </t>
    </r>
    <r>
      <rPr>
        <b/>
        <sz val="11"/>
        <color theme="1"/>
        <rFont val="Calibri"/>
        <family val="2"/>
        <scheme val="minor"/>
      </rPr>
      <t>provided good description</t>
    </r>
    <r>
      <rPr>
        <sz val="11"/>
        <color theme="1"/>
        <rFont val="Calibri"/>
        <family val="2"/>
        <scheme val="minor"/>
      </rPr>
      <t xml:space="preserve"> of the potential negative consequences the organization may face.</t>
    </r>
  </si>
  <si>
    <r>
      <t xml:space="preserve">The applicant </t>
    </r>
    <r>
      <rPr>
        <b/>
        <sz val="11"/>
        <color theme="1"/>
        <rFont val="Calibri"/>
        <family val="2"/>
        <scheme val="minor"/>
      </rPr>
      <t>provided a clear, relevant, and compelling description</t>
    </r>
    <r>
      <rPr>
        <sz val="11"/>
        <color theme="1"/>
        <rFont val="Calibri"/>
        <family val="2"/>
        <scheme val="minor"/>
      </rPr>
      <t xml:space="preserve"> of the potential negative consequences the organization may face.</t>
    </r>
  </si>
  <si>
    <r>
      <t xml:space="preserve">The applicant included milestones and key activities that are </t>
    </r>
    <r>
      <rPr>
        <b/>
        <sz val="11"/>
        <color theme="1"/>
        <rFont val="Calibri"/>
        <family val="2"/>
        <scheme val="minor"/>
      </rPr>
      <t>somewhat feasible</t>
    </r>
    <r>
      <rPr>
        <sz val="11"/>
        <color theme="1"/>
        <rFont val="Calibri"/>
        <family val="2"/>
        <scheme val="minor"/>
      </rPr>
      <t xml:space="preserve"> over the NSGP POP.</t>
    </r>
  </si>
  <si>
    <r>
      <t xml:space="preserve">To calculate score, select the corresponding number/response from the drop down lists in columns C, E, G, I, K, M, O, Q, S, U, W, Y, and AA.
</t>
    </r>
    <r>
      <rPr>
        <i/>
        <sz val="10"/>
        <color theme="1"/>
        <rFont val="Calibri"/>
        <family val="2"/>
        <scheme val="minor"/>
      </rPr>
      <t>*Note: The language from the scoring matrix associated with each score selection will automatically populate in columns D, F, H, J, L, N, P, R, T, V, X, Z, and AB.*</t>
    </r>
  </si>
  <si>
    <r>
      <t xml:space="preserve">The applicant </t>
    </r>
    <r>
      <rPr>
        <b/>
        <sz val="11"/>
        <color theme="1"/>
        <rFont val="Calibri"/>
        <family val="2"/>
        <scheme val="minor"/>
      </rPr>
      <t>did</t>
    </r>
    <r>
      <rPr>
        <sz val="11"/>
        <color theme="1"/>
        <rFont val="Calibri"/>
        <family val="2"/>
        <scheme val="minor"/>
      </rPr>
      <t xml:space="preserve"> provide all the required information.</t>
    </r>
  </si>
  <si>
    <r>
      <t xml:space="preserve">The applicant </t>
    </r>
    <r>
      <rPr>
        <b/>
        <sz val="11"/>
        <color theme="1"/>
        <rFont val="Calibri"/>
        <family val="2"/>
        <scheme val="minor"/>
      </rPr>
      <t>did not</t>
    </r>
    <r>
      <rPr>
        <sz val="11"/>
        <color theme="1"/>
        <rFont val="Calibri"/>
        <family val="2"/>
        <scheme val="minor"/>
      </rPr>
      <t xml:space="preserve"> provide all the required information.</t>
    </r>
  </si>
  <si>
    <r>
      <t xml:space="preserve">The applicant </t>
    </r>
    <r>
      <rPr>
        <b/>
        <sz val="11"/>
        <color theme="1"/>
        <rFont val="Calibri"/>
        <family val="2"/>
        <scheme val="minor"/>
      </rPr>
      <t>did not provide a description</t>
    </r>
    <r>
      <rPr>
        <sz val="11"/>
        <color theme="1"/>
        <rFont val="Calibri"/>
        <family val="2"/>
        <scheme val="minor"/>
      </rPr>
      <t xml:space="preserve"> of the organization including the symbolic value of the site as a highly recognized institution that renders the site a possible target of terrorism or other extremist attacks.</t>
    </r>
  </si>
  <si>
    <r>
      <t xml:space="preserve">The applicant </t>
    </r>
    <r>
      <rPr>
        <b/>
        <sz val="11"/>
        <color theme="1"/>
        <rFont val="Calibri"/>
        <family val="2"/>
        <scheme val="minor"/>
      </rPr>
      <t>provided a poor description</t>
    </r>
    <r>
      <rPr>
        <sz val="11"/>
        <color theme="1"/>
        <rFont val="Calibri"/>
        <family val="2"/>
        <scheme val="minor"/>
      </rPr>
      <t xml:space="preserve"> of the organization including the symbolic value of the site as a highly recognized institution that renders the site a possible target of terrorism or other extremist attacks.</t>
    </r>
  </si>
  <si>
    <r>
      <t xml:space="preserve">The applicant </t>
    </r>
    <r>
      <rPr>
        <b/>
        <sz val="11"/>
        <color theme="1"/>
        <rFont val="Calibri"/>
        <family val="2"/>
        <scheme val="minor"/>
      </rPr>
      <t>provided an adequate description</t>
    </r>
    <r>
      <rPr>
        <sz val="11"/>
        <color theme="1"/>
        <rFont val="Calibri"/>
        <family val="2"/>
        <scheme val="minor"/>
      </rPr>
      <t xml:space="preserve"> of the organization including the symbolic value of the site as a highly recognized institution that renders the site a possible target of terrorism or other extremist attacks.</t>
    </r>
  </si>
  <si>
    <r>
      <t xml:space="preserve">The applicant </t>
    </r>
    <r>
      <rPr>
        <b/>
        <sz val="11"/>
        <color theme="1"/>
        <rFont val="Calibri"/>
        <family val="2"/>
        <scheme val="minor"/>
      </rPr>
      <t>provided a full, clear, and effective description</t>
    </r>
    <r>
      <rPr>
        <sz val="11"/>
        <color theme="1"/>
        <rFont val="Calibri"/>
        <family val="2"/>
        <scheme val="minor"/>
      </rPr>
      <t xml:space="preserve"> of the organization including the symbolic value of the site as a highly recognized institution that renders the site a possible target of terrorism or other extremist attacks.</t>
    </r>
  </si>
  <si>
    <r>
      <t xml:space="preserve">The applicant </t>
    </r>
    <r>
      <rPr>
        <b/>
        <sz val="11"/>
        <color theme="1"/>
        <rFont val="Calibri"/>
        <family val="2"/>
        <scheme val="minor"/>
      </rPr>
      <t>provided a full, clear, and effective description</t>
    </r>
    <r>
      <rPr>
        <sz val="11"/>
        <color theme="1"/>
        <rFont val="Calibri"/>
        <family val="2"/>
        <scheme val="minor"/>
      </rPr>
      <t xml:space="preserve"> of the organization that included any role in responding to or recovering from events that integrate nonprofit preparedness with broader state/local efforts.</t>
    </r>
  </si>
  <si>
    <r>
      <t xml:space="preserve">The applicant </t>
    </r>
    <r>
      <rPr>
        <b/>
        <sz val="11"/>
        <color theme="1"/>
        <rFont val="Calibri"/>
        <family val="2"/>
        <scheme val="minor"/>
      </rPr>
      <t>did not discuss specific</t>
    </r>
    <r>
      <rPr>
        <sz val="11"/>
        <color theme="1"/>
        <rFont val="Calibri"/>
        <family val="2"/>
        <scheme val="minor"/>
      </rPr>
      <t xml:space="preserve"> threats or attacks against the organization or a closely related organization. </t>
    </r>
  </si>
  <si>
    <r>
      <t xml:space="preserve">The applicant </t>
    </r>
    <r>
      <rPr>
        <b/>
        <sz val="11"/>
        <color theme="1"/>
        <rFont val="Calibri"/>
        <family val="2"/>
        <scheme val="minor"/>
      </rPr>
      <t>provided minimal discussion</t>
    </r>
    <r>
      <rPr>
        <sz val="11"/>
        <color theme="1"/>
        <rFont val="Calibri"/>
        <family val="2"/>
        <scheme val="minor"/>
      </rPr>
      <t xml:space="preserve"> of threats or attacks against the organization or a closely related organization.</t>
    </r>
  </si>
  <si>
    <r>
      <t xml:space="preserve">The applicant </t>
    </r>
    <r>
      <rPr>
        <b/>
        <sz val="11"/>
        <color theme="1"/>
        <rFont val="Calibri"/>
        <family val="2"/>
        <scheme val="minor"/>
      </rPr>
      <t>provided poor discussion</t>
    </r>
    <r>
      <rPr>
        <sz val="11"/>
        <color theme="1"/>
        <rFont val="Calibri"/>
        <family val="2"/>
        <scheme val="minor"/>
      </rPr>
      <t xml:space="preserve"> of threats or attacks against the organization or a closely related organization.</t>
    </r>
  </si>
  <si>
    <r>
      <t xml:space="preserve">The applicant </t>
    </r>
    <r>
      <rPr>
        <b/>
        <sz val="11"/>
        <color theme="1"/>
        <rFont val="Calibri"/>
        <family val="2"/>
        <scheme val="minor"/>
      </rPr>
      <t>provided minimal description</t>
    </r>
    <r>
      <rPr>
        <sz val="11"/>
        <color theme="1"/>
        <rFont val="Calibri"/>
        <family val="2"/>
        <scheme val="minor"/>
      </rPr>
      <t xml:space="preserve"> of the organization’s susceptibility to attack. </t>
    </r>
  </si>
  <si>
    <r>
      <t xml:space="preserve">The applicant </t>
    </r>
    <r>
      <rPr>
        <b/>
        <sz val="11"/>
        <color theme="1"/>
        <rFont val="Calibri"/>
        <family val="2"/>
        <scheme val="minor"/>
      </rPr>
      <t>provided adequate description</t>
    </r>
    <r>
      <rPr>
        <sz val="11"/>
        <color theme="1"/>
        <rFont val="Calibri"/>
        <family val="2"/>
        <scheme val="minor"/>
      </rPr>
      <t xml:space="preserve"> of the potential negative consequences the organization may face.</t>
    </r>
  </si>
  <si>
    <r>
      <t xml:space="preserve">The applicant </t>
    </r>
    <r>
      <rPr>
        <b/>
        <sz val="11"/>
        <color theme="1"/>
        <rFont val="Calibri"/>
        <family val="2"/>
        <scheme val="minor"/>
      </rPr>
      <t>did not propose</t>
    </r>
    <r>
      <rPr>
        <sz val="11"/>
        <color theme="1"/>
        <rFont val="Calibri"/>
        <family val="2"/>
        <scheme val="minor"/>
      </rPr>
      <t xml:space="preserve"> facility hardening or the proposals do not mitigate identified risk(s) and/or vulnerabilities. </t>
    </r>
  </si>
  <si>
    <r>
      <t xml:space="preserve">Proposed activities, projects, or equipment </t>
    </r>
    <r>
      <rPr>
        <b/>
        <sz val="11"/>
        <color theme="1"/>
        <rFont val="Calibri"/>
        <family val="2"/>
        <scheme val="minor"/>
      </rPr>
      <t>may provide minimal</t>
    </r>
    <r>
      <rPr>
        <sz val="11"/>
        <color theme="1"/>
        <rFont val="Calibri"/>
        <family val="2"/>
        <scheme val="minor"/>
      </rPr>
      <t xml:space="preserve"> facility hardening </t>
    </r>
    <r>
      <rPr>
        <b/>
        <sz val="11"/>
        <color theme="1"/>
        <rFont val="Calibri"/>
        <family val="2"/>
        <scheme val="minor"/>
      </rPr>
      <t>or are only minimally related</t>
    </r>
    <r>
      <rPr>
        <sz val="11"/>
        <color theme="1"/>
        <rFont val="Calibri"/>
        <family val="2"/>
        <scheme val="minor"/>
      </rPr>
      <t xml:space="preserve"> to some of the identified risk(s) and/or vulnerabilities.</t>
    </r>
  </si>
  <si>
    <r>
      <t xml:space="preserve">Proposed facility hardening activities, projects, or equipment are </t>
    </r>
    <r>
      <rPr>
        <b/>
        <sz val="11"/>
        <color theme="1"/>
        <rFont val="Calibri"/>
        <family val="2"/>
        <scheme val="minor"/>
      </rPr>
      <t>clearly aligned with and effectively mitigate</t>
    </r>
    <r>
      <rPr>
        <sz val="11"/>
        <color theme="1"/>
        <rFont val="Calibri"/>
        <family val="2"/>
        <scheme val="minor"/>
      </rPr>
      <t xml:space="preserve"> the identified risk(s) and/or vulnerabilities.</t>
    </r>
  </si>
  <si>
    <r>
      <t>The proposed facility hardening activities</t>
    </r>
    <r>
      <rPr>
        <b/>
        <sz val="11"/>
        <color theme="1"/>
        <rFont val="Calibri"/>
        <family val="2"/>
        <scheme val="minor"/>
      </rPr>
      <t xml:space="preserve"> do not focus </t>
    </r>
    <r>
      <rPr>
        <sz val="11"/>
        <color theme="1"/>
        <rFont val="Calibri"/>
        <family val="2"/>
        <scheme val="minor"/>
      </rPr>
      <t xml:space="preserve">on the prevention of and/or protection against the risk of terrorist or other extremist attacks. </t>
    </r>
  </si>
  <si>
    <r>
      <t xml:space="preserve">The proposed facility hardening activities </t>
    </r>
    <r>
      <rPr>
        <b/>
        <sz val="11"/>
        <color theme="1"/>
        <rFont val="Calibri"/>
        <family val="2"/>
        <scheme val="minor"/>
      </rPr>
      <t>are somewhat focused</t>
    </r>
    <r>
      <rPr>
        <sz val="11"/>
        <color theme="1"/>
        <rFont val="Calibri"/>
        <family val="2"/>
        <scheme val="minor"/>
      </rPr>
      <t xml:space="preserve"> on the prevention of and/or protection against the risk of terrorist or other extremist attacks.</t>
    </r>
  </si>
  <si>
    <r>
      <t xml:space="preserve">The proposed facility hardening activities </t>
    </r>
    <r>
      <rPr>
        <b/>
        <sz val="11"/>
        <color theme="1"/>
        <rFont val="Calibri"/>
        <family val="2"/>
        <scheme val="minor"/>
      </rPr>
      <t>are adequately focused</t>
    </r>
    <r>
      <rPr>
        <sz val="11"/>
        <color theme="1"/>
        <rFont val="Calibri"/>
        <family val="2"/>
        <scheme val="minor"/>
      </rPr>
      <t xml:space="preserve"> on the prevention of and/or protection against the risk of terrorist or other extremist attacks.</t>
    </r>
  </si>
  <si>
    <r>
      <t xml:space="preserve">The proposed facility hardening activities </t>
    </r>
    <r>
      <rPr>
        <b/>
        <sz val="11"/>
        <color theme="1"/>
        <rFont val="Calibri"/>
        <family val="2"/>
        <scheme val="minor"/>
      </rPr>
      <t>are clearly and effectively focused</t>
    </r>
    <r>
      <rPr>
        <sz val="11"/>
        <color theme="1"/>
        <rFont val="Calibri"/>
        <family val="2"/>
        <scheme val="minor"/>
      </rPr>
      <t xml:space="preserve"> on the prevention of and/or protection against the risk of terrorist or other extremist attacks. </t>
    </r>
  </si>
  <si>
    <r>
      <t xml:space="preserve">The proposed equipment/activities/projects </t>
    </r>
    <r>
      <rPr>
        <b/>
        <sz val="11"/>
        <color theme="1"/>
        <rFont val="Calibri"/>
        <family val="2"/>
        <scheme val="minor"/>
      </rPr>
      <t>are mostly reasonable</t>
    </r>
    <r>
      <rPr>
        <sz val="11"/>
        <color theme="1"/>
        <rFont val="Calibri"/>
        <family val="2"/>
        <scheme val="minor"/>
      </rPr>
      <t xml:space="preserve"> to address the listed vulnerability.</t>
    </r>
  </si>
  <si>
    <r>
      <t xml:space="preserve">The proposed equipment/activities/projects </t>
    </r>
    <r>
      <rPr>
        <b/>
        <sz val="11"/>
        <color theme="1"/>
        <rFont val="Calibri"/>
        <family val="2"/>
        <scheme val="minor"/>
      </rPr>
      <t xml:space="preserve">effectively address </t>
    </r>
    <r>
      <rPr>
        <sz val="11"/>
        <color theme="1"/>
        <rFont val="Calibri"/>
        <family val="2"/>
        <scheme val="minor"/>
      </rPr>
      <t xml:space="preserve">the listed vulnerability. </t>
    </r>
  </si>
  <si>
    <r>
      <t xml:space="preserve">The applicant </t>
    </r>
    <r>
      <rPr>
        <b/>
        <sz val="11"/>
        <color theme="1"/>
        <rFont val="Calibri"/>
        <family val="2"/>
        <scheme val="minor"/>
      </rPr>
      <t>provided some description</t>
    </r>
    <r>
      <rPr>
        <sz val="11"/>
        <color theme="1"/>
        <rFont val="Calibri"/>
        <family val="2"/>
        <scheme val="minor"/>
      </rPr>
      <t xml:space="preserve"> of milestone events and the associated key activities over the NSGP POP.</t>
    </r>
  </si>
  <si>
    <r>
      <t>The applicant</t>
    </r>
    <r>
      <rPr>
        <b/>
        <sz val="11"/>
        <color theme="1"/>
        <rFont val="Calibri"/>
        <family val="2"/>
        <scheme val="minor"/>
      </rPr>
      <t xml:space="preserve"> provided adequate description</t>
    </r>
    <r>
      <rPr>
        <sz val="11"/>
        <color theme="1"/>
        <rFont val="Calibri"/>
        <family val="2"/>
        <scheme val="minor"/>
      </rPr>
      <t xml:space="preserve"> of milestone events and the associated key activities over the NSGP POP.</t>
    </r>
  </si>
  <si>
    <r>
      <t xml:space="preserve">The applicant </t>
    </r>
    <r>
      <rPr>
        <b/>
        <sz val="11"/>
        <color theme="1"/>
        <rFont val="Calibri"/>
        <family val="2"/>
        <scheme val="minor"/>
      </rPr>
      <t>fully and effectively described</t>
    </r>
    <r>
      <rPr>
        <sz val="11"/>
        <color theme="1"/>
        <rFont val="Calibri"/>
        <family val="2"/>
        <scheme val="minor"/>
      </rPr>
      <t xml:space="preserve"> milestone events and the associated key activities over the NSGP POP. </t>
    </r>
  </si>
  <si>
    <r>
      <t xml:space="preserve">The applicant </t>
    </r>
    <r>
      <rPr>
        <b/>
        <sz val="11"/>
        <color theme="1"/>
        <rFont val="Calibri"/>
        <family val="2"/>
        <scheme val="minor"/>
      </rPr>
      <t>did not include</t>
    </r>
    <r>
      <rPr>
        <sz val="11"/>
        <color theme="1"/>
        <rFont val="Calibri"/>
        <family val="2"/>
        <scheme val="minor"/>
      </rPr>
      <t xml:space="preserve"> milestones and key activities that are feasible over the NSGP POP. </t>
    </r>
  </si>
  <si>
    <r>
      <t xml:space="preserve">The applicant </t>
    </r>
    <r>
      <rPr>
        <b/>
        <sz val="11"/>
        <color theme="1"/>
        <rFont val="Calibri"/>
        <family val="2"/>
        <scheme val="minor"/>
      </rPr>
      <t>did not justify</t>
    </r>
    <r>
      <rPr>
        <sz val="11"/>
        <color theme="1"/>
        <rFont val="Calibri"/>
        <family val="2"/>
        <scheme val="minor"/>
      </rPr>
      <t xml:space="preserve"> the effectiveness of proposed management team or the structure in place to support implementation. </t>
    </r>
  </si>
  <si>
    <r>
      <t xml:space="preserve">The applicant </t>
    </r>
    <r>
      <rPr>
        <b/>
        <sz val="11"/>
        <color theme="1"/>
        <rFont val="Calibri"/>
        <family val="2"/>
        <scheme val="minor"/>
      </rPr>
      <t>somewhat justified</t>
    </r>
    <r>
      <rPr>
        <sz val="11"/>
        <color theme="1"/>
        <rFont val="Calibri"/>
        <family val="2"/>
        <scheme val="minor"/>
      </rPr>
      <t xml:space="preserve"> the effectiveness of the proposed management team and the structure in place to the support implementation.</t>
    </r>
  </si>
  <si>
    <r>
      <t xml:space="preserve">The applicant </t>
    </r>
    <r>
      <rPr>
        <b/>
        <sz val="11"/>
        <color theme="1"/>
        <rFont val="Calibri"/>
        <family val="2"/>
        <scheme val="minor"/>
      </rPr>
      <t>fully justified</t>
    </r>
    <r>
      <rPr>
        <sz val="11"/>
        <color theme="1"/>
        <rFont val="Calibri"/>
        <family val="2"/>
        <scheme val="minor"/>
      </rPr>
      <t xml:space="preserve"> the effectiveness of the proposed management team and the structure in place to the support implementation. </t>
    </r>
  </si>
  <si>
    <r>
      <t xml:space="preserve">The applicant </t>
    </r>
    <r>
      <rPr>
        <b/>
        <sz val="11"/>
        <color theme="1"/>
        <rFont val="Calibri"/>
        <family val="2"/>
        <scheme val="minor"/>
      </rPr>
      <t>did not describe</t>
    </r>
    <r>
      <rPr>
        <sz val="11"/>
        <color theme="1"/>
        <rFont val="Calibri"/>
        <family val="2"/>
        <scheme val="minor"/>
      </rPr>
      <t xml:space="preserve"> the outcomes and/or outputs that would indicate the Investment was successful. </t>
    </r>
  </si>
  <si>
    <r>
      <t xml:space="preserve">The applicant </t>
    </r>
    <r>
      <rPr>
        <b/>
        <sz val="11"/>
        <color theme="1"/>
        <rFont val="Calibri"/>
        <family val="2"/>
        <scheme val="minor"/>
      </rPr>
      <t>provided minimal information</t>
    </r>
    <r>
      <rPr>
        <sz val="11"/>
        <color theme="1"/>
        <rFont val="Calibri"/>
        <family val="2"/>
        <scheme val="minor"/>
      </rPr>
      <t xml:space="preserve"> on the outcomes and/or outputs that would indicate the Investment was successful.</t>
    </r>
  </si>
  <si>
    <r>
      <t xml:space="preserve">The applicant </t>
    </r>
    <r>
      <rPr>
        <b/>
        <sz val="11"/>
        <color theme="1"/>
        <rFont val="Calibri"/>
        <family val="2"/>
        <scheme val="minor"/>
      </rPr>
      <t>provided some information</t>
    </r>
    <r>
      <rPr>
        <sz val="11"/>
        <color theme="1"/>
        <rFont val="Calibri"/>
        <family val="2"/>
        <scheme val="minor"/>
      </rPr>
      <t xml:space="preserve"> on the outcomes and/or outputs that would indicate the Investment was successful.</t>
    </r>
  </si>
  <si>
    <r>
      <t xml:space="preserve">The applicant </t>
    </r>
    <r>
      <rPr>
        <b/>
        <sz val="11"/>
        <color theme="1"/>
        <rFont val="Calibri"/>
        <family val="2"/>
        <scheme val="minor"/>
      </rPr>
      <t>provided an adequate discussion</t>
    </r>
    <r>
      <rPr>
        <sz val="11"/>
        <color theme="1"/>
        <rFont val="Calibri"/>
        <family val="2"/>
        <scheme val="minor"/>
      </rPr>
      <t xml:space="preserve"> of the outcomes and/or outputs that would indicate the Investment was successful.</t>
    </r>
  </si>
  <si>
    <r>
      <t xml:space="preserve">The applicant </t>
    </r>
    <r>
      <rPr>
        <b/>
        <sz val="11"/>
        <color theme="1"/>
        <rFont val="Calibri"/>
        <family val="2"/>
        <scheme val="minor"/>
      </rPr>
      <t>provided a full and detailed description</t>
    </r>
    <r>
      <rPr>
        <sz val="11"/>
        <color theme="1"/>
        <rFont val="Calibri"/>
        <family val="2"/>
        <scheme val="minor"/>
      </rPr>
      <t xml:space="preserve"> of the outcomes and/or outputs that would indicate the Investment was successful.</t>
    </r>
  </si>
  <si>
    <t>8. Did the subapplicant's proposed facility hardening activity focus on the prevention of and/or protection against the risk of a terrorist or other extremist attack?</t>
  </si>
  <si>
    <t>1. Did the subapplicant provide all the required information in the Applicant Information Section?</t>
  </si>
  <si>
    <t>2. Did the subapplicant provide a description of their nonprofit organization to include symbolic value of the site as a highly recognized national or historical institution or as a significant institution within the community that renders the site as a possible target of terrorism and other extremist attacks?</t>
  </si>
  <si>
    <t>3. Did the subapplicant provide a description of their nonprofit organization to include any role in responding to or recovering from events that integrate nonprofit preparedness with broader state/local preparedness efforts?</t>
  </si>
  <si>
    <t>4. Did the subapplicant discuss specific threats or attacks against the nonprofit organization or closely related organization?</t>
  </si>
  <si>
    <t>5. In considering vulnerabilities, how well did the subapplicant describe the organization's susceptibility to destruction, incapacitation, or exploitation by a terrorist or other extremist attack?</t>
  </si>
  <si>
    <t>6. In considering potential consequences, how well did the subapplicant address potential negative effects on the organization's asset, system, and/or network if damaged, destroyed, or disrupted by a terrorist or other extremist attack?</t>
  </si>
  <si>
    <t>7. How well does the subapplicant describe the proposed facility hardening activities, projects, and/or equipment and relate their proposals to the vulnerabilities described in Question 6?</t>
  </si>
  <si>
    <t>10. How well did the subapplicant describe the milestones and the associated key activities that lead to the milestone event over the NSGP period of performance?</t>
  </si>
  <si>
    <t>11. Did the subapplicant include milestones and associated key activities that are feasible over the NSGP period of performance?</t>
  </si>
  <si>
    <t>12. How well did the subapplicant justify the effectiveness of the proposed management team's roles and responsibilities and the governance structure to support implementation of the Investment?</t>
  </si>
  <si>
    <t>13. How well did the subapplicant describe the outcomes/outputs that would indicate that the Investment was successful?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</si>
</sst>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4" formatCode="_(&quot;$&quot;* #,##0.00_);_(&quot;$&quot;* \(#,##0.00\);_(&quot;$&quot;* &quot;-&quot;??_);_(@_)"/>
  </numFmts>
  <fonts count="11" x14ac:knownFonts="1">
    <font>
      <sz val="11"/>
      <color theme="1"/>
      <name val="Calibri"/>
      <family val="2"/>
      <scheme val="minor"/>
    </font>
    <font>
      <sz val="10"/>
      <name val="Arial"/>
      <family val="2"/>
    </font>
    <font>
      <sz val="10"/>
      <name val="Arial"/>
      <family val="2"/>
    </font>
    <font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sz val="8"/>
      <name val="Calibri"/>
      <family val="2"/>
      <scheme val="minor"/>
    </font>
    <font>
      <sz val="10"/>
      <color indexed="8"/>
      <name val="Arial"/>
      <family val="2"/>
    </font>
    <font>
      <b/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i/>
      <sz val="10"/>
      <color theme="1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theme="3" tint="0.59999389629810485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rgb="FF00CC00"/>
        <bgColor indexed="64"/>
      </patternFill>
    </fill>
  </fills>
  <borders count="14">
    <border>
      <left/>
      <right/>
      <top/>
      <bottom/>
      <diagonal/>
    </border>
    <border>
      <left style="thin">
        <color theme="0" tint="-0.249977111117893"/>
      </left>
      <right style="thin">
        <color theme="0" tint="-0.249977111117893"/>
      </right>
      <top style="thin">
        <color theme="0" tint="-0.249977111117893"/>
      </top>
      <bottom style="thin">
        <color theme="0" tint="-0.249977111117893"/>
      </bottom>
      <diagonal/>
    </border>
    <border>
      <left style="thin">
        <color theme="0" tint="-0.249977111117893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0" tint="-0.249977111117893"/>
      </left>
      <right style="thin">
        <color theme="0" tint="-0.249977111117893"/>
      </right>
      <top/>
      <bottom style="thin">
        <color theme="0" tint="-0.249977111117893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15">
    <xf numFmtId="0" fontId="0" fillId="0" borderId="0"/>
    <xf numFmtId="0" fontId="1" fillId="0" borderId="0"/>
    <xf numFmtId="0" fontId="2" fillId="0" borderId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6" fillId="0" borderId="0">
      <alignment vertical="top"/>
    </xf>
    <xf numFmtId="0" fontId="6" fillId="0" borderId="0">
      <alignment vertical="top"/>
    </xf>
    <xf numFmtId="0" fontId="6" fillId="0" borderId="0">
      <alignment vertical="top"/>
    </xf>
  </cellStyleXfs>
  <cellXfs count="39">
    <xf numFmtId="0" fontId="0" fillId="0" borderId="0" xfId="0"/>
    <xf numFmtId="0" fontId="0" fillId="0" borderId="0" xfId="0"/>
    <xf numFmtId="0" fontId="0" fillId="0" borderId="0" xfId="0" applyFont="1" applyBorder="1" applyAlignment="1">
      <alignment wrapText="1"/>
    </xf>
    <xf numFmtId="0" fontId="7" fillId="0" borderId="0" xfId="0" applyFont="1" applyBorder="1" applyAlignment="1">
      <alignment horizontal="center" vertical="center" wrapText="1"/>
    </xf>
    <xf numFmtId="0" fontId="0" fillId="0" borderId="0" xfId="0" quotePrefix="1" applyAlignment="1">
      <alignment horizontal="left"/>
    </xf>
    <xf numFmtId="0" fontId="7" fillId="0" borderId="2" xfId="0" applyFont="1" applyBorder="1" applyAlignment="1">
      <alignment horizontal="center" vertical="center" wrapText="1"/>
    </xf>
    <xf numFmtId="1" fontId="0" fillId="0" borderId="4" xfId="6" applyNumberFormat="1" applyFont="1" applyFill="1" applyBorder="1" applyAlignment="1">
      <alignment horizontal="center" vertical="center" wrapText="1"/>
    </xf>
    <xf numFmtId="0" fontId="0" fillId="0" borderId="8" xfId="0" quotePrefix="1" applyBorder="1" applyAlignment="1">
      <alignment horizontal="left" vertical="center" wrapText="1"/>
    </xf>
    <xf numFmtId="0" fontId="0" fillId="0" borderId="10" xfId="0" quotePrefix="1" applyBorder="1" applyAlignment="1">
      <alignment horizontal="left" vertical="center" wrapText="1"/>
    </xf>
    <xf numFmtId="0" fontId="9" fillId="4" borderId="5" xfId="0" applyFont="1" applyFill="1" applyBorder="1" applyAlignment="1">
      <alignment horizontal="center" vertical="center"/>
    </xf>
    <xf numFmtId="0" fontId="9" fillId="4" borderId="6" xfId="0" applyFont="1" applyFill="1" applyBorder="1" applyAlignment="1">
      <alignment horizontal="center" vertical="center"/>
    </xf>
    <xf numFmtId="0" fontId="8" fillId="2" borderId="3" xfId="0" applyFont="1" applyFill="1" applyBorder="1" applyAlignment="1">
      <alignment horizontal="center" vertical="center" wrapText="1"/>
    </xf>
    <xf numFmtId="0" fontId="8" fillId="5" borderId="7" xfId="0" applyFont="1" applyFill="1" applyBorder="1" applyAlignment="1">
      <alignment horizontal="center" vertical="center"/>
    </xf>
    <xf numFmtId="0" fontId="8" fillId="5" borderId="9" xfId="0" applyFont="1" applyFill="1" applyBorder="1" applyAlignment="1">
      <alignment horizontal="center" vertical="center"/>
    </xf>
    <xf numFmtId="1" fontId="0" fillId="0" borderId="1" xfId="6" applyNumberFormat="1" applyFont="1" applyFill="1" applyBorder="1" applyAlignment="1">
      <alignment horizontal="center" vertical="center" wrapText="1"/>
    </xf>
    <xf numFmtId="1" fontId="0" fillId="4" borderId="1" xfId="6" applyNumberFormat="1" applyFont="1" applyFill="1" applyBorder="1" applyAlignment="1">
      <alignment horizontal="center" vertical="center" wrapText="1"/>
    </xf>
    <xf numFmtId="1" fontId="0" fillId="0" borderId="0" xfId="6" applyNumberFormat="1" applyFont="1" applyAlignment="1">
      <alignment horizontal="center" vertical="center" wrapText="1"/>
    </xf>
    <xf numFmtId="0" fontId="8" fillId="3" borderId="11" xfId="0" applyNumberFormat="1" applyFont="1" applyFill="1" applyBorder="1" applyAlignment="1">
      <alignment horizontal="center" vertical="center" wrapText="1"/>
    </xf>
    <xf numFmtId="0" fontId="8" fillId="3" borderId="12" xfId="0" applyNumberFormat="1" applyFont="1" applyFill="1" applyBorder="1" applyAlignment="1">
      <alignment horizontal="center" vertical="center" wrapText="1"/>
    </xf>
    <xf numFmtId="0" fontId="0" fillId="0" borderId="4" xfId="6" applyNumberFormat="1" applyFont="1" applyFill="1" applyBorder="1" applyAlignment="1">
      <alignment horizontal="center" vertical="center" wrapText="1"/>
    </xf>
    <xf numFmtId="0" fontId="0" fillId="4" borderId="1" xfId="6" applyNumberFormat="1" applyFont="1" applyFill="1" applyBorder="1" applyAlignment="1">
      <alignment horizontal="center" vertical="center" wrapText="1"/>
    </xf>
    <xf numFmtId="0" fontId="0" fillId="0" borderId="0" xfId="6" applyNumberFormat="1" applyFont="1" applyAlignment="1">
      <alignment horizontal="center" vertical="center" wrapText="1"/>
    </xf>
    <xf numFmtId="0" fontId="0" fillId="0" borderId="4" xfId="0" applyFont="1" applyFill="1" applyBorder="1" applyAlignment="1">
      <alignment horizontal="center" wrapText="1"/>
    </xf>
    <xf numFmtId="1" fontId="4" fillId="0" borderId="4" xfId="6" applyNumberFormat="1" applyFont="1" applyFill="1" applyBorder="1" applyAlignment="1">
      <alignment horizontal="center" vertical="center" wrapText="1"/>
    </xf>
    <xf numFmtId="0" fontId="0" fillId="0" borderId="0" xfId="0" applyFont="1" applyFill="1" applyBorder="1" applyAlignment="1">
      <alignment wrapText="1"/>
    </xf>
    <xf numFmtId="0" fontId="0" fillId="0" borderId="1" xfId="0" applyFont="1" applyFill="1" applyBorder="1" applyAlignment="1">
      <alignment horizontal="center" wrapText="1"/>
    </xf>
    <xf numFmtId="1" fontId="4" fillId="0" borderId="1" xfId="6" applyNumberFormat="1" applyFont="1" applyFill="1" applyBorder="1" applyAlignment="1">
      <alignment horizontal="center" vertical="center" wrapText="1"/>
    </xf>
    <xf numFmtId="0" fontId="0" fillId="4" borderId="1" xfId="0" applyFont="1" applyFill="1" applyBorder="1" applyAlignment="1">
      <alignment horizontal="center" wrapText="1"/>
    </xf>
    <xf numFmtId="0" fontId="0" fillId="4" borderId="0" xfId="0" applyFont="1" applyFill="1" applyBorder="1" applyAlignment="1">
      <alignment wrapText="1"/>
    </xf>
    <xf numFmtId="0" fontId="0" fillId="0" borderId="0" xfId="0" applyFont="1" applyAlignment="1">
      <alignment horizontal="center" wrapText="1"/>
    </xf>
    <xf numFmtId="1" fontId="8" fillId="3" borderId="3" xfId="0" applyNumberFormat="1" applyFont="1" applyFill="1" applyBorder="1" applyAlignment="1">
      <alignment horizontal="center" vertical="center" wrapText="1"/>
    </xf>
    <xf numFmtId="0" fontId="8" fillId="3" borderId="3" xfId="0" quotePrefix="1" applyNumberFormat="1" applyFont="1" applyFill="1" applyBorder="1" applyAlignment="1">
      <alignment horizontal="center" vertical="center" wrapText="1"/>
    </xf>
    <xf numFmtId="0" fontId="8" fillId="3" borderId="3" xfId="0" applyNumberFormat="1" applyFont="1" applyFill="1" applyBorder="1" applyAlignment="1">
      <alignment horizontal="center" vertical="center" wrapText="1"/>
    </xf>
    <xf numFmtId="0" fontId="8" fillId="2" borderId="3" xfId="0" quotePrefix="1" applyFont="1" applyFill="1" applyBorder="1" applyAlignment="1">
      <alignment horizontal="center" vertical="center" wrapText="1"/>
    </xf>
    <xf numFmtId="0" fontId="8" fillId="2" borderId="11" xfId="0" quotePrefix="1" applyFont="1" applyFill="1" applyBorder="1" applyAlignment="1">
      <alignment horizontal="center" vertical="center" wrapText="1"/>
    </xf>
    <xf numFmtId="0" fontId="8" fillId="2" borderId="3" xfId="0" applyFont="1" applyFill="1" applyBorder="1" applyAlignment="1">
      <alignment horizontal="center" vertical="center" wrapText="1"/>
    </xf>
    <xf numFmtId="0" fontId="8" fillId="3" borderId="13" xfId="0" quotePrefix="1" applyNumberFormat="1" applyFont="1" applyFill="1" applyBorder="1" applyAlignment="1">
      <alignment horizontal="center" vertical="center" wrapText="1"/>
    </xf>
    <xf numFmtId="0" fontId="8" fillId="3" borderId="13" xfId="0" applyNumberFormat="1" applyFont="1" applyFill="1" applyBorder="1" applyAlignment="1">
      <alignment horizontal="center" vertical="center" wrapText="1"/>
    </xf>
    <xf numFmtId="0" fontId="8" fillId="3" borderId="12" xfId="0" quotePrefix="1" applyNumberFormat="1" applyFont="1" applyFill="1" applyBorder="1" applyAlignment="1">
      <alignment horizontal="center" vertical="center" wrapText="1"/>
    </xf>
  </cellXfs>
  <cellStyles count="15">
    <cellStyle name="Currency" xfId="6" builtinId="4"/>
    <cellStyle name="Currency 2" xfId="4" xr:uid="{00000000-0005-0000-0000-000001000000}"/>
    <cellStyle name="Currency 3" xfId="5" xr:uid="{00000000-0005-0000-0000-000002000000}"/>
    <cellStyle name="Normal" xfId="0" builtinId="0"/>
    <cellStyle name="Normal 2" xfId="1" xr:uid="{00000000-0005-0000-0000-000004000000}"/>
    <cellStyle name="Normal 2 10 2 2" xfId="9" xr:uid="{7BCF7C9C-AB24-41D0-940F-16F74F878A81}"/>
    <cellStyle name="Normal 2 15" xfId="8" xr:uid="{721F8460-255D-426F-AED8-707599A95CFF}"/>
    <cellStyle name="Normal 2 16" xfId="10" xr:uid="{A04D7197-CB56-4EF2-9C06-50BFE95EE6D5}"/>
    <cellStyle name="Normal 2 2" xfId="7" xr:uid="{5033221F-C306-4D0B-B677-0C0BECFE733A}"/>
    <cellStyle name="Normal 2 21" xfId="11" xr:uid="{149BE84D-8532-46B7-9484-F69AD8287BB0}"/>
    <cellStyle name="Normal 3" xfId="2" xr:uid="{00000000-0005-0000-0000-000005000000}"/>
    <cellStyle name="Normal 4" xfId="13" xr:uid="{1BDF4503-3BB7-4937-9DE3-34ABA715FCDF}"/>
    <cellStyle name="Normal 4 2" xfId="14" xr:uid="{F55ADCC7-2C16-4DD1-9B65-AB62B7840B41}"/>
    <cellStyle name="Normal 7" xfId="12" xr:uid="{BDAD2172-DF18-48E7-A9C2-ADF4314341A9}"/>
    <cellStyle name="Percent 2" xfId="3" xr:uid="{00000000-0005-0000-0000-000006000000}"/>
  </cellStyles>
  <dxfs count="0"/>
  <tableStyles count="0" defaultTableStyle="TableStyleMedium2" defaultPivotStyle="PivotStyleLight16"/>
  <colors>
    <mruColors>
      <color rgb="FF00CC00"/>
      <color rgb="FFFFFF99"/>
      <color rgb="FF2A7E54"/>
      <color rgb="FF339966"/>
      <color rgb="FF00A84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2AB08837-328D-48FA-8DA8-2A49420CCC6A}" name="Table1" displayName="Table1" ref="A1:R7" totalsRowShown="0">
  <autoFilter ref="A1:R7" xr:uid="{2AB08837-328D-48FA-8DA8-2A49420CCC6A}"/>
  <tableColumns count="18">
    <tableColumn id="1" xr3:uid="{92AE755A-5FDF-4522-877B-8F3BA3178F63}" name="Yes/No"/>
    <tableColumn id="33" xr3:uid="{BDA616E7-33BC-4450-B7E4-69CB3F883128}" name="0 - 2 "/>
    <tableColumn id="32" xr3:uid="{9C5FE022-7E63-4715-A106-2A2342D2B2F5}" name="0 - 3"/>
    <tableColumn id="17" xr3:uid="{5B5AB54F-A059-407F-8E7D-ACC20ACB9193}" name="0 - 4"/>
    <tableColumn id="15" xr3:uid="{B08F979D-136D-4521-8D40-F09B9CA5ECC0}" name="0- 5"/>
    <tableColumn id="29" xr3:uid="{A7685B18-6C65-41C5-BC5D-78C9D5F4CB0E}" name="Question 1 Text"/>
    <tableColumn id="42" xr3:uid="{4C14EDD4-0C7B-4343-A425-DFAF1A8B9D48}" name="Question 2 Text"/>
    <tableColumn id="43" xr3:uid="{C8753C23-829F-4B16-A89D-B41C271652A1}" name="Question 3 text"/>
    <tableColumn id="44" xr3:uid="{52F303F5-151C-4632-BE49-AB33AFF0CE15}" name="Question 4 text"/>
    <tableColumn id="45" xr3:uid="{9F92A926-E25C-4434-94B2-B429C3850A49}" name="Question 5 text"/>
    <tableColumn id="46" xr3:uid="{F4C8D07A-CBBE-4E6C-9A79-EDAFE065ABEF}" name="Question 6 text"/>
    <tableColumn id="47" xr3:uid="{342D7B66-E906-488E-A35A-71AF7C96BF1E}" name="Question 7 text"/>
    <tableColumn id="48" xr3:uid="{EF47F5C7-5462-46BE-A95C-B31D5E582781}" name="Question 8 text"/>
    <tableColumn id="49" xr3:uid="{DB57EF21-BAFE-4E72-ABA9-933F26CD03E4}" name="Question 9 text"/>
    <tableColumn id="50" xr3:uid="{75871C36-4CE1-4A72-BE78-9BA513A78DEF}" name="Question 10 text"/>
    <tableColumn id="51" xr3:uid="{19AC4BD5-6148-43B7-91CD-6A8D2896883C}" name="Question 11 text"/>
    <tableColumn id="34" xr3:uid="{2BFF9C4F-B368-4D67-B6BE-4B10F4D99230}" name="Question 12 text"/>
    <tableColumn id="35" xr3:uid="{7A32ECF4-3382-4035-874D-F5A7A59DCB90}" name="Question 13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AF8F275-990C-44C1-8520-E9715595CE62}">
  <dimension ref="A1:B5"/>
  <sheetViews>
    <sheetView workbookViewId="0">
      <selection activeCell="B5" sqref="B5"/>
    </sheetView>
  </sheetViews>
  <sheetFormatPr defaultRowHeight="14.4" x14ac:dyDescent="0.3"/>
  <cols>
    <col min="1" max="1" width="4.5546875" bestFit="1" customWidth="1"/>
    <col min="2" max="2" width="161.21875" customWidth="1"/>
  </cols>
  <sheetData>
    <row r="1" spans="1:2" x14ac:dyDescent="0.3">
      <c r="A1" s="9" t="s">
        <v>40</v>
      </c>
      <c r="B1" s="10" t="s">
        <v>41</v>
      </c>
    </row>
    <row r="2" spans="1:2" ht="54" customHeight="1" x14ac:dyDescent="0.3">
      <c r="A2" s="11">
        <v>1</v>
      </c>
      <c r="B2" s="7" t="s">
        <v>47</v>
      </c>
    </row>
    <row r="3" spans="1:2" ht="54" customHeight="1" x14ac:dyDescent="0.3">
      <c r="A3" s="12">
        <v>2</v>
      </c>
      <c r="B3" s="7" t="s">
        <v>45</v>
      </c>
    </row>
    <row r="4" spans="1:2" ht="54" customHeight="1" x14ac:dyDescent="0.3">
      <c r="A4" s="12">
        <v>3</v>
      </c>
      <c r="B4" s="7" t="s">
        <v>55</v>
      </c>
    </row>
    <row r="5" spans="1:2" ht="54" customHeight="1" thickBot="1" x14ac:dyDescent="0.35">
      <c r="A5" s="13">
        <v>4</v>
      </c>
      <c r="B5" s="8" t="s">
        <v>46</v>
      </c>
    </row>
  </sheetData>
  <sheetProtection algorithmName="SHA-512" hashValue="HFku3HwqsVARrbEJfn2ny/I1nBOfFLWh3t3UFJ28tHWD8F1I9HUimZoyPt/4srApNlZJDDVWiLEAfvLAM3XnPQ==" saltValue="nAzZDku9jT0e4r7+LHQemg==" spinCount="100000" sheet="1" objects="1" scenarios="1"/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AF2005"/>
  <sheetViews>
    <sheetView tabSelected="1" workbookViewId="0">
      <pane ySplit="1" topLeftCell="A2" activePane="bottomLeft" state="frozen"/>
      <selection pane="bottomLeft" activeCell="F8" sqref="F8"/>
    </sheetView>
  </sheetViews>
  <sheetFormatPr defaultRowHeight="14.4" x14ac:dyDescent="0.3"/>
  <cols>
    <col min="1" max="2" width="42.109375" style="29" customWidth="1"/>
    <col min="3" max="3" width="7.33203125" style="16" customWidth="1"/>
    <col min="4" max="4" width="27.21875" style="21" customWidth="1"/>
    <col min="5" max="5" width="7.33203125" style="16" customWidth="1"/>
    <col min="6" max="6" width="27.21875" style="21" customWidth="1"/>
    <col min="7" max="7" width="7.33203125" style="16" customWidth="1"/>
    <col min="8" max="8" width="27.21875" style="21" customWidth="1"/>
    <col min="9" max="9" width="6.5546875" style="16" customWidth="1"/>
    <col min="10" max="10" width="27.21875" style="21" customWidth="1"/>
    <col min="11" max="11" width="7.44140625" style="16" customWidth="1"/>
    <col min="12" max="12" width="27.21875" style="21" customWidth="1"/>
    <col min="13" max="13" width="7.33203125" style="16" customWidth="1"/>
    <col min="14" max="14" width="27.21875" style="21" customWidth="1"/>
    <col min="15" max="15" width="8.109375" style="16" customWidth="1"/>
    <col min="16" max="16" width="27.21875" style="21" customWidth="1"/>
    <col min="17" max="17" width="8.109375" style="16" customWidth="1"/>
    <col min="18" max="18" width="27.21875" style="21" customWidth="1"/>
    <col min="19" max="19" width="8.109375" style="16" customWidth="1"/>
    <col min="20" max="20" width="27.21875" style="21" customWidth="1"/>
    <col min="21" max="21" width="8.5546875" style="16" customWidth="1"/>
    <col min="22" max="22" width="27.21875" style="21" customWidth="1"/>
    <col min="23" max="23" width="8.5546875" style="16" customWidth="1"/>
    <col min="24" max="24" width="27.21875" style="21" customWidth="1"/>
    <col min="25" max="25" width="8.77734375" style="16" customWidth="1"/>
    <col min="26" max="26" width="27.21875" style="21" customWidth="1"/>
    <col min="27" max="27" width="7.77734375" style="16" customWidth="1"/>
    <col min="28" max="28" width="27.21875" style="21" customWidth="1"/>
    <col min="29" max="29" width="12.6640625" style="16" customWidth="1"/>
    <col min="30" max="16384" width="8.88671875" style="2"/>
  </cols>
  <sheetData>
    <row r="1" spans="1:32" s="3" customFormat="1" ht="134.4" customHeight="1" x14ac:dyDescent="0.3">
      <c r="A1" s="35" t="s">
        <v>2</v>
      </c>
      <c r="B1" s="33" t="s">
        <v>25</v>
      </c>
      <c r="C1" s="36" t="s">
        <v>90</v>
      </c>
      <c r="D1" s="37"/>
      <c r="E1" s="31" t="s">
        <v>91</v>
      </c>
      <c r="F1" s="32"/>
      <c r="G1" s="31" t="s">
        <v>92</v>
      </c>
      <c r="H1" s="32"/>
      <c r="I1" s="31" t="s">
        <v>93</v>
      </c>
      <c r="J1" s="32"/>
      <c r="K1" s="31" t="s">
        <v>94</v>
      </c>
      <c r="L1" s="32"/>
      <c r="M1" s="31" t="s">
        <v>95</v>
      </c>
      <c r="N1" s="32"/>
      <c r="O1" s="31" t="s">
        <v>96</v>
      </c>
      <c r="P1" s="32"/>
      <c r="Q1" s="31" t="s">
        <v>89</v>
      </c>
      <c r="R1" s="32"/>
      <c r="S1" s="31" t="s">
        <v>42</v>
      </c>
      <c r="T1" s="32"/>
      <c r="U1" s="31" t="s">
        <v>97</v>
      </c>
      <c r="V1" s="32"/>
      <c r="W1" s="31" t="s">
        <v>98</v>
      </c>
      <c r="X1" s="32"/>
      <c r="Y1" s="31" t="s">
        <v>99</v>
      </c>
      <c r="Z1" s="32"/>
      <c r="AA1" s="31" t="s">
        <v>100</v>
      </c>
      <c r="AB1" s="32"/>
      <c r="AC1" s="30" t="s">
        <v>34</v>
      </c>
      <c r="AF1" s="5"/>
    </row>
    <row r="2" spans="1:32" s="3" customFormat="1" x14ac:dyDescent="0.3">
      <c r="A2" s="35"/>
      <c r="B2" s="34"/>
      <c r="C2" s="17"/>
      <c r="D2" s="18" t="s">
        <v>33</v>
      </c>
      <c r="E2" s="38" t="s">
        <v>35</v>
      </c>
      <c r="F2" s="31"/>
      <c r="G2" s="31" t="s">
        <v>36</v>
      </c>
      <c r="H2" s="31"/>
      <c r="I2" s="31" t="s">
        <v>37</v>
      </c>
      <c r="J2" s="31"/>
      <c r="K2" s="31" t="s">
        <v>37</v>
      </c>
      <c r="L2" s="31"/>
      <c r="M2" s="31" t="s">
        <v>37</v>
      </c>
      <c r="N2" s="31"/>
      <c r="O2" s="31" t="s">
        <v>38</v>
      </c>
      <c r="P2" s="31"/>
      <c r="Q2" s="31" t="s">
        <v>38</v>
      </c>
      <c r="R2" s="31"/>
      <c r="S2" s="31" t="s">
        <v>38</v>
      </c>
      <c r="T2" s="31"/>
      <c r="U2" s="31" t="s">
        <v>38</v>
      </c>
      <c r="V2" s="31"/>
      <c r="W2" s="31" t="s">
        <v>36</v>
      </c>
      <c r="X2" s="31"/>
      <c r="Y2" s="31" t="s">
        <v>36</v>
      </c>
      <c r="Z2" s="31"/>
      <c r="AA2" s="31" t="s">
        <v>39</v>
      </c>
      <c r="AB2" s="31"/>
      <c r="AC2" s="30"/>
    </row>
    <row r="3" spans="1:32" s="24" customFormat="1" x14ac:dyDescent="0.3">
      <c r="A3" s="22"/>
      <c r="B3" s="22"/>
      <c r="C3" s="6"/>
      <c r="D3" s="19" t="str" cm="1">
        <f t="array" ref="D3">IFERROR(_xlfn.IFS(C3="Yes",Q1_Yes,C3="No",Q1_No),"")</f>
        <v/>
      </c>
      <c r="E3" s="6"/>
      <c r="F3" s="19" t="str" cm="1">
        <f t="array" ref="F3">_xlfn.IFS(ISBLANK(E3)," ",E3=0,Q2_0,E3=1,Q2_1,E3=2,Q2_2,E3=3,Q2_3)</f>
        <v xml:space="preserve"> </v>
      </c>
      <c r="G3" s="6"/>
      <c r="H3" s="19" t="str" cm="1">
        <f t="array" ref="H3">_xlfn.IFS(ISBLANK(G3)," ",G3=0,Q3_0,G3=1,Q3_1,G3=2,Q3_2)</f>
        <v xml:space="preserve"> </v>
      </c>
      <c r="I3" s="6"/>
      <c r="J3" s="19" t="str" cm="1">
        <f t="array" ref="J3">_xlfn.IFS(ISBLANK(I3)," ",I3=0,Q4_0,I3=1,Q4_1,I3=2,Q4_2,I3=3,Q4_3,I3=4,Q4_4,I3=5,Q4_5)</f>
        <v xml:space="preserve"> </v>
      </c>
      <c r="K3" s="6"/>
      <c r="L3" s="19" t="str" cm="1">
        <f t="array" ref="L3">_xlfn.IFS(ISBLANK(K3)," ",K3=0,Q5_0,K3=1,Q5_1,K3=2,Q5_2,K3=3,Q5_3,K3=4,Q5_4,K3=5,Q5_5)</f>
        <v xml:space="preserve"> </v>
      </c>
      <c r="M3" s="6"/>
      <c r="N3" s="19" t="str" cm="1">
        <f t="array" ref="N3">_xlfn.IFS(ISBLANK(M3)," ",M3=0,Q6_0,M3=1,Q6_1,M3=2,Q6_2,M3=3,Q6_3,M3=4,Q6_4,M3=5,Q6_5)</f>
        <v xml:space="preserve"> </v>
      </c>
      <c r="O3" s="6"/>
      <c r="P3" s="19" t="str" cm="1">
        <f t="array" ref="P3">_xlfn.IFS(ISBLANK(O3)," ",O3=0,Q7_0,O3=1,Q7_1,O3=2,Q7_2,O3=3,Q7_3)</f>
        <v xml:space="preserve"> </v>
      </c>
      <c r="Q3" s="6"/>
      <c r="R3" s="19" t="str" cm="1">
        <f t="array" ref="R3">_xlfn.IFS(ISBLANK(Q3)," ",Q3=0,Q8_0,Q3=1,Q8_1,Q3=2,Q8_2,Q3=3,Q8_3)</f>
        <v xml:space="preserve"> </v>
      </c>
      <c r="S3" s="6"/>
      <c r="T3" s="19" t="str" cm="1">
        <f t="array" ref="T3">_xlfn.IFS(ISBLANK(S3)," ",S3=0,Q9_0,S3=1,Q9_1,S3=2,Q9_2,S3=3,Q9_3)</f>
        <v xml:space="preserve"> </v>
      </c>
      <c r="U3" s="6"/>
      <c r="V3" s="19" t="str" cm="1">
        <f t="array" ref="V3">_xlfn.IFS(ISBLANK(U3)," ",U3=0,Q10_0,U3=1,Q10_1,U3=2,Q10_2,U3=3,Q10_3)</f>
        <v xml:space="preserve"> </v>
      </c>
      <c r="W3" s="6"/>
      <c r="X3" s="19" t="str" cm="1">
        <f t="array" ref="X3">_xlfn.IFS(ISBLANK(W3)," ",W3=0,Q11_0,W3=1,Q11_1,W3=2,Q11_2)</f>
        <v xml:space="preserve"> </v>
      </c>
      <c r="Y3" s="6"/>
      <c r="Z3" s="19" t="str" cm="1">
        <f t="array" ref="Z3">_xlfn.IFS(ISBLANK(Y3)," ",Y3=0,Q12_0,Y3=1,Q12_1,Y3=2,Q12_2)</f>
        <v xml:space="preserve"> </v>
      </c>
      <c r="AA3" s="6"/>
      <c r="AB3" s="19" t="str" cm="1">
        <f t="array" ref="AB3">_xlfn.IFS(ISBLANK(AA3)," ",AA3=0,Q13_0,AA3=1,Q13_1,AA3=2,Q13_2,AA3=3,Q13_3,AA3=4,Q13_4)</f>
        <v xml:space="preserve"> </v>
      </c>
      <c r="AC3" s="23">
        <f>SUM(E3,G3,I3,K3,M3,O3,Q3,S3,W3,U3,Y3,AA3)</f>
        <v>0</v>
      </c>
    </row>
    <row r="4" spans="1:32" s="24" customFormat="1" x14ac:dyDescent="0.3">
      <c r="A4" s="25"/>
      <c r="B4" s="25"/>
      <c r="C4" s="6"/>
      <c r="D4" s="19" t="str" cm="1">
        <f t="array" ref="D4">IFERROR(_xlfn.IFS(C4="Yes",Q1_Yes,C4="No",Q1_No),"")</f>
        <v/>
      </c>
      <c r="E4" s="6"/>
      <c r="F4" s="19" t="str" cm="1">
        <f t="array" ref="F4">_xlfn.IFS(ISBLANK(E4)," ",E4=0,Q2_0,E4=1,Q2_1,E4=2,Q2_2,E4=3,Q2_3)</f>
        <v xml:space="preserve"> </v>
      </c>
      <c r="G4" s="6"/>
      <c r="H4" s="19" t="str" cm="1">
        <f t="array" ref="H4">_xlfn.IFS(ISBLANK(G4)," ",G4=0,Q3_0,G4=1,Q3_1,G4=2,Q3_2)</f>
        <v xml:space="preserve"> </v>
      </c>
      <c r="I4" s="6"/>
      <c r="J4" s="19" t="str" cm="1">
        <f t="array" ref="J4">_xlfn.IFS(ISBLANK(I4)," ",I4=0,Q4_0,I4=1,Q4_1,I4=2,Q4_2,I4=3,Q4_3,I4=4,Q4_4,I4=5,Q4_5)</f>
        <v xml:space="preserve"> </v>
      </c>
      <c r="K4" s="6"/>
      <c r="L4" s="19" t="str" cm="1">
        <f t="array" ref="L4">_xlfn.IFS(ISBLANK(K4)," ",K4=0,Q5_0,K4=1,Q5_1,K4=2,Q5_2,K4=3,Q5_3,K4=4,Q5_4,K4=5,Q5_5)</f>
        <v xml:space="preserve"> </v>
      </c>
      <c r="M4" s="6"/>
      <c r="N4" s="19" t="str" cm="1">
        <f t="array" ref="N4">_xlfn.IFS(ISBLANK(M4)," ",M4=0,Q6_0,M4=1,Q6_1,M4=2,Q6_2,M4=3,Q6_3,M4=4,Q6_4,M4=5,Q6_5)</f>
        <v xml:space="preserve"> </v>
      </c>
      <c r="O4" s="6"/>
      <c r="P4" s="19" t="str" cm="1">
        <f t="array" ref="P4">_xlfn.IFS(ISBLANK(O4)," ",O4=0,Q7_0,O4=1,Q7_1,O4=2,Q7_2,O4=3,Q7_3)</f>
        <v xml:space="preserve"> </v>
      </c>
      <c r="Q4" s="6"/>
      <c r="R4" s="19" t="str" cm="1">
        <f t="array" ref="R4">_xlfn.IFS(ISBLANK(Q4)," ",Q4=0,Q8_0,Q4=1,Q8_1,Q4=2,Q8_2,Q4=3,Q8_3)</f>
        <v xml:space="preserve"> </v>
      </c>
      <c r="S4" s="6"/>
      <c r="T4" s="19" t="str" cm="1">
        <f t="array" ref="T4">_xlfn.IFS(ISBLANK(S4)," ",S4=0,Q9_0,S4=1,Q9_1,S4=2,Q9_2,S4=3,Q9_3)</f>
        <v xml:space="preserve"> </v>
      </c>
      <c r="U4" s="6"/>
      <c r="V4" s="19" t="str" cm="1">
        <f t="array" ref="V4">_xlfn.IFS(ISBLANK(U4)," ",U4=0,Q10_0,U4=1,Q10_1,U4=2,Q10_2,U4=3,Q10_3)</f>
        <v xml:space="preserve"> </v>
      </c>
      <c r="W4" s="6"/>
      <c r="X4" s="19" t="str" cm="1">
        <f t="array" ref="X4">_xlfn.IFS(ISBLANK(W4)," ",W4=0,Q11_0,W4=1,Q11_1,W4=2,Q11_2)</f>
        <v xml:space="preserve"> </v>
      </c>
      <c r="Y4" s="6"/>
      <c r="Z4" s="19" t="str" cm="1">
        <f t="array" ref="Z4">_xlfn.IFS(ISBLANK(Y4)," ",Y4=0,Q12_0,Y4=1,Q12_1,Y4=2,Q12_2)</f>
        <v xml:space="preserve"> </v>
      </c>
      <c r="AA4" s="6"/>
      <c r="AB4" s="19" t="str" cm="1">
        <f t="array" ref="AB4">_xlfn.IFS(ISBLANK(AA4)," ",AA4=0,Q13_0,AA4=1,Q13_1,AA4=2,Q13_2,AA4=3,Q13_3,AA4=4,Q13_4)</f>
        <v xml:space="preserve"> </v>
      </c>
      <c r="AC4" s="26">
        <f t="shared" ref="AC4:AC67" si="0">SUM(E4,G4,I4,K4,M4,O4,Q4,S4,W4,U4,Y4,AA4)</f>
        <v>0</v>
      </c>
    </row>
    <row r="5" spans="1:32" s="24" customFormat="1" x14ac:dyDescent="0.3">
      <c r="A5" s="25"/>
      <c r="B5" s="25"/>
      <c r="C5" s="6"/>
      <c r="D5" s="19" t="str" cm="1">
        <f t="array" ref="D5">IFERROR(_xlfn.IFS(C5="Yes",Q1_Yes,C5="No",Q1_No),"")</f>
        <v/>
      </c>
      <c r="E5" s="6"/>
      <c r="F5" s="19" t="str" cm="1">
        <f t="array" ref="F5">_xlfn.IFS(ISBLANK(E5)," ",E5=0,Q2_0,E5=1,Q2_1,E5=2,Q2_2,E5=3,Q2_3)</f>
        <v xml:space="preserve"> </v>
      </c>
      <c r="G5" s="6"/>
      <c r="H5" s="19" t="str" cm="1">
        <f t="array" ref="H5">_xlfn.IFS(ISBLANK(G5)," ",G5=0,Q3_0,G5=1,Q3_1,G5=2,Q3_2)</f>
        <v xml:space="preserve"> </v>
      </c>
      <c r="I5" s="6"/>
      <c r="J5" s="19" t="str" cm="1">
        <f t="array" ref="J5">_xlfn.IFS(ISBLANK(I5)," ",I5=0,Q4_0,I5=1,Q4_1,I5=2,Q4_2,I5=3,Q4_3,I5=4,Q4_4,I5=5,Q4_5)</f>
        <v xml:space="preserve"> </v>
      </c>
      <c r="K5" s="6"/>
      <c r="L5" s="19" t="str" cm="1">
        <f t="array" ref="L5">_xlfn.IFS(ISBLANK(K5)," ",K5=0,Q5_0,K5=1,Q5_1,K5=2,Q5_2,K5=3,Q5_3,K5=4,Q5_4,K5=5,Q5_5)</f>
        <v xml:space="preserve"> </v>
      </c>
      <c r="M5" s="6"/>
      <c r="N5" s="19" t="str" cm="1">
        <f t="array" ref="N5">_xlfn.IFS(ISBLANK(M5)," ",M5=0,Q6_0,M5=1,Q6_1,M5=2,Q6_2,M5=3,Q6_3,M5=4,Q6_4,M5=5,Q6_5)</f>
        <v xml:space="preserve"> </v>
      </c>
      <c r="O5" s="6"/>
      <c r="P5" s="19" t="str" cm="1">
        <f t="array" ref="P5">_xlfn.IFS(ISBLANK(O5)," ",O5=0,Q7_0,O5=1,Q7_1,O5=2,Q7_2,O5=3,Q7_3)</f>
        <v xml:space="preserve"> </v>
      </c>
      <c r="Q5" s="6"/>
      <c r="R5" s="19" t="str" cm="1">
        <f t="array" ref="R5">_xlfn.IFS(ISBLANK(Q5)," ",Q5=0,Q8_0,Q5=1,Q8_1,Q5=2,Q8_2,Q5=3,Q8_3)</f>
        <v xml:space="preserve"> </v>
      </c>
      <c r="S5" s="6"/>
      <c r="T5" s="19" t="str" cm="1">
        <f t="array" ref="T5">_xlfn.IFS(ISBLANK(S5)," ",S5=0,Q9_0,S5=1,Q9_1,S5=2,Q9_2,S5=3,Q9_3)</f>
        <v xml:space="preserve"> </v>
      </c>
      <c r="U5" s="6"/>
      <c r="V5" s="19" t="str" cm="1">
        <f t="array" ref="V5">_xlfn.IFS(ISBLANK(U5)," ",U5=0,Q10_0,U5=1,Q10_1,U5=2,Q10_2,U5=3,Q10_3)</f>
        <v xml:space="preserve"> </v>
      </c>
      <c r="W5" s="6"/>
      <c r="X5" s="19" t="str" cm="1">
        <f t="array" ref="X5">_xlfn.IFS(ISBLANK(W5)," ",W5=0,Q11_0,W5=1,Q11_1,W5=2,Q11_2)</f>
        <v xml:space="preserve"> </v>
      </c>
      <c r="Y5" s="6"/>
      <c r="Z5" s="19" t="str" cm="1">
        <f t="array" ref="Z5">_xlfn.IFS(ISBLANK(Y5)," ",Y5=0,Q12_0,Y5=1,Q12_1,Y5=2,Q12_2)</f>
        <v xml:space="preserve"> </v>
      </c>
      <c r="AA5" s="6"/>
      <c r="AB5" s="19" t="str" cm="1">
        <f t="array" ref="AB5">_xlfn.IFS(ISBLANK(AA5)," ",AA5=0,Q13_0,AA5=1,Q13_1,AA5=2,Q13_2,AA5=3,Q13_3,AA5=4,Q13_4)</f>
        <v xml:space="preserve"> </v>
      </c>
      <c r="AC5" s="26">
        <f t="shared" si="0"/>
        <v>0</v>
      </c>
    </row>
    <row r="6" spans="1:32" s="24" customFormat="1" x14ac:dyDescent="0.3">
      <c r="A6" s="25"/>
      <c r="B6" s="25"/>
      <c r="C6" s="6"/>
      <c r="D6" s="19" t="str" cm="1">
        <f t="array" ref="D6">IFERROR(_xlfn.IFS(C6="Yes",Q1_Yes,C6="No",Q1_No),"")</f>
        <v/>
      </c>
      <c r="E6" s="6"/>
      <c r="F6" s="19" t="str" cm="1">
        <f t="array" ref="F6">_xlfn.IFS(ISBLANK(E6)," ",E6=0,Q2_0,E6=1,Q2_1,E6=2,Q2_2,E6=3,Q2_3)</f>
        <v xml:space="preserve"> </v>
      </c>
      <c r="G6" s="6"/>
      <c r="H6" s="19" t="str" cm="1">
        <f t="array" ref="H6">_xlfn.IFS(ISBLANK(G6)," ",G6=0,Q3_0,G6=1,Q3_1,G6=2,Q3_2)</f>
        <v xml:space="preserve"> </v>
      </c>
      <c r="I6" s="6"/>
      <c r="J6" s="19" t="str" cm="1">
        <f t="array" ref="J6">_xlfn.IFS(ISBLANK(I6)," ",I6=0,Q4_0,I6=1,Q4_1,I6=2,Q4_2,I6=3,Q4_3,I6=4,Q4_4,I6=5,Q4_5)</f>
        <v xml:space="preserve"> </v>
      </c>
      <c r="K6" s="6"/>
      <c r="L6" s="19" t="str" cm="1">
        <f t="array" ref="L6">_xlfn.IFS(ISBLANK(K6)," ",K6=0,Q5_0,K6=1,Q5_1,K6=2,Q5_2,K6=3,Q5_3,K6=4,Q5_4,K6=5,Q5_5)</f>
        <v xml:space="preserve"> </v>
      </c>
      <c r="M6" s="6"/>
      <c r="N6" s="19" t="str" cm="1">
        <f t="array" ref="N6">_xlfn.IFS(ISBLANK(M6)," ",M6=0,Q6_0,M6=1,Q6_1,M6=2,Q6_2,M6=3,Q6_3,M6=4,Q6_4,M6=5,Q6_5)</f>
        <v xml:space="preserve"> </v>
      </c>
      <c r="O6" s="6"/>
      <c r="P6" s="19" t="str" cm="1">
        <f t="array" ref="P6">_xlfn.IFS(ISBLANK(O6)," ",O6=0,Q7_0,O6=1,Q7_1,O6=2,Q7_2,O6=3,Q7_3)</f>
        <v xml:space="preserve"> </v>
      </c>
      <c r="Q6" s="6"/>
      <c r="R6" s="19" t="str" cm="1">
        <f t="array" ref="R6">_xlfn.IFS(ISBLANK(Q6)," ",Q6=0,Q8_0,Q6=1,Q8_1,Q6=2,Q8_2,Q6=3,Q8_3)</f>
        <v xml:space="preserve"> </v>
      </c>
      <c r="S6" s="6"/>
      <c r="T6" s="19" t="str" cm="1">
        <f t="array" ref="T6">_xlfn.IFS(ISBLANK(S6)," ",S6=0,Q9_0,S6=1,Q9_1,S6=2,Q9_2,S6=3,Q9_3)</f>
        <v xml:space="preserve"> </v>
      </c>
      <c r="U6" s="6"/>
      <c r="V6" s="19" t="str" cm="1">
        <f t="array" ref="V6">_xlfn.IFS(ISBLANK(U6)," ",U6=0,Q10_0,U6=1,Q10_1,U6=2,Q10_2,U6=3,Q10_3)</f>
        <v xml:space="preserve"> </v>
      </c>
      <c r="W6" s="6"/>
      <c r="X6" s="19" t="str" cm="1">
        <f t="array" ref="X6">_xlfn.IFS(ISBLANK(W6)," ",W6=0,Q11_0,W6=1,Q11_1,W6=2,Q11_2)</f>
        <v xml:space="preserve"> </v>
      </c>
      <c r="Y6" s="6"/>
      <c r="Z6" s="19" t="str" cm="1">
        <f t="array" ref="Z6">_xlfn.IFS(ISBLANK(Y6)," ",Y6=0,Q12_0,Y6=1,Q12_1,Y6=2,Q12_2)</f>
        <v xml:space="preserve"> </v>
      </c>
      <c r="AA6" s="6"/>
      <c r="AB6" s="19" t="str" cm="1">
        <f t="array" ref="AB6">_xlfn.IFS(ISBLANK(AA6)," ",AA6=0,Q13_0,AA6=1,Q13_1,AA6=2,Q13_2,AA6=3,Q13_3,AA6=4,Q13_4)</f>
        <v xml:space="preserve"> </v>
      </c>
      <c r="AC6" s="26">
        <f t="shared" si="0"/>
        <v>0</v>
      </c>
    </row>
    <row r="7" spans="1:32" s="24" customFormat="1" x14ac:dyDescent="0.3">
      <c r="A7" s="25"/>
      <c r="B7" s="25"/>
      <c r="C7" s="6"/>
      <c r="D7" s="19" t="str" cm="1">
        <f t="array" ref="D7">IFERROR(_xlfn.IFS(C7="Yes",Q1_Yes,C7="No",Q1_No),"")</f>
        <v/>
      </c>
      <c r="E7" s="6"/>
      <c r="F7" s="19" t="str" cm="1">
        <f t="array" ref="F7">_xlfn.IFS(ISBLANK(E7)," ",E7=0,Q2_0,E7=1,Q2_1,E7=2,Q2_2,E7=3,Q2_3)</f>
        <v xml:space="preserve"> </v>
      </c>
      <c r="G7" s="6"/>
      <c r="H7" s="19" t="str" cm="1">
        <f t="array" ref="H7">_xlfn.IFS(ISBLANK(G7)," ",G7=0,Q3_0,G7=1,Q3_1,G7=2,Q3_2)</f>
        <v xml:space="preserve"> </v>
      </c>
      <c r="I7" s="6"/>
      <c r="J7" s="19" t="str" cm="1">
        <f t="array" ref="J7">_xlfn.IFS(ISBLANK(I7)," ",I7=0,Q4_0,I7=1,Q4_1,I7=2,Q4_2,I7=3,Q4_3,I7=4,Q4_4,I7=5,Q4_5)</f>
        <v xml:space="preserve"> </v>
      </c>
      <c r="K7" s="6"/>
      <c r="L7" s="19" t="str" cm="1">
        <f t="array" ref="L7">_xlfn.IFS(ISBLANK(K7)," ",K7=0,Q5_0,K7=1,Q5_1,K7=2,Q5_2,K7=3,Q5_3,K7=4,Q5_4,K7=5,Q5_5)</f>
        <v xml:space="preserve"> </v>
      </c>
      <c r="M7" s="6"/>
      <c r="N7" s="19" t="str" cm="1">
        <f t="array" ref="N7">_xlfn.IFS(ISBLANK(M7)," ",M7=0,Q6_0,M7=1,Q6_1,M7=2,Q6_2,M7=3,Q6_3,M7=4,Q6_4,M7=5,Q6_5)</f>
        <v xml:space="preserve"> </v>
      </c>
      <c r="O7" s="6"/>
      <c r="P7" s="19" t="str" cm="1">
        <f t="array" ref="P7">_xlfn.IFS(ISBLANK(O7)," ",O7=0,Q7_0,O7=1,Q7_1,O7=2,Q7_2,O7=3,Q7_3)</f>
        <v xml:space="preserve"> </v>
      </c>
      <c r="Q7" s="6"/>
      <c r="R7" s="19" t="str" cm="1">
        <f t="array" ref="R7">_xlfn.IFS(ISBLANK(Q7)," ",Q7=0,Q8_0,Q7=1,Q8_1,Q7=2,Q8_2,Q7=3,Q8_3)</f>
        <v xml:space="preserve"> </v>
      </c>
      <c r="S7" s="6"/>
      <c r="T7" s="19" t="str" cm="1">
        <f t="array" ref="T7">_xlfn.IFS(ISBLANK(S7)," ",S7=0,Q9_0,S7=1,Q9_1,S7=2,Q9_2,S7=3,Q9_3)</f>
        <v xml:space="preserve"> </v>
      </c>
      <c r="U7" s="6"/>
      <c r="V7" s="19" t="str" cm="1">
        <f t="array" ref="V7">_xlfn.IFS(ISBLANK(U7)," ",U7=0,Q10_0,U7=1,Q10_1,U7=2,Q10_2,U7=3,Q10_3)</f>
        <v xml:space="preserve"> </v>
      </c>
      <c r="W7" s="6"/>
      <c r="X7" s="19" t="str" cm="1">
        <f t="array" ref="X7">_xlfn.IFS(ISBLANK(W7)," ",W7=0,Q11_0,W7=1,Q11_1,W7=2,Q11_2)</f>
        <v xml:space="preserve"> </v>
      </c>
      <c r="Y7" s="6"/>
      <c r="Z7" s="19" t="str" cm="1">
        <f t="array" ref="Z7">_xlfn.IFS(ISBLANK(Y7)," ",Y7=0,Q12_0,Y7=1,Q12_1,Y7=2,Q12_2)</f>
        <v xml:space="preserve"> </v>
      </c>
      <c r="AA7" s="6"/>
      <c r="AB7" s="19" t="str" cm="1">
        <f t="array" ref="AB7">_xlfn.IFS(ISBLANK(AA7)," ",AA7=0,Q13_0,AA7=1,Q13_1,AA7=2,Q13_2,AA7=3,Q13_3,AA7=4,Q13_4)</f>
        <v xml:space="preserve"> </v>
      </c>
      <c r="AC7" s="26">
        <f t="shared" si="0"/>
        <v>0</v>
      </c>
    </row>
    <row r="8" spans="1:32" s="24" customFormat="1" x14ac:dyDescent="0.3">
      <c r="A8" s="25"/>
      <c r="B8" s="25"/>
      <c r="C8" s="6"/>
      <c r="D8" s="19" t="str" cm="1">
        <f t="array" ref="D8">IFERROR(_xlfn.IFS(C8="Yes",Q1_Yes,C8="No",Q1_No),"")</f>
        <v/>
      </c>
      <c r="E8" s="6"/>
      <c r="F8" s="19" t="str" cm="1">
        <f t="array" ref="F8">_xlfn.IFS(ISBLANK(E8)," ",E8=0,Q2_0,E8=1,Q2_1,E8=2,Q2_2,E8=3,Q2_3)</f>
        <v xml:space="preserve"> </v>
      </c>
      <c r="G8" s="6"/>
      <c r="H8" s="19" t="str" cm="1">
        <f t="array" ref="H8">_xlfn.IFS(ISBLANK(G8)," ",G8=0,Q3_0,G8=1,Q3_1,G8=2,Q3_2)</f>
        <v xml:space="preserve"> </v>
      </c>
      <c r="I8" s="6"/>
      <c r="J8" s="19" t="str" cm="1">
        <f t="array" ref="J8">_xlfn.IFS(ISBLANK(I8)," ",I8=0,Q4_0,I8=1,Q4_1,I8=2,Q4_2,I8=3,Q4_3,I8=4,Q4_4,I8=5,Q4_5)</f>
        <v xml:space="preserve"> </v>
      </c>
      <c r="K8" s="6"/>
      <c r="L8" s="19" t="str" cm="1">
        <f t="array" ref="L8">_xlfn.IFS(ISBLANK(K8)," ",K8=0,Q5_0,K8=1,Q5_1,K8=2,Q5_2,K8=3,Q5_3,K8=4,Q5_4,K8=5,Q5_5)</f>
        <v xml:space="preserve"> </v>
      </c>
      <c r="M8" s="6"/>
      <c r="N8" s="19" t="str" cm="1">
        <f t="array" ref="N8">_xlfn.IFS(ISBLANK(M8)," ",M8=0,Q6_0,M8=1,Q6_1,M8=2,Q6_2,M8=3,Q6_3,M8=4,Q6_4,M8=5,Q6_5)</f>
        <v xml:space="preserve"> </v>
      </c>
      <c r="O8" s="6"/>
      <c r="P8" s="19" t="str" cm="1">
        <f t="array" ref="P8">_xlfn.IFS(ISBLANK(O8)," ",O8=0,Q7_0,O8=1,Q7_1,O8=2,Q7_2,O8=3,Q7_3)</f>
        <v xml:space="preserve"> </v>
      </c>
      <c r="Q8" s="6"/>
      <c r="R8" s="19" t="str" cm="1">
        <f t="array" ref="R8">_xlfn.IFS(ISBLANK(Q8)," ",Q8=0,Q8_0,Q8=1,Q8_1,Q8=2,Q8_2,Q8=3,Q8_3)</f>
        <v xml:space="preserve"> </v>
      </c>
      <c r="S8" s="6"/>
      <c r="T8" s="19" t="str" cm="1">
        <f t="array" ref="T8">_xlfn.IFS(ISBLANK(S8)," ",S8=0,Q9_0,S8=1,Q9_1,S8=2,Q9_2,S8=3,Q9_3)</f>
        <v xml:space="preserve"> </v>
      </c>
      <c r="U8" s="6"/>
      <c r="V8" s="19" t="str" cm="1">
        <f t="array" ref="V8">_xlfn.IFS(ISBLANK(U8)," ",U8=0,Q10_0,U8=1,Q10_1,U8=2,Q10_2,U8=3,Q10_3)</f>
        <v xml:space="preserve"> </v>
      </c>
      <c r="W8" s="6"/>
      <c r="X8" s="19" t="str" cm="1">
        <f t="array" ref="X8">_xlfn.IFS(ISBLANK(W8)," ",W8=0,Q11_0,W8=1,Q11_1,W8=2,Q11_2)</f>
        <v xml:space="preserve"> </v>
      </c>
      <c r="Y8" s="6"/>
      <c r="Z8" s="19" t="str" cm="1">
        <f t="array" ref="Z8">_xlfn.IFS(ISBLANK(Y8)," ",Y8=0,Q12_0,Y8=1,Q12_1,Y8=2,Q12_2)</f>
        <v xml:space="preserve"> </v>
      </c>
      <c r="AA8" s="6"/>
      <c r="AB8" s="19" t="str" cm="1">
        <f t="array" ref="AB8">_xlfn.IFS(ISBLANK(AA8)," ",AA8=0,Q13_0,AA8=1,Q13_1,AA8=2,Q13_2,AA8=3,Q13_3,AA8=4,Q13_4)</f>
        <v xml:space="preserve"> </v>
      </c>
      <c r="AC8" s="26">
        <f t="shared" si="0"/>
        <v>0</v>
      </c>
    </row>
    <row r="9" spans="1:32" s="24" customFormat="1" x14ac:dyDescent="0.3">
      <c r="A9" s="25"/>
      <c r="B9" s="25"/>
      <c r="C9" s="6"/>
      <c r="D9" s="19" t="str" cm="1">
        <f t="array" ref="D9">IFERROR(_xlfn.IFS(C9="Yes",Q1_Yes,C9="No",Q1_No),"")</f>
        <v/>
      </c>
      <c r="E9" s="6"/>
      <c r="F9" s="19" t="str" cm="1">
        <f t="array" ref="F9">_xlfn.IFS(ISBLANK(E9)," ",E9=0,Q2_0,E9=1,Q2_1,E9=2,Q2_2,E9=3,Q2_3)</f>
        <v xml:space="preserve"> </v>
      </c>
      <c r="G9" s="6"/>
      <c r="H9" s="19" t="str" cm="1">
        <f t="array" ref="H9">_xlfn.IFS(ISBLANK(G9)," ",G9=0,Q3_0,G9=1,Q3_1,G9=2,Q3_2)</f>
        <v xml:space="preserve"> </v>
      </c>
      <c r="I9" s="6"/>
      <c r="J9" s="19" t="str" cm="1">
        <f t="array" ref="J9">_xlfn.IFS(ISBLANK(I9)," ",I9=0,Q4_0,I9=1,Q4_1,I9=2,Q4_2,I9=3,Q4_3,I9=4,Q4_4,I9=5,Q4_5)</f>
        <v xml:space="preserve"> </v>
      </c>
      <c r="K9" s="6"/>
      <c r="L9" s="19" t="str" cm="1">
        <f t="array" ref="L9">_xlfn.IFS(ISBLANK(K9)," ",K9=0,Q5_0,K9=1,Q5_1,K9=2,Q5_2,K9=3,Q5_3,K9=4,Q5_4,K9=5,Q5_5)</f>
        <v xml:space="preserve"> </v>
      </c>
      <c r="M9" s="6"/>
      <c r="N9" s="19" t="str" cm="1">
        <f t="array" ref="N9">_xlfn.IFS(ISBLANK(M9)," ",M9=0,Q6_0,M9=1,Q6_1,M9=2,Q6_2,M9=3,Q6_3,M9=4,Q6_4,M9=5,Q6_5)</f>
        <v xml:space="preserve"> </v>
      </c>
      <c r="O9" s="6"/>
      <c r="P9" s="19" t="str" cm="1">
        <f t="array" ref="P9">_xlfn.IFS(ISBLANK(O9)," ",O9=0,Q7_0,O9=1,Q7_1,O9=2,Q7_2,O9=3,Q7_3)</f>
        <v xml:space="preserve"> </v>
      </c>
      <c r="Q9" s="6"/>
      <c r="R9" s="19" t="str" cm="1">
        <f t="array" ref="R9">_xlfn.IFS(ISBLANK(Q9)," ",Q9=0,Q8_0,Q9=1,Q8_1,Q9=2,Q8_2,Q9=3,Q8_3)</f>
        <v xml:space="preserve"> </v>
      </c>
      <c r="S9" s="6"/>
      <c r="T9" s="19" t="str" cm="1">
        <f t="array" ref="T9">_xlfn.IFS(ISBLANK(S9)," ",S9=0,Q9_0,S9=1,Q9_1,S9=2,Q9_2,S9=3,Q9_3)</f>
        <v xml:space="preserve"> </v>
      </c>
      <c r="U9" s="6"/>
      <c r="V9" s="19" t="str" cm="1">
        <f t="array" ref="V9">_xlfn.IFS(ISBLANK(U9)," ",U9=0,Q10_0,U9=1,Q10_1,U9=2,Q10_2,U9=3,Q10_3)</f>
        <v xml:space="preserve"> </v>
      </c>
      <c r="W9" s="6"/>
      <c r="X9" s="19" t="str" cm="1">
        <f t="array" ref="X9">_xlfn.IFS(ISBLANK(W9)," ",W9=0,Q11_0,W9=1,Q11_1,W9=2,Q11_2)</f>
        <v xml:space="preserve"> </v>
      </c>
      <c r="Y9" s="6"/>
      <c r="Z9" s="19" t="str" cm="1">
        <f t="array" ref="Z9">_xlfn.IFS(ISBLANK(Y9)," ",Y9=0,Q12_0,Y9=1,Q12_1,Y9=2,Q12_2)</f>
        <v xml:space="preserve"> </v>
      </c>
      <c r="AA9" s="6"/>
      <c r="AB9" s="19" t="str" cm="1">
        <f t="array" ref="AB9">_xlfn.IFS(ISBLANK(AA9)," ",AA9=0,Q13_0,AA9=1,Q13_1,AA9=2,Q13_2,AA9=3,Q13_3,AA9=4,Q13_4)</f>
        <v xml:space="preserve"> </v>
      </c>
      <c r="AC9" s="26">
        <f t="shared" si="0"/>
        <v>0</v>
      </c>
    </row>
    <row r="10" spans="1:32" s="24" customFormat="1" x14ac:dyDescent="0.3">
      <c r="A10" s="25"/>
      <c r="B10" s="25"/>
      <c r="C10" s="6"/>
      <c r="D10" s="19" t="str" cm="1">
        <f t="array" ref="D10">IFERROR(_xlfn.IFS(C10="Yes",Q1_Yes,C10="No",Q1_No),"")</f>
        <v/>
      </c>
      <c r="E10" s="6"/>
      <c r="F10" s="19" t="str" cm="1">
        <f t="array" ref="F10">_xlfn.IFS(ISBLANK(E10)," ",E10=0,Q2_0,E10=1,Q2_1,E10=2,Q2_2,E10=3,Q2_3)</f>
        <v xml:space="preserve"> </v>
      </c>
      <c r="G10" s="6"/>
      <c r="H10" s="19" t="str" cm="1">
        <f t="array" ref="H10">_xlfn.IFS(ISBLANK(G10)," ",G10=0,Q3_0,G10=1,Q3_1,G10=2,Q3_2)</f>
        <v xml:space="preserve"> </v>
      </c>
      <c r="I10" s="6"/>
      <c r="J10" s="19" t="str" cm="1">
        <f t="array" ref="J10">_xlfn.IFS(ISBLANK(I10)," ",I10=0,Q4_0,I10=1,Q4_1,I10=2,Q4_2,I10=3,Q4_3,I10=4,Q4_4,I10=5,Q4_5)</f>
        <v xml:space="preserve"> </v>
      </c>
      <c r="K10" s="6"/>
      <c r="L10" s="19" t="str" cm="1">
        <f t="array" ref="L10">_xlfn.IFS(ISBLANK(K10)," ",K10=0,Q5_0,K10=1,Q5_1,K10=2,Q5_2,K10=3,Q5_3,K10=4,Q5_4,K10=5,Q5_5)</f>
        <v xml:space="preserve"> </v>
      </c>
      <c r="M10" s="6"/>
      <c r="N10" s="19" t="str" cm="1">
        <f t="array" ref="N10">_xlfn.IFS(ISBLANK(M10)," ",M10=0,Q6_0,M10=1,Q6_1,M10=2,Q6_2,M10=3,Q6_3,M10=4,Q6_4,M10=5,Q6_5)</f>
        <v xml:space="preserve"> </v>
      </c>
      <c r="O10" s="6"/>
      <c r="P10" s="19" t="str" cm="1">
        <f t="array" ref="P10">_xlfn.IFS(ISBLANK(O10)," ",O10=0,Q7_0,O10=1,Q7_1,O10=2,Q7_2,O10=3,Q7_3)</f>
        <v xml:space="preserve"> </v>
      </c>
      <c r="Q10" s="6"/>
      <c r="R10" s="19" t="str" cm="1">
        <f t="array" ref="R10">_xlfn.IFS(ISBLANK(Q10)," ",Q10=0,Q8_0,Q10=1,Q8_1,Q10=2,Q8_2,Q10=3,Q8_3)</f>
        <v xml:space="preserve"> </v>
      </c>
      <c r="S10" s="6"/>
      <c r="T10" s="19" t="str" cm="1">
        <f t="array" ref="T10">_xlfn.IFS(ISBLANK(S10)," ",S10=0,Q9_0,S10=1,Q9_1,S10=2,Q9_2,S10=3,Q9_3)</f>
        <v xml:space="preserve"> </v>
      </c>
      <c r="U10" s="6"/>
      <c r="V10" s="19" t="str" cm="1">
        <f t="array" ref="V10">_xlfn.IFS(ISBLANK(U10)," ",U10=0,Q10_0,U10=1,Q10_1,U10=2,Q10_2,U10=3,Q10_3)</f>
        <v xml:space="preserve"> </v>
      </c>
      <c r="W10" s="6"/>
      <c r="X10" s="19" t="str" cm="1">
        <f t="array" ref="X10">_xlfn.IFS(ISBLANK(W10)," ",W10=0,Q11_0,W10=1,Q11_1,W10=2,Q11_2)</f>
        <v xml:space="preserve"> </v>
      </c>
      <c r="Y10" s="6"/>
      <c r="Z10" s="19" t="str" cm="1">
        <f t="array" ref="Z10">_xlfn.IFS(ISBLANK(Y10)," ",Y10=0,Q12_0,Y10=1,Q12_1,Y10=2,Q12_2)</f>
        <v xml:space="preserve"> </v>
      </c>
      <c r="AA10" s="6"/>
      <c r="AB10" s="19" t="str" cm="1">
        <f t="array" ref="AB10">_xlfn.IFS(ISBLANK(AA10)," ",AA10=0,Q13_0,AA10=1,Q13_1,AA10=2,Q13_2,AA10=3,Q13_3,AA10=4,Q13_4)</f>
        <v xml:space="preserve"> </v>
      </c>
      <c r="AC10" s="26">
        <f t="shared" si="0"/>
        <v>0</v>
      </c>
    </row>
    <row r="11" spans="1:32" s="24" customFormat="1" x14ac:dyDescent="0.3">
      <c r="A11" s="25"/>
      <c r="B11" s="25"/>
      <c r="C11" s="6"/>
      <c r="D11" s="19" t="str" cm="1">
        <f t="array" ref="D11">IFERROR(_xlfn.IFS(C11="Yes",Q1_Yes,C11="No",Q1_No),"")</f>
        <v/>
      </c>
      <c r="E11" s="6"/>
      <c r="F11" s="19" t="str" cm="1">
        <f t="array" ref="F11">_xlfn.IFS(ISBLANK(E11)," ",E11=0,Q2_0,E11=1,Q2_1,E11=2,Q2_2,E11=3,Q2_3)</f>
        <v xml:space="preserve"> </v>
      </c>
      <c r="G11" s="6"/>
      <c r="H11" s="19" t="str" cm="1">
        <f t="array" ref="H11">_xlfn.IFS(ISBLANK(G11)," ",G11=0,Q3_0,G11=1,Q3_1,G11=2,Q3_2)</f>
        <v xml:space="preserve"> </v>
      </c>
      <c r="I11" s="6"/>
      <c r="J11" s="19" t="str" cm="1">
        <f t="array" ref="J11">_xlfn.IFS(ISBLANK(I11)," ",I11=0,Q4_0,I11=1,Q4_1,I11=2,Q4_2,I11=3,Q4_3,I11=4,Q4_4,I11=5,Q4_5)</f>
        <v xml:space="preserve"> </v>
      </c>
      <c r="K11" s="6"/>
      <c r="L11" s="19" t="str" cm="1">
        <f t="array" ref="L11">_xlfn.IFS(ISBLANK(K11)," ",K11=0,Q5_0,K11=1,Q5_1,K11=2,Q5_2,K11=3,Q5_3,K11=4,Q5_4,K11=5,Q5_5)</f>
        <v xml:space="preserve"> </v>
      </c>
      <c r="M11" s="6"/>
      <c r="N11" s="19" t="str" cm="1">
        <f t="array" ref="N11">_xlfn.IFS(ISBLANK(M11)," ",M11=0,Q6_0,M11=1,Q6_1,M11=2,Q6_2,M11=3,Q6_3,M11=4,Q6_4,M11=5,Q6_5)</f>
        <v xml:space="preserve"> </v>
      </c>
      <c r="O11" s="6"/>
      <c r="P11" s="19" t="str" cm="1">
        <f t="array" ref="P11">_xlfn.IFS(ISBLANK(O11)," ",O11=0,Q7_0,O11=1,Q7_1,O11=2,Q7_2,O11=3,Q7_3)</f>
        <v xml:space="preserve"> </v>
      </c>
      <c r="Q11" s="6"/>
      <c r="R11" s="19" t="str" cm="1">
        <f t="array" ref="R11">_xlfn.IFS(ISBLANK(Q11)," ",Q11=0,Q8_0,Q11=1,Q8_1,Q11=2,Q8_2,Q11=3,Q8_3)</f>
        <v xml:space="preserve"> </v>
      </c>
      <c r="S11" s="6"/>
      <c r="T11" s="19" t="str" cm="1">
        <f t="array" ref="T11">_xlfn.IFS(ISBLANK(S11)," ",S11=0,Q9_0,S11=1,Q9_1,S11=2,Q9_2,S11=3,Q9_3)</f>
        <v xml:space="preserve"> </v>
      </c>
      <c r="U11" s="6"/>
      <c r="V11" s="19" t="str" cm="1">
        <f t="array" ref="V11">_xlfn.IFS(ISBLANK(U11)," ",U11=0,Q10_0,U11=1,Q10_1,U11=2,Q10_2,U11=3,Q10_3)</f>
        <v xml:space="preserve"> </v>
      </c>
      <c r="W11" s="6"/>
      <c r="X11" s="19" t="str" cm="1">
        <f t="array" ref="X11">_xlfn.IFS(ISBLANK(W11)," ",W11=0,Q11_0,W11=1,Q11_1,W11=2,Q11_2)</f>
        <v xml:space="preserve"> </v>
      </c>
      <c r="Y11" s="6"/>
      <c r="Z11" s="19" t="str" cm="1">
        <f t="array" ref="Z11">_xlfn.IFS(ISBLANK(Y11)," ",Y11=0,Q12_0,Y11=1,Q12_1,Y11=2,Q12_2)</f>
        <v xml:space="preserve"> </v>
      </c>
      <c r="AA11" s="6"/>
      <c r="AB11" s="19" t="str" cm="1">
        <f t="array" ref="AB11">_xlfn.IFS(ISBLANK(AA11)," ",AA11=0,Q13_0,AA11=1,Q13_1,AA11=2,Q13_2,AA11=3,Q13_3,AA11=4,Q13_4)</f>
        <v xml:space="preserve"> </v>
      </c>
      <c r="AC11" s="26">
        <f t="shared" si="0"/>
        <v>0</v>
      </c>
    </row>
    <row r="12" spans="1:32" s="24" customFormat="1" x14ac:dyDescent="0.3">
      <c r="A12" s="25"/>
      <c r="B12" s="25"/>
      <c r="C12" s="6"/>
      <c r="D12" s="19" t="str" cm="1">
        <f t="array" ref="D12">IFERROR(_xlfn.IFS(C12="Yes",Q1_Yes,C12="No",Q1_No),"")</f>
        <v/>
      </c>
      <c r="E12" s="6"/>
      <c r="F12" s="19" t="str" cm="1">
        <f t="array" ref="F12">_xlfn.IFS(ISBLANK(E12)," ",E12=0,Q2_0,E12=1,Q2_1,E12=2,Q2_2,E12=3,Q2_3)</f>
        <v xml:space="preserve"> </v>
      </c>
      <c r="G12" s="6"/>
      <c r="H12" s="19" t="str" cm="1">
        <f t="array" ref="H12">_xlfn.IFS(ISBLANK(G12)," ",G12=0,Q3_0,G12=1,Q3_1,G12=2,Q3_2)</f>
        <v xml:space="preserve"> </v>
      </c>
      <c r="I12" s="6"/>
      <c r="J12" s="19" t="str" cm="1">
        <f t="array" ref="J12">_xlfn.IFS(ISBLANK(I12)," ",I12=0,Q4_0,I12=1,Q4_1,I12=2,Q4_2,I12=3,Q4_3,I12=4,Q4_4,I12=5,Q4_5)</f>
        <v xml:space="preserve"> </v>
      </c>
      <c r="K12" s="6"/>
      <c r="L12" s="19" t="str" cm="1">
        <f t="array" ref="L12">_xlfn.IFS(ISBLANK(K12)," ",K12=0,Q5_0,K12=1,Q5_1,K12=2,Q5_2,K12=3,Q5_3,K12=4,Q5_4,K12=5,Q5_5)</f>
        <v xml:space="preserve"> </v>
      </c>
      <c r="M12" s="6"/>
      <c r="N12" s="19" t="str" cm="1">
        <f t="array" ref="N12">_xlfn.IFS(ISBLANK(M12)," ",M12=0,Q6_0,M12=1,Q6_1,M12=2,Q6_2,M12=3,Q6_3,M12=4,Q6_4,M12=5,Q6_5)</f>
        <v xml:space="preserve"> </v>
      </c>
      <c r="O12" s="6"/>
      <c r="P12" s="19" t="str" cm="1">
        <f t="array" ref="P12">_xlfn.IFS(ISBLANK(O12)," ",O12=0,Q7_0,O12=1,Q7_1,O12=2,Q7_2,O12=3,Q7_3)</f>
        <v xml:space="preserve"> </v>
      </c>
      <c r="Q12" s="6"/>
      <c r="R12" s="19" t="str" cm="1">
        <f t="array" ref="R12">_xlfn.IFS(ISBLANK(Q12)," ",Q12=0,Q8_0,Q12=1,Q8_1,Q12=2,Q8_2,Q12=3,Q8_3)</f>
        <v xml:space="preserve"> </v>
      </c>
      <c r="S12" s="6"/>
      <c r="T12" s="19" t="str" cm="1">
        <f t="array" ref="T12">_xlfn.IFS(ISBLANK(S12)," ",S12=0,Q9_0,S12=1,Q9_1,S12=2,Q9_2,S12=3,Q9_3)</f>
        <v xml:space="preserve"> </v>
      </c>
      <c r="U12" s="6"/>
      <c r="V12" s="19" t="str" cm="1">
        <f t="array" ref="V12">_xlfn.IFS(ISBLANK(U12)," ",U12=0,Q10_0,U12=1,Q10_1,U12=2,Q10_2,U12=3,Q10_3)</f>
        <v xml:space="preserve"> </v>
      </c>
      <c r="W12" s="6"/>
      <c r="X12" s="19" t="str" cm="1">
        <f t="array" ref="X12">_xlfn.IFS(ISBLANK(W12)," ",W12=0,Q11_0,W12=1,Q11_1,W12=2,Q11_2)</f>
        <v xml:space="preserve"> </v>
      </c>
      <c r="Y12" s="6"/>
      <c r="Z12" s="19" t="str" cm="1">
        <f t="array" ref="Z12">_xlfn.IFS(ISBLANK(Y12)," ",Y12=0,Q12_0,Y12=1,Q12_1,Y12=2,Q12_2)</f>
        <v xml:space="preserve"> </v>
      </c>
      <c r="AA12" s="6"/>
      <c r="AB12" s="19" t="str" cm="1">
        <f t="array" ref="AB12">_xlfn.IFS(ISBLANK(AA12)," ",AA12=0,Q13_0,AA12=1,Q13_1,AA12=2,Q13_2,AA12=3,Q13_3,AA12=4,Q13_4)</f>
        <v xml:space="preserve"> </v>
      </c>
      <c r="AC12" s="26">
        <f t="shared" si="0"/>
        <v>0</v>
      </c>
    </row>
    <row r="13" spans="1:32" s="24" customFormat="1" x14ac:dyDescent="0.3">
      <c r="A13" s="25"/>
      <c r="B13" s="25"/>
      <c r="C13" s="6"/>
      <c r="D13" s="19" t="str" cm="1">
        <f t="array" ref="D13">IFERROR(_xlfn.IFS(C13="Yes",Q1_Yes,C13="No",Q1_No),"")</f>
        <v/>
      </c>
      <c r="E13" s="6"/>
      <c r="F13" s="19" t="str" cm="1">
        <f t="array" ref="F13">_xlfn.IFS(ISBLANK(E13)," ",E13=0,Q2_0,E13=1,Q2_1,E13=2,Q2_2,E13=3,Q2_3)</f>
        <v xml:space="preserve"> </v>
      </c>
      <c r="G13" s="6"/>
      <c r="H13" s="19" t="str" cm="1">
        <f t="array" ref="H13">_xlfn.IFS(ISBLANK(G13)," ",G13=0,Q3_0,G13=1,Q3_1,G13=2,Q3_2)</f>
        <v xml:space="preserve"> </v>
      </c>
      <c r="I13" s="6"/>
      <c r="J13" s="19" t="str" cm="1">
        <f t="array" ref="J13">_xlfn.IFS(ISBLANK(I13)," ",I13=0,Q4_0,I13=1,Q4_1,I13=2,Q4_2,I13=3,Q4_3,I13=4,Q4_4,I13=5,Q4_5)</f>
        <v xml:space="preserve"> </v>
      </c>
      <c r="K13" s="6"/>
      <c r="L13" s="19" t="str" cm="1">
        <f t="array" ref="L13">_xlfn.IFS(ISBLANK(K13)," ",K13=0,Q5_0,K13=1,Q5_1,K13=2,Q5_2,K13=3,Q5_3,K13=4,Q5_4,K13=5,Q5_5)</f>
        <v xml:space="preserve"> </v>
      </c>
      <c r="M13" s="6"/>
      <c r="N13" s="19" t="str" cm="1">
        <f t="array" ref="N13">_xlfn.IFS(ISBLANK(M13)," ",M13=0,Q6_0,M13=1,Q6_1,M13=2,Q6_2,M13=3,Q6_3,M13=4,Q6_4,M13=5,Q6_5)</f>
        <v xml:space="preserve"> </v>
      </c>
      <c r="O13" s="6"/>
      <c r="P13" s="19" t="str" cm="1">
        <f t="array" ref="P13">_xlfn.IFS(ISBLANK(O13)," ",O13=0,Q7_0,O13=1,Q7_1,O13=2,Q7_2,O13=3,Q7_3)</f>
        <v xml:space="preserve"> </v>
      </c>
      <c r="Q13" s="6"/>
      <c r="R13" s="19" t="str" cm="1">
        <f t="array" ref="R13">_xlfn.IFS(ISBLANK(Q13)," ",Q13=0,Q8_0,Q13=1,Q8_1,Q13=2,Q8_2,Q13=3,Q8_3)</f>
        <v xml:space="preserve"> </v>
      </c>
      <c r="S13" s="6"/>
      <c r="T13" s="19" t="str" cm="1">
        <f t="array" ref="T13">_xlfn.IFS(ISBLANK(S13)," ",S13=0,Q9_0,S13=1,Q9_1,S13=2,Q9_2,S13=3,Q9_3)</f>
        <v xml:space="preserve"> </v>
      </c>
      <c r="U13" s="6"/>
      <c r="V13" s="19" t="str" cm="1">
        <f t="array" ref="V13">_xlfn.IFS(ISBLANK(U13)," ",U13=0,Q10_0,U13=1,Q10_1,U13=2,Q10_2,U13=3,Q10_3)</f>
        <v xml:space="preserve"> </v>
      </c>
      <c r="W13" s="6"/>
      <c r="X13" s="19" t="str" cm="1">
        <f t="array" ref="X13">_xlfn.IFS(ISBLANK(W13)," ",W13=0,Q11_0,W13=1,Q11_1,W13=2,Q11_2)</f>
        <v xml:space="preserve"> </v>
      </c>
      <c r="Y13" s="6"/>
      <c r="Z13" s="19" t="str" cm="1">
        <f t="array" ref="Z13">_xlfn.IFS(ISBLANK(Y13)," ",Y13=0,Q12_0,Y13=1,Q12_1,Y13=2,Q12_2)</f>
        <v xml:space="preserve"> </v>
      </c>
      <c r="AA13" s="6"/>
      <c r="AB13" s="19" t="str" cm="1">
        <f t="array" ref="AB13">_xlfn.IFS(ISBLANK(AA13)," ",AA13=0,Q13_0,AA13=1,Q13_1,AA13=2,Q13_2,AA13=3,Q13_3,AA13=4,Q13_4)</f>
        <v xml:space="preserve"> </v>
      </c>
      <c r="AC13" s="26">
        <f t="shared" si="0"/>
        <v>0</v>
      </c>
    </row>
    <row r="14" spans="1:32" s="24" customFormat="1" x14ac:dyDescent="0.3">
      <c r="A14" s="25"/>
      <c r="B14" s="25"/>
      <c r="C14" s="6"/>
      <c r="D14" s="19" t="str" cm="1">
        <f t="array" ref="D14">IFERROR(_xlfn.IFS(C14="Yes",Q1_Yes,C14="No",Q1_No),"")</f>
        <v/>
      </c>
      <c r="E14" s="6"/>
      <c r="F14" s="19" t="str" cm="1">
        <f t="array" ref="F14">_xlfn.IFS(ISBLANK(E14)," ",E14=0,Q2_0,E14=1,Q2_1,E14=2,Q2_2,E14=3,Q2_3)</f>
        <v xml:space="preserve"> </v>
      </c>
      <c r="G14" s="6"/>
      <c r="H14" s="19" t="str" cm="1">
        <f t="array" ref="H14">_xlfn.IFS(ISBLANK(G14)," ",G14=0,Q3_0,G14=1,Q3_1,G14=2,Q3_2)</f>
        <v xml:space="preserve"> </v>
      </c>
      <c r="I14" s="6"/>
      <c r="J14" s="19" t="str" cm="1">
        <f t="array" ref="J14">_xlfn.IFS(ISBLANK(I14)," ",I14=0,Q4_0,I14=1,Q4_1,I14=2,Q4_2,I14=3,Q4_3,I14=4,Q4_4,I14=5,Q4_5)</f>
        <v xml:space="preserve"> </v>
      </c>
      <c r="K14" s="6"/>
      <c r="L14" s="19" t="str" cm="1">
        <f t="array" ref="L14">_xlfn.IFS(ISBLANK(K14)," ",K14=0,Q5_0,K14=1,Q5_1,K14=2,Q5_2,K14=3,Q5_3,K14=4,Q5_4,K14=5,Q5_5)</f>
        <v xml:space="preserve"> </v>
      </c>
      <c r="M14" s="6"/>
      <c r="N14" s="19" t="str" cm="1">
        <f t="array" ref="N14">_xlfn.IFS(ISBLANK(M14)," ",M14=0,Q6_0,M14=1,Q6_1,M14=2,Q6_2,M14=3,Q6_3,M14=4,Q6_4,M14=5,Q6_5)</f>
        <v xml:space="preserve"> </v>
      </c>
      <c r="O14" s="6"/>
      <c r="P14" s="19" t="str" cm="1">
        <f t="array" ref="P14">_xlfn.IFS(ISBLANK(O14)," ",O14=0,Q7_0,O14=1,Q7_1,O14=2,Q7_2,O14=3,Q7_3)</f>
        <v xml:space="preserve"> </v>
      </c>
      <c r="Q14" s="6"/>
      <c r="R14" s="19" t="str" cm="1">
        <f t="array" ref="R14">_xlfn.IFS(ISBLANK(Q14)," ",Q14=0,Q8_0,Q14=1,Q8_1,Q14=2,Q8_2,Q14=3,Q8_3)</f>
        <v xml:space="preserve"> </v>
      </c>
      <c r="S14" s="6"/>
      <c r="T14" s="19" t="str" cm="1">
        <f t="array" ref="T14">_xlfn.IFS(ISBLANK(S14)," ",S14=0,Q9_0,S14=1,Q9_1,S14=2,Q9_2,S14=3,Q9_3)</f>
        <v xml:space="preserve"> </v>
      </c>
      <c r="U14" s="6"/>
      <c r="V14" s="19" t="str" cm="1">
        <f t="array" ref="V14">_xlfn.IFS(ISBLANK(U14)," ",U14=0,Q10_0,U14=1,Q10_1,U14=2,Q10_2,U14=3,Q10_3)</f>
        <v xml:space="preserve"> </v>
      </c>
      <c r="W14" s="6"/>
      <c r="X14" s="19" t="str" cm="1">
        <f t="array" ref="X14">_xlfn.IFS(ISBLANK(W14)," ",W14=0,Q11_0,W14=1,Q11_1,W14=2,Q11_2)</f>
        <v xml:space="preserve"> </v>
      </c>
      <c r="Y14" s="6"/>
      <c r="Z14" s="19" t="str" cm="1">
        <f t="array" ref="Z14">_xlfn.IFS(ISBLANK(Y14)," ",Y14=0,Q12_0,Y14=1,Q12_1,Y14=2,Q12_2)</f>
        <v xml:space="preserve"> </v>
      </c>
      <c r="AA14" s="6"/>
      <c r="AB14" s="19" t="str" cm="1">
        <f t="array" ref="AB14">_xlfn.IFS(ISBLANK(AA14)," ",AA14=0,Q13_0,AA14=1,Q13_1,AA14=2,Q13_2,AA14=3,Q13_3,AA14=4,Q13_4)</f>
        <v xml:space="preserve"> </v>
      </c>
      <c r="AC14" s="26">
        <f t="shared" si="0"/>
        <v>0</v>
      </c>
    </row>
    <row r="15" spans="1:32" s="24" customFormat="1" x14ac:dyDescent="0.3">
      <c r="A15" s="25"/>
      <c r="B15" s="25"/>
      <c r="C15" s="6"/>
      <c r="D15" s="19" t="str" cm="1">
        <f t="array" ref="D15">IFERROR(_xlfn.IFS(C15="Yes",Q1_Yes,C15="No",Q1_No),"")</f>
        <v/>
      </c>
      <c r="E15" s="6"/>
      <c r="F15" s="19" t="str" cm="1">
        <f t="array" ref="F15">_xlfn.IFS(ISBLANK(E15)," ",E15=0,Q2_0,E15=1,Q2_1,E15=2,Q2_2,E15=3,Q2_3)</f>
        <v xml:space="preserve"> </v>
      </c>
      <c r="G15" s="6"/>
      <c r="H15" s="19" t="str" cm="1">
        <f t="array" ref="H15">_xlfn.IFS(ISBLANK(G15)," ",G15=0,Q3_0,G15=1,Q3_1,G15=2,Q3_2)</f>
        <v xml:space="preserve"> </v>
      </c>
      <c r="I15" s="6"/>
      <c r="J15" s="19" t="str" cm="1">
        <f t="array" ref="J15">_xlfn.IFS(ISBLANK(I15)," ",I15=0,Q4_0,I15=1,Q4_1,I15=2,Q4_2,I15=3,Q4_3,I15=4,Q4_4,I15=5,Q4_5)</f>
        <v xml:space="preserve"> </v>
      </c>
      <c r="K15" s="6"/>
      <c r="L15" s="19" t="str" cm="1">
        <f t="array" ref="L15">_xlfn.IFS(ISBLANK(K15)," ",K15=0,Q5_0,K15=1,Q5_1,K15=2,Q5_2,K15=3,Q5_3,K15=4,Q5_4,K15=5,Q5_5)</f>
        <v xml:space="preserve"> </v>
      </c>
      <c r="M15" s="6"/>
      <c r="N15" s="19" t="str" cm="1">
        <f t="array" ref="N15">_xlfn.IFS(ISBLANK(M15)," ",M15=0,Q6_0,M15=1,Q6_1,M15=2,Q6_2,M15=3,Q6_3,M15=4,Q6_4,M15=5,Q6_5)</f>
        <v xml:space="preserve"> </v>
      </c>
      <c r="O15" s="6"/>
      <c r="P15" s="19" t="str" cm="1">
        <f t="array" ref="P15">_xlfn.IFS(ISBLANK(O15)," ",O15=0,Q7_0,O15=1,Q7_1,O15=2,Q7_2,O15=3,Q7_3)</f>
        <v xml:space="preserve"> </v>
      </c>
      <c r="Q15" s="6"/>
      <c r="R15" s="19" t="str" cm="1">
        <f t="array" ref="R15">_xlfn.IFS(ISBLANK(Q15)," ",Q15=0,Q8_0,Q15=1,Q8_1,Q15=2,Q8_2,Q15=3,Q8_3)</f>
        <v xml:space="preserve"> </v>
      </c>
      <c r="S15" s="6"/>
      <c r="T15" s="19" t="str" cm="1">
        <f t="array" ref="T15">_xlfn.IFS(ISBLANK(S15)," ",S15=0,Q9_0,S15=1,Q9_1,S15=2,Q9_2,S15=3,Q9_3)</f>
        <v xml:space="preserve"> </v>
      </c>
      <c r="U15" s="6"/>
      <c r="V15" s="19" t="str" cm="1">
        <f t="array" ref="V15">_xlfn.IFS(ISBLANK(U15)," ",U15=0,Q10_0,U15=1,Q10_1,U15=2,Q10_2,U15=3,Q10_3)</f>
        <v xml:space="preserve"> </v>
      </c>
      <c r="W15" s="6"/>
      <c r="X15" s="19" t="str" cm="1">
        <f t="array" ref="X15">_xlfn.IFS(ISBLANK(W15)," ",W15=0,Q11_0,W15=1,Q11_1,W15=2,Q11_2)</f>
        <v xml:space="preserve"> </v>
      </c>
      <c r="Y15" s="6"/>
      <c r="Z15" s="19" t="str" cm="1">
        <f t="array" ref="Z15">_xlfn.IFS(ISBLANK(Y15)," ",Y15=0,Q12_0,Y15=1,Q12_1,Y15=2,Q12_2)</f>
        <v xml:space="preserve"> </v>
      </c>
      <c r="AA15" s="6"/>
      <c r="AB15" s="19" t="str" cm="1">
        <f t="array" ref="AB15">_xlfn.IFS(ISBLANK(AA15)," ",AA15=0,Q13_0,AA15=1,Q13_1,AA15=2,Q13_2,AA15=3,Q13_3,AA15=4,Q13_4)</f>
        <v xml:space="preserve"> </v>
      </c>
      <c r="AC15" s="26">
        <f t="shared" si="0"/>
        <v>0</v>
      </c>
    </row>
    <row r="16" spans="1:32" s="24" customFormat="1" x14ac:dyDescent="0.3">
      <c r="A16" s="25"/>
      <c r="B16" s="25"/>
      <c r="C16" s="6"/>
      <c r="D16" s="19" t="str" cm="1">
        <f t="array" ref="D16">IFERROR(_xlfn.IFS(C16="Yes",Q1_Yes,C16="No",Q1_No),"")</f>
        <v/>
      </c>
      <c r="E16" s="6"/>
      <c r="F16" s="19" t="str" cm="1">
        <f t="array" ref="F16">_xlfn.IFS(ISBLANK(E16)," ",E16=0,Q2_0,E16=1,Q2_1,E16=2,Q2_2,E16=3,Q2_3)</f>
        <v xml:space="preserve"> </v>
      </c>
      <c r="G16" s="6"/>
      <c r="H16" s="19" t="str" cm="1">
        <f t="array" ref="H16">_xlfn.IFS(ISBLANK(G16)," ",G16=0,Q3_0,G16=1,Q3_1,G16=2,Q3_2)</f>
        <v xml:space="preserve"> </v>
      </c>
      <c r="I16" s="6"/>
      <c r="J16" s="19" t="str" cm="1">
        <f t="array" ref="J16">_xlfn.IFS(ISBLANK(I16)," ",I16=0,Q4_0,I16=1,Q4_1,I16=2,Q4_2,I16=3,Q4_3,I16=4,Q4_4,I16=5,Q4_5)</f>
        <v xml:space="preserve"> </v>
      </c>
      <c r="K16" s="6"/>
      <c r="L16" s="19" t="str" cm="1">
        <f t="array" ref="L16">_xlfn.IFS(ISBLANK(K16)," ",K16=0,Q5_0,K16=1,Q5_1,K16=2,Q5_2,K16=3,Q5_3,K16=4,Q5_4,K16=5,Q5_5)</f>
        <v xml:space="preserve"> </v>
      </c>
      <c r="M16" s="6"/>
      <c r="N16" s="19" t="str" cm="1">
        <f t="array" ref="N16">_xlfn.IFS(ISBLANK(M16)," ",M16=0,Q6_0,M16=1,Q6_1,M16=2,Q6_2,M16=3,Q6_3,M16=4,Q6_4,M16=5,Q6_5)</f>
        <v xml:space="preserve"> </v>
      </c>
      <c r="O16" s="6"/>
      <c r="P16" s="19" t="str" cm="1">
        <f t="array" ref="P16">_xlfn.IFS(ISBLANK(O16)," ",O16=0,Q7_0,O16=1,Q7_1,O16=2,Q7_2,O16=3,Q7_3)</f>
        <v xml:space="preserve"> </v>
      </c>
      <c r="Q16" s="6"/>
      <c r="R16" s="19" t="str" cm="1">
        <f t="array" ref="R16">_xlfn.IFS(ISBLANK(Q16)," ",Q16=0,Q8_0,Q16=1,Q8_1,Q16=2,Q8_2,Q16=3,Q8_3)</f>
        <v xml:space="preserve"> </v>
      </c>
      <c r="S16" s="6"/>
      <c r="T16" s="19" t="str" cm="1">
        <f t="array" ref="T16">_xlfn.IFS(ISBLANK(S16)," ",S16=0,Q9_0,S16=1,Q9_1,S16=2,Q9_2,S16=3,Q9_3)</f>
        <v xml:space="preserve"> </v>
      </c>
      <c r="U16" s="6"/>
      <c r="V16" s="19" t="str" cm="1">
        <f t="array" ref="V16">_xlfn.IFS(ISBLANK(U16)," ",U16=0,Q10_0,U16=1,Q10_1,U16=2,Q10_2,U16=3,Q10_3)</f>
        <v xml:space="preserve"> </v>
      </c>
      <c r="W16" s="6"/>
      <c r="X16" s="19" t="str" cm="1">
        <f t="array" ref="X16">_xlfn.IFS(ISBLANK(W16)," ",W16=0,Q11_0,W16=1,Q11_1,W16=2,Q11_2)</f>
        <v xml:space="preserve"> </v>
      </c>
      <c r="Y16" s="6"/>
      <c r="Z16" s="19" t="str" cm="1">
        <f t="array" ref="Z16">_xlfn.IFS(ISBLANK(Y16)," ",Y16=0,Q12_0,Y16=1,Q12_1,Y16=2,Q12_2)</f>
        <v xml:space="preserve"> </v>
      </c>
      <c r="AA16" s="6"/>
      <c r="AB16" s="19" t="str" cm="1">
        <f t="array" ref="AB16">_xlfn.IFS(ISBLANK(AA16)," ",AA16=0,Q13_0,AA16=1,Q13_1,AA16=2,Q13_2,AA16=3,Q13_3,AA16=4,Q13_4)</f>
        <v xml:space="preserve"> </v>
      </c>
      <c r="AC16" s="26">
        <f t="shared" si="0"/>
        <v>0</v>
      </c>
    </row>
    <row r="17" spans="1:29" s="24" customFormat="1" x14ac:dyDescent="0.3">
      <c r="A17" s="25"/>
      <c r="B17" s="25"/>
      <c r="C17" s="6"/>
      <c r="D17" s="19" t="str" cm="1">
        <f t="array" ref="D17">IFERROR(_xlfn.IFS(C17="Yes",Q1_Yes,C17="No",Q1_No),"")</f>
        <v/>
      </c>
      <c r="E17" s="6"/>
      <c r="F17" s="19" t="str" cm="1">
        <f t="array" ref="F17">_xlfn.IFS(ISBLANK(E17)," ",E17=0,Q2_0,E17=1,Q2_1,E17=2,Q2_2,E17=3,Q2_3)</f>
        <v xml:space="preserve"> </v>
      </c>
      <c r="G17" s="6"/>
      <c r="H17" s="19" t="str" cm="1">
        <f t="array" ref="H17">_xlfn.IFS(ISBLANK(G17)," ",G17=0,Q3_0,G17=1,Q3_1,G17=2,Q3_2)</f>
        <v xml:space="preserve"> </v>
      </c>
      <c r="I17" s="6"/>
      <c r="J17" s="19" t="str" cm="1">
        <f t="array" ref="J17">_xlfn.IFS(ISBLANK(I17)," ",I17=0,Q4_0,I17=1,Q4_1,I17=2,Q4_2,I17=3,Q4_3,I17=4,Q4_4,I17=5,Q4_5)</f>
        <v xml:space="preserve"> </v>
      </c>
      <c r="K17" s="6"/>
      <c r="L17" s="19" t="str" cm="1">
        <f t="array" ref="L17">_xlfn.IFS(ISBLANK(K17)," ",K17=0,Q5_0,K17=1,Q5_1,K17=2,Q5_2,K17=3,Q5_3,K17=4,Q5_4,K17=5,Q5_5)</f>
        <v xml:space="preserve"> </v>
      </c>
      <c r="M17" s="6"/>
      <c r="N17" s="19" t="str" cm="1">
        <f t="array" ref="N17">_xlfn.IFS(ISBLANK(M17)," ",M17=0,Q6_0,M17=1,Q6_1,M17=2,Q6_2,M17=3,Q6_3,M17=4,Q6_4,M17=5,Q6_5)</f>
        <v xml:space="preserve"> </v>
      </c>
      <c r="O17" s="6"/>
      <c r="P17" s="19" t="str" cm="1">
        <f t="array" ref="P17">_xlfn.IFS(ISBLANK(O17)," ",O17=0,Q7_0,O17=1,Q7_1,O17=2,Q7_2,O17=3,Q7_3)</f>
        <v xml:space="preserve"> </v>
      </c>
      <c r="Q17" s="6"/>
      <c r="R17" s="19" t="str" cm="1">
        <f t="array" ref="R17">_xlfn.IFS(ISBLANK(Q17)," ",Q17=0,Q8_0,Q17=1,Q8_1,Q17=2,Q8_2,Q17=3,Q8_3)</f>
        <v xml:space="preserve"> </v>
      </c>
      <c r="S17" s="6"/>
      <c r="T17" s="19" t="str" cm="1">
        <f t="array" ref="T17">_xlfn.IFS(ISBLANK(S17)," ",S17=0,Q9_0,S17=1,Q9_1,S17=2,Q9_2,S17=3,Q9_3)</f>
        <v xml:space="preserve"> </v>
      </c>
      <c r="U17" s="6"/>
      <c r="V17" s="19" t="str" cm="1">
        <f t="array" ref="V17">_xlfn.IFS(ISBLANK(U17)," ",U17=0,Q10_0,U17=1,Q10_1,U17=2,Q10_2,U17=3,Q10_3)</f>
        <v xml:space="preserve"> </v>
      </c>
      <c r="W17" s="6"/>
      <c r="X17" s="19" t="str" cm="1">
        <f t="array" ref="X17">_xlfn.IFS(ISBLANK(W17)," ",W17=0,Q11_0,W17=1,Q11_1,W17=2,Q11_2)</f>
        <v xml:space="preserve"> </v>
      </c>
      <c r="Y17" s="6"/>
      <c r="Z17" s="19" t="str" cm="1">
        <f t="array" ref="Z17">_xlfn.IFS(ISBLANK(Y17)," ",Y17=0,Q12_0,Y17=1,Q12_1,Y17=2,Q12_2)</f>
        <v xml:space="preserve"> </v>
      </c>
      <c r="AA17" s="6"/>
      <c r="AB17" s="19" t="str" cm="1">
        <f t="array" ref="AB17">_xlfn.IFS(ISBLANK(AA17)," ",AA17=0,Q13_0,AA17=1,Q13_1,AA17=2,Q13_2,AA17=3,Q13_3,AA17=4,Q13_4)</f>
        <v xml:space="preserve"> </v>
      </c>
      <c r="AC17" s="26">
        <f t="shared" si="0"/>
        <v>0</v>
      </c>
    </row>
    <row r="18" spans="1:29" s="24" customFormat="1" x14ac:dyDescent="0.3">
      <c r="A18" s="25"/>
      <c r="B18" s="25"/>
      <c r="C18" s="6"/>
      <c r="D18" s="19" t="str" cm="1">
        <f t="array" ref="D18">IFERROR(_xlfn.IFS(C18="Yes",Q1_Yes,C18="No",Q1_No),"")</f>
        <v/>
      </c>
      <c r="E18" s="6"/>
      <c r="F18" s="19" t="str" cm="1">
        <f t="array" ref="F18">_xlfn.IFS(ISBLANK(E18)," ",E18=0,Q2_0,E18=1,Q2_1,E18=2,Q2_2,E18=3,Q2_3)</f>
        <v xml:space="preserve"> </v>
      </c>
      <c r="G18" s="6"/>
      <c r="H18" s="19" t="str" cm="1">
        <f t="array" ref="H18">_xlfn.IFS(ISBLANK(G18)," ",G18=0,Q3_0,G18=1,Q3_1,G18=2,Q3_2)</f>
        <v xml:space="preserve"> </v>
      </c>
      <c r="I18" s="6"/>
      <c r="J18" s="19" t="str" cm="1">
        <f t="array" ref="J18">_xlfn.IFS(ISBLANK(I18)," ",I18=0,Q4_0,I18=1,Q4_1,I18=2,Q4_2,I18=3,Q4_3,I18=4,Q4_4,I18=5,Q4_5)</f>
        <v xml:space="preserve"> </v>
      </c>
      <c r="K18" s="6"/>
      <c r="L18" s="19" t="str" cm="1">
        <f t="array" ref="L18">_xlfn.IFS(ISBLANK(K18)," ",K18=0,Q5_0,K18=1,Q5_1,K18=2,Q5_2,K18=3,Q5_3,K18=4,Q5_4,K18=5,Q5_5)</f>
        <v xml:space="preserve"> </v>
      </c>
      <c r="M18" s="6"/>
      <c r="N18" s="19" t="str" cm="1">
        <f t="array" ref="N18">_xlfn.IFS(ISBLANK(M18)," ",M18=0,Q6_0,M18=1,Q6_1,M18=2,Q6_2,M18=3,Q6_3,M18=4,Q6_4,M18=5,Q6_5)</f>
        <v xml:space="preserve"> </v>
      </c>
      <c r="O18" s="6"/>
      <c r="P18" s="19" t="str" cm="1">
        <f t="array" ref="P18">_xlfn.IFS(ISBLANK(O18)," ",O18=0,Q7_0,O18=1,Q7_1,O18=2,Q7_2,O18=3,Q7_3)</f>
        <v xml:space="preserve"> </v>
      </c>
      <c r="Q18" s="6"/>
      <c r="R18" s="19" t="str" cm="1">
        <f t="array" ref="R18">_xlfn.IFS(ISBLANK(Q18)," ",Q18=0,Q8_0,Q18=1,Q8_1,Q18=2,Q8_2,Q18=3,Q8_3)</f>
        <v xml:space="preserve"> </v>
      </c>
      <c r="S18" s="6"/>
      <c r="T18" s="19" t="str" cm="1">
        <f t="array" ref="T18">_xlfn.IFS(ISBLANK(S18)," ",S18=0,Q9_0,S18=1,Q9_1,S18=2,Q9_2,S18=3,Q9_3)</f>
        <v xml:space="preserve"> </v>
      </c>
      <c r="U18" s="6"/>
      <c r="V18" s="19" t="str" cm="1">
        <f t="array" ref="V18">_xlfn.IFS(ISBLANK(U18)," ",U18=0,Q10_0,U18=1,Q10_1,U18=2,Q10_2,U18=3,Q10_3)</f>
        <v xml:space="preserve"> </v>
      </c>
      <c r="W18" s="6"/>
      <c r="X18" s="19" t="str" cm="1">
        <f t="array" ref="X18">_xlfn.IFS(ISBLANK(W18)," ",W18=0,Q11_0,W18=1,Q11_1,W18=2,Q11_2)</f>
        <v xml:space="preserve"> </v>
      </c>
      <c r="Y18" s="6"/>
      <c r="Z18" s="19" t="str" cm="1">
        <f t="array" ref="Z18">_xlfn.IFS(ISBLANK(Y18)," ",Y18=0,Q12_0,Y18=1,Q12_1,Y18=2,Q12_2)</f>
        <v xml:space="preserve"> </v>
      </c>
      <c r="AA18" s="6"/>
      <c r="AB18" s="19" t="str" cm="1">
        <f t="array" ref="AB18">_xlfn.IFS(ISBLANK(AA18)," ",AA18=0,Q13_0,AA18=1,Q13_1,AA18=2,Q13_2,AA18=3,Q13_3,AA18=4,Q13_4)</f>
        <v xml:space="preserve"> </v>
      </c>
      <c r="AC18" s="26">
        <f t="shared" si="0"/>
        <v>0</v>
      </c>
    </row>
    <row r="19" spans="1:29" s="24" customFormat="1" x14ac:dyDescent="0.3">
      <c r="A19" s="25"/>
      <c r="B19" s="25"/>
      <c r="C19" s="6"/>
      <c r="D19" s="19" t="str" cm="1">
        <f t="array" ref="D19">IFERROR(_xlfn.IFS(C19="Yes",Q1_Yes,C19="No",Q1_No),"")</f>
        <v/>
      </c>
      <c r="E19" s="6"/>
      <c r="F19" s="19" t="str" cm="1">
        <f t="array" ref="F19">_xlfn.IFS(ISBLANK(E19)," ",E19=0,Q2_0,E19=1,Q2_1,E19=2,Q2_2,E19=3,Q2_3)</f>
        <v xml:space="preserve"> </v>
      </c>
      <c r="G19" s="6"/>
      <c r="H19" s="19" t="str" cm="1">
        <f t="array" ref="H19">_xlfn.IFS(ISBLANK(G19)," ",G19=0,Q3_0,G19=1,Q3_1,G19=2,Q3_2)</f>
        <v xml:space="preserve"> </v>
      </c>
      <c r="I19" s="6"/>
      <c r="J19" s="19" t="str" cm="1">
        <f t="array" ref="J19">_xlfn.IFS(ISBLANK(I19)," ",I19=0,Q4_0,I19=1,Q4_1,I19=2,Q4_2,I19=3,Q4_3,I19=4,Q4_4,I19=5,Q4_5)</f>
        <v xml:space="preserve"> </v>
      </c>
      <c r="K19" s="6"/>
      <c r="L19" s="19" t="str" cm="1">
        <f t="array" ref="L19">_xlfn.IFS(ISBLANK(K19)," ",K19=0,Q5_0,K19=1,Q5_1,K19=2,Q5_2,K19=3,Q5_3,K19=4,Q5_4,K19=5,Q5_5)</f>
        <v xml:space="preserve"> </v>
      </c>
      <c r="M19" s="6"/>
      <c r="N19" s="19" t="str" cm="1">
        <f t="array" ref="N19">_xlfn.IFS(ISBLANK(M19)," ",M19=0,Q6_0,M19=1,Q6_1,M19=2,Q6_2,M19=3,Q6_3,M19=4,Q6_4,M19=5,Q6_5)</f>
        <v xml:space="preserve"> </v>
      </c>
      <c r="O19" s="6"/>
      <c r="P19" s="19" t="str" cm="1">
        <f t="array" ref="P19">_xlfn.IFS(ISBLANK(O19)," ",O19=0,Q7_0,O19=1,Q7_1,O19=2,Q7_2,O19=3,Q7_3)</f>
        <v xml:space="preserve"> </v>
      </c>
      <c r="Q19" s="6"/>
      <c r="R19" s="19" t="str" cm="1">
        <f t="array" ref="R19">_xlfn.IFS(ISBLANK(Q19)," ",Q19=0,Q8_0,Q19=1,Q8_1,Q19=2,Q8_2,Q19=3,Q8_3)</f>
        <v xml:space="preserve"> </v>
      </c>
      <c r="S19" s="6"/>
      <c r="T19" s="19" t="str" cm="1">
        <f t="array" ref="T19">_xlfn.IFS(ISBLANK(S19)," ",S19=0,Q9_0,S19=1,Q9_1,S19=2,Q9_2,S19=3,Q9_3)</f>
        <v xml:space="preserve"> </v>
      </c>
      <c r="U19" s="6"/>
      <c r="V19" s="19" t="str" cm="1">
        <f t="array" ref="V19">_xlfn.IFS(ISBLANK(U19)," ",U19=0,Q10_0,U19=1,Q10_1,U19=2,Q10_2,U19=3,Q10_3)</f>
        <v xml:space="preserve"> </v>
      </c>
      <c r="W19" s="6"/>
      <c r="X19" s="19" t="str" cm="1">
        <f t="array" ref="X19">_xlfn.IFS(ISBLANK(W19)," ",W19=0,Q11_0,W19=1,Q11_1,W19=2,Q11_2)</f>
        <v xml:space="preserve"> </v>
      </c>
      <c r="Y19" s="6"/>
      <c r="Z19" s="19" t="str" cm="1">
        <f t="array" ref="Z19">_xlfn.IFS(ISBLANK(Y19)," ",Y19=0,Q12_0,Y19=1,Q12_1,Y19=2,Q12_2)</f>
        <v xml:space="preserve"> </v>
      </c>
      <c r="AA19" s="6"/>
      <c r="AB19" s="19" t="str" cm="1">
        <f t="array" ref="AB19">_xlfn.IFS(ISBLANK(AA19)," ",AA19=0,Q13_0,AA19=1,Q13_1,AA19=2,Q13_2,AA19=3,Q13_3,AA19=4,Q13_4)</f>
        <v xml:space="preserve"> </v>
      </c>
      <c r="AC19" s="26">
        <f t="shared" si="0"/>
        <v>0</v>
      </c>
    </row>
    <row r="20" spans="1:29" s="24" customFormat="1" x14ac:dyDescent="0.3">
      <c r="A20" s="25"/>
      <c r="B20" s="25"/>
      <c r="C20" s="6"/>
      <c r="D20" s="19" t="str" cm="1">
        <f t="array" ref="D20">IFERROR(_xlfn.IFS(C20="Yes",Q1_Yes,C20="No",Q1_No),"")</f>
        <v/>
      </c>
      <c r="E20" s="6"/>
      <c r="F20" s="19" t="str" cm="1">
        <f t="array" ref="F20">_xlfn.IFS(ISBLANK(E20)," ",E20=0,Q2_0,E20=1,Q2_1,E20=2,Q2_2,E20=3,Q2_3)</f>
        <v xml:space="preserve"> </v>
      </c>
      <c r="G20" s="6"/>
      <c r="H20" s="19" t="str" cm="1">
        <f t="array" ref="H20">_xlfn.IFS(ISBLANK(G20)," ",G20=0,Q3_0,G20=1,Q3_1,G20=2,Q3_2)</f>
        <v xml:space="preserve"> </v>
      </c>
      <c r="I20" s="6"/>
      <c r="J20" s="19" t="str" cm="1">
        <f t="array" ref="J20">_xlfn.IFS(ISBLANK(I20)," ",I20=0,Q4_0,I20=1,Q4_1,I20=2,Q4_2,I20=3,Q4_3,I20=4,Q4_4,I20=5,Q4_5)</f>
        <v xml:space="preserve"> </v>
      </c>
      <c r="K20" s="6"/>
      <c r="L20" s="19" t="str" cm="1">
        <f t="array" ref="L20">_xlfn.IFS(ISBLANK(K20)," ",K20=0,Q5_0,K20=1,Q5_1,K20=2,Q5_2,K20=3,Q5_3,K20=4,Q5_4,K20=5,Q5_5)</f>
        <v xml:space="preserve"> </v>
      </c>
      <c r="M20" s="6"/>
      <c r="N20" s="19" t="str" cm="1">
        <f t="array" ref="N20">_xlfn.IFS(ISBLANK(M20)," ",M20=0,Q6_0,M20=1,Q6_1,M20=2,Q6_2,M20=3,Q6_3,M20=4,Q6_4,M20=5,Q6_5)</f>
        <v xml:space="preserve"> </v>
      </c>
      <c r="O20" s="6"/>
      <c r="P20" s="19" t="str" cm="1">
        <f t="array" ref="P20">_xlfn.IFS(ISBLANK(O20)," ",O20=0,Q7_0,O20=1,Q7_1,O20=2,Q7_2,O20=3,Q7_3)</f>
        <v xml:space="preserve"> </v>
      </c>
      <c r="Q20" s="6"/>
      <c r="R20" s="19" t="str" cm="1">
        <f t="array" ref="R20">_xlfn.IFS(ISBLANK(Q20)," ",Q20=0,Q8_0,Q20=1,Q8_1,Q20=2,Q8_2,Q20=3,Q8_3)</f>
        <v xml:space="preserve"> </v>
      </c>
      <c r="S20" s="6"/>
      <c r="T20" s="19" t="str" cm="1">
        <f t="array" ref="T20">_xlfn.IFS(ISBLANK(S20)," ",S20=0,Q9_0,S20=1,Q9_1,S20=2,Q9_2,S20=3,Q9_3)</f>
        <v xml:space="preserve"> </v>
      </c>
      <c r="U20" s="6"/>
      <c r="V20" s="19" t="str" cm="1">
        <f t="array" ref="V20">_xlfn.IFS(ISBLANK(U20)," ",U20=0,Q10_0,U20=1,Q10_1,U20=2,Q10_2,U20=3,Q10_3)</f>
        <v xml:space="preserve"> </v>
      </c>
      <c r="W20" s="6"/>
      <c r="X20" s="19" t="str" cm="1">
        <f t="array" ref="X20">_xlfn.IFS(ISBLANK(W20)," ",W20=0,Q11_0,W20=1,Q11_1,W20=2,Q11_2)</f>
        <v xml:space="preserve"> </v>
      </c>
      <c r="Y20" s="6"/>
      <c r="Z20" s="19" t="str" cm="1">
        <f t="array" ref="Z20">_xlfn.IFS(ISBLANK(Y20)," ",Y20=0,Q12_0,Y20=1,Q12_1,Y20=2,Q12_2)</f>
        <v xml:space="preserve"> </v>
      </c>
      <c r="AA20" s="6"/>
      <c r="AB20" s="19" t="str" cm="1">
        <f t="array" ref="AB20">_xlfn.IFS(ISBLANK(AA20)," ",AA20=0,Q13_0,AA20=1,Q13_1,AA20=2,Q13_2,AA20=3,Q13_3,AA20=4,Q13_4)</f>
        <v xml:space="preserve"> </v>
      </c>
      <c r="AC20" s="26">
        <f t="shared" si="0"/>
        <v>0</v>
      </c>
    </row>
    <row r="21" spans="1:29" s="24" customFormat="1" x14ac:dyDescent="0.3">
      <c r="A21" s="25"/>
      <c r="B21" s="25"/>
      <c r="C21" s="6"/>
      <c r="D21" s="19" t="str" cm="1">
        <f t="array" ref="D21">IFERROR(_xlfn.IFS(C21="Yes",Q1_Yes,C21="No",Q1_No),"")</f>
        <v/>
      </c>
      <c r="E21" s="6"/>
      <c r="F21" s="19" t="str" cm="1">
        <f t="array" ref="F21">_xlfn.IFS(ISBLANK(E21)," ",E21=0,Q2_0,E21=1,Q2_1,E21=2,Q2_2,E21=3,Q2_3)</f>
        <v xml:space="preserve"> </v>
      </c>
      <c r="G21" s="6"/>
      <c r="H21" s="19" t="str" cm="1">
        <f t="array" ref="H21">_xlfn.IFS(ISBLANK(G21)," ",G21=0,Q3_0,G21=1,Q3_1,G21=2,Q3_2)</f>
        <v xml:space="preserve"> </v>
      </c>
      <c r="I21" s="6"/>
      <c r="J21" s="19" t="str" cm="1">
        <f t="array" ref="J21">_xlfn.IFS(ISBLANK(I21)," ",I21=0,Q4_0,I21=1,Q4_1,I21=2,Q4_2,I21=3,Q4_3,I21=4,Q4_4,I21=5,Q4_5)</f>
        <v xml:space="preserve"> </v>
      </c>
      <c r="K21" s="6"/>
      <c r="L21" s="19" t="str" cm="1">
        <f t="array" ref="L21">_xlfn.IFS(ISBLANK(K21)," ",K21=0,Q5_0,K21=1,Q5_1,K21=2,Q5_2,K21=3,Q5_3,K21=4,Q5_4,K21=5,Q5_5)</f>
        <v xml:space="preserve"> </v>
      </c>
      <c r="M21" s="6"/>
      <c r="N21" s="19" t="str" cm="1">
        <f t="array" ref="N21">_xlfn.IFS(ISBLANK(M21)," ",M21=0,Q6_0,M21=1,Q6_1,M21=2,Q6_2,M21=3,Q6_3,M21=4,Q6_4,M21=5,Q6_5)</f>
        <v xml:space="preserve"> </v>
      </c>
      <c r="O21" s="6"/>
      <c r="P21" s="19" t="str" cm="1">
        <f t="array" ref="P21">_xlfn.IFS(ISBLANK(O21)," ",O21=0,Q7_0,O21=1,Q7_1,O21=2,Q7_2,O21=3,Q7_3)</f>
        <v xml:space="preserve"> </v>
      </c>
      <c r="Q21" s="6"/>
      <c r="R21" s="19" t="str" cm="1">
        <f t="array" ref="R21">_xlfn.IFS(ISBLANK(Q21)," ",Q21=0,Q8_0,Q21=1,Q8_1,Q21=2,Q8_2,Q21=3,Q8_3)</f>
        <v xml:space="preserve"> </v>
      </c>
      <c r="S21" s="6"/>
      <c r="T21" s="19" t="str" cm="1">
        <f t="array" ref="T21">_xlfn.IFS(ISBLANK(S21)," ",S21=0,Q9_0,S21=1,Q9_1,S21=2,Q9_2,S21=3,Q9_3)</f>
        <v xml:space="preserve"> </v>
      </c>
      <c r="U21" s="6"/>
      <c r="V21" s="19" t="str" cm="1">
        <f t="array" ref="V21">_xlfn.IFS(ISBLANK(U21)," ",U21=0,Q10_0,U21=1,Q10_1,U21=2,Q10_2,U21=3,Q10_3)</f>
        <v xml:space="preserve"> </v>
      </c>
      <c r="W21" s="6"/>
      <c r="X21" s="19" t="str" cm="1">
        <f t="array" ref="X21">_xlfn.IFS(ISBLANK(W21)," ",W21=0,Q11_0,W21=1,Q11_1,W21=2,Q11_2)</f>
        <v xml:space="preserve"> </v>
      </c>
      <c r="Y21" s="6"/>
      <c r="Z21" s="19" t="str" cm="1">
        <f t="array" ref="Z21">_xlfn.IFS(ISBLANK(Y21)," ",Y21=0,Q12_0,Y21=1,Q12_1,Y21=2,Q12_2)</f>
        <v xml:space="preserve"> </v>
      </c>
      <c r="AA21" s="6"/>
      <c r="AB21" s="19" t="str" cm="1">
        <f t="array" ref="AB21">_xlfn.IFS(ISBLANK(AA21)," ",AA21=0,Q13_0,AA21=1,Q13_1,AA21=2,Q13_2,AA21=3,Q13_3,AA21=4,Q13_4)</f>
        <v xml:space="preserve"> </v>
      </c>
      <c r="AC21" s="26">
        <f t="shared" si="0"/>
        <v>0</v>
      </c>
    </row>
    <row r="22" spans="1:29" s="24" customFormat="1" x14ac:dyDescent="0.3">
      <c r="A22" s="25"/>
      <c r="B22" s="25"/>
      <c r="C22" s="6"/>
      <c r="D22" s="19" t="str" cm="1">
        <f t="array" ref="D22">IFERROR(_xlfn.IFS(C22="Yes",Q1_Yes,C22="No",Q1_No),"")</f>
        <v/>
      </c>
      <c r="E22" s="6"/>
      <c r="F22" s="19" t="str" cm="1">
        <f t="array" ref="F22">_xlfn.IFS(ISBLANK(E22)," ",E22=0,Q2_0,E22=1,Q2_1,E22=2,Q2_2,E22=3,Q2_3)</f>
        <v xml:space="preserve"> </v>
      </c>
      <c r="G22" s="6"/>
      <c r="H22" s="19" t="str" cm="1">
        <f t="array" ref="H22">_xlfn.IFS(ISBLANK(G22)," ",G22=0,Q3_0,G22=1,Q3_1,G22=2,Q3_2)</f>
        <v xml:space="preserve"> </v>
      </c>
      <c r="I22" s="6"/>
      <c r="J22" s="19" t="str" cm="1">
        <f t="array" ref="J22">_xlfn.IFS(ISBLANK(I22)," ",I22=0,Q4_0,I22=1,Q4_1,I22=2,Q4_2,I22=3,Q4_3,I22=4,Q4_4,I22=5,Q4_5)</f>
        <v xml:space="preserve"> </v>
      </c>
      <c r="K22" s="6"/>
      <c r="L22" s="19" t="str" cm="1">
        <f t="array" ref="L22">_xlfn.IFS(ISBLANK(K22)," ",K22=0,Q5_0,K22=1,Q5_1,K22=2,Q5_2,K22=3,Q5_3,K22=4,Q5_4,K22=5,Q5_5)</f>
        <v xml:space="preserve"> </v>
      </c>
      <c r="M22" s="6"/>
      <c r="N22" s="19" t="str" cm="1">
        <f t="array" ref="N22">_xlfn.IFS(ISBLANK(M22)," ",M22=0,Q6_0,M22=1,Q6_1,M22=2,Q6_2,M22=3,Q6_3,M22=4,Q6_4,M22=5,Q6_5)</f>
        <v xml:space="preserve"> </v>
      </c>
      <c r="O22" s="6"/>
      <c r="P22" s="19" t="str" cm="1">
        <f t="array" ref="P22">_xlfn.IFS(ISBLANK(O22)," ",O22=0,Q7_0,O22=1,Q7_1,O22=2,Q7_2,O22=3,Q7_3)</f>
        <v xml:space="preserve"> </v>
      </c>
      <c r="Q22" s="6"/>
      <c r="R22" s="19" t="str" cm="1">
        <f t="array" ref="R22">_xlfn.IFS(ISBLANK(Q22)," ",Q22=0,Q8_0,Q22=1,Q8_1,Q22=2,Q8_2,Q22=3,Q8_3)</f>
        <v xml:space="preserve"> </v>
      </c>
      <c r="S22" s="6"/>
      <c r="T22" s="19" t="str" cm="1">
        <f t="array" ref="T22">_xlfn.IFS(ISBLANK(S22)," ",S22=0,Q9_0,S22=1,Q9_1,S22=2,Q9_2,S22=3,Q9_3)</f>
        <v xml:space="preserve"> </v>
      </c>
      <c r="U22" s="6"/>
      <c r="V22" s="19" t="str" cm="1">
        <f t="array" ref="V22">_xlfn.IFS(ISBLANK(U22)," ",U22=0,Q10_0,U22=1,Q10_1,U22=2,Q10_2,U22=3,Q10_3)</f>
        <v xml:space="preserve"> </v>
      </c>
      <c r="W22" s="6"/>
      <c r="X22" s="19" t="str" cm="1">
        <f t="array" ref="X22">_xlfn.IFS(ISBLANK(W22)," ",W22=0,Q11_0,W22=1,Q11_1,W22=2,Q11_2)</f>
        <v xml:space="preserve"> </v>
      </c>
      <c r="Y22" s="6"/>
      <c r="Z22" s="19" t="str" cm="1">
        <f t="array" ref="Z22">_xlfn.IFS(ISBLANK(Y22)," ",Y22=0,Q12_0,Y22=1,Q12_1,Y22=2,Q12_2)</f>
        <v xml:space="preserve"> </v>
      </c>
      <c r="AA22" s="6"/>
      <c r="AB22" s="19" t="str" cm="1">
        <f t="array" ref="AB22">_xlfn.IFS(ISBLANK(AA22)," ",AA22=0,Q13_0,AA22=1,Q13_1,AA22=2,Q13_2,AA22=3,Q13_3,AA22=4,Q13_4)</f>
        <v xml:space="preserve"> </v>
      </c>
      <c r="AC22" s="26">
        <f t="shared" si="0"/>
        <v>0</v>
      </c>
    </row>
    <row r="23" spans="1:29" s="24" customFormat="1" x14ac:dyDescent="0.3">
      <c r="A23" s="25"/>
      <c r="B23" s="25"/>
      <c r="C23" s="6"/>
      <c r="D23" s="19" t="str" cm="1">
        <f t="array" ref="D23">IFERROR(_xlfn.IFS(C23="Yes",Q1_Yes,C23="No",Q1_No),"")</f>
        <v/>
      </c>
      <c r="E23" s="6"/>
      <c r="F23" s="19" t="str" cm="1">
        <f t="array" ref="F23">_xlfn.IFS(ISBLANK(E23)," ",E23=0,Q2_0,E23=1,Q2_1,E23=2,Q2_2,E23=3,Q2_3)</f>
        <v xml:space="preserve"> </v>
      </c>
      <c r="G23" s="6"/>
      <c r="H23" s="19" t="str" cm="1">
        <f t="array" ref="H23">_xlfn.IFS(ISBLANK(G23)," ",G23=0,Q3_0,G23=1,Q3_1,G23=2,Q3_2)</f>
        <v xml:space="preserve"> </v>
      </c>
      <c r="I23" s="6"/>
      <c r="J23" s="19" t="str" cm="1">
        <f t="array" ref="J23">_xlfn.IFS(ISBLANK(I23)," ",I23=0,Q4_0,I23=1,Q4_1,I23=2,Q4_2,I23=3,Q4_3,I23=4,Q4_4,I23=5,Q4_5)</f>
        <v xml:space="preserve"> </v>
      </c>
      <c r="K23" s="6"/>
      <c r="L23" s="19" t="str" cm="1">
        <f t="array" ref="L23">_xlfn.IFS(ISBLANK(K23)," ",K23=0,Q5_0,K23=1,Q5_1,K23=2,Q5_2,K23=3,Q5_3,K23=4,Q5_4,K23=5,Q5_5)</f>
        <v xml:space="preserve"> </v>
      </c>
      <c r="M23" s="6"/>
      <c r="N23" s="19" t="str" cm="1">
        <f t="array" ref="N23">_xlfn.IFS(ISBLANK(M23)," ",M23=0,Q6_0,M23=1,Q6_1,M23=2,Q6_2,M23=3,Q6_3,M23=4,Q6_4,M23=5,Q6_5)</f>
        <v xml:space="preserve"> </v>
      </c>
      <c r="O23" s="6"/>
      <c r="P23" s="19" t="str" cm="1">
        <f t="array" ref="P23">_xlfn.IFS(ISBLANK(O23)," ",O23=0,Q7_0,O23=1,Q7_1,O23=2,Q7_2,O23=3,Q7_3)</f>
        <v xml:space="preserve"> </v>
      </c>
      <c r="Q23" s="6"/>
      <c r="R23" s="19" t="str" cm="1">
        <f t="array" ref="R23">_xlfn.IFS(ISBLANK(Q23)," ",Q23=0,Q8_0,Q23=1,Q8_1,Q23=2,Q8_2,Q23=3,Q8_3)</f>
        <v xml:space="preserve"> </v>
      </c>
      <c r="S23" s="6"/>
      <c r="T23" s="19" t="str" cm="1">
        <f t="array" ref="T23">_xlfn.IFS(ISBLANK(S23)," ",S23=0,Q9_0,S23=1,Q9_1,S23=2,Q9_2,S23=3,Q9_3)</f>
        <v xml:space="preserve"> </v>
      </c>
      <c r="U23" s="6"/>
      <c r="V23" s="19" t="str" cm="1">
        <f t="array" ref="V23">_xlfn.IFS(ISBLANK(U23)," ",U23=0,Q10_0,U23=1,Q10_1,U23=2,Q10_2,U23=3,Q10_3)</f>
        <v xml:space="preserve"> </v>
      </c>
      <c r="W23" s="6"/>
      <c r="X23" s="19" t="str" cm="1">
        <f t="array" ref="X23">_xlfn.IFS(ISBLANK(W23)," ",W23=0,Q11_0,W23=1,Q11_1,W23=2,Q11_2)</f>
        <v xml:space="preserve"> </v>
      </c>
      <c r="Y23" s="6"/>
      <c r="Z23" s="19" t="str" cm="1">
        <f t="array" ref="Z23">_xlfn.IFS(ISBLANK(Y23)," ",Y23=0,Q12_0,Y23=1,Q12_1,Y23=2,Q12_2)</f>
        <v xml:space="preserve"> </v>
      </c>
      <c r="AA23" s="6"/>
      <c r="AB23" s="19" t="str" cm="1">
        <f t="array" ref="AB23">_xlfn.IFS(ISBLANK(AA23)," ",AA23=0,Q13_0,AA23=1,Q13_1,AA23=2,Q13_2,AA23=3,Q13_3,AA23=4,Q13_4)</f>
        <v xml:space="preserve"> </v>
      </c>
      <c r="AC23" s="26">
        <f t="shared" si="0"/>
        <v>0</v>
      </c>
    </row>
    <row r="24" spans="1:29" s="24" customFormat="1" x14ac:dyDescent="0.3">
      <c r="A24" s="25"/>
      <c r="B24" s="25"/>
      <c r="C24" s="6"/>
      <c r="D24" s="19" t="str" cm="1">
        <f t="array" ref="D24">IFERROR(_xlfn.IFS(C24="Yes",Q1_Yes,C24="No",Q1_No),"")</f>
        <v/>
      </c>
      <c r="E24" s="6"/>
      <c r="F24" s="19" t="str" cm="1">
        <f t="array" ref="F24">_xlfn.IFS(ISBLANK(E24)," ",E24=0,Q2_0,E24=1,Q2_1,E24=2,Q2_2,E24=3,Q2_3)</f>
        <v xml:space="preserve"> </v>
      </c>
      <c r="G24" s="6"/>
      <c r="H24" s="19" t="str" cm="1">
        <f t="array" ref="H24">_xlfn.IFS(ISBLANK(G24)," ",G24=0,Q3_0,G24=1,Q3_1,G24=2,Q3_2)</f>
        <v xml:space="preserve"> </v>
      </c>
      <c r="I24" s="6"/>
      <c r="J24" s="19" t="str" cm="1">
        <f t="array" ref="J24">_xlfn.IFS(ISBLANK(I24)," ",I24=0,Q4_0,I24=1,Q4_1,I24=2,Q4_2,I24=3,Q4_3,I24=4,Q4_4,I24=5,Q4_5)</f>
        <v xml:space="preserve"> </v>
      </c>
      <c r="K24" s="6"/>
      <c r="L24" s="19" t="str" cm="1">
        <f t="array" ref="L24">_xlfn.IFS(ISBLANK(K24)," ",K24=0,Q5_0,K24=1,Q5_1,K24=2,Q5_2,K24=3,Q5_3,K24=4,Q5_4,K24=5,Q5_5)</f>
        <v xml:space="preserve"> </v>
      </c>
      <c r="M24" s="6"/>
      <c r="N24" s="19" t="str" cm="1">
        <f t="array" ref="N24">_xlfn.IFS(ISBLANK(M24)," ",M24=0,Q6_0,M24=1,Q6_1,M24=2,Q6_2,M24=3,Q6_3,M24=4,Q6_4,M24=5,Q6_5)</f>
        <v xml:space="preserve"> </v>
      </c>
      <c r="O24" s="6"/>
      <c r="P24" s="19" t="str" cm="1">
        <f t="array" ref="P24">_xlfn.IFS(ISBLANK(O24)," ",O24=0,Q7_0,O24=1,Q7_1,O24=2,Q7_2,O24=3,Q7_3)</f>
        <v xml:space="preserve"> </v>
      </c>
      <c r="Q24" s="6"/>
      <c r="R24" s="19" t="str" cm="1">
        <f t="array" ref="R24">_xlfn.IFS(ISBLANK(Q24)," ",Q24=0,Q8_0,Q24=1,Q8_1,Q24=2,Q8_2,Q24=3,Q8_3)</f>
        <v xml:space="preserve"> </v>
      </c>
      <c r="S24" s="6"/>
      <c r="T24" s="19" t="str" cm="1">
        <f t="array" ref="T24">_xlfn.IFS(ISBLANK(S24)," ",S24=0,Q9_0,S24=1,Q9_1,S24=2,Q9_2,S24=3,Q9_3)</f>
        <v xml:space="preserve"> </v>
      </c>
      <c r="U24" s="6"/>
      <c r="V24" s="19" t="str" cm="1">
        <f t="array" ref="V24">_xlfn.IFS(ISBLANK(U24)," ",U24=0,Q10_0,U24=1,Q10_1,U24=2,Q10_2,U24=3,Q10_3)</f>
        <v xml:space="preserve"> </v>
      </c>
      <c r="W24" s="6"/>
      <c r="X24" s="19" t="str" cm="1">
        <f t="array" ref="X24">_xlfn.IFS(ISBLANK(W24)," ",W24=0,Q11_0,W24=1,Q11_1,W24=2,Q11_2)</f>
        <v xml:space="preserve"> </v>
      </c>
      <c r="Y24" s="6"/>
      <c r="Z24" s="19" t="str" cm="1">
        <f t="array" ref="Z24">_xlfn.IFS(ISBLANK(Y24)," ",Y24=0,Q12_0,Y24=1,Q12_1,Y24=2,Q12_2)</f>
        <v xml:space="preserve"> </v>
      </c>
      <c r="AA24" s="6"/>
      <c r="AB24" s="19" t="str" cm="1">
        <f t="array" ref="AB24">_xlfn.IFS(ISBLANK(AA24)," ",AA24=0,Q13_0,AA24=1,Q13_1,AA24=2,Q13_2,AA24=3,Q13_3,AA24=4,Q13_4)</f>
        <v xml:space="preserve"> </v>
      </c>
      <c r="AC24" s="26">
        <f t="shared" si="0"/>
        <v>0</v>
      </c>
    </row>
    <row r="25" spans="1:29" s="24" customFormat="1" x14ac:dyDescent="0.3">
      <c r="A25" s="25"/>
      <c r="B25" s="25"/>
      <c r="C25" s="6"/>
      <c r="D25" s="19" t="str" cm="1">
        <f t="array" ref="D25">IFERROR(_xlfn.IFS(C25="Yes",Q1_Yes,C25="No",Q1_No),"")</f>
        <v/>
      </c>
      <c r="E25" s="6"/>
      <c r="F25" s="19" t="str" cm="1">
        <f t="array" ref="F25">_xlfn.IFS(ISBLANK(E25)," ",E25=0,Q2_0,E25=1,Q2_1,E25=2,Q2_2,E25=3,Q2_3)</f>
        <v xml:space="preserve"> </v>
      </c>
      <c r="G25" s="6"/>
      <c r="H25" s="19" t="str" cm="1">
        <f t="array" ref="H25">_xlfn.IFS(ISBLANK(G25)," ",G25=0,Q3_0,G25=1,Q3_1,G25=2,Q3_2)</f>
        <v xml:space="preserve"> </v>
      </c>
      <c r="I25" s="6"/>
      <c r="J25" s="19" t="str" cm="1">
        <f t="array" ref="J25">_xlfn.IFS(ISBLANK(I25)," ",I25=0,Q4_0,I25=1,Q4_1,I25=2,Q4_2,I25=3,Q4_3,I25=4,Q4_4,I25=5,Q4_5)</f>
        <v xml:space="preserve"> </v>
      </c>
      <c r="K25" s="6"/>
      <c r="L25" s="19" t="str" cm="1">
        <f t="array" ref="L25">_xlfn.IFS(ISBLANK(K25)," ",K25=0,Q5_0,K25=1,Q5_1,K25=2,Q5_2,K25=3,Q5_3,K25=4,Q5_4,K25=5,Q5_5)</f>
        <v xml:space="preserve"> </v>
      </c>
      <c r="M25" s="6"/>
      <c r="N25" s="19" t="str" cm="1">
        <f t="array" ref="N25">_xlfn.IFS(ISBLANK(M25)," ",M25=0,Q6_0,M25=1,Q6_1,M25=2,Q6_2,M25=3,Q6_3,M25=4,Q6_4,M25=5,Q6_5)</f>
        <v xml:space="preserve"> </v>
      </c>
      <c r="O25" s="6"/>
      <c r="P25" s="19" t="str" cm="1">
        <f t="array" ref="P25">_xlfn.IFS(ISBLANK(O25)," ",O25=0,Q7_0,O25=1,Q7_1,O25=2,Q7_2,O25=3,Q7_3)</f>
        <v xml:space="preserve"> </v>
      </c>
      <c r="Q25" s="6"/>
      <c r="R25" s="19" t="str" cm="1">
        <f t="array" ref="R25">_xlfn.IFS(ISBLANK(Q25)," ",Q25=0,Q8_0,Q25=1,Q8_1,Q25=2,Q8_2,Q25=3,Q8_3)</f>
        <v xml:space="preserve"> </v>
      </c>
      <c r="S25" s="6"/>
      <c r="T25" s="19" t="str" cm="1">
        <f t="array" ref="T25">_xlfn.IFS(ISBLANK(S25)," ",S25=0,Q9_0,S25=1,Q9_1,S25=2,Q9_2,S25=3,Q9_3)</f>
        <v xml:space="preserve"> </v>
      </c>
      <c r="U25" s="6"/>
      <c r="V25" s="19" t="str" cm="1">
        <f t="array" ref="V25">_xlfn.IFS(ISBLANK(U25)," ",U25=0,Q10_0,U25=1,Q10_1,U25=2,Q10_2,U25=3,Q10_3)</f>
        <v xml:space="preserve"> </v>
      </c>
      <c r="W25" s="6"/>
      <c r="X25" s="19" t="str" cm="1">
        <f t="array" ref="X25">_xlfn.IFS(ISBLANK(W25)," ",W25=0,Q11_0,W25=1,Q11_1,W25=2,Q11_2)</f>
        <v xml:space="preserve"> </v>
      </c>
      <c r="Y25" s="6"/>
      <c r="Z25" s="19" t="str" cm="1">
        <f t="array" ref="Z25">_xlfn.IFS(ISBLANK(Y25)," ",Y25=0,Q12_0,Y25=1,Q12_1,Y25=2,Q12_2)</f>
        <v xml:space="preserve"> </v>
      </c>
      <c r="AA25" s="6"/>
      <c r="AB25" s="19" t="str" cm="1">
        <f t="array" ref="AB25">_xlfn.IFS(ISBLANK(AA25)," ",AA25=0,Q13_0,AA25=1,Q13_1,AA25=2,Q13_2,AA25=3,Q13_3,AA25=4,Q13_4)</f>
        <v xml:space="preserve"> </v>
      </c>
      <c r="AC25" s="26">
        <f t="shared" si="0"/>
        <v>0</v>
      </c>
    </row>
    <row r="26" spans="1:29" s="24" customFormat="1" x14ac:dyDescent="0.3">
      <c r="A26" s="25"/>
      <c r="B26" s="25"/>
      <c r="C26" s="6"/>
      <c r="D26" s="19" t="str" cm="1">
        <f t="array" ref="D26">IFERROR(_xlfn.IFS(C26="Yes",Q1_Yes,C26="No",Q1_No),"")</f>
        <v/>
      </c>
      <c r="E26" s="6"/>
      <c r="F26" s="19" t="str" cm="1">
        <f t="array" ref="F26">_xlfn.IFS(ISBLANK(E26)," ",E26=0,Q2_0,E26=1,Q2_1,E26=2,Q2_2,E26=3,Q2_3)</f>
        <v xml:space="preserve"> </v>
      </c>
      <c r="G26" s="6"/>
      <c r="H26" s="19" t="str" cm="1">
        <f t="array" ref="H26">_xlfn.IFS(ISBLANK(G26)," ",G26=0,Q3_0,G26=1,Q3_1,G26=2,Q3_2)</f>
        <v xml:space="preserve"> </v>
      </c>
      <c r="I26" s="6"/>
      <c r="J26" s="19" t="str" cm="1">
        <f t="array" ref="J26">_xlfn.IFS(ISBLANK(I26)," ",I26=0,Q4_0,I26=1,Q4_1,I26=2,Q4_2,I26=3,Q4_3,I26=4,Q4_4,I26=5,Q4_5)</f>
        <v xml:space="preserve"> </v>
      </c>
      <c r="K26" s="6"/>
      <c r="L26" s="19" t="str" cm="1">
        <f t="array" ref="L26">_xlfn.IFS(ISBLANK(K26)," ",K26=0,Q5_0,K26=1,Q5_1,K26=2,Q5_2,K26=3,Q5_3,K26=4,Q5_4,K26=5,Q5_5)</f>
        <v xml:space="preserve"> </v>
      </c>
      <c r="M26" s="6"/>
      <c r="N26" s="19" t="str" cm="1">
        <f t="array" ref="N26">_xlfn.IFS(ISBLANK(M26)," ",M26=0,Q6_0,M26=1,Q6_1,M26=2,Q6_2,M26=3,Q6_3,M26=4,Q6_4,M26=5,Q6_5)</f>
        <v xml:space="preserve"> </v>
      </c>
      <c r="O26" s="6"/>
      <c r="P26" s="19" t="str" cm="1">
        <f t="array" ref="P26">_xlfn.IFS(ISBLANK(O26)," ",O26=0,Q7_0,O26=1,Q7_1,O26=2,Q7_2,O26=3,Q7_3)</f>
        <v xml:space="preserve"> </v>
      </c>
      <c r="Q26" s="6"/>
      <c r="R26" s="19" t="str" cm="1">
        <f t="array" ref="R26">_xlfn.IFS(ISBLANK(Q26)," ",Q26=0,Q8_0,Q26=1,Q8_1,Q26=2,Q8_2,Q26=3,Q8_3)</f>
        <v xml:space="preserve"> </v>
      </c>
      <c r="S26" s="6"/>
      <c r="T26" s="19" t="str" cm="1">
        <f t="array" ref="T26">_xlfn.IFS(ISBLANK(S26)," ",S26=0,Q9_0,S26=1,Q9_1,S26=2,Q9_2,S26=3,Q9_3)</f>
        <v xml:space="preserve"> </v>
      </c>
      <c r="U26" s="6"/>
      <c r="V26" s="19" t="str" cm="1">
        <f t="array" ref="V26">_xlfn.IFS(ISBLANK(U26)," ",U26=0,Q10_0,U26=1,Q10_1,U26=2,Q10_2,U26=3,Q10_3)</f>
        <v xml:space="preserve"> </v>
      </c>
      <c r="W26" s="6"/>
      <c r="X26" s="19" t="str" cm="1">
        <f t="array" ref="X26">_xlfn.IFS(ISBLANK(W26)," ",W26=0,Q11_0,W26=1,Q11_1,W26=2,Q11_2)</f>
        <v xml:space="preserve"> </v>
      </c>
      <c r="Y26" s="6"/>
      <c r="Z26" s="19" t="str" cm="1">
        <f t="array" ref="Z26">_xlfn.IFS(ISBLANK(Y26)," ",Y26=0,Q12_0,Y26=1,Q12_1,Y26=2,Q12_2)</f>
        <v xml:space="preserve"> </v>
      </c>
      <c r="AA26" s="6"/>
      <c r="AB26" s="19" t="str" cm="1">
        <f t="array" ref="AB26">_xlfn.IFS(ISBLANK(AA26)," ",AA26=0,Q13_0,AA26=1,Q13_1,AA26=2,Q13_2,AA26=3,Q13_3,AA26=4,Q13_4)</f>
        <v xml:space="preserve"> </v>
      </c>
      <c r="AC26" s="26">
        <f t="shared" si="0"/>
        <v>0</v>
      </c>
    </row>
    <row r="27" spans="1:29" s="24" customFormat="1" x14ac:dyDescent="0.3">
      <c r="A27" s="25"/>
      <c r="B27" s="25"/>
      <c r="C27" s="6"/>
      <c r="D27" s="19" t="str" cm="1">
        <f t="array" ref="D27">IFERROR(_xlfn.IFS(C27="Yes",Q1_Yes,C27="No",Q1_No),"")</f>
        <v/>
      </c>
      <c r="E27" s="6"/>
      <c r="F27" s="19" t="str" cm="1">
        <f t="array" ref="F27">_xlfn.IFS(ISBLANK(E27)," ",E27=0,Q2_0,E27=1,Q2_1,E27=2,Q2_2,E27=3,Q2_3)</f>
        <v xml:space="preserve"> </v>
      </c>
      <c r="G27" s="6"/>
      <c r="H27" s="19" t="str" cm="1">
        <f t="array" ref="H27">_xlfn.IFS(ISBLANK(G27)," ",G27=0,Q3_0,G27=1,Q3_1,G27=2,Q3_2)</f>
        <v xml:space="preserve"> </v>
      </c>
      <c r="I27" s="6"/>
      <c r="J27" s="19" t="str" cm="1">
        <f t="array" ref="J27">_xlfn.IFS(ISBLANK(I27)," ",I27=0,Q4_0,I27=1,Q4_1,I27=2,Q4_2,I27=3,Q4_3,I27=4,Q4_4,I27=5,Q4_5)</f>
        <v xml:space="preserve"> </v>
      </c>
      <c r="K27" s="6"/>
      <c r="L27" s="19" t="str" cm="1">
        <f t="array" ref="L27">_xlfn.IFS(ISBLANK(K27)," ",K27=0,Q5_0,K27=1,Q5_1,K27=2,Q5_2,K27=3,Q5_3,K27=4,Q5_4,K27=5,Q5_5)</f>
        <v xml:space="preserve"> </v>
      </c>
      <c r="M27" s="6"/>
      <c r="N27" s="19" t="str" cm="1">
        <f t="array" ref="N27">_xlfn.IFS(ISBLANK(M27)," ",M27=0,Q6_0,M27=1,Q6_1,M27=2,Q6_2,M27=3,Q6_3,M27=4,Q6_4,M27=5,Q6_5)</f>
        <v xml:space="preserve"> </v>
      </c>
      <c r="O27" s="6"/>
      <c r="P27" s="19" t="str" cm="1">
        <f t="array" ref="P27">_xlfn.IFS(ISBLANK(O27)," ",O27=0,Q7_0,O27=1,Q7_1,O27=2,Q7_2,O27=3,Q7_3)</f>
        <v xml:space="preserve"> </v>
      </c>
      <c r="Q27" s="6"/>
      <c r="R27" s="19" t="str" cm="1">
        <f t="array" ref="R27">_xlfn.IFS(ISBLANK(Q27)," ",Q27=0,Q8_0,Q27=1,Q8_1,Q27=2,Q8_2,Q27=3,Q8_3)</f>
        <v xml:space="preserve"> </v>
      </c>
      <c r="S27" s="6"/>
      <c r="T27" s="19" t="str" cm="1">
        <f t="array" ref="T27">_xlfn.IFS(ISBLANK(S27)," ",S27=0,Q9_0,S27=1,Q9_1,S27=2,Q9_2,S27=3,Q9_3)</f>
        <v xml:space="preserve"> </v>
      </c>
      <c r="U27" s="6"/>
      <c r="V27" s="19" t="str" cm="1">
        <f t="array" ref="V27">_xlfn.IFS(ISBLANK(U27)," ",U27=0,Q10_0,U27=1,Q10_1,U27=2,Q10_2,U27=3,Q10_3)</f>
        <v xml:space="preserve"> </v>
      </c>
      <c r="W27" s="6"/>
      <c r="X27" s="19" t="str" cm="1">
        <f t="array" ref="X27">_xlfn.IFS(ISBLANK(W27)," ",W27=0,Q11_0,W27=1,Q11_1,W27=2,Q11_2)</f>
        <v xml:space="preserve"> </v>
      </c>
      <c r="Y27" s="6"/>
      <c r="Z27" s="19" t="str" cm="1">
        <f t="array" ref="Z27">_xlfn.IFS(ISBLANK(Y27)," ",Y27=0,Q12_0,Y27=1,Q12_1,Y27=2,Q12_2)</f>
        <v xml:space="preserve"> </v>
      </c>
      <c r="AA27" s="6"/>
      <c r="AB27" s="19" t="str" cm="1">
        <f t="array" ref="AB27">_xlfn.IFS(ISBLANK(AA27)," ",AA27=0,Q13_0,AA27=1,Q13_1,AA27=2,Q13_2,AA27=3,Q13_3,AA27=4,Q13_4)</f>
        <v xml:space="preserve"> </v>
      </c>
      <c r="AC27" s="26">
        <f t="shared" si="0"/>
        <v>0</v>
      </c>
    </row>
    <row r="28" spans="1:29" s="24" customFormat="1" x14ac:dyDescent="0.3">
      <c r="A28" s="25"/>
      <c r="B28" s="25"/>
      <c r="C28" s="6"/>
      <c r="D28" s="19" t="str" cm="1">
        <f t="array" ref="D28">IFERROR(_xlfn.IFS(C28="Yes",Q1_Yes,C28="No",Q1_No),"")</f>
        <v/>
      </c>
      <c r="E28" s="6"/>
      <c r="F28" s="19" t="str" cm="1">
        <f t="array" ref="F28">_xlfn.IFS(ISBLANK(E28)," ",E28=0,Q2_0,E28=1,Q2_1,E28=2,Q2_2,E28=3,Q2_3)</f>
        <v xml:space="preserve"> </v>
      </c>
      <c r="G28" s="6"/>
      <c r="H28" s="19" t="str" cm="1">
        <f t="array" ref="H28">_xlfn.IFS(ISBLANK(G28)," ",G28=0,Q3_0,G28=1,Q3_1,G28=2,Q3_2)</f>
        <v xml:space="preserve"> </v>
      </c>
      <c r="I28" s="6"/>
      <c r="J28" s="19" t="str" cm="1">
        <f t="array" ref="J28">_xlfn.IFS(ISBLANK(I28)," ",I28=0,Q4_0,I28=1,Q4_1,I28=2,Q4_2,I28=3,Q4_3,I28=4,Q4_4,I28=5,Q4_5)</f>
        <v xml:space="preserve"> </v>
      </c>
      <c r="K28" s="6"/>
      <c r="L28" s="19" t="str" cm="1">
        <f t="array" ref="L28">_xlfn.IFS(ISBLANK(K28)," ",K28=0,Q5_0,K28=1,Q5_1,K28=2,Q5_2,K28=3,Q5_3,K28=4,Q5_4,K28=5,Q5_5)</f>
        <v xml:space="preserve"> </v>
      </c>
      <c r="M28" s="6"/>
      <c r="N28" s="19" t="str" cm="1">
        <f t="array" ref="N28">_xlfn.IFS(ISBLANK(M28)," ",M28=0,Q6_0,M28=1,Q6_1,M28=2,Q6_2,M28=3,Q6_3,M28=4,Q6_4,M28=5,Q6_5)</f>
        <v xml:space="preserve"> </v>
      </c>
      <c r="O28" s="6"/>
      <c r="P28" s="19" t="str" cm="1">
        <f t="array" ref="P28">_xlfn.IFS(ISBLANK(O28)," ",O28=0,Q7_0,O28=1,Q7_1,O28=2,Q7_2,O28=3,Q7_3)</f>
        <v xml:space="preserve"> </v>
      </c>
      <c r="Q28" s="6"/>
      <c r="R28" s="19" t="str" cm="1">
        <f t="array" ref="R28">_xlfn.IFS(ISBLANK(Q28)," ",Q28=0,Q8_0,Q28=1,Q8_1,Q28=2,Q8_2,Q28=3,Q8_3)</f>
        <v xml:space="preserve"> </v>
      </c>
      <c r="S28" s="6"/>
      <c r="T28" s="19" t="str" cm="1">
        <f t="array" ref="T28">_xlfn.IFS(ISBLANK(S28)," ",S28=0,Q9_0,S28=1,Q9_1,S28=2,Q9_2,S28=3,Q9_3)</f>
        <v xml:space="preserve"> </v>
      </c>
      <c r="U28" s="6"/>
      <c r="V28" s="19" t="str" cm="1">
        <f t="array" ref="V28">_xlfn.IFS(ISBLANK(U28)," ",U28=0,Q10_0,U28=1,Q10_1,U28=2,Q10_2,U28=3,Q10_3)</f>
        <v xml:space="preserve"> </v>
      </c>
      <c r="W28" s="6"/>
      <c r="X28" s="19" t="str" cm="1">
        <f t="array" ref="X28">_xlfn.IFS(ISBLANK(W28)," ",W28=0,Q11_0,W28=1,Q11_1,W28=2,Q11_2)</f>
        <v xml:space="preserve"> </v>
      </c>
      <c r="Y28" s="6"/>
      <c r="Z28" s="19" t="str" cm="1">
        <f t="array" ref="Z28">_xlfn.IFS(ISBLANK(Y28)," ",Y28=0,Q12_0,Y28=1,Q12_1,Y28=2,Q12_2)</f>
        <v xml:space="preserve"> </v>
      </c>
      <c r="AA28" s="6"/>
      <c r="AB28" s="19" t="str" cm="1">
        <f t="array" ref="AB28">_xlfn.IFS(ISBLANK(AA28)," ",AA28=0,Q13_0,AA28=1,Q13_1,AA28=2,Q13_2,AA28=3,Q13_3,AA28=4,Q13_4)</f>
        <v xml:space="preserve"> </v>
      </c>
      <c r="AC28" s="26">
        <f t="shared" si="0"/>
        <v>0</v>
      </c>
    </row>
    <row r="29" spans="1:29" s="24" customFormat="1" x14ac:dyDescent="0.3">
      <c r="A29" s="25"/>
      <c r="B29" s="25"/>
      <c r="C29" s="6"/>
      <c r="D29" s="19" t="str" cm="1">
        <f t="array" ref="D29">IFERROR(_xlfn.IFS(C29="Yes",Q1_Yes,C29="No",Q1_No),"")</f>
        <v/>
      </c>
      <c r="E29" s="6"/>
      <c r="F29" s="19" t="str" cm="1">
        <f t="array" ref="F29">_xlfn.IFS(ISBLANK(E29)," ",E29=0,Q2_0,E29=1,Q2_1,E29=2,Q2_2,E29=3,Q2_3)</f>
        <v xml:space="preserve"> </v>
      </c>
      <c r="G29" s="6"/>
      <c r="H29" s="19" t="str" cm="1">
        <f t="array" ref="H29">_xlfn.IFS(ISBLANK(G29)," ",G29=0,Q3_0,G29=1,Q3_1,G29=2,Q3_2)</f>
        <v xml:space="preserve"> </v>
      </c>
      <c r="I29" s="6"/>
      <c r="J29" s="19" t="str" cm="1">
        <f t="array" ref="J29">_xlfn.IFS(ISBLANK(I29)," ",I29=0,Q4_0,I29=1,Q4_1,I29=2,Q4_2,I29=3,Q4_3,I29=4,Q4_4,I29=5,Q4_5)</f>
        <v xml:space="preserve"> </v>
      </c>
      <c r="K29" s="6"/>
      <c r="L29" s="19" t="str" cm="1">
        <f t="array" ref="L29">_xlfn.IFS(ISBLANK(K29)," ",K29=0,Q5_0,K29=1,Q5_1,K29=2,Q5_2,K29=3,Q5_3,K29=4,Q5_4,K29=5,Q5_5)</f>
        <v xml:space="preserve"> </v>
      </c>
      <c r="M29" s="6"/>
      <c r="N29" s="19" t="str" cm="1">
        <f t="array" ref="N29">_xlfn.IFS(ISBLANK(M29)," ",M29=0,Q6_0,M29=1,Q6_1,M29=2,Q6_2,M29=3,Q6_3,M29=4,Q6_4,M29=5,Q6_5)</f>
        <v xml:space="preserve"> </v>
      </c>
      <c r="O29" s="6"/>
      <c r="P29" s="19" t="str" cm="1">
        <f t="array" ref="P29">_xlfn.IFS(ISBLANK(O29)," ",O29=0,Q7_0,O29=1,Q7_1,O29=2,Q7_2,O29=3,Q7_3)</f>
        <v xml:space="preserve"> </v>
      </c>
      <c r="Q29" s="6"/>
      <c r="R29" s="19" t="str" cm="1">
        <f t="array" ref="R29">_xlfn.IFS(ISBLANK(Q29)," ",Q29=0,Q8_0,Q29=1,Q8_1,Q29=2,Q8_2,Q29=3,Q8_3)</f>
        <v xml:space="preserve"> </v>
      </c>
      <c r="S29" s="6"/>
      <c r="T29" s="19" t="str" cm="1">
        <f t="array" ref="T29">_xlfn.IFS(ISBLANK(S29)," ",S29=0,Q9_0,S29=1,Q9_1,S29=2,Q9_2,S29=3,Q9_3)</f>
        <v xml:space="preserve"> </v>
      </c>
      <c r="U29" s="6"/>
      <c r="V29" s="19" t="str" cm="1">
        <f t="array" ref="V29">_xlfn.IFS(ISBLANK(U29)," ",U29=0,Q10_0,U29=1,Q10_1,U29=2,Q10_2,U29=3,Q10_3)</f>
        <v xml:space="preserve"> </v>
      </c>
      <c r="W29" s="6"/>
      <c r="X29" s="19" t="str" cm="1">
        <f t="array" ref="X29">_xlfn.IFS(ISBLANK(W29)," ",W29=0,Q11_0,W29=1,Q11_1,W29=2,Q11_2)</f>
        <v xml:space="preserve"> </v>
      </c>
      <c r="Y29" s="6"/>
      <c r="Z29" s="19" t="str" cm="1">
        <f t="array" ref="Z29">_xlfn.IFS(ISBLANK(Y29)," ",Y29=0,Q12_0,Y29=1,Q12_1,Y29=2,Q12_2)</f>
        <v xml:space="preserve"> </v>
      </c>
      <c r="AA29" s="6"/>
      <c r="AB29" s="19" t="str" cm="1">
        <f t="array" ref="AB29">_xlfn.IFS(ISBLANK(AA29)," ",AA29=0,Q13_0,AA29=1,Q13_1,AA29=2,Q13_2,AA29=3,Q13_3,AA29=4,Q13_4)</f>
        <v xml:space="preserve"> </v>
      </c>
      <c r="AC29" s="26">
        <f t="shared" si="0"/>
        <v>0</v>
      </c>
    </row>
    <row r="30" spans="1:29" s="24" customFormat="1" x14ac:dyDescent="0.3">
      <c r="A30" s="25"/>
      <c r="B30" s="25"/>
      <c r="C30" s="6"/>
      <c r="D30" s="19" t="str" cm="1">
        <f t="array" ref="D30">IFERROR(_xlfn.IFS(C30="Yes",Q1_Yes,C30="No",Q1_No),"")</f>
        <v/>
      </c>
      <c r="E30" s="6"/>
      <c r="F30" s="19" t="str" cm="1">
        <f t="array" ref="F30">_xlfn.IFS(ISBLANK(E30)," ",E30=0,Q2_0,E30=1,Q2_1,E30=2,Q2_2,E30=3,Q2_3)</f>
        <v xml:space="preserve"> </v>
      </c>
      <c r="G30" s="6"/>
      <c r="H30" s="19" t="str" cm="1">
        <f t="array" ref="H30">_xlfn.IFS(ISBLANK(G30)," ",G30=0,Q3_0,G30=1,Q3_1,G30=2,Q3_2)</f>
        <v xml:space="preserve"> </v>
      </c>
      <c r="I30" s="6"/>
      <c r="J30" s="19" t="str" cm="1">
        <f t="array" ref="J30">_xlfn.IFS(ISBLANK(I30)," ",I30=0,Q4_0,I30=1,Q4_1,I30=2,Q4_2,I30=3,Q4_3,I30=4,Q4_4,I30=5,Q4_5)</f>
        <v xml:space="preserve"> </v>
      </c>
      <c r="K30" s="6"/>
      <c r="L30" s="19" t="str" cm="1">
        <f t="array" ref="L30">_xlfn.IFS(ISBLANK(K30)," ",K30=0,Q5_0,K30=1,Q5_1,K30=2,Q5_2,K30=3,Q5_3,K30=4,Q5_4,K30=5,Q5_5)</f>
        <v xml:space="preserve"> </v>
      </c>
      <c r="M30" s="6"/>
      <c r="N30" s="19" t="str" cm="1">
        <f t="array" ref="N30">_xlfn.IFS(ISBLANK(M30)," ",M30=0,Q6_0,M30=1,Q6_1,M30=2,Q6_2,M30=3,Q6_3,M30=4,Q6_4,M30=5,Q6_5)</f>
        <v xml:space="preserve"> </v>
      </c>
      <c r="O30" s="6"/>
      <c r="P30" s="19" t="str" cm="1">
        <f t="array" ref="P30">_xlfn.IFS(ISBLANK(O30)," ",O30=0,Q7_0,O30=1,Q7_1,O30=2,Q7_2,O30=3,Q7_3)</f>
        <v xml:space="preserve"> </v>
      </c>
      <c r="Q30" s="6"/>
      <c r="R30" s="19" t="str" cm="1">
        <f t="array" ref="R30">_xlfn.IFS(ISBLANK(Q30)," ",Q30=0,Q8_0,Q30=1,Q8_1,Q30=2,Q8_2,Q30=3,Q8_3)</f>
        <v xml:space="preserve"> </v>
      </c>
      <c r="S30" s="6"/>
      <c r="T30" s="19" t="str" cm="1">
        <f t="array" ref="T30">_xlfn.IFS(ISBLANK(S30)," ",S30=0,Q9_0,S30=1,Q9_1,S30=2,Q9_2,S30=3,Q9_3)</f>
        <v xml:space="preserve"> </v>
      </c>
      <c r="U30" s="6"/>
      <c r="V30" s="19" t="str" cm="1">
        <f t="array" ref="V30">_xlfn.IFS(ISBLANK(U30)," ",U30=0,Q10_0,U30=1,Q10_1,U30=2,Q10_2,U30=3,Q10_3)</f>
        <v xml:space="preserve"> </v>
      </c>
      <c r="W30" s="6"/>
      <c r="X30" s="19" t="str" cm="1">
        <f t="array" ref="X30">_xlfn.IFS(ISBLANK(W30)," ",W30=0,Q11_0,W30=1,Q11_1,W30=2,Q11_2)</f>
        <v xml:space="preserve"> </v>
      </c>
      <c r="Y30" s="6"/>
      <c r="Z30" s="19" t="str" cm="1">
        <f t="array" ref="Z30">_xlfn.IFS(ISBLANK(Y30)," ",Y30=0,Q12_0,Y30=1,Q12_1,Y30=2,Q12_2)</f>
        <v xml:space="preserve"> </v>
      </c>
      <c r="AA30" s="6"/>
      <c r="AB30" s="19" t="str" cm="1">
        <f t="array" ref="AB30">_xlfn.IFS(ISBLANK(AA30)," ",AA30=0,Q13_0,AA30=1,Q13_1,AA30=2,Q13_2,AA30=3,Q13_3,AA30=4,Q13_4)</f>
        <v xml:space="preserve"> </v>
      </c>
      <c r="AC30" s="26">
        <f t="shared" si="0"/>
        <v>0</v>
      </c>
    </row>
    <row r="31" spans="1:29" s="24" customFormat="1" x14ac:dyDescent="0.3">
      <c r="A31" s="25"/>
      <c r="B31" s="25"/>
      <c r="C31" s="6"/>
      <c r="D31" s="19" t="str" cm="1">
        <f t="array" ref="D31">IFERROR(_xlfn.IFS(C31="Yes",Q1_Yes,C31="No",Q1_No),"")</f>
        <v/>
      </c>
      <c r="E31" s="6"/>
      <c r="F31" s="19" t="str" cm="1">
        <f t="array" ref="F31">_xlfn.IFS(ISBLANK(E31)," ",E31=0,Q2_0,E31=1,Q2_1,E31=2,Q2_2,E31=3,Q2_3)</f>
        <v xml:space="preserve"> </v>
      </c>
      <c r="G31" s="6"/>
      <c r="H31" s="19" t="str" cm="1">
        <f t="array" ref="H31">_xlfn.IFS(ISBLANK(G31)," ",G31=0,Q3_0,G31=1,Q3_1,G31=2,Q3_2)</f>
        <v xml:space="preserve"> </v>
      </c>
      <c r="I31" s="6"/>
      <c r="J31" s="19" t="str" cm="1">
        <f t="array" ref="J31">_xlfn.IFS(ISBLANK(I31)," ",I31=0,Q4_0,I31=1,Q4_1,I31=2,Q4_2,I31=3,Q4_3,I31=4,Q4_4,I31=5,Q4_5)</f>
        <v xml:space="preserve"> </v>
      </c>
      <c r="K31" s="6"/>
      <c r="L31" s="19" t="str" cm="1">
        <f t="array" ref="L31">_xlfn.IFS(ISBLANK(K31)," ",K31=0,Q5_0,K31=1,Q5_1,K31=2,Q5_2,K31=3,Q5_3,K31=4,Q5_4,K31=5,Q5_5)</f>
        <v xml:space="preserve"> </v>
      </c>
      <c r="M31" s="6"/>
      <c r="N31" s="19" t="str" cm="1">
        <f t="array" ref="N31">_xlfn.IFS(ISBLANK(M31)," ",M31=0,Q6_0,M31=1,Q6_1,M31=2,Q6_2,M31=3,Q6_3,M31=4,Q6_4,M31=5,Q6_5)</f>
        <v xml:space="preserve"> </v>
      </c>
      <c r="O31" s="6"/>
      <c r="P31" s="19" t="str" cm="1">
        <f t="array" ref="P31">_xlfn.IFS(ISBLANK(O31)," ",O31=0,Q7_0,O31=1,Q7_1,O31=2,Q7_2,O31=3,Q7_3)</f>
        <v xml:space="preserve"> </v>
      </c>
      <c r="Q31" s="6"/>
      <c r="R31" s="19" t="str" cm="1">
        <f t="array" ref="R31">_xlfn.IFS(ISBLANK(Q31)," ",Q31=0,Q8_0,Q31=1,Q8_1,Q31=2,Q8_2,Q31=3,Q8_3)</f>
        <v xml:space="preserve"> </v>
      </c>
      <c r="S31" s="6"/>
      <c r="T31" s="19" t="str" cm="1">
        <f t="array" ref="T31">_xlfn.IFS(ISBLANK(S31)," ",S31=0,Q9_0,S31=1,Q9_1,S31=2,Q9_2,S31=3,Q9_3)</f>
        <v xml:space="preserve"> </v>
      </c>
      <c r="U31" s="6"/>
      <c r="V31" s="19" t="str" cm="1">
        <f t="array" ref="V31">_xlfn.IFS(ISBLANK(U31)," ",U31=0,Q10_0,U31=1,Q10_1,U31=2,Q10_2,U31=3,Q10_3)</f>
        <v xml:space="preserve"> </v>
      </c>
      <c r="W31" s="6"/>
      <c r="X31" s="19" t="str" cm="1">
        <f t="array" ref="X31">_xlfn.IFS(ISBLANK(W31)," ",W31=0,Q11_0,W31=1,Q11_1,W31=2,Q11_2)</f>
        <v xml:space="preserve"> </v>
      </c>
      <c r="Y31" s="6"/>
      <c r="Z31" s="19" t="str" cm="1">
        <f t="array" ref="Z31">_xlfn.IFS(ISBLANK(Y31)," ",Y31=0,Q12_0,Y31=1,Q12_1,Y31=2,Q12_2)</f>
        <v xml:space="preserve"> </v>
      </c>
      <c r="AA31" s="6"/>
      <c r="AB31" s="19" t="str" cm="1">
        <f t="array" ref="AB31">_xlfn.IFS(ISBLANK(AA31)," ",AA31=0,Q13_0,AA31=1,Q13_1,AA31=2,Q13_2,AA31=3,Q13_3,AA31=4,Q13_4)</f>
        <v xml:space="preserve"> </v>
      </c>
      <c r="AC31" s="26">
        <f t="shared" si="0"/>
        <v>0</v>
      </c>
    </row>
    <row r="32" spans="1:29" s="24" customFormat="1" x14ac:dyDescent="0.3">
      <c r="A32" s="25"/>
      <c r="B32" s="25"/>
      <c r="C32" s="6"/>
      <c r="D32" s="19" t="str" cm="1">
        <f t="array" ref="D32">IFERROR(_xlfn.IFS(C32="Yes",Q1_Yes,C32="No",Q1_No),"")</f>
        <v/>
      </c>
      <c r="E32" s="6"/>
      <c r="F32" s="19" t="str" cm="1">
        <f t="array" ref="F32">_xlfn.IFS(ISBLANK(E32)," ",E32=0,Q2_0,E32=1,Q2_1,E32=2,Q2_2,E32=3,Q2_3)</f>
        <v xml:space="preserve"> </v>
      </c>
      <c r="G32" s="6"/>
      <c r="H32" s="19" t="str" cm="1">
        <f t="array" ref="H32">_xlfn.IFS(ISBLANK(G32)," ",G32=0,Q3_0,G32=1,Q3_1,G32=2,Q3_2)</f>
        <v xml:space="preserve"> </v>
      </c>
      <c r="I32" s="6"/>
      <c r="J32" s="19" t="str" cm="1">
        <f t="array" ref="J32">_xlfn.IFS(ISBLANK(I32)," ",I32=0,Q4_0,I32=1,Q4_1,I32=2,Q4_2,I32=3,Q4_3,I32=4,Q4_4,I32=5,Q4_5)</f>
        <v xml:space="preserve"> </v>
      </c>
      <c r="K32" s="6"/>
      <c r="L32" s="19" t="str" cm="1">
        <f t="array" ref="L32">_xlfn.IFS(ISBLANK(K32)," ",K32=0,Q5_0,K32=1,Q5_1,K32=2,Q5_2,K32=3,Q5_3,K32=4,Q5_4,K32=5,Q5_5)</f>
        <v xml:space="preserve"> </v>
      </c>
      <c r="M32" s="6"/>
      <c r="N32" s="19" t="str" cm="1">
        <f t="array" ref="N32">_xlfn.IFS(ISBLANK(M32)," ",M32=0,Q6_0,M32=1,Q6_1,M32=2,Q6_2,M32=3,Q6_3,M32=4,Q6_4,M32=5,Q6_5)</f>
        <v xml:space="preserve"> </v>
      </c>
      <c r="O32" s="6"/>
      <c r="P32" s="19" t="str" cm="1">
        <f t="array" ref="P32">_xlfn.IFS(ISBLANK(O32)," ",O32=0,Q7_0,O32=1,Q7_1,O32=2,Q7_2,O32=3,Q7_3)</f>
        <v xml:space="preserve"> </v>
      </c>
      <c r="Q32" s="6"/>
      <c r="R32" s="19" t="str" cm="1">
        <f t="array" ref="R32">_xlfn.IFS(ISBLANK(Q32)," ",Q32=0,Q8_0,Q32=1,Q8_1,Q32=2,Q8_2,Q32=3,Q8_3)</f>
        <v xml:space="preserve"> </v>
      </c>
      <c r="S32" s="6"/>
      <c r="T32" s="19" t="str" cm="1">
        <f t="array" ref="T32">_xlfn.IFS(ISBLANK(S32)," ",S32=0,Q9_0,S32=1,Q9_1,S32=2,Q9_2,S32=3,Q9_3)</f>
        <v xml:space="preserve"> </v>
      </c>
      <c r="U32" s="6"/>
      <c r="V32" s="19" t="str" cm="1">
        <f t="array" ref="V32">_xlfn.IFS(ISBLANK(U32)," ",U32=0,Q10_0,U32=1,Q10_1,U32=2,Q10_2,U32=3,Q10_3)</f>
        <v xml:space="preserve"> </v>
      </c>
      <c r="W32" s="6"/>
      <c r="X32" s="19" t="str" cm="1">
        <f t="array" ref="X32">_xlfn.IFS(ISBLANK(W32)," ",W32=0,Q11_0,W32=1,Q11_1,W32=2,Q11_2)</f>
        <v xml:space="preserve"> </v>
      </c>
      <c r="Y32" s="6"/>
      <c r="Z32" s="19" t="str" cm="1">
        <f t="array" ref="Z32">_xlfn.IFS(ISBLANK(Y32)," ",Y32=0,Q12_0,Y32=1,Q12_1,Y32=2,Q12_2)</f>
        <v xml:space="preserve"> </v>
      </c>
      <c r="AA32" s="6"/>
      <c r="AB32" s="19" t="str" cm="1">
        <f t="array" ref="AB32">_xlfn.IFS(ISBLANK(AA32)," ",AA32=0,Q13_0,AA32=1,Q13_1,AA32=2,Q13_2,AA32=3,Q13_3,AA32=4,Q13_4)</f>
        <v xml:space="preserve"> </v>
      </c>
      <c r="AC32" s="26">
        <f t="shared" si="0"/>
        <v>0</v>
      </c>
    </row>
    <row r="33" spans="1:29" s="24" customFormat="1" x14ac:dyDescent="0.3">
      <c r="A33" s="25"/>
      <c r="B33" s="25"/>
      <c r="C33" s="6"/>
      <c r="D33" s="19" t="str" cm="1">
        <f t="array" ref="D33">IFERROR(_xlfn.IFS(C33="Yes",Q1_Yes,C33="No",Q1_No),"")</f>
        <v/>
      </c>
      <c r="E33" s="6"/>
      <c r="F33" s="19" t="str" cm="1">
        <f t="array" ref="F33">_xlfn.IFS(ISBLANK(E33)," ",E33=0,Q2_0,E33=1,Q2_1,E33=2,Q2_2,E33=3,Q2_3)</f>
        <v xml:space="preserve"> </v>
      </c>
      <c r="G33" s="6"/>
      <c r="H33" s="19" t="str" cm="1">
        <f t="array" ref="H33">_xlfn.IFS(ISBLANK(G33)," ",G33=0,Q3_0,G33=1,Q3_1,G33=2,Q3_2)</f>
        <v xml:space="preserve"> </v>
      </c>
      <c r="I33" s="6"/>
      <c r="J33" s="19" t="str" cm="1">
        <f t="array" ref="J33">_xlfn.IFS(ISBLANK(I33)," ",I33=0,Q4_0,I33=1,Q4_1,I33=2,Q4_2,I33=3,Q4_3,I33=4,Q4_4,I33=5,Q4_5)</f>
        <v xml:space="preserve"> </v>
      </c>
      <c r="K33" s="6"/>
      <c r="L33" s="19" t="str" cm="1">
        <f t="array" ref="L33">_xlfn.IFS(ISBLANK(K33)," ",K33=0,Q5_0,K33=1,Q5_1,K33=2,Q5_2,K33=3,Q5_3,K33=4,Q5_4,K33=5,Q5_5)</f>
        <v xml:space="preserve"> </v>
      </c>
      <c r="M33" s="6"/>
      <c r="N33" s="19" t="str" cm="1">
        <f t="array" ref="N33">_xlfn.IFS(ISBLANK(M33)," ",M33=0,Q6_0,M33=1,Q6_1,M33=2,Q6_2,M33=3,Q6_3,M33=4,Q6_4,M33=5,Q6_5)</f>
        <v xml:space="preserve"> </v>
      </c>
      <c r="O33" s="6"/>
      <c r="P33" s="19" t="str" cm="1">
        <f t="array" ref="P33">_xlfn.IFS(ISBLANK(O33)," ",O33=0,Q7_0,O33=1,Q7_1,O33=2,Q7_2,O33=3,Q7_3)</f>
        <v xml:space="preserve"> </v>
      </c>
      <c r="Q33" s="6"/>
      <c r="R33" s="19" t="str" cm="1">
        <f t="array" ref="R33">_xlfn.IFS(ISBLANK(Q33)," ",Q33=0,Q8_0,Q33=1,Q8_1,Q33=2,Q8_2,Q33=3,Q8_3)</f>
        <v xml:space="preserve"> </v>
      </c>
      <c r="S33" s="6"/>
      <c r="T33" s="19" t="str" cm="1">
        <f t="array" ref="T33">_xlfn.IFS(ISBLANK(S33)," ",S33=0,Q9_0,S33=1,Q9_1,S33=2,Q9_2,S33=3,Q9_3)</f>
        <v xml:space="preserve"> </v>
      </c>
      <c r="U33" s="6"/>
      <c r="V33" s="19" t="str" cm="1">
        <f t="array" ref="V33">_xlfn.IFS(ISBLANK(U33)," ",U33=0,Q10_0,U33=1,Q10_1,U33=2,Q10_2,U33=3,Q10_3)</f>
        <v xml:space="preserve"> </v>
      </c>
      <c r="W33" s="6"/>
      <c r="X33" s="19" t="str" cm="1">
        <f t="array" ref="X33">_xlfn.IFS(ISBLANK(W33)," ",W33=0,Q11_0,W33=1,Q11_1,W33=2,Q11_2)</f>
        <v xml:space="preserve"> </v>
      </c>
      <c r="Y33" s="6"/>
      <c r="Z33" s="19" t="str" cm="1">
        <f t="array" ref="Z33">_xlfn.IFS(ISBLANK(Y33)," ",Y33=0,Q12_0,Y33=1,Q12_1,Y33=2,Q12_2)</f>
        <v xml:space="preserve"> </v>
      </c>
      <c r="AA33" s="6"/>
      <c r="AB33" s="19" t="str" cm="1">
        <f t="array" ref="AB33">_xlfn.IFS(ISBLANK(AA33)," ",AA33=0,Q13_0,AA33=1,Q13_1,AA33=2,Q13_2,AA33=3,Q13_3,AA33=4,Q13_4)</f>
        <v xml:space="preserve"> </v>
      </c>
      <c r="AC33" s="26">
        <f t="shared" si="0"/>
        <v>0</v>
      </c>
    </row>
    <row r="34" spans="1:29" s="24" customFormat="1" x14ac:dyDescent="0.3">
      <c r="A34" s="25"/>
      <c r="B34" s="25"/>
      <c r="C34" s="6"/>
      <c r="D34" s="19" t="str" cm="1">
        <f t="array" ref="D34">IFERROR(_xlfn.IFS(C34="Yes",Q1_Yes,C34="No",Q1_No),"")</f>
        <v/>
      </c>
      <c r="E34" s="6"/>
      <c r="F34" s="19" t="str" cm="1">
        <f t="array" ref="F34">_xlfn.IFS(ISBLANK(E34)," ",E34=0,Q2_0,E34=1,Q2_1,E34=2,Q2_2,E34=3,Q2_3)</f>
        <v xml:space="preserve"> </v>
      </c>
      <c r="G34" s="6"/>
      <c r="H34" s="19" t="str" cm="1">
        <f t="array" ref="H34">_xlfn.IFS(ISBLANK(G34)," ",G34=0,Q3_0,G34=1,Q3_1,G34=2,Q3_2)</f>
        <v xml:space="preserve"> </v>
      </c>
      <c r="I34" s="6"/>
      <c r="J34" s="19" t="str" cm="1">
        <f t="array" ref="J34">_xlfn.IFS(ISBLANK(I34)," ",I34=0,Q4_0,I34=1,Q4_1,I34=2,Q4_2,I34=3,Q4_3,I34=4,Q4_4,I34=5,Q4_5)</f>
        <v xml:space="preserve"> </v>
      </c>
      <c r="K34" s="6"/>
      <c r="L34" s="19" t="str" cm="1">
        <f t="array" ref="L34">_xlfn.IFS(ISBLANK(K34)," ",K34=0,Q5_0,K34=1,Q5_1,K34=2,Q5_2,K34=3,Q5_3,K34=4,Q5_4,K34=5,Q5_5)</f>
        <v xml:space="preserve"> </v>
      </c>
      <c r="M34" s="6"/>
      <c r="N34" s="19" t="str" cm="1">
        <f t="array" ref="N34">_xlfn.IFS(ISBLANK(M34)," ",M34=0,Q6_0,M34=1,Q6_1,M34=2,Q6_2,M34=3,Q6_3,M34=4,Q6_4,M34=5,Q6_5)</f>
        <v xml:space="preserve"> </v>
      </c>
      <c r="O34" s="6"/>
      <c r="P34" s="19" t="str" cm="1">
        <f t="array" ref="P34">_xlfn.IFS(ISBLANK(O34)," ",O34=0,Q7_0,O34=1,Q7_1,O34=2,Q7_2,O34=3,Q7_3)</f>
        <v xml:space="preserve"> </v>
      </c>
      <c r="Q34" s="6"/>
      <c r="R34" s="19" t="str" cm="1">
        <f t="array" ref="R34">_xlfn.IFS(ISBLANK(Q34)," ",Q34=0,Q8_0,Q34=1,Q8_1,Q34=2,Q8_2,Q34=3,Q8_3)</f>
        <v xml:space="preserve"> </v>
      </c>
      <c r="S34" s="6"/>
      <c r="T34" s="19" t="str" cm="1">
        <f t="array" ref="T34">_xlfn.IFS(ISBLANK(S34)," ",S34=0,Q9_0,S34=1,Q9_1,S34=2,Q9_2,S34=3,Q9_3)</f>
        <v xml:space="preserve"> </v>
      </c>
      <c r="U34" s="6"/>
      <c r="V34" s="19" t="str" cm="1">
        <f t="array" ref="V34">_xlfn.IFS(ISBLANK(U34)," ",U34=0,Q10_0,U34=1,Q10_1,U34=2,Q10_2,U34=3,Q10_3)</f>
        <v xml:space="preserve"> </v>
      </c>
      <c r="W34" s="6"/>
      <c r="X34" s="19" t="str" cm="1">
        <f t="array" ref="X34">_xlfn.IFS(ISBLANK(W34)," ",W34=0,Q11_0,W34=1,Q11_1,W34=2,Q11_2)</f>
        <v xml:space="preserve"> </v>
      </c>
      <c r="Y34" s="6"/>
      <c r="Z34" s="19" t="str" cm="1">
        <f t="array" ref="Z34">_xlfn.IFS(ISBLANK(Y34)," ",Y34=0,Q12_0,Y34=1,Q12_1,Y34=2,Q12_2)</f>
        <v xml:space="preserve"> </v>
      </c>
      <c r="AA34" s="6"/>
      <c r="AB34" s="19" t="str" cm="1">
        <f t="array" ref="AB34">_xlfn.IFS(ISBLANK(AA34)," ",AA34=0,Q13_0,AA34=1,Q13_1,AA34=2,Q13_2,AA34=3,Q13_3,AA34=4,Q13_4)</f>
        <v xml:space="preserve"> </v>
      </c>
      <c r="AC34" s="26">
        <f t="shared" si="0"/>
        <v>0</v>
      </c>
    </row>
    <row r="35" spans="1:29" s="24" customFormat="1" x14ac:dyDescent="0.3">
      <c r="A35" s="25"/>
      <c r="B35" s="25"/>
      <c r="C35" s="6"/>
      <c r="D35" s="19" t="str" cm="1">
        <f t="array" ref="D35">IFERROR(_xlfn.IFS(C35="Yes",Q1_Yes,C35="No",Q1_No),"")</f>
        <v/>
      </c>
      <c r="E35" s="6"/>
      <c r="F35" s="19" t="str" cm="1">
        <f t="array" ref="F35">_xlfn.IFS(ISBLANK(E35)," ",E35=0,Q2_0,E35=1,Q2_1,E35=2,Q2_2,E35=3,Q2_3)</f>
        <v xml:space="preserve"> </v>
      </c>
      <c r="G35" s="6"/>
      <c r="H35" s="19" t="str" cm="1">
        <f t="array" ref="H35">_xlfn.IFS(ISBLANK(G35)," ",G35=0,Q3_0,G35=1,Q3_1,G35=2,Q3_2)</f>
        <v xml:space="preserve"> </v>
      </c>
      <c r="I35" s="6"/>
      <c r="J35" s="19" t="str" cm="1">
        <f t="array" ref="J35">_xlfn.IFS(ISBLANK(I35)," ",I35=0,Q4_0,I35=1,Q4_1,I35=2,Q4_2,I35=3,Q4_3,I35=4,Q4_4,I35=5,Q4_5)</f>
        <v xml:space="preserve"> </v>
      </c>
      <c r="K35" s="6"/>
      <c r="L35" s="19" t="str" cm="1">
        <f t="array" ref="L35">_xlfn.IFS(ISBLANK(K35)," ",K35=0,Q5_0,K35=1,Q5_1,K35=2,Q5_2,K35=3,Q5_3,K35=4,Q5_4,K35=5,Q5_5)</f>
        <v xml:space="preserve"> </v>
      </c>
      <c r="M35" s="6"/>
      <c r="N35" s="19" t="str" cm="1">
        <f t="array" ref="N35">_xlfn.IFS(ISBLANK(M35)," ",M35=0,Q6_0,M35=1,Q6_1,M35=2,Q6_2,M35=3,Q6_3,M35=4,Q6_4,M35=5,Q6_5)</f>
        <v xml:space="preserve"> </v>
      </c>
      <c r="O35" s="6"/>
      <c r="P35" s="19" t="str" cm="1">
        <f t="array" ref="P35">_xlfn.IFS(ISBLANK(O35)," ",O35=0,Q7_0,O35=1,Q7_1,O35=2,Q7_2,O35=3,Q7_3)</f>
        <v xml:space="preserve"> </v>
      </c>
      <c r="Q35" s="6"/>
      <c r="R35" s="19" t="str" cm="1">
        <f t="array" ref="R35">_xlfn.IFS(ISBLANK(Q35)," ",Q35=0,Q8_0,Q35=1,Q8_1,Q35=2,Q8_2,Q35=3,Q8_3)</f>
        <v xml:space="preserve"> </v>
      </c>
      <c r="S35" s="6"/>
      <c r="T35" s="19" t="str" cm="1">
        <f t="array" ref="T35">_xlfn.IFS(ISBLANK(S35)," ",S35=0,Q9_0,S35=1,Q9_1,S35=2,Q9_2,S35=3,Q9_3)</f>
        <v xml:space="preserve"> </v>
      </c>
      <c r="U35" s="6"/>
      <c r="V35" s="19" t="str" cm="1">
        <f t="array" ref="V35">_xlfn.IFS(ISBLANK(U35)," ",U35=0,Q10_0,U35=1,Q10_1,U35=2,Q10_2,U35=3,Q10_3)</f>
        <v xml:space="preserve"> </v>
      </c>
      <c r="W35" s="6"/>
      <c r="X35" s="19" t="str" cm="1">
        <f t="array" ref="X35">_xlfn.IFS(ISBLANK(W35)," ",W35=0,Q11_0,W35=1,Q11_1,W35=2,Q11_2)</f>
        <v xml:space="preserve"> </v>
      </c>
      <c r="Y35" s="6"/>
      <c r="Z35" s="19" t="str" cm="1">
        <f t="array" ref="Z35">_xlfn.IFS(ISBLANK(Y35)," ",Y35=0,Q12_0,Y35=1,Q12_1,Y35=2,Q12_2)</f>
        <v xml:space="preserve"> </v>
      </c>
      <c r="AA35" s="6"/>
      <c r="AB35" s="19" t="str" cm="1">
        <f t="array" ref="AB35">_xlfn.IFS(ISBLANK(AA35)," ",AA35=0,Q13_0,AA35=1,Q13_1,AA35=2,Q13_2,AA35=3,Q13_3,AA35=4,Q13_4)</f>
        <v xml:space="preserve"> </v>
      </c>
      <c r="AC35" s="26">
        <f t="shared" si="0"/>
        <v>0</v>
      </c>
    </row>
    <row r="36" spans="1:29" s="24" customFormat="1" x14ac:dyDescent="0.3">
      <c r="A36" s="25"/>
      <c r="B36" s="25"/>
      <c r="C36" s="6"/>
      <c r="D36" s="19" t="str" cm="1">
        <f t="array" ref="D36">IFERROR(_xlfn.IFS(C36="Yes",Q1_Yes,C36="No",Q1_No),"")</f>
        <v/>
      </c>
      <c r="E36" s="6"/>
      <c r="F36" s="19" t="str" cm="1">
        <f t="array" ref="F36">_xlfn.IFS(ISBLANK(E36)," ",E36=0,Q2_0,E36=1,Q2_1,E36=2,Q2_2,E36=3,Q2_3)</f>
        <v xml:space="preserve"> </v>
      </c>
      <c r="G36" s="6"/>
      <c r="H36" s="19" t="str" cm="1">
        <f t="array" ref="H36">_xlfn.IFS(ISBLANK(G36)," ",G36=0,Q3_0,G36=1,Q3_1,G36=2,Q3_2)</f>
        <v xml:space="preserve"> </v>
      </c>
      <c r="I36" s="6"/>
      <c r="J36" s="19" t="str" cm="1">
        <f t="array" ref="J36">_xlfn.IFS(ISBLANK(I36)," ",I36=0,Q4_0,I36=1,Q4_1,I36=2,Q4_2,I36=3,Q4_3,I36=4,Q4_4,I36=5,Q4_5)</f>
        <v xml:space="preserve"> </v>
      </c>
      <c r="K36" s="6"/>
      <c r="L36" s="19" t="str" cm="1">
        <f t="array" ref="L36">_xlfn.IFS(ISBLANK(K36)," ",K36=0,Q5_0,K36=1,Q5_1,K36=2,Q5_2,K36=3,Q5_3,K36=4,Q5_4,K36=5,Q5_5)</f>
        <v xml:space="preserve"> </v>
      </c>
      <c r="M36" s="6"/>
      <c r="N36" s="19" t="str" cm="1">
        <f t="array" ref="N36">_xlfn.IFS(ISBLANK(M36)," ",M36=0,Q6_0,M36=1,Q6_1,M36=2,Q6_2,M36=3,Q6_3,M36=4,Q6_4,M36=5,Q6_5)</f>
        <v xml:space="preserve"> </v>
      </c>
      <c r="O36" s="6"/>
      <c r="P36" s="19" t="str" cm="1">
        <f t="array" ref="P36">_xlfn.IFS(ISBLANK(O36)," ",O36=0,Q7_0,O36=1,Q7_1,O36=2,Q7_2,O36=3,Q7_3)</f>
        <v xml:space="preserve"> </v>
      </c>
      <c r="Q36" s="6"/>
      <c r="R36" s="19" t="str" cm="1">
        <f t="array" ref="R36">_xlfn.IFS(ISBLANK(Q36)," ",Q36=0,Q8_0,Q36=1,Q8_1,Q36=2,Q8_2,Q36=3,Q8_3)</f>
        <v xml:space="preserve"> </v>
      </c>
      <c r="S36" s="6"/>
      <c r="T36" s="19" t="str" cm="1">
        <f t="array" ref="T36">_xlfn.IFS(ISBLANK(S36)," ",S36=0,Q9_0,S36=1,Q9_1,S36=2,Q9_2,S36=3,Q9_3)</f>
        <v xml:space="preserve"> </v>
      </c>
      <c r="U36" s="6"/>
      <c r="V36" s="19" t="str" cm="1">
        <f t="array" ref="V36">_xlfn.IFS(ISBLANK(U36)," ",U36=0,Q10_0,U36=1,Q10_1,U36=2,Q10_2,U36=3,Q10_3)</f>
        <v xml:space="preserve"> </v>
      </c>
      <c r="W36" s="6"/>
      <c r="X36" s="19" t="str" cm="1">
        <f t="array" ref="X36">_xlfn.IFS(ISBLANK(W36)," ",W36=0,Q11_0,W36=1,Q11_1,W36=2,Q11_2)</f>
        <v xml:space="preserve"> </v>
      </c>
      <c r="Y36" s="6"/>
      <c r="Z36" s="19" t="str" cm="1">
        <f t="array" ref="Z36">_xlfn.IFS(ISBLANK(Y36)," ",Y36=0,Q12_0,Y36=1,Q12_1,Y36=2,Q12_2)</f>
        <v xml:space="preserve"> </v>
      </c>
      <c r="AA36" s="6"/>
      <c r="AB36" s="19" t="str" cm="1">
        <f t="array" ref="AB36">_xlfn.IFS(ISBLANK(AA36)," ",AA36=0,Q13_0,AA36=1,Q13_1,AA36=2,Q13_2,AA36=3,Q13_3,AA36=4,Q13_4)</f>
        <v xml:space="preserve"> </v>
      </c>
      <c r="AC36" s="26">
        <f t="shared" si="0"/>
        <v>0</v>
      </c>
    </row>
    <row r="37" spans="1:29" s="24" customFormat="1" x14ac:dyDescent="0.3">
      <c r="A37" s="25"/>
      <c r="B37" s="25"/>
      <c r="C37" s="6"/>
      <c r="D37" s="19" t="str" cm="1">
        <f t="array" ref="D37">IFERROR(_xlfn.IFS(C37="Yes",Q1_Yes,C37="No",Q1_No),"")</f>
        <v/>
      </c>
      <c r="E37" s="6"/>
      <c r="F37" s="19" t="str" cm="1">
        <f t="array" ref="F37">_xlfn.IFS(ISBLANK(E37)," ",E37=0,Q2_0,E37=1,Q2_1,E37=2,Q2_2,E37=3,Q2_3)</f>
        <v xml:space="preserve"> </v>
      </c>
      <c r="G37" s="6"/>
      <c r="H37" s="19" t="str" cm="1">
        <f t="array" ref="H37">_xlfn.IFS(ISBLANK(G37)," ",G37=0,Q3_0,G37=1,Q3_1,G37=2,Q3_2)</f>
        <v xml:space="preserve"> </v>
      </c>
      <c r="I37" s="6"/>
      <c r="J37" s="19" t="str" cm="1">
        <f t="array" ref="J37">_xlfn.IFS(ISBLANK(I37)," ",I37=0,Q4_0,I37=1,Q4_1,I37=2,Q4_2,I37=3,Q4_3,I37=4,Q4_4,I37=5,Q4_5)</f>
        <v xml:space="preserve"> </v>
      </c>
      <c r="K37" s="6"/>
      <c r="L37" s="19" t="str" cm="1">
        <f t="array" ref="L37">_xlfn.IFS(ISBLANK(K37)," ",K37=0,Q5_0,K37=1,Q5_1,K37=2,Q5_2,K37=3,Q5_3,K37=4,Q5_4,K37=5,Q5_5)</f>
        <v xml:space="preserve"> </v>
      </c>
      <c r="M37" s="6"/>
      <c r="N37" s="19" t="str" cm="1">
        <f t="array" ref="N37">_xlfn.IFS(ISBLANK(M37)," ",M37=0,Q6_0,M37=1,Q6_1,M37=2,Q6_2,M37=3,Q6_3,M37=4,Q6_4,M37=5,Q6_5)</f>
        <v xml:space="preserve"> </v>
      </c>
      <c r="O37" s="6"/>
      <c r="P37" s="19" t="str" cm="1">
        <f t="array" ref="P37">_xlfn.IFS(ISBLANK(O37)," ",O37=0,Q7_0,O37=1,Q7_1,O37=2,Q7_2,O37=3,Q7_3)</f>
        <v xml:space="preserve"> </v>
      </c>
      <c r="Q37" s="6"/>
      <c r="R37" s="19" t="str" cm="1">
        <f t="array" ref="R37">_xlfn.IFS(ISBLANK(Q37)," ",Q37=0,Q8_0,Q37=1,Q8_1,Q37=2,Q8_2,Q37=3,Q8_3)</f>
        <v xml:space="preserve"> </v>
      </c>
      <c r="S37" s="6"/>
      <c r="T37" s="19" t="str" cm="1">
        <f t="array" ref="T37">_xlfn.IFS(ISBLANK(S37)," ",S37=0,Q9_0,S37=1,Q9_1,S37=2,Q9_2,S37=3,Q9_3)</f>
        <v xml:space="preserve"> </v>
      </c>
      <c r="U37" s="6"/>
      <c r="V37" s="19" t="str" cm="1">
        <f t="array" ref="V37">_xlfn.IFS(ISBLANK(U37)," ",U37=0,Q10_0,U37=1,Q10_1,U37=2,Q10_2,U37=3,Q10_3)</f>
        <v xml:space="preserve"> </v>
      </c>
      <c r="W37" s="6"/>
      <c r="X37" s="19" t="str" cm="1">
        <f t="array" ref="X37">_xlfn.IFS(ISBLANK(W37)," ",W37=0,Q11_0,W37=1,Q11_1,W37=2,Q11_2)</f>
        <v xml:space="preserve"> </v>
      </c>
      <c r="Y37" s="6"/>
      <c r="Z37" s="19" t="str" cm="1">
        <f t="array" ref="Z37">_xlfn.IFS(ISBLANK(Y37)," ",Y37=0,Q12_0,Y37=1,Q12_1,Y37=2,Q12_2)</f>
        <v xml:space="preserve"> </v>
      </c>
      <c r="AA37" s="6"/>
      <c r="AB37" s="19" t="str" cm="1">
        <f t="array" ref="AB37">_xlfn.IFS(ISBLANK(AA37)," ",AA37=0,Q13_0,AA37=1,Q13_1,AA37=2,Q13_2,AA37=3,Q13_3,AA37=4,Q13_4)</f>
        <v xml:space="preserve"> </v>
      </c>
      <c r="AC37" s="26">
        <f t="shared" si="0"/>
        <v>0</v>
      </c>
    </row>
    <row r="38" spans="1:29" s="24" customFormat="1" x14ac:dyDescent="0.3">
      <c r="A38" s="25"/>
      <c r="B38" s="25"/>
      <c r="C38" s="6"/>
      <c r="D38" s="19" t="str" cm="1">
        <f t="array" ref="D38">IFERROR(_xlfn.IFS(C38="Yes",Q1_Yes,C38="No",Q1_No),"")</f>
        <v/>
      </c>
      <c r="E38" s="6"/>
      <c r="F38" s="19" t="str" cm="1">
        <f t="array" ref="F38">_xlfn.IFS(ISBLANK(E38)," ",E38=0,Q2_0,E38=1,Q2_1,E38=2,Q2_2,E38=3,Q2_3)</f>
        <v xml:space="preserve"> </v>
      </c>
      <c r="G38" s="6"/>
      <c r="H38" s="19" t="str" cm="1">
        <f t="array" ref="H38">_xlfn.IFS(ISBLANK(G38)," ",G38=0,Q3_0,G38=1,Q3_1,G38=2,Q3_2)</f>
        <v xml:space="preserve"> </v>
      </c>
      <c r="I38" s="6"/>
      <c r="J38" s="19" t="str" cm="1">
        <f t="array" ref="J38">_xlfn.IFS(ISBLANK(I38)," ",I38=0,Q4_0,I38=1,Q4_1,I38=2,Q4_2,I38=3,Q4_3,I38=4,Q4_4,I38=5,Q4_5)</f>
        <v xml:space="preserve"> </v>
      </c>
      <c r="K38" s="6"/>
      <c r="L38" s="19" t="str" cm="1">
        <f t="array" ref="L38">_xlfn.IFS(ISBLANK(K38)," ",K38=0,Q5_0,K38=1,Q5_1,K38=2,Q5_2,K38=3,Q5_3,K38=4,Q5_4,K38=5,Q5_5)</f>
        <v xml:space="preserve"> </v>
      </c>
      <c r="M38" s="6"/>
      <c r="N38" s="19" t="str" cm="1">
        <f t="array" ref="N38">_xlfn.IFS(ISBLANK(M38)," ",M38=0,Q6_0,M38=1,Q6_1,M38=2,Q6_2,M38=3,Q6_3,M38=4,Q6_4,M38=5,Q6_5)</f>
        <v xml:space="preserve"> </v>
      </c>
      <c r="O38" s="6"/>
      <c r="P38" s="19" t="str" cm="1">
        <f t="array" ref="P38">_xlfn.IFS(ISBLANK(O38)," ",O38=0,Q7_0,O38=1,Q7_1,O38=2,Q7_2,O38=3,Q7_3)</f>
        <v xml:space="preserve"> </v>
      </c>
      <c r="Q38" s="6"/>
      <c r="R38" s="19" t="str" cm="1">
        <f t="array" ref="R38">_xlfn.IFS(ISBLANK(Q38)," ",Q38=0,Q8_0,Q38=1,Q8_1,Q38=2,Q8_2,Q38=3,Q8_3)</f>
        <v xml:space="preserve"> </v>
      </c>
      <c r="S38" s="6"/>
      <c r="T38" s="19" t="str" cm="1">
        <f t="array" ref="T38">_xlfn.IFS(ISBLANK(S38)," ",S38=0,Q9_0,S38=1,Q9_1,S38=2,Q9_2,S38=3,Q9_3)</f>
        <v xml:space="preserve"> </v>
      </c>
      <c r="U38" s="6"/>
      <c r="V38" s="19" t="str" cm="1">
        <f t="array" ref="V38">_xlfn.IFS(ISBLANK(U38)," ",U38=0,Q10_0,U38=1,Q10_1,U38=2,Q10_2,U38=3,Q10_3)</f>
        <v xml:space="preserve"> </v>
      </c>
      <c r="W38" s="6"/>
      <c r="X38" s="19" t="str" cm="1">
        <f t="array" ref="X38">_xlfn.IFS(ISBLANK(W38)," ",W38=0,Q11_0,W38=1,Q11_1,W38=2,Q11_2)</f>
        <v xml:space="preserve"> </v>
      </c>
      <c r="Y38" s="6"/>
      <c r="Z38" s="19" t="str" cm="1">
        <f t="array" ref="Z38">_xlfn.IFS(ISBLANK(Y38)," ",Y38=0,Q12_0,Y38=1,Q12_1,Y38=2,Q12_2)</f>
        <v xml:space="preserve"> </v>
      </c>
      <c r="AA38" s="6"/>
      <c r="AB38" s="19" t="str" cm="1">
        <f t="array" ref="AB38">_xlfn.IFS(ISBLANK(AA38)," ",AA38=0,Q13_0,AA38=1,Q13_1,AA38=2,Q13_2,AA38=3,Q13_3,AA38=4,Q13_4)</f>
        <v xml:space="preserve"> </v>
      </c>
      <c r="AC38" s="26">
        <f t="shared" si="0"/>
        <v>0</v>
      </c>
    </row>
    <row r="39" spans="1:29" s="24" customFormat="1" x14ac:dyDescent="0.3">
      <c r="A39" s="25"/>
      <c r="B39" s="25"/>
      <c r="C39" s="6"/>
      <c r="D39" s="19" t="str" cm="1">
        <f t="array" ref="D39">IFERROR(_xlfn.IFS(C39="Yes",Q1_Yes,C39="No",Q1_No),"")</f>
        <v/>
      </c>
      <c r="E39" s="6"/>
      <c r="F39" s="19" t="str" cm="1">
        <f t="array" ref="F39">_xlfn.IFS(ISBLANK(E39)," ",E39=0,Q2_0,E39=1,Q2_1,E39=2,Q2_2,E39=3,Q2_3)</f>
        <v xml:space="preserve"> </v>
      </c>
      <c r="G39" s="6"/>
      <c r="H39" s="19" t="str" cm="1">
        <f t="array" ref="H39">_xlfn.IFS(ISBLANK(G39)," ",G39=0,Q3_0,G39=1,Q3_1,G39=2,Q3_2)</f>
        <v xml:space="preserve"> </v>
      </c>
      <c r="I39" s="6"/>
      <c r="J39" s="19" t="str" cm="1">
        <f t="array" ref="J39">_xlfn.IFS(ISBLANK(I39)," ",I39=0,Q4_0,I39=1,Q4_1,I39=2,Q4_2,I39=3,Q4_3,I39=4,Q4_4,I39=5,Q4_5)</f>
        <v xml:space="preserve"> </v>
      </c>
      <c r="K39" s="6"/>
      <c r="L39" s="19" t="str" cm="1">
        <f t="array" ref="L39">_xlfn.IFS(ISBLANK(K39)," ",K39=0,Q5_0,K39=1,Q5_1,K39=2,Q5_2,K39=3,Q5_3,K39=4,Q5_4,K39=5,Q5_5)</f>
        <v xml:space="preserve"> </v>
      </c>
      <c r="M39" s="6"/>
      <c r="N39" s="19" t="str" cm="1">
        <f t="array" ref="N39">_xlfn.IFS(ISBLANK(M39)," ",M39=0,Q6_0,M39=1,Q6_1,M39=2,Q6_2,M39=3,Q6_3,M39=4,Q6_4,M39=5,Q6_5)</f>
        <v xml:space="preserve"> </v>
      </c>
      <c r="O39" s="6"/>
      <c r="P39" s="19" t="str" cm="1">
        <f t="array" ref="P39">_xlfn.IFS(ISBLANK(O39)," ",O39=0,Q7_0,O39=1,Q7_1,O39=2,Q7_2,O39=3,Q7_3)</f>
        <v xml:space="preserve"> </v>
      </c>
      <c r="Q39" s="6"/>
      <c r="R39" s="19" t="str" cm="1">
        <f t="array" ref="R39">_xlfn.IFS(ISBLANK(Q39)," ",Q39=0,Q8_0,Q39=1,Q8_1,Q39=2,Q8_2,Q39=3,Q8_3)</f>
        <v xml:space="preserve"> </v>
      </c>
      <c r="S39" s="6"/>
      <c r="T39" s="19" t="str" cm="1">
        <f t="array" ref="T39">_xlfn.IFS(ISBLANK(S39)," ",S39=0,Q9_0,S39=1,Q9_1,S39=2,Q9_2,S39=3,Q9_3)</f>
        <v xml:space="preserve"> </v>
      </c>
      <c r="U39" s="6"/>
      <c r="V39" s="19" t="str" cm="1">
        <f t="array" ref="V39">_xlfn.IFS(ISBLANK(U39)," ",U39=0,Q10_0,U39=1,Q10_1,U39=2,Q10_2,U39=3,Q10_3)</f>
        <v xml:space="preserve"> </v>
      </c>
      <c r="W39" s="6"/>
      <c r="X39" s="19" t="str" cm="1">
        <f t="array" ref="X39">_xlfn.IFS(ISBLANK(W39)," ",W39=0,Q11_0,W39=1,Q11_1,W39=2,Q11_2)</f>
        <v xml:space="preserve"> </v>
      </c>
      <c r="Y39" s="6"/>
      <c r="Z39" s="19" t="str" cm="1">
        <f t="array" ref="Z39">_xlfn.IFS(ISBLANK(Y39)," ",Y39=0,Q12_0,Y39=1,Q12_1,Y39=2,Q12_2)</f>
        <v xml:space="preserve"> </v>
      </c>
      <c r="AA39" s="6"/>
      <c r="AB39" s="19" t="str" cm="1">
        <f t="array" ref="AB39">_xlfn.IFS(ISBLANK(AA39)," ",AA39=0,Q13_0,AA39=1,Q13_1,AA39=2,Q13_2,AA39=3,Q13_3,AA39=4,Q13_4)</f>
        <v xml:space="preserve"> </v>
      </c>
      <c r="AC39" s="26">
        <f t="shared" si="0"/>
        <v>0</v>
      </c>
    </row>
    <row r="40" spans="1:29" s="24" customFormat="1" x14ac:dyDescent="0.3">
      <c r="A40" s="25"/>
      <c r="B40" s="25"/>
      <c r="C40" s="6"/>
      <c r="D40" s="19" t="str" cm="1">
        <f t="array" ref="D40">IFERROR(_xlfn.IFS(C40="Yes",Q1_Yes,C40="No",Q1_No),"")</f>
        <v/>
      </c>
      <c r="E40" s="6"/>
      <c r="F40" s="19" t="str" cm="1">
        <f t="array" ref="F40">_xlfn.IFS(ISBLANK(E40)," ",E40=0,Q2_0,E40=1,Q2_1,E40=2,Q2_2,E40=3,Q2_3)</f>
        <v xml:space="preserve"> </v>
      </c>
      <c r="G40" s="6"/>
      <c r="H40" s="19" t="str" cm="1">
        <f t="array" ref="H40">_xlfn.IFS(ISBLANK(G40)," ",G40=0,Q3_0,G40=1,Q3_1,G40=2,Q3_2)</f>
        <v xml:space="preserve"> </v>
      </c>
      <c r="I40" s="6"/>
      <c r="J40" s="19" t="str" cm="1">
        <f t="array" ref="J40">_xlfn.IFS(ISBLANK(I40)," ",I40=0,Q4_0,I40=1,Q4_1,I40=2,Q4_2,I40=3,Q4_3,I40=4,Q4_4,I40=5,Q4_5)</f>
        <v xml:space="preserve"> </v>
      </c>
      <c r="K40" s="6"/>
      <c r="L40" s="19" t="str" cm="1">
        <f t="array" ref="L40">_xlfn.IFS(ISBLANK(K40)," ",K40=0,Q5_0,K40=1,Q5_1,K40=2,Q5_2,K40=3,Q5_3,K40=4,Q5_4,K40=5,Q5_5)</f>
        <v xml:space="preserve"> </v>
      </c>
      <c r="M40" s="6"/>
      <c r="N40" s="19" t="str" cm="1">
        <f t="array" ref="N40">_xlfn.IFS(ISBLANK(M40)," ",M40=0,Q6_0,M40=1,Q6_1,M40=2,Q6_2,M40=3,Q6_3,M40=4,Q6_4,M40=5,Q6_5)</f>
        <v xml:space="preserve"> </v>
      </c>
      <c r="O40" s="6"/>
      <c r="P40" s="19" t="str" cm="1">
        <f t="array" ref="P40">_xlfn.IFS(ISBLANK(O40)," ",O40=0,Q7_0,O40=1,Q7_1,O40=2,Q7_2,O40=3,Q7_3)</f>
        <v xml:space="preserve"> </v>
      </c>
      <c r="Q40" s="6"/>
      <c r="R40" s="19" t="str" cm="1">
        <f t="array" ref="R40">_xlfn.IFS(ISBLANK(Q40)," ",Q40=0,Q8_0,Q40=1,Q8_1,Q40=2,Q8_2,Q40=3,Q8_3)</f>
        <v xml:space="preserve"> </v>
      </c>
      <c r="S40" s="6"/>
      <c r="T40" s="19" t="str" cm="1">
        <f t="array" ref="T40">_xlfn.IFS(ISBLANK(S40)," ",S40=0,Q9_0,S40=1,Q9_1,S40=2,Q9_2,S40=3,Q9_3)</f>
        <v xml:space="preserve"> </v>
      </c>
      <c r="U40" s="6"/>
      <c r="V40" s="19" t="str" cm="1">
        <f t="array" ref="V40">_xlfn.IFS(ISBLANK(U40)," ",U40=0,Q10_0,U40=1,Q10_1,U40=2,Q10_2,U40=3,Q10_3)</f>
        <v xml:space="preserve"> </v>
      </c>
      <c r="W40" s="6"/>
      <c r="X40" s="19" t="str" cm="1">
        <f t="array" ref="X40">_xlfn.IFS(ISBLANK(W40)," ",W40=0,Q11_0,W40=1,Q11_1,W40=2,Q11_2)</f>
        <v xml:space="preserve"> </v>
      </c>
      <c r="Y40" s="6"/>
      <c r="Z40" s="19" t="str" cm="1">
        <f t="array" ref="Z40">_xlfn.IFS(ISBLANK(Y40)," ",Y40=0,Q12_0,Y40=1,Q12_1,Y40=2,Q12_2)</f>
        <v xml:space="preserve"> </v>
      </c>
      <c r="AA40" s="6"/>
      <c r="AB40" s="19" t="str" cm="1">
        <f t="array" ref="AB40">_xlfn.IFS(ISBLANK(AA40)," ",AA40=0,Q13_0,AA40=1,Q13_1,AA40=2,Q13_2,AA40=3,Q13_3,AA40=4,Q13_4)</f>
        <v xml:space="preserve"> </v>
      </c>
      <c r="AC40" s="26">
        <f t="shared" si="0"/>
        <v>0</v>
      </c>
    </row>
    <row r="41" spans="1:29" s="24" customFormat="1" x14ac:dyDescent="0.3">
      <c r="A41" s="25"/>
      <c r="B41" s="25"/>
      <c r="C41" s="6"/>
      <c r="D41" s="19" t="str" cm="1">
        <f t="array" ref="D41">IFERROR(_xlfn.IFS(C41="Yes",Q1_Yes,C41="No",Q1_No),"")</f>
        <v/>
      </c>
      <c r="E41" s="6"/>
      <c r="F41" s="19" t="str" cm="1">
        <f t="array" ref="F41">_xlfn.IFS(ISBLANK(E41)," ",E41=0,Q2_0,E41=1,Q2_1,E41=2,Q2_2,E41=3,Q2_3)</f>
        <v xml:space="preserve"> </v>
      </c>
      <c r="G41" s="6"/>
      <c r="H41" s="19" t="str" cm="1">
        <f t="array" ref="H41">_xlfn.IFS(ISBLANK(G41)," ",G41=0,Q3_0,G41=1,Q3_1,G41=2,Q3_2)</f>
        <v xml:space="preserve"> </v>
      </c>
      <c r="I41" s="6"/>
      <c r="J41" s="19" t="str" cm="1">
        <f t="array" ref="J41">_xlfn.IFS(ISBLANK(I41)," ",I41=0,Q4_0,I41=1,Q4_1,I41=2,Q4_2,I41=3,Q4_3,I41=4,Q4_4,I41=5,Q4_5)</f>
        <v xml:space="preserve"> </v>
      </c>
      <c r="K41" s="6"/>
      <c r="L41" s="19" t="str" cm="1">
        <f t="array" ref="L41">_xlfn.IFS(ISBLANK(K41)," ",K41=0,Q5_0,K41=1,Q5_1,K41=2,Q5_2,K41=3,Q5_3,K41=4,Q5_4,K41=5,Q5_5)</f>
        <v xml:space="preserve"> </v>
      </c>
      <c r="M41" s="6"/>
      <c r="N41" s="19" t="str" cm="1">
        <f t="array" ref="N41">_xlfn.IFS(ISBLANK(M41)," ",M41=0,Q6_0,M41=1,Q6_1,M41=2,Q6_2,M41=3,Q6_3,M41=4,Q6_4,M41=5,Q6_5)</f>
        <v xml:space="preserve"> </v>
      </c>
      <c r="O41" s="6"/>
      <c r="P41" s="19" t="str" cm="1">
        <f t="array" ref="P41">_xlfn.IFS(ISBLANK(O41)," ",O41=0,Q7_0,O41=1,Q7_1,O41=2,Q7_2,O41=3,Q7_3)</f>
        <v xml:space="preserve"> </v>
      </c>
      <c r="Q41" s="6"/>
      <c r="R41" s="19" t="str" cm="1">
        <f t="array" ref="R41">_xlfn.IFS(ISBLANK(Q41)," ",Q41=0,Q8_0,Q41=1,Q8_1,Q41=2,Q8_2,Q41=3,Q8_3)</f>
        <v xml:space="preserve"> </v>
      </c>
      <c r="S41" s="6"/>
      <c r="T41" s="19" t="str" cm="1">
        <f t="array" ref="T41">_xlfn.IFS(ISBLANK(S41)," ",S41=0,Q9_0,S41=1,Q9_1,S41=2,Q9_2,S41=3,Q9_3)</f>
        <v xml:space="preserve"> </v>
      </c>
      <c r="U41" s="6"/>
      <c r="V41" s="19" t="str" cm="1">
        <f t="array" ref="V41">_xlfn.IFS(ISBLANK(U41)," ",U41=0,Q10_0,U41=1,Q10_1,U41=2,Q10_2,U41=3,Q10_3)</f>
        <v xml:space="preserve"> </v>
      </c>
      <c r="W41" s="6"/>
      <c r="X41" s="19" t="str" cm="1">
        <f t="array" ref="X41">_xlfn.IFS(ISBLANK(W41)," ",W41=0,Q11_0,W41=1,Q11_1,W41=2,Q11_2)</f>
        <v xml:space="preserve"> </v>
      </c>
      <c r="Y41" s="6"/>
      <c r="Z41" s="19" t="str" cm="1">
        <f t="array" ref="Z41">_xlfn.IFS(ISBLANK(Y41)," ",Y41=0,Q12_0,Y41=1,Q12_1,Y41=2,Q12_2)</f>
        <v xml:space="preserve"> </v>
      </c>
      <c r="AA41" s="6"/>
      <c r="AB41" s="19" t="str" cm="1">
        <f t="array" ref="AB41">_xlfn.IFS(ISBLANK(AA41)," ",AA41=0,Q13_0,AA41=1,Q13_1,AA41=2,Q13_2,AA41=3,Q13_3,AA41=4,Q13_4)</f>
        <v xml:space="preserve"> </v>
      </c>
      <c r="AC41" s="26">
        <f t="shared" si="0"/>
        <v>0</v>
      </c>
    </row>
    <row r="42" spans="1:29" s="24" customFormat="1" x14ac:dyDescent="0.3">
      <c r="A42" s="25"/>
      <c r="B42" s="25"/>
      <c r="C42" s="6"/>
      <c r="D42" s="19" t="str" cm="1">
        <f t="array" ref="D42">IFERROR(_xlfn.IFS(C42="Yes",Q1_Yes,C42="No",Q1_No),"")</f>
        <v/>
      </c>
      <c r="E42" s="6"/>
      <c r="F42" s="19" t="str" cm="1">
        <f t="array" ref="F42">_xlfn.IFS(ISBLANK(E42)," ",E42=0,Q2_0,E42=1,Q2_1,E42=2,Q2_2,E42=3,Q2_3)</f>
        <v xml:space="preserve"> </v>
      </c>
      <c r="G42" s="6"/>
      <c r="H42" s="19" t="str" cm="1">
        <f t="array" ref="H42">_xlfn.IFS(ISBLANK(G42)," ",G42=0,Q3_0,G42=1,Q3_1,G42=2,Q3_2)</f>
        <v xml:space="preserve"> </v>
      </c>
      <c r="I42" s="6"/>
      <c r="J42" s="19" t="str" cm="1">
        <f t="array" ref="J42">_xlfn.IFS(ISBLANK(I42)," ",I42=0,Q4_0,I42=1,Q4_1,I42=2,Q4_2,I42=3,Q4_3,I42=4,Q4_4,I42=5,Q4_5)</f>
        <v xml:space="preserve"> </v>
      </c>
      <c r="K42" s="6"/>
      <c r="L42" s="19" t="str" cm="1">
        <f t="array" ref="L42">_xlfn.IFS(ISBLANK(K42)," ",K42=0,Q5_0,K42=1,Q5_1,K42=2,Q5_2,K42=3,Q5_3,K42=4,Q5_4,K42=5,Q5_5)</f>
        <v xml:space="preserve"> </v>
      </c>
      <c r="M42" s="6"/>
      <c r="N42" s="19" t="str" cm="1">
        <f t="array" ref="N42">_xlfn.IFS(ISBLANK(M42)," ",M42=0,Q6_0,M42=1,Q6_1,M42=2,Q6_2,M42=3,Q6_3,M42=4,Q6_4,M42=5,Q6_5)</f>
        <v xml:space="preserve"> </v>
      </c>
      <c r="O42" s="6"/>
      <c r="P42" s="19" t="str" cm="1">
        <f t="array" ref="P42">_xlfn.IFS(ISBLANK(O42)," ",O42=0,Q7_0,O42=1,Q7_1,O42=2,Q7_2,O42=3,Q7_3)</f>
        <v xml:space="preserve"> </v>
      </c>
      <c r="Q42" s="6"/>
      <c r="R42" s="19" t="str" cm="1">
        <f t="array" ref="R42">_xlfn.IFS(ISBLANK(Q42)," ",Q42=0,Q8_0,Q42=1,Q8_1,Q42=2,Q8_2,Q42=3,Q8_3)</f>
        <v xml:space="preserve"> </v>
      </c>
      <c r="S42" s="6"/>
      <c r="T42" s="19" t="str" cm="1">
        <f t="array" ref="T42">_xlfn.IFS(ISBLANK(S42)," ",S42=0,Q9_0,S42=1,Q9_1,S42=2,Q9_2,S42=3,Q9_3)</f>
        <v xml:space="preserve"> </v>
      </c>
      <c r="U42" s="6"/>
      <c r="V42" s="19" t="str" cm="1">
        <f t="array" ref="V42">_xlfn.IFS(ISBLANK(U42)," ",U42=0,Q10_0,U42=1,Q10_1,U42=2,Q10_2,U42=3,Q10_3)</f>
        <v xml:space="preserve"> </v>
      </c>
      <c r="W42" s="6"/>
      <c r="X42" s="19" t="str" cm="1">
        <f t="array" ref="X42">_xlfn.IFS(ISBLANK(W42)," ",W42=0,Q11_0,W42=1,Q11_1,W42=2,Q11_2)</f>
        <v xml:space="preserve"> </v>
      </c>
      <c r="Y42" s="6"/>
      <c r="Z42" s="19" t="str" cm="1">
        <f t="array" ref="Z42">_xlfn.IFS(ISBLANK(Y42)," ",Y42=0,Q12_0,Y42=1,Q12_1,Y42=2,Q12_2)</f>
        <v xml:space="preserve"> </v>
      </c>
      <c r="AA42" s="6"/>
      <c r="AB42" s="19" t="str" cm="1">
        <f t="array" ref="AB42">_xlfn.IFS(ISBLANK(AA42)," ",AA42=0,Q13_0,AA42=1,Q13_1,AA42=2,Q13_2,AA42=3,Q13_3,AA42=4,Q13_4)</f>
        <v xml:space="preserve"> </v>
      </c>
      <c r="AC42" s="26">
        <f t="shared" si="0"/>
        <v>0</v>
      </c>
    </row>
    <row r="43" spans="1:29" s="24" customFormat="1" x14ac:dyDescent="0.3">
      <c r="A43" s="25"/>
      <c r="B43" s="25"/>
      <c r="C43" s="6"/>
      <c r="D43" s="19" t="str" cm="1">
        <f t="array" ref="D43">IFERROR(_xlfn.IFS(C43="Yes",Q1_Yes,C43="No",Q1_No),"")</f>
        <v/>
      </c>
      <c r="E43" s="6"/>
      <c r="F43" s="19" t="str" cm="1">
        <f t="array" ref="F43">_xlfn.IFS(ISBLANK(E43)," ",E43=0,Q2_0,E43=1,Q2_1,E43=2,Q2_2,E43=3,Q2_3)</f>
        <v xml:space="preserve"> </v>
      </c>
      <c r="G43" s="6"/>
      <c r="H43" s="19" t="str" cm="1">
        <f t="array" ref="H43">_xlfn.IFS(ISBLANK(G43)," ",G43=0,Q3_0,G43=1,Q3_1,G43=2,Q3_2)</f>
        <v xml:space="preserve"> </v>
      </c>
      <c r="I43" s="6"/>
      <c r="J43" s="19" t="str" cm="1">
        <f t="array" ref="J43">_xlfn.IFS(ISBLANK(I43)," ",I43=0,Q4_0,I43=1,Q4_1,I43=2,Q4_2,I43=3,Q4_3,I43=4,Q4_4,I43=5,Q4_5)</f>
        <v xml:space="preserve"> </v>
      </c>
      <c r="K43" s="6"/>
      <c r="L43" s="19" t="str" cm="1">
        <f t="array" ref="L43">_xlfn.IFS(ISBLANK(K43)," ",K43=0,Q5_0,K43=1,Q5_1,K43=2,Q5_2,K43=3,Q5_3,K43=4,Q5_4,K43=5,Q5_5)</f>
        <v xml:space="preserve"> </v>
      </c>
      <c r="M43" s="6"/>
      <c r="N43" s="19" t="str" cm="1">
        <f t="array" ref="N43">_xlfn.IFS(ISBLANK(M43)," ",M43=0,Q6_0,M43=1,Q6_1,M43=2,Q6_2,M43=3,Q6_3,M43=4,Q6_4,M43=5,Q6_5)</f>
        <v xml:space="preserve"> </v>
      </c>
      <c r="O43" s="6"/>
      <c r="P43" s="19" t="str" cm="1">
        <f t="array" ref="P43">_xlfn.IFS(ISBLANK(O43)," ",O43=0,Q7_0,O43=1,Q7_1,O43=2,Q7_2,O43=3,Q7_3)</f>
        <v xml:space="preserve"> </v>
      </c>
      <c r="Q43" s="6"/>
      <c r="R43" s="19" t="str" cm="1">
        <f t="array" ref="R43">_xlfn.IFS(ISBLANK(Q43)," ",Q43=0,Q8_0,Q43=1,Q8_1,Q43=2,Q8_2,Q43=3,Q8_3)</f>
        <v xml:space="preserve"> </v>
      </c>
      <c r="S43" s="6"/>
      <c r="T43" s="19" t="str" cm="1">
        <f t="array" ref="T43">_xlfn.IFS(ISBLANK(S43)," ",S43=0,Q9_0,S43=1,Q9_1,S43=2,Q9_2,S43=3,Q9_3)</f>
        <v xml:space="preserve"> </v>
      </c>
      <c r="U43" s="6"/>
      <c r="V43" s="19" t="str" cm="1">
        <f t="array" ref="V43">_xlfn.IFS(ISBLANK(U43)," ",U43=0,Q10_0,U43=1,Q10_1,U43=2,Q10_2,U43=3,Q10_3)</f>
        <v xml:space="preserve"> </v>
      </c>
      <c r="W43" s="6"/>
      <c r="X43" s="19" t="str" cm="1">
        <f t="array" ref="X43">_xlfn.IFS(ISBLANK(W43)," ",W43=0,Q11_0,W43=1,Q11_1,W43=2,Q11_2)</f>
        <v xml:space="preserve"> </v>
      </c>
      <c r="Y43" s="6"/>
      <c r="Z43" s="19" t="str" cm="1">
        <f t="array" ref="Z43">_xlfn.IFS(ISBLANK(Y43)," ",Y43=0,Q12_0,Y43=1,Q12_1,Y43=2,Q12_2)</f>
        <v xml:space="preserve"> </v>
      </c>
      <c r="AA43" s="6"/>
      <c r="AB43" s="19" t="str" cm="1">
        <f t="array" ref="AB43">_xlfn.IFS(ISBLANK(AA43)," ",AA43=0,Q13_0,AA43=1,Q13_1,AA43=2,Q13_2,AA43=3,Q13_3,AA43=4,Q13_4)</f>
        <v xml:space="preserve"> </v>
      </c>
      <c r="AC43" s="26">
        <f t="shared" si="0"/>
        <v>0</v>
      </c>
    </row>
    <row r="44" spans="1:29" s="24" customFormat="1" x14ac:dyDescent="0.3">
      <c r="A44" s="25"/>
      <c r="B44" s="25"/>
      <c r="C44" s="6"/>
      <c r="D44" s="19" t="str" cm="1">
        <f t="array" ref="D44">IFERROR(_xlfn.IFS(C44="Yes",Q1_Yes,C44="No",Q1_No),"")</f>
        <v/>
      </c>
      <c r="E44" s="6"/>
      <c r="F44" s="19" t="str" cm="1">
        <f t="array" ref="F44">_xlfn.IFS(ISBLANK(E44)," ",E44=0,Q2_0,E44=1,Q2_1,E44=2,Q2_2,E44=3,Q2_3)</f>
        <v xml:space="preserve"> </v>
      </c>
      <c r="G44" s="6"/>
      <c r="H44" s="19" t="str" cm="1">
        <f t="array" ref="H44">_xlfn.IFS(ISBLANK(G44)," ",G44=0,Q3_0,G44=1,Q3_1,G44=2,Q3_2)</f>
        <v xml:space="preserve"> </v>
      </c>
      <c r="I44" s="6"/>
      <c r="J44" s="19" t="str" cm="1">
        <f t="array" ref="J44">_xlfn.IFS(ISBLANK(I44)," ",I44=0,Q4_0,I44=1,Q4_1,I44=2,Q4_2,I44=3,Q4_3,I44=4,Q4_4,I44=5,Q4_5)</f>
        <v xml:space="preserve"> </v>
      </c>
      <c r="K44" s="6"/>
      <c r="L44" s="19" t="str" cm="1">
        <f t="array" ref="L44">_xlfn.IFS(ISBLANK(K44)," ",K44=0,Q5_0,K44=1,Q5_1,K44=2,Q5_2,K44=3,Q5_3,K44=4,Q5_4,K44=5,Q5_5)</f>
        <v xml:space="preserve"> </v>
      </c>
      <c r="M44" s="6"/>
      <c r="N44" s="19" t="str" cm="1">
        <f t="array" ref="N44">_xlfn.IFS(ISBLANK(M44)," ",M44=0,Q6_0,M44=1,Q6_1,M44=2,Q6_2,M44=3,Q6_3,M44=4,Q6_4,M44=5,Q6_5)</f>
        <v xml:space="preserve"> </v>
      </c>
      <c r="O44" s="6"/>
      <c r="P44" s="19" t="str" cm="1">
        <f t="array" ref="P44">_xlfn.IFS(ISBLANK(O44)," ",O44=0,Q7_0,O44=1,Q7_1,O44=2,Q7_2,O44=3,Q7_3)</f>
        <v xml:space="preserve"> </v>
      </c>
      <c r="Q44" s="6"/>
      <c r="R44" s="19" t="str" cm="1">
        <f t="array" ref="R44">_xlfn.IFS(ISBLANK(Q44)," ",Q44=0,Q8_0,Q44=1,Q8_1,Q44=2,Q8_2,Q44=3,Q8_3)</f>
        <v xml:space="preserve"> </v>
      </c>
      <c r="S44" s="6"/>
      <c r="T44" s="19" t="str" cm="1">
        <f t="array" ref="T44">_xlfn.IFS(ISBLANK(S44)," ",S44=0,Q9_0,S44=1,Q9_1,S44=2,Q9_2,S44=3,Q9_3)</f>
        <v xml:space="preserve"> </v>
      </c>
      <c r="U44" s="6"/>
      <c r="V44" s="19" t="str" cm="1">
        <f t="array" ref="V44">_xlfn.IFS(ISBLANK(U44)," ",U44=0,Q10_0,U44=1,Q10_1,U44=2,Q10_2,U44=3,Q10_3)</f>
        <v xml:space="preserve"> </v>
      </c>
      <c r="W44" s="6"/>
      <c r="X44" s="19" t="str" cm="1">
        <f t="array" ref="X44">_xlfn.IFS(ISBLANK(W44)," ",W44=0,Q11_0,W44=1,Q11_1,W44=2,Q11_2)</f>
        <v xml:space="preserve"> </v>
      </c>
      <c r="Y44" s="6"/>
      <c r="Z44" s="19" t="str" cm="1">
        <f t="array" ref="Z44">_xlfn.IFS(ISBLANK(Y44)," ",Y44=0,Q12_0,Y44=1,Q12_1,Y44=2,Q12_2)</f>
        <v xml:space="preserve"> </v>
      </c>
      <c r="AA44" s="6"/>
      <c r="AB44" s="19" t="str" cm="1">
        <f t="array" ref="AB44">_xlfn.IFS(ISBLANK(AA44)," ",AA44=0,Q13_0,AA44=1,Q13_1,AA44=2,Q13_2,AA44=3,Q13_3,AA44=4,Q13_4)</f>
        <v xml:space="preserve"> </v>
      </c>
      <c r="AC44" s="26">
        <f t="shared" si="0"/>
        <v>0</v>
      </c>
    </row>
    <row r="45" spans="1:29" s="24" customFormat="1" x14ac:dyDescent="0.3">
      <c r="A45" s="25"/>
      <c r="B45" s="25"/>
      <c r="C45" s="6"/>
      <c r="D45" s="19" t="str" cm="1">
        <f t="array" ref="D45">IFERROR(_xlfn.IFS(C45="Yes",Q1_Yes,C45="No",Q1_No),"")</f>
        <v/>
      </c>
      <c r="E45" s="6"/>
      <c r="F45" s="19" t="str" cm="1">
        <f t="array" ref="F45">_xlfn.IFS(ISBLANK(E45)," ",E45=0,Q2_0,E45=1,Q2_1,E45=2,Q2_2,E45=3,Q2_3)</f>
        <v xml:space="preserve"> </v>
      </c>
      <c r="G45" s="6"/>
      <c r="H45" s="19" t="str" cm="1">
        <f t="array" ref="H45">_xlfn.IFS(ISBLANK(G45)," ",G45=0,Q3_0,G45=1,Q3_1,G45=2,Q3_2)</f>
        <v xml:space="preserve"> </v>
      </c>
      <c r="I45" s="6"/>
      <c r="J45" s="19" t="str" cm="1">
        <f t="array" ref="J45">_xlfn.IFS(ISBLANK(I45)," ",I45=0,Q4_0,I45=1,Q4_1,I45=2,Q4_2,I45=3,Q4_3,I45=4,Q4_4,I45=5,Q4_5)</f>
        <v xml:space="preserve"> </v>
      </c>
      <c r="K45" s="6"/>
      <c r="L45" s="19" t="str" cm="1">
        <f t="array" ref="L45">_xlfn.IFS(ISBLANK(K45)," ",K45=0,Q5_0,K45=1,Q5_1,K45=2,Q5_2,K45=3,Q5_3,K45=4,Q5_4,K45=5,Q5_5)</f>
        <v xml:space="preserve"> </v>
      </c>
      <c r="M45" s="6"/>
      <c r="N45" s="19" t="str" cm="1">
        <f t="array" ref="N45">_xlfn.IFS(ISBLANK(M45)," ",M45=0,Q6_0,M45=1,Q6_1,M45=2,Q6_2,M45=3,Q6_3,M45=4,Q6_4,M45=5,Q6_5)</f>
        <v xml:space="preserve"> </v>
      </c>
      <c r="O45" s="6"/>
      <c r="P45" s="19" t="str" cm="1">
        <f t="array" ref="P45">_xlfn.IFS(ISBLANK(O45)," ",O45=0,Q7_0,O45=1,Q7_1,O45=2,Q7_2,O45=3,Q7_3)</f>
        <v xml:space="preserve"> </v>
      </c>
      <c r="Q45" s="6"/>
      <c r="R45" s="19" t="str" cm="1">
        <f t="array" ref="R45">_xlfn.IFS(ISBLANK(Q45)," ",Q45=0,Q8_0,Q45=1,Q8_1,Q45=2,Q8_2,Q45=3,Q8_3)</f>
        <v xml:space="preserve"> </v>
      </c>
      <c r="S45" s="6"/>
      <c r="T45" s="19" t="str" cm="1">
        <f t="array" ref="T45">_xlfn.IFS(ISBLANK(S45)," ",S45=0,Q9_0,S45=1,Q9_1,S45=2,Q9_2,S45=3,Q9_3)</f>
        <v xml:space="preserve"> </v>
      </c>
      <c r="U45" s="6"/>
      <c r="V45" s="19" t="str" cm="1">
        <f t="array" ref="V45">_xlfn.IFS(ISBLANK(U45)," ",U45=0,Q10_0,U45=1,Q10_1,U45=2,Q10_2,U45=3,Q10_3)</f>
        <v xml:space="preserve"> </v>
      </c>
      <c r="W45" s="6"/>
      <c r="X45" s="19" t="str" cm="1">
        <f t="array" ref="X45">_xlfn.IFS(ISBLANK(W45)," ",W45=0,Q11_0,W45=1,Q11_1,W45=2,Q11_2)</f>
        <v xml:space="preserve"> </v>
      </c>
      <c r="Y45" s="6"/>
      <c r="Z45" s="19" t="str" cm="1">
        <f t="array" ref="Z45">_xlfn.IFS(ISBLANK(Y45)," ",Y45=0,Q12_0,Y45=1,Q12_1,Y45=2,Q12_2)</f>
        <v xml:space="preserve"> </v>
      </c>
      <c r="AA45" s="6"/>
      <c r="AB45" s="19" t="str" cm="1">
        <f t="array" ref="AB45">_xlfn.IFS(ISBLANK(AA45)," ",AA45=0,Q13_0,AA45=1,Q13_1,AA45=2,Q13_2,AA45=3,Q13_3,AA45=4,Q13_4)</f>
        <v xml:space="preserve"> </v>
      </c>
      <c r="AC45" s="26">
        <f t="shared" si="0"/>
        <v>0</v>
      </c>
    </row>
    <row r="46" spans="1:29" s="24" customFormat="1" x14ac:dyDescent="0.3">
      <c r="A46" s="25"/>
      <c r="B46" s="25"/>
      <c r="C46" s="6"/>
      <c r="D46" s="19" t="str" cm="1">
        <f t="array" ref="D46">IFERROR(_xlfn.IFS(C46="Yes",Q1_Yes,C46="No",Q1_No),"")</f>
        <v/>
      </c>
      <c r="E46" s="6"/>
      <c r="F46" s="19" t="str" cm="1">
        <f t="array" ref="F46">_xlfn.IFS(ISBLANK(E46)," ",E46=0,Q2_0,E46=1,Q2_1,E46=2,Q2_2,E46=3,Q2_3)</f>
        <v xml:space="preserve"> </v>
      </c>
      <c r="G46" s="6"/>
      <c r="H46" s="19" t="str" cm="1">
        <f t="array" ref="H46">_xlfn.IFS(ISBLANK(G46)," ",G46=0,Q3_0,G46=1,Q3_1,G46=2,Q3_2)</f>
        <v xml:space="preserve"> </v>
      </c>
      <c r="I46" s="6"/>
      <c r="J46" s="19" t="str" cm="1">
        <f t="array" ref="J46">_xlfn.IFS(ISBLANK(I46)," ",I46=0,Q4_0,I46=1,Q4_1,I46=2,Q4_2,I46=3,Q4_3,I46=4,Q4_4,I46=5,Q4_5)</f>
        <v xml:space="preserve"> </v>
      </c>
      <c r="K46" s="6"/>
      <c r="L46" s="19" t="str" cm="1">
        <f t="array" ref="L46">_xlfn.IFS(ISBLANK(K46)," ",K46=0,Q5_0,K46=1,Q5_1,K46=2,Q5_2,K46=3,Q5_3,K46=4,Q5_4,K46=5,Q5_5)</f>
        <v xml:space="preserve"> </v>
      </c>
      <c r="M46" s="6"/>
      <c r="N46" s="19" t="str" cm="1">
        <f t="array" ref="N46">_xlfn.IFS(ISBLANK(M46)," ",M46=0,Q6_0,M46=1,Q6_1,M46=2,Q6_2,M46=3,Q6_3,M46=4,Q6_4,M46=5,Q6_5)</f>
        <v xml:space="preserve"> </v>
      </c>
      <c r="O46" s="6"/>
      <c r="P46" s="19" t="str" cm="1">
        <f t="array" ref="P46">_xlfn.IFS(ISBLANK(O46)," ",O46=0,Q7_0,O46=1,Q7_1,O46=2,Q7_2,O46=3,Q7_3)</f>
        <v xml:space="preserve"> </v>
      </c>
      <c r="Q46" s="6"/>
      <c r="R46" s="19" t="str" cm="1">
        <f t="array" ref="R46">_xlfn.IFS(ISBLANK(Q46)," ",Q46=0,Q8_0,Q46=1,Q8_1,Q46=2,Q8_2,Q46=3,Q8_3)</f>
        <v xml:space="preserve"> </v>
      </c>
      <c r="S46" s="6"/>
      <c r="T46" s="19" t="str" cm="1">
        <f t="array" ref="T46">_xlfn.IFS(ISBLANK(S46)," ",S46=0,Q9_0,S46=1,Q9_1,S46=2,Q9_2,S46=3,Q9_3)</f>
        <v xml:space="preserve"> </v>
      </c>
      <c r="U46" s="6"/>
      <c r="V46" s="19" t="str" cm="1">
        <f t="array" ref="V46">_xlfn.IFS(ISBLANK(U46)," ",U46=0,Q10_0,U46=1,Q10_1,U46=2,Q10_2,U46=3,Q10_3)</f>
        <v xml:space="preserve"> </v>
      </c>
      <c r="W46" s="6"/>
      <c r="X46" s="19" t="str" cm="1">
        <f t="array" ref="X46">_xlfn.IFS(ISBLANK(W46)," ",W46=0,Q11_0,W46=1,Q11_1,W46=2,Q11_2)</f>
        <v xml:space="preserve"> </v>
      </c>
      <c r="Y46" s="6"/>
      <c r="Z46" s="19" t="str" cm="1">
        <f t="array" ref="Z46">_xlfn.IFS(ISBLANK(Y46)," ",Y46=0,Q12_0,Y46=1,Q12_1,Y46=2,Q12_2)</f>
        <v xml:space="preserve"> </v>
      </c>
      <c r="AA46" s="6"/>
      <c r="AB46" s="19" t="str" cm="1">
        <f t="array" ref="AB46">_xlfn.IFS(ISBLANK(AA46)," ",AA46=0,Q13_0,AA46=1,Q13_1,AA46=2,Q13_2,AA46=3,Q13_3,AA46=4,Q13_4)</f>
        <v xml:space="preserve"> </v>
      </c>
      <c r="AC46" s="26">
        <f t="shared" si="0"/>
        <v>0</v>
      </c>
    </row>
    <row r="47" spans="1:29" s="24" customFormat="1" x14ac:dyDescent="0.3">
      <c r="A47" s="25"/>
      <c r="B47" s="25"/>
      <c r="C47" s="6"/>
      <c r="D47" s="19" t="str" cm="1">
        <f t="array" ref="D47">IFERROR(_xlfn.IFS(C47="Yes",Q1_Yes,C47="No",Q1_No),"")</f>
        <v/>
      </c>
      <c r="E47" s="6"/>
      <c r="F47" s="19" t="str" cm="1">
        <f t="array" ref="F47">_xlfn.IFS(ISBLANK(E47)," ",E47=0,Q2_0,E47=1,Q2_1,E47=2,Q2_2,E47=3,Q2_3)</f>
        <v xml:space="preserve"> </v>
      </c>
      <c r="G47" s="6"/>
      <c r="H47" s="19" t="str" cm="1">
        <f t="array" ref="H47">_xlfn.IFS(ISBLANK(G47)," ",G47=0,Q3_0,G47=1,Q3_1,G47=2,Q3_2)</f>
        <v xml:space="preserve"> </v>
      </c>
      <c r="I47" s="6"/>
      <c r="J47" s="19" t="str" cm="1">
        <f t="array" ref="J47">_xlfn.IFS(ISBLANK(I47)," ",I47=0,Q4_0,I47=1,Q4_1,I47=2,Q4_2,I47=3,Q4_3,I47=4,Q4_4,I47=5,Q4_5)</f>
        <v xml:space="preserve"> </v>
      </c>
      <c r="K47" s="6"/>
      <c r="L47" s="19" t="str" cm="1">
        <f t="array" ref="L47">_xlfn.IFS(ISBLANK(K47)," ",K47=0,Q5_0,K47=1,Q5_1,K47=2,Q5_2,K47=3,Q5_3,K47=4,Q5_4,K47=5,Q5_5)</f>
        <v xml:space="preserve"> </v>
      </c>
      <c r="M47" s="6"/>
      <c r="N47" s="19" t="str" cm="1">
        <f t="array" ref="N47">_xlfn.IFS(ISBLANK(M47)," ",M47=0,Q6_0,M47=1,Q6_1,M47=2,Q6_2,M47=3,Q6_3,M47=4,Q6_4,M47=5,Q6_5)</f>
        <v xml:space="preserve"> </v>
      </c>
      <c r="O47" s="6"/>
      <c r="P47" s="19" t="str" cm="1">
        <f t="array" ref="P47">_xlfn.IFS(ISBLANK(O47)," ",O47=0,Q7_0,O47=1,Q7_1,O47=2,Q7_2,O47=3,Q7_3)</f>
        <v xml:space="preserve"> </v>
      </c>
      <c r="Q47" s="6"/>
      <c r="R47" s="19" t="str" cm="1">
        <f t="array" ref="R47">_xlfn.IFS(ISBLANK(Q47)," ",Q47=0,Q8_0,Q47=1,Q8_1,Q47=2,Q8_2,Q47=3,Q8_3)</f>
        <v xml:space="preserve"> </v>
      </c>
      <c r="S47" s="6"/>
      <c r="T47" s="19" t="str" cm="1">
        <f t="array" ref="T47">_xlfn.IFS(ISBLANK(S47)," ",S47=0,Q9_0,S47=1,Q9_1,S47=2,Q9_2,S47=3,Q9_3)</f>
        <v xml:space="preserve"> </v>
      </c>
      <c r="U47" s="6"/>
      <c r="V47" s="19" t="str" cm="1">
        <f t="array" ref="V47">_xlfn.IFS(ISBLANK(U47)," ",U47=0,Q10_0,U47=1,Q10_1,U47=2,Q10_2,U47=3,Q10_3)</f>
        <v xml:space="preserve"> </v>
      </c>
      <c r="W47" s="6"/>
      <c r="X47" s="19" t="str" cm="1">
        <f t="array" ref="X47">_xlfn.IFS(ISBLANK(W47)," ",W47=0,Q11_0,W47=1,Q11_1,W47=2,Q11_2)</f>
        <v xml:space="preserve"> </v>
      </c>
      <c r="Y47" s="6"/>
      <c r="Z47" s="19" t="str" cm="1">
        <f t="array" ref="Z47">_xlfn.IFS(ISBLANK(Y47)," ",Y47=0,Q12_0,Y47=1,Q12_1,Y47=2,Q12_2)</f>
        <v xml:space="preserve"> </v>
      </c>
      <c r="AA47" s="6"/>
      <c r="AB47" s="19" t="str" cm="1">
        <f t="array" ref="AB47">_xlfn.IFS(ISBLANK(AA47)," ",AA47=0,Q13_0,AA47=1,Q13_1,AA47=2,Q13_2,AA47=3,Q13_3,AA47=4,Q13_4)</f>
        <v xml:space="preserve"> </v>
      </c>
      <c r="AC47" s="26">
        <f t="shared" si="0"/>
        <v>0</v>
      </c>
    </row>
    <row r="48" spans="1:29" s="24" customFormat="1" x14ac:dyDescent="0.3">
      <c r="A48" s="25"/>
      <c r="B48" s="25"/>
      <c r="C48" s="6"/>
      <c r="D48" s="19" t="str" cm="1">
        <f t="array" ref="D48">IFERROR(_xlfn.IFS(C48="Yes",Q1_Yes,C48="No",Q1_No),"")</f>
        <v/>
      </c>
      <c r="E48" s="6"/>
      <c r="F48" s="19" t="str" cm="1">
        <f t="array" ref="F48">_xlfn.IFS(ISBLANK(E48)," ",E48=0,Q2_0,E48=1,Q2_1,E48=2,Q2_2,E48=3,Q2_3)</f>
        <v xml:space="preserve"> </v>
      </c>
      <c r="G48" s="6"/>
      <c r="H48" s="19" t="str" cm="1">
        <f t="array" ref="H48">_xlfn.IFS(ISBLANK(G48)," ",G48=0,Q3_0,G48=1,Q3_1,G48=2,Q3_2)</f>
        <v xml:space="preserve"> </v>
      </c>
      <c r="I48" s="6"/>
      <c r="J48" s="19" t="str" cm="1">
        <f t="array" ref="J48">_xlfn.IFS(ISBLANK(I48)," ",I48=0,Q4_0,I48=1,Q4_1,I48=2,Q4_2,I48=3,Q4_3,I48=4,Q4_4,I48=5,Q4_5)</f>
        <v xml:space="preserve"> </v>
      </c>
      <c r="K48" s="6"/>
      <c r="L48" s="19" t="str" cm="1">
        <f t="array" ref="L48">_xlfn.IFS(ISBLANK(K48)," ",K48=0,Q5_0,K48=1,Q5_1,K48=2,Q5_2,K48=3,Q5_3,K48=4,Q5_4,K48=5,Q5_5)</f>
        <v xml:space="preserve"> </v>
      </c>
      <c r="M48" s="6"/>
      <c r="N48" s="19" t="str" cm="1">
        <f t="array" ref="N48">_xlfn.IFS(ISBLANK(M48)," ",M48=0,Q6_0,M48=1,Q6_1,M48=2,Q6_2,M48=3,Q6_3,M48=4,Q6_4,M48=5,Q6_5)</f>
        <v xml:space="preserve"> </v>
      </c>
      <c r="O48" s="6"/>
      <c r="P48" s="19" t="str" cm="1">
        <f t="array" ref="P48">_xlfn.IFS(ISBLANK(O48)," ",O48=0,Q7_0,O48=1,Q7_1,O48=2,Q7_2,O48=3,Q7_3)</f>
        <v xml:space="preserve"> </v>
      </c>
      <c r="Q48" s="6"/>
      <c r="R48" s="19" t="str" cm="1">
        <f t="array" ref="R48">_xlfn.IFS(ISBLANK(Q48)," ",Q48=0,Q8_0,Q48=1,Q8_1,Q48=2,Q8_2,Q48=3,Q8_3)</f>
        <v xml:space="preserve"> </v>
      </c>
      <c r="S48" s="6"/>
      <c r="T48" s="19" t="str" cm="1">
        <f t="array" ref="T48">_xlfn.IFS(ISBLANK(S48)," ",S48=0,Q9_0,S48=1,Q9_1,S48=2,Q9_2,S48=3,Q9_3)</f>
        <v xml:space="preserve"> </v>
      </c>
      <c r="U48" s="6"/>
      <c r="V48" s="19" t="str" cm="1">
        <f t="array" ref="V48">_xlfn.IFS(ISBLANK(U48)," ",U48=0,Q10_0,U48=1,Q10_1,U48=2,Q10_2,U48=3,Q10_3)</f>
        <v xml:space="preserve"> </v>
      </c>
      <c r="W48" s="6"/>
      <c r="X48" s="19" t="str" cm="1">
        <f t="array" ref="X48">_xlfn.IFS(ISBLANK(W48)," ",W48=0,Q11_0,W48=1,Q11_1,W48=2,Q11_2)</f>
        <v xml:space="preserve"> </v>
      </c>
      <c r="Y48" s="6"/>
      <c r="Z48" s="19" t="str" cm="1">
        <f t="array" ref="Z48">_xlfn.IFS(ISBLANK(Y48)," ",Y48=0,Q12_0,Y48=1,Q12_1,Y48=2,Q12_2)</f>
        <v xml:space="preserve"> </v>
      </c>
      <c r="AA48" s="6"/>
      <c r="AB48" s="19" t="str" cm="1">
        <f t="array" ref="AB48">_xlfn.IFS(ISBLANK(AA48)," ",AA48=0,Q13_0,AA48=1,Q13_1,AA48=2,Q13_2,AA48=3,Q13_3,AA48=4,Q13_4)</f>
        <v xml:space="preserve"> </v>
      </c>
      <c r="AC48" s="26">
        <f t="shared" si="0"/>
        <v>0</v>
      </c>
    </row>
    <row r="49" spans="1:29" s="24" customFormat="1" x14ac:dyDescent="0.3">
      <c r="A49" s="25"/>
      <c r="B49" s="25"/>
      <c r="C49" s="6"/>
      <c r="D49" s="19" t="str" cm="1">
        <f t="array" ref="D49">IFERROR(_xlfn.IFS(C49="Yes",Q1_Yes,C49="No",Q1_No),"")</f>
        <v/>
      </c>
      <c r="E49" s="6"/>
      <c r="F49" s="19" t="str" cm="1">
        <f t="array" ref="F49">_xlfn.IFS(ISBLANK(E49)," ",E49=0,Q2_0,E49=1,Q2_1,E49=2,Q2_2,E49=3,Q2_3)</f>
        <v xml:space="preserve"> </v>
      </c>
      <c r="G49" s="6"/>
      <c r="H49" s="19" t="str" cm="1">
        <f t="array" ref="H49">_xlfn.IFS(ISBLANK(G49)," ",G49=0,Q3_0,G49=1,Q3_1,G49=2,Q3_2)</f>
        <v xml:space="preserve"> </v>
      </c>
      <c r="I49" s="6"/>
      <c r="J49" s="19" t="str" cm="1">
        <f t="array" ref="J49">_xlfn.IFS(ISBLANK(I49)," ",I49=0,Q4_0,I49=1,Q4_1,I49=2,Q4_2,I49=3,Q4_3,I49=4,Q4_4,I49=5,Q4_5)</f>
        <v xml:space="preserve"> </v>
      </c>
      <c r="K49" s="6"/>
      <c r="L49" s="19" t="str" cm="1">
        <f t="array" ref="L49">_xlfn.IFS(ISBLANK(K49)," ",K49=0,Q5_0,K49=1,Q5_1,K49=2,Q5_2,K49=3,Q5_3,K49=4,Q5_4,K49=5,Q5_5)</f>
        <v xml:space="preserve"> </v>
      </c>
      <c r="M49" s="6"/>
      <c r="N49" s="19" t="str" cm="1">
        <f t="array" ref="N49">_xlfn.IFS(ISBLANK(M49)," ",M49=0,Q6_0,M49=1,Q6_1,M49=2,Q6_2,M49=3,Q6_3,M49=4,Q6_4,M49=5,Q6_5)</f>
        <v xml:space="preserve"> </v>
      </c>
      <c r="O49" s="6"/>
      <c r="P49" s="19" t="str" cm="1">
        <f t="array" ref="P49">_xlfn.IFS(ISBLANK(O49)," ",O49=0,Q7_0,O49=1,Q7_1,O49=2,Q7_2,O49=3,Q7_3)</f>
        <v xml:space="preserve"> </v>
      </c>
      <c r="Q49" s="6"/>
      <c r="R49" s="19" t="str" cm="1">
        <f t="array" ref="R49">_xlfn.IFS(ISBLANK(Q49)," ",Q49=0,Q8_0,Q49=1,Q8_1,Q49=2,Q8_2,Q49=3,Q8_3)</f>
        <v xml:space="preserve"> </v>
      </c>
      <c r="S49" s="6"/>
      <c r="T49" s="19" t="str" cm="1">
        <f t="array" ref="T49">_xlfn.IFS(ISBLANK(S49)," ",S49=0,Q9_0,S49=1,Q9_1,S49=2,Q9_2,S49=3,Q9_3)</f>
        <v xml:space="preserve"> </v>
      </c>
      <c r="U49" s="6"/>
      <c r="V49" s="19" t="str" cm="1">
        <f t="array" ref="V49">_xlfn.IFS(ISBLANK(U49)," ",U49=0,Q10_0,U49=1,Q10_1,U49=2,Q10_2,U49=3,Q10_3)</f>
        <v xml:space="preserve"> </v>
      </c>
      <c r="W49" s="6"/>
      <c r="X49" s="19" t="str" cm="1">
        <f t="array" ref="X49">_xlfn.IFS(ISBLANK(W49)," ",W49=0,Q11_0,W49=1,Q11_1,W49=2,Q11_2)</f>
        <v xml:space="preserve"> </v>
      </c>
      <c r="Y49" s="6"/>
      <c r="Z49" s="19" t="str" cm="1">
        <f t="array" ref="Z49">_xlfn.IFS(ISBLANK(Y49)," ",Y49=0,Q12_0,Y49=1,Q12_1,Y49=2,Q12_2)</f>
        <v xml:space="preserve"> </v>
      </c>
      <c r="AA49" s="6"/>
      <c r="AB49" s="19" t="str" cm="1">
        <f t="array" ref="AB49">_xlfn.IFS(ISBLANK(AA49)," ",AA49=0,Q13_0,AA49=1,Q13_1,AA49=2,Q13_2,AA49=3,Q13_3,AA49=4,Q13_4)</f>
        <v xml:space="preserve"> </v>
      </c>
      <c r="AC49" s="26">
        <f t="shared" si="0"/>
        <v>0</v>
      </c>
    </row>
    <row r="50" spans="1:29" s="24" customFormat="1" x14ac:dyDescent="0.3">
      <c r="A50" s="25"/>
      <c r="B50" s="25"/>
      <c r="C50" s="6"/>
      <c r="D50" s="19" t="str" cm="1">
        <f t="array" ref="D50">IFERROR(_xlfn.IFS(C50="Yes",Q1_Yes,C50="No",Q1_No),"")</f>
        <v/>
      </c>
      <c r="E50" s="6"/>
      <c r="F50" s="19" t="str" cm="1">
        <f t="array" ref="F50">_xlfn.IFS(ISBLANK(E50)," ",E50=0,Q2_0,E50=1,Q2_1,E50=2,Q2_2,E50=3,Q2_3)</f>
        <v xml:space="preserve"> </v>
      </c>
      <c r="G50" s="6"/>
      <c r="H50" s="19" t="str" cm="1">
        <f t="array" ref="H50">_xlfn.IFS(ISBLANK(G50)," ",G50=0,Q3_0,G50=1,Q3_1,G50=2,Q3_2)</f>
        <v xml:space="preserve"> </v>
      </c>
      <c r="I50" s="6"/>
      <c r="J50" s="19" t="str" cm="1">
        <f t="array" ref="J50">_xlfn.IFS(ISBLANK(I50)," ",I50=0,Q4_0,I50=1,Q4_1,I50=2,Q4_2,I50=3,Q4_3,I50=4,Q4_4,I50=5,Q4_5)</f>
        <v xml:space="preserve"> </v>
      </c>
      <c r="K50" s="6"/>
      <c r="L50" s="19" t="str" cm="1">
        <f t="array" ref="L50">_xlfn.IFS(ISBLANK(K50)," ",K50=0,Q5_0,K50=1,Q5_1,K50=2,Q5_2,K50=3,Q5_3,K50=4,Q5_4,K50=5,Q5_5)</f>
        <v xml:space="preserve"> </v>
      </c>
      <c r="M50" s="6"/>
      <c r="N50" s="19" t="str" cm="1">
        <f t="array" ref="N50">_xlfn.IFS(ISBLANK(M50)," ",M50=0,Q6_0,M50=1,Q6_1,M50=2,Q6_2,M50=3,Q6_3,M50=4,Q6_4,M50=5,Q6_5)</f>
        <v xml:space="preserve"> </v>
      </c>
      <c r="O50" s="6"/>
      <c r="P50" s="19" t="str" cm="1">
        <f t="array" ref="P50">_xlfn.IFS(ISBLANK(O50)," ",O50=0,Q7_0,O50=1,Q7_1,O50=2,Q7_2,O50=3,Q7_3)</f>
        <v xml:space="preserve"> </v>
      </c>
      <c r="Q50" s="6"/>
      <c r="R50" s="19" t="str" cm="1">
        <f t="array" ref="R50">_xlfn.IFS(ISBLANK(Q50)," ",Q50=0,Q8_0,Q50=1,Q8_1,Q50=2,Q8_2,Q50=3,Q8_3)</f>
        <v xml:space="preserve"> </v>
      </c>
      <c r="S50" s="6"/>
      <c r="T50" s="19" t="str" cm="1">
        <f t="array" ref="T50">_xlfn.IFS(ISBLANK(S50)," ",S50=0,Q9_0,S50=1,Q9_1,S50=2,Q9_2,S50=3,Q9_3)</f>
        <v xml:space="preserve"> </v>
      </c>
      <c r="U50" s="6"/>
      <c r="V50" s="19" t="str" cm="1">
        <f t="array" ref="V50">_xlfn.IFS(ISBLANK(U50)," ",U50=0,Q10_0,U50=1,Q10_1,U50=2,Q10_2,U50=3,Q10_3)</f>
        <v xml:space="preserve"> </v>
      </c>
      <c r="W50" s="6"/>
      <c r="X50" s="19" t="str" cm="1">
        <f t="array" ref="X50">_xlfn.IFS(ISBLANK(W50)," ",W50=0,Q11_0,W50=1,Q11_1,W50=2,Q11_2)</f>
        <v xml:space="preserve"> </v>
      </c>
      <c r="Y50" s="6"/>
      <c r="Z50" s="19" t="str" cm="1">
        <f t="array" ref="Z50">_xlfn.IFS(ISBLANK(Y50)," ",Y50=0,Q12_0,Y50=1,Q12_1,Y50=2,Q12_2)</f>
        <v xml:space="preserve"> </v>
      </c>
      <c r="AA50" s="6"/>
      <c r="AB50" s="19" t="str" cm="1">
        <f t="array" ref="AB50">_xlfn.IFS(ISBLANK(AA50)," ",AA50=0,Q13_0,AA50=1,Q13_1,AA50=2,Q13_2,AA50=3,Q13_3,AA50=4,Q13_4)</f>
        <v xml:space="preserve"> </v>
      </c>
      <c r="AC50" s="26">
        <f t="shared" si="0"/>
        <v>0</v>
      </c>
    </row>
    <row r="51" spans="1:29" s="24" customFormat="1" x14ac:dyDescent="0.3">
      <c r="A51" s="25"/>
      <c r="B51" s="25"/>
      <c r="C51" s="6"/>
      <c r="D51" s="19" t="str" cm="1">
        <f t="array" ref="D51">IFERROR(_xlfn.IFS(C51="Yes",Q1_Yes,C51="No",Q1_No),"")</f>
        <v/>
      </c>
      <c r="E51" s="6"/>
      <c r="F51" s="19" t="str" cm="1">
        <f t="array" ref="F51">_xlfn.IFS(ISBLANK(E51)," ",E51=0,Q2_0,E51=1,Q2_1,E51=2,Q2_2,E51=3,Q2_3)</f>
        <v xml:space="preserve"> </v>
      </c>
      <c r="G51" s="6"/>
      <c r="H51" s="19" t="str" cm="1">
        <f t="array" ref="H51">_xlfn.IFS(ISBLANK(G51)," ",G51=0,Q3_0,G51=1,Q3_1,G51=2,Q3_2)</f>
        <v xml:space="preserve"> </v>
      </c>
      <c r="I51" s="6"/>
      <c r="J51" s="19" t="str" cm="1">
        <f t="array" ref="J51">_xlfn.IFS(ISBLANK(I51)," ",I51=0,Q4_0,I51=1,Q4_1,I51=2,Q4_2,I51=3,Q4_3,I51=4,Q4_4,I51=5,Q4_5)</f>
        <v xml:space="preserve"> </v>
      </c>
      <c r="K51" s="6"/>
      <c r="L51" s="19" t="str" cm="1">
        <f t="array" ref="L51">_xlfn.IFS(ISBLANK(K51)," ",K51=0,Q5_0,K51=1,Q5_1,K51=2,Q5_2,K51=3,Q5_3,K51=4,Q5_4,K51=5,Q5_5)</f>
        <v xml:space="preserve"> </v>
      </c>
      <c r="M51" s="6"/>
      <c r="N51" s="19" t="str" cm="1">
        <f t="array" ref="N51">_xlfn.IFS(ISBLANK(M51)," ",M51=0,Q6_0,M51=1,Q6_1,M51=2,Q6_2,M51=3,Q6_3,M51=4,Q6_4,M51=5,Q6_5)</f>
        <v xml:space="preserve"> </v>
      </c>
      <c r="O51" s="6"/>
      <c r="P51" s="19" t="str" cm="1">
        <f t="array" ref="P51">_xlfn.IFS(ISBLANK(O51)," ",O51=0,Q7_0,O51=1,Q7_1,O51=2,Q7_2,O51=3,Q7_3)</f>
        <v xml:space="preserve"> </v>
      </c>
      <c r="Q51" s="6"/>
      <c r="R51" s="19" t="str" cm="1">
        <f t="array" ref="R51">_xlfn.IFS(ISBLANK(Q51)," ",Q51=0,Q8_0,Q51=1,Q8_1,Q51=2,Q8_2,Q51=3,Q8_3)</f>
        <v xml:space="preserve"> </v>
      </c>
      <c r="S51" s="6"/>
      <c r="T51" s="19" t="str" cm="1">
        <f t="array" ref="T51">_xlfn.IFS(ISBLANK(S51)," ",S51=0,Q9_0,S51=1,Q9_1,S51=2,Q9_2,S51=3,Q9_3)</f>
        <v xml:space="preserve"> </v>
      </c>
      <c r="U51" s="6"/>
      <c r="V51" s="19" t="str" cm="1">
        <f t="array" ref="V51">_xlfn.IFS(ISBLANK(U51)," ",U51=0,Q10_0,U51=1,Q10_1,U51=2,Q10_2,U51=3,Q10_3)</f>
        <v xml:space="preserve"> </v>
      </c>
      <c r="W51" s="6"/>
      <c r="X51" s="19" t="str" cm="1">
        <f t="array" ref="X51">_xlfn.IFS(ISBLANK(W51)," ",W51=0,Q11_0,W51=1,Q11_1,W51=2,Q11_2)</f>
        <v xml:space="preserve"> </v>
      </c>
      <c r="Y51" s="6"/>
      <c r="Z51" s="19" t="str" cm="1">
        <f t="array" ref="Z51">_xlfn.IFS(ISBLANK(Y51)," ",Y51=0,Q12_0,Y51=1,Q12_1,Y51=2,Q12_2)</f>
        <v xml:space="preserve"> </v>
      </c>
      <c r="AA51" s="6"/>
      <c r="AB51" s="19" t="str" cm="1">
        <f t="array" ref="AB51">_xlfn.IFS(ISBLANK(AA51)," ",AA51=0,Q13_0,AA51=1,Q13_1,AA51=2,Q13_2,AA51=3,Q13_3,AA51=4,Q13_4)</f>
        <v xml:space="preserve"> </v>
      </c>
      <c r="AC51" s="26">
        <f t="shared" si="0"/>
        <v>0</v>
      </c>
    </row>
    <row r="52" spans="1:29" s="24" customFormat="1" x14ac:dyDescent="0.3">
      <c r="A52" s="25"/>
      <c r="B52" s="25"/>
      <c r="C52" s="6"/>
      <c r="D52" s="19" t="str" cm="1">
        <f t="array" ref="D52">IFERROR(_xlfn.IFS(C52="Yes",Q1_Yes,C52="No",Q1_No),"")</f>
        <v/>
      </c>
      <c r="E52" s="6"/>
      <c r="F52" s="19" t="str" cm="1">
        <f t="array" ref="F52">_xlfn.IFS(ISBLANK(E52)," ",E52=0,Q2_0,E52=1,Q2_1,E52=2,Q2_2,E52=3,Q2_3)</f>
        <v xml:space="preserve"> </v>
      </c>
      <c r="G52" s="6"/>
      <c r="H52" s="19" t="str" cm="1">
        <f t="array" ref="H52">_xlfn.IFS(ISBLANK(G52)," ",G52=0,Q3_0,G52=1,Q3_1,G52=2,Q3_2)</f>
        <v xml:space="preserve"> </v>
      </c>
      <c r="I52" s="6"/>
      <c r="J52" s="19" t="str" cm="1">
        <f t="array" ref="J52">_xlfn.IFS(ISBLANK(I52)," ",I52=0,Q4_0,I52=1,Q4_1,I52=2,Q4_2,I52=3,Q4_3,I52=4,Q4_4,I52=5,Q4_5)</f>
        <v xml:space="preserve"> </v>
      </c>
      <c r="K52" s="6"/>
      <c r="L52" s="19" t="str" cm="1">
        <f t="array" ref="L52">_xlfn.IFS(ISBLANK(K52)," ",K52=0,Q5_0,K52=1,Q5_1,K52=2,Q5_2,K52=3,Q5_3,K52=4,Q5_4,K52=5,Q5_5)</f>
        <v xml:space="preserve"> </v>
      </c>
      <c r="M52" s="6"/>
      <c r="N52" s="19" t="str" cm="1">
        <f t="array" ref="N52">_xlfn.IFS(ISBLANK(M52)," ",M52=0,Q6_0,M52=1,Q6_1,M52=2,Q6_2,M52=3,Q6_3,M52=4,Q6_4,M52=5,Q6_5)</f>
        <v xml:space="preserve"> </v>
      </c>
      <c r="O52" s="6"/>
      <c r="P52" s="19" t="str" cm="1">
        <f t="array" ref="P52">_xlfn.IFS(ISBLANK(O52)," ",O52=0,Q7_0,O52=1,Q7_1,O52=2,Q7_2,O52=3,Q7_3)</f>
        <v xml:space="preserve"> </v>
      </c>
      <c r="Q52" s="6"/>
      <c r="R52" s="19" t="str" cm="1">
        <f t="array" ref="R52">_xlfn.IFS(ISBLANK(Q52)," ",Q52=0,Q8_0,Q52=1,Q8_1,Q52=2,Q8_2,Q52=3,Q8_3)</f>
        <v xml:space="preserve"> </v>
      </c>
      <c r="S52" s="6"/>
      <c r="T52" s="19" t="str" cm="1">
        <f t="array" ref="T52">_xlfn.IFS(ISBLANK(S52)," ",S52=0,Q9_0,S52=1,Q9_1,S52=2,Q9_2,S52=3,Q9_3)</f>
        <v xml:space="preserve"> </v>
      </c>
      <c r="U52" s="6"/>
      <c r="V52" s="19" t="str" cm="1">
        <f t="array" ref="V52">_xlfn.IFS(ISBLANK(U52)," ",U52=0,Q10_0,U52=1,Q10_1,U52=2,Q10_2,U52=3,Q10_3)</f>
        <v xml:space="preserve"> </v>
      </c>
      <c r="W52" s="6"/>
      <c r="X52" s="19" t="str" cm="1">
        <f t="array" ref="X52">_xlfn.IFS(ISBLANK(W52)," ",W52=0,Q11_0,W52=1,Q11_1,W52=2,Q11_2)</f>
        <v xml:space="preserve"> </v>
      </c>
      <c r="Y52" s="6"/>
      <c r="Z52" s="19" t="str" cm="1">
        <f t="array" ref="Z52">_xlfn.IFS(ISBLANK(Y52)," ",Y52=0,Q12_0,Y52=1,Q12_1,Y52=2,Q12_2)</f>
        <v xml:space="preserve"> </v>
      </c>
      <c r="AA52" s="6"/>
      <c r="AB52" s="19" t="str" cm="1">
        <f t="array" ref="AB52">_xlfn.IFS(ISBLANK(AA52)," ",AA52=0,Q13_0,AA52=1,Q13_1,AA52=2,Q13_2,AA52=3,Q13_3,AA52=4,Q13_4)</f>
        <v xml:space="preserve"> </v>
      </c>
      <c r="AC52" s="26">
        <f t="shared" si="0"/>
        <v>0</v>
      </c>
    </row>
    <row r="53" spans="1:29" s="24" customFormat="1" x14ac:dyDescent="0.3">
      <c r="A53" s="25"/>
      <c r="B53" s="25"/>
      <c r="C53" s="6"/>
      <c r="D53" s="19" t="str" cm="1">
        <f t="array" ref="D53">IFERROR(_xlfn.IFS(C53="Yes",Q1_Yes,C53="No",Q1_No),"")</f>
        <v/>
      </c>
      <c r="E53" s="6"/>
      <c r="F53" s="19" t="str" cm="1">
        <f t="array" ref="F53">_xlfn.IFS(ISBLANK(E53)," ",E53=0,Q2_0,E53=1,Q2_1,E53=2,Q2_2,E53=3,Q2_3)</f>
        <v xml:space="preserve"> </v>
      </c>
      <c r="G53" s="6"/>
      <c r="H53" s="19" t="str" cm="1">
        <f t="array" ref="H53">_xlfn.IFS(ISBLANK(G53)," ",G53=0,Q3_0,G53=1,Q3_1,G53=2,Q3_2)</f>
        <v xml:space="preserve"> </v>
      </c>
      <c r="I53" s="6"/>
      <c r="J53" s="19" t="str" cm="1">
        <f t="array" ref="J53">_xlfn.IFS(ISBLANK(I53)," ",I53=0,Q4_0,I53=1,Q4_1,I53=2,Q4_2,I53=3,Q4_3,I53=4,Q4_4,I53=5,Q4_5)</f>
        <v xml:space="preserve"> </v>
      </c>
      <c r="K53" s="6"/>
      <c r="L53" s="19" t="str" cm="1">
        <f t="array" ref="L53">_xlfn.IFS(ISBLANK(K53)," ",K53=0,Q5_0,K53=1,Q5_1,K53=2,Q5_2,K53=3,Q5_3,K53=4,Q5_4,K53=5,Q5_5)</f>
        <v xml:space="preserve"> </v>
      </c>
      <c r="M53" s="6"/>
      <c r="N53" s="19" t="str" cm="1">
        <f t="array" ref="N53">_xlfn.IFS(ISBLANK(M53)," ",M53=0,Q6_0,M53=1,Q6_1,M53=2,Q6_2,M53=3,Q6_3,M53=4,Q6_4,M53=5,Q6_5)</f>
        <v xml:space="preserve"> </v>
      </c>
      <c r="O53" s="6"/>
      <c r="P53" s="19" t="str" cm="1">
        <f t="array" ref="P53">_xlfn.IFS(ISBLANK(O53)," ",O53=0,Q7_0,O53=1,Q7_1,O53=2,Q7_2,O53=3,Q7_3)</f>
        <v xml:space="preserve"> </v>
      </c>
      <c r="Q53" s="6"/>
      <c r="R53" s="19" t="str" cm="1">
        <f t="array" ref="R53">_xlfn.IFS(ISBLANK(Q53)," ",Q53=0,Q8_0,Q53=1,Q8_1,Q53=2,Q8_2,Q53=3,Q8_3)</f>
        <v xml:space="preserve"> </v>
      </c>
      <c r="S53" s="6"/>
      <c r="T53" s="19" t="str" cm="1">
        <f t="array" ref="T53">_xlfn.IFS(ISBLANK(S53)," ",S53=0,Q9_0,S53=1,Q9_1,S53=2,Q9_2,S53=3,Q9_3)</f>
        <v xml:space="preserve"> </v>
      </c>
      <c r="U53" s="6"/>
      <c r="V53" s="19" t="str" cm="1">
        <f t="array" ref="V53">_xlfn.IFS(ISBLANK(U53)," ",U53=0,Q10_0,U53=1,Q10_1,U53=2,Q10_2,U53=3,Q10_3)</f>
        <v xml:space="preserve"> </v>
      </c>
      <c r="W53" s="6"/>
      <c r="X53" s="19" t="str" cm="1">
        <f t="array" ref="X53">_xlfn.IFS(ISBLANK(W53)," ",W53=0,Q11_0,W53=1,Q11_1,W53=2,Q11_2)</f>
        <v xml:space="preserve"> </v>
      </c>
      <c r="Y53" s="6"/>
      <c r="Z53" s="19" t="str" cm="1">
        <f t="array" ref="Z53">_xlfn.IFS(ISBLANK(Y53)," ",Y53=0,Q12_0,Y53=1,Q12_1,Y53=2,Q12_2)</f>
        <v xml:space="preserve"> </v>
      </c>
      <c r="AA53" s="6"/>
      <c r="AB53" s="19" t="str" cm="1">
        <f t="array" ref="AB53">_xlfn.IFS(ISBLANK(AA53)," ",AA53=0,Q13_0,AA53=1,Q13_1,AA53=2,Q13_2,AA53=3,Q13_3,AA53=4,Q13_4)</f>
        <v xml:space="preserve"> </v>
      </c>
      <c r="AC53" s="26">
        <f t="shared" si="0"/>
        <v>0</v>
      </c>
    </row>
    <row r="54" spans="1:29" s="24" customFormat="1" x14ac:dyDescent="0.3">
      <c r="A54" s="25"/>
      <c r="B54" s="25"/>
      <c r="C54" s="6"/>
      <c r="D54" s="19" t="str" cm="1">
        <f t="array" ref="D54">IFERROR(_xlfn.IFS(C54="Yes",Q1_Yes,C54="No",Q1_No),"")</f>
        <v/>
      </c>
      <c r="E54" s="6"/>
      <c r="F54" s="19" t="str" cm="1">
        <f t="array" ref="F54">_xlfn.IFS(ISBLANK(E54)," ",E54=0,Q2_0,E54=1,Q2_1,E54=2,Q2_2,E54=3,Q2_3)</f>
        <v xml:space="preserve"> </v>
      </c>
      <c r="G54" s="6"/>
      <c r="H54" s="19" t="str" cm="1">
        <f t="array" ref="H54">_xlfn.IFS(ISBLANK(G54)," ",G54=0,Q3_0,G54=1,Q3_1,G54=2,Q3_2)</f>
        <v xml:space="preserve"> </v>
      </c>
      <c r="I54" s="6"/>
      <c r="J54" s="19" t="str" cm="1">
        <f t="array" ref="J54">_xlfn.IFS(ISBLANK(I54)," ",I54=0,Q4_0,I54=1,Q4_1,I54=2,Q4_2,I54=3,Q4_3,I54=4,Q4_4,I54=5,Q4_5)</f>
        <v xml:space="preserve"> </v>
      </c>
      <c r="K54" s="6"/>
      <c r="L54" s="19" t="str" cm="1">
        <f t="array" ref="L54">_xlfn.IFS(ISBLANK(K54)," ",K54=0,Q5_0,K54=1,Q5_1,K54=2,Q5_2,K54=3,Q5_3,K54=4,Q5_4,K54=5,Q5_5)</f>
        <v xml:space="preserve"> </v>
      </c>
      <c r="M54" s="6"/>
      <c r="N54" s="19" t="str" cm="1">
        <f t="array" ref="N54">_xlfn.IFS(ISBLANK(M54)," ",M54=0,Q6_0,M54=1,Q6_1,M54=2,Q6_2,M54=3,Q6_3,M54=4,Q6_4,M54=5,Q6_5)</f>
        <v xml:space="preserve"> </v>
      </c>
      <c r="O54" s="6"/>
      <c r="P54" s="19" t="str" cm="1">
        <f t="array" ref="P54">_xlfn.IFS(ISBLANK(O54)," ",O54=0,Q7_0,O54=1,Q7_1,O54=2,Q7_2,O54=3,Q7_3)</f>
        <v xml:space="preserve"> </v>
      </c>
      <c r="Q54" s="6"/>
      <c r="R54" s="19" t="str" cm="1">
        <f t="array" ref="R54">_xlfn.IFS(ISBLANK(Q54)," ",Q54=0,Q8_0,Q54=1,Q8_1,Q54=2,Q8_2,Q54=3,Q8_3)</f>
        <v xml:space="preserve"> </v>
      </c>
      <c r="S54" s="6"/>
      <c r="T54" s="19" t="str" cm="1">
        <f t="array" ref="T54">_xlfn.IFS(ISBLANK(S54)," ",S54=0,Q9_0,S54=1,Q9_1,S54=2,Q9_2,S54=3,Q9_3)</f>
        <v xml:space="preserve"> </v>
      </c>
      <c r="U54" s="6"/>
      <c r="V54" s="19" t="str" cm="1">
        <f t="array" ref="V54">_xlfn.IFS(ISBLANK(U54)," ",U54=0,Q10_0,U54=1,Q10_1,U54=2,Q10_2,U54=3,Q10_3)</f>
        <v xml:space="preserve"> </v>
      </c>
      <c r="W54" s="6"/>
      <c r="X54" s="19" t="str" cm="1">
        <f t="array" ref="X54">_xlfn.IFS(ISBLANK(W54)," ",W54=0,Q11_0,W54=1,Q11_1,W54=2,Q11_2)</f>
        <v xml:space="preserve"> </v>
      </c>
      <c r="Y54" s="6"/>
      <c r="Z54" s="19" t="str" cm="1">
        <f t="array" ref="Z54">_xlfn.IFS(ISBLANK(Y54)," ",Y54=0,Q12_0,Y54=1,Q12_1,Y54=2,Q12_2)</f>
        <v xml:space="preserve"> </v>
      </c>
      <c r="AA54" s="6"/>
      <c r="AB54" s="19" t="str" cm="1">
        <f t="array" ref="AB54">_xlfn.IFS(ISBLANK(AA54)," ",AA54=0,Q13_0,AA54=1,Q13_1,AA54=2,Q13_2,AA54=3,Q13_3,AA54=4,Q13_4)</f>
        <v xml:space="preserve"> </v>
      </c>
      <c r="AC54" s="26">
        <f t="shared" si="0"/>
        <v>0</v>
      </c>
    </row>
    <row r="55" spans="1:29" s="24" customFormat="1" x14ac:dyDescent="0.3">
      <c r="A55" s="25"/>
      <c r="B55" s="25"/>
      <c r="C55" s="6"/>
      <c r="D55" s="19" t="str" cm="1">
        <f t="array" ref="D55">IFERROR(_xlfn.IFS(C55="Yes",Q1_Yes,C55="No",Q1_No),"")</f>
        <v/>
      </c>
      <c r="E55" s="6"/>
      <c r="F55" s="19" t="str" cm="1">
        <f t="array" ref="F55">_xlfn.IFS(ISBLANK(E55)," ",E55=0,Q2_0,E55=1,Q2_1,E55=2,Q2_2,E55=3,Q2_3)</f>
        <v xml:space="preserve"> </v>
      </c>
      <c r="G55" s="6"/>
      <c r="H55" s="19" t="str" cm="1">
        <f t="array" ref="H55">_xlfn.IFS(ISBLANK(G55)," ",G55=0,Q3_0,G55=1,Q3_1,G55=2,Q3_2)</f>
        <v xml:space="preserve"> </v>
      </c>
      <c r="I55" s="6"/>
      <c r="J55" s="19" t="str" cm="1">
        <f t="array" ref="J55">_xlfn.IFS(ISBLANK(I55)," ",I55=0,Q4_0,I55=1,Q4_1,I55=2,Q4_2,I55=3,Q4_3,I55=4,Q4_4,I55=5,Q4_5)</f>
        <v xml:space="preserve"> </v>
      </c>
      <c r="K55" s="6"/>
      <c r="L55" s="19" t="str" cm="1">
        <f t="array" ref="L55">_xlfn.IFS(ISBLANK(K55)," ",K55=0,Q5_0,K55=1,Q5_1,K55=2,Q5_2,K55=3,Q5_3,K55=4,Q5_4,K55=5,Q5_5)</f>
        <v xml:space="preserve"> </v>
      </c>
      <c r="M55" s="6"/>
      <c r="N55" s="19" t="str" cm="1">
        <f t="array" ref="N55">_xlfn.IFS(ISBLANK(M55)," ",M55=0,Q6_0,M55=1,Q6_1,M55=2,Q6_2,M55=3,Q6_3,M55=4,Q6_4,M55=5,Q6_5)</f>
        <v xml:space="preserve"> </v>
      </c>
      <c r="O55" s="6"/>
      <c r="P55" s="19" t="str" cm="1">
        <f t="array" ref="P55">_xlfn.IFS(ISBLANK(O55)," ",O55=0,Q7_0,O55=1,Q7_1,O55=2,Q7_2,O55=3,Q7_3)</f>
        <v xml:space="preserve"> </v>
      </c>
      <c r="Q55" s="6"/>
      <c r="R55" s="19" t="str" cm="1">
        <f t="array" ref="R55">_xlfn.IFS(ISBLANK(Q55)," ",Q55=0,Q8_0,Q55=1,Q8_1,Q55=2,Q8_2,Q55=3,Q8_3)</f>
        <v xml:space="preserve"> </v>
      </c>
      <c r="S55" s="6"/>
      <c r="T55" s="19" t="str" cm="1">
        <f t="array" ref="T55">_xlfn.IFS(ISBLANK(S55)," ",S55=0,Q9_0,S55=1,Q9_1,S55=2,Q9_2,S55=3,Q9_3)</f>
        <v xml:space="preserve"> </v>
      </c>
      <c r="U55" s="6"/>
      <c r="V55" s="19" t="str" cm="1">
        <f t="array" ref="V55">_xlfn.IFS(ISBLANK(U55)," ",U55=0,Q10_0,U55=1,Q10_1,U55=2,Q10_2,U55=3,Q10_3)</f>
        <v xml:space="preserve"> </v>
      </c>
      <c r="W55" s="6"/>
      <c r="X55" s="19" t="str" cm="1">
        <f t="array" ref="X55">_xlfn.IFS(ISBLANK(W55)," ",W55=0,Q11_0,W55=1,Q11_1,W55=2,Q11_2)</f>
        <v xml:space="preserve"> </v>
      </c>
      <c r="Y55" s="6"/>
      <c r="Z55" s="19" t="str" cm="1">
        <f t="array" ref="Z55">_xlfn.IFS(ISBLANK(Y55)," ",Y55=0,Q12_0,Y55=1,Q12_1,Y55=2,Q12_2)</f>
        <v xml:space="preserve"> </v>
      </c>
      <c r="AA55" s="6"/>
      <c r="AB55" s="19" t="str" cm="1">
        <f t="array" ref="AB55">_xlfn.IFS(ISBLANK(AA55)," ",AA55=0,Q13_0,AA55=1,Q13_1,AA55=2,Q13_2,AA55=3,Q13_3,AA55=4,Q13_4)</f>
        <v xml:space="preserve"> </v>
      </c>
      <c r="AC55" s="26">
        <f t="shared" si="0"/>
        <v>0</v>
      </c>
    </row>
    <row r="56" spans="1:29" s="24" customFormat="1" x14ac:dyDescent="0.3">
      <c r="A56" s="25"/>
      <c r="B56" s="25"/>
      <c r="C56" s="6"/>
      <c r="D56" s="19" t="str" cm="1">
        <f t="array" ref="D56">IFERROR(_xlfn.IFS(C56="Yes",Q1_Yes,C56="No",Q1_No),"")</f>
        <v/>
      </c>
      <c r="E56" s="6"/>
      <c r="F56" s="19" t="str" cm="1">
        <f t="array" ref="F56">_xlfn.IFS(ISBLANK(E56)," ",E56=0,Q2_0,E56=1,Q2_1,E56=2,Q2_2,E56=3,Q2_3)</f>
        <v xml:space="preserve"> </v>
      </c>
      <c r="G56" s="6"/>
      <c r="H56" s="19" t="str" cm="1">
        <f t="array" ref="H56">_xlfn.IFS(ISBLANK(G56)," ",G56=0,Q3_0,G56=1,Q3_1,G56=2,Q3_2)</f>
        <v xml:space="preserve"> </v>
      </c>
      <c r="I56" s="6"/>
      <c r="J56" s="19" t="str" cm="1">
        <f t="array" ref="J56">_xlfn.IFS(ISBLANK(I56)," ",I56=0,Q4_0,I56=1,Q4_1,I56=2,Q4_2,I56=3,Q4_3,I56=4,Q4_4,I56=5,Q4_5)</f>
        <v xml:space="preserve"> </v>
      </c>
      <c r="K56" s="6"/>
      <c r="L56" s="19" t="str" cm="1">
        <f t="array" ref="L56">_xlfn.IFS(ISBLANK(K56)," ",K56=0,Q5_0,K56=1,Q5_1,K56=2,Q5_2,K56=3,Q5_3,K56=4,Q5_4,K56=5,Q5_5)</f>
        <v xml:space="preserve"> </v>
      </c>
      <c r="M56" s="6"/>
      <c r="N56" s="19" t="str" cm="1">
        <f t="array" ref="N56">_xlfn.IFS(ISBLANK(M56)," ",M56=0,Q6_0,M56=1,Q6_1,M56=2,Q6_2,M56=3,Q6_3,M56=4,Q6_4,M56=5,Q6_5)</f>
        <v xml:space="preserve"> </v>
      </c>
      <c r="O56" s="6"/>
      <c r="P56" s="19" t="str" cm="1">
        <f t="array" ref="P56">_xlfn.IFS(ISBLANK(O56)," ",O56=0,Q7_0,O56=1,Q7_1,O56=2,Q7_2,O56=3,Q7_3)</f>
        <v xml:space="preserve"> </v>
      </c>
      <c r="Q56" s="6"/>
      <c r="R56" s="19" t="str" cm="1">
        <f t="array" ref="R56">_xlfn.IFS(ISBLANK(Q56)," ",Q56=0,Q8_0,Q56=1,Q8_1,Q56=2,Q8_2,Q56=3,Q8_3)</f>
        <v xml:space="preserve"> </v>
      </c>
      <c r="S56" s="6"/>
      <c r="T56" s="19" t="str" cm="1">
        <f t="array" ref="T56">_xlfn.IFS(ISBLANK(S56)," ",S56=0,Q9_0,S56=1,Q9_1,S56=2,Q9_2,S56=3,Q9_3)</f>
        <v xml:space="preserve"> </v>
      </c>
      <c r="U56" s="6"/>
      <c r="V56" s="19" t="str" cm="1">
        <f t="array" ref="V56">_xlfn.IFS(ISBLANK(U56)," ",U56=0,Q10_0,U56=1,Q10_1,U56=2,Q10_2,U56=3,Q10_3)</f>
        <v xml:space="preserve"> </v>
      </c>
      <c r="W56" s="6"/>
      <c r="X56" s="19" t="str" cm="1">
        <f t="array" ref="X56">_xlfn.IFS(ISBLANK(W56)," ",W56=0,Q11_0,W56=1,Q11_1,W56=2,Q11_2)</f>
        <v xml:space="preserve"> </v>
      </c>
      <c r="Y56" s="6"/>
      <c r="Z56" s="19" t="str" cm="1">
        <f t="array" ref="Z56">_xlfn.IFS(ISBLANK(Y56)," ",Y56=0,Q12_0,Y56=1,Q12_1,Y56=2,Q12_2)</f>
        <v xml:space="preserve"> </v>
      </c>
      <c r="AA56" s="6"/>
      <c r="AB56" s="19" t="str" cm="1">
        <f t="array" ref="AB56">_xlfn.IFS(ISBLANK(AA56)," ",AA56=0,Q13_0,AA56=1,Q13_1,AA56=2,Q13_2,AA56=3,Q13_3,AA56=4,Q13_4)</f>
        <v xml:space="preserve"> </v>
      </c>
      <c r="AC56" s="26">
        <f t="shared" si="0"/>
        <v>0</v>
      </c>
    </row>
    <row r="57" spans="1:29" s="24" customFormat="1" x14ac:dyDescent="0.3">
      <c r="A57" s="25"/>
      <c r="B57" s="25"/>
      <c r="C57" s="6"/>
      <c r="D57" s="19" t="str" cm="1">
        <f t="array" ref="D57">IFERROR(_xlfn.IFS(C57="Yes",Q1_Yes,C57="No",Q1_No),"")</f>
        <v/>
      </c>
      <c r="E57" s="6"/>
      <c r="F57" s="19" t="str" cm="1">
        <f t="array" ref="F57">_xlfn.IFS(ISBLANK(E57)," ",E57=0,Q2_0,E57=1,Q2_1,E57=2,Q2_2,E57=3,Q2_3)</f>
        <v xml:space="preserve"> </v>
      </c>
      <c r="G57" s="6"/>
      <c r="H57" s="19" t="str" cm="1">
        <f t="array" ref="H57">_xlfn.IFS(ISBLANK(G57)," ",G57=0,Q3_0,G57=1,Q3_1,G57=2,Q3_2)</f>
        <v xml:space="preserve"> </v>
      </c>
      <c r="I57" s="6"/>
      <c r="J57" s="19" t="str" cm="1">
        <f t="array" ref="J57">_xlfn.IFS(ISBLANK(I57)," ",I57=0,Q4_0,I57=1,Q4_1,I57=2,Q4_2,I57=3,Q4_3,I57=4,Q4_4,I57=5,Q4_5)</f>
        <v xml:space="preserve"> </v>
      </c>
      <c r="K57" s="6"/>
      <c r="L57" s="19" t="str" cm="1">
        <f t="array" ref="L57">_xlfn.IFS(ISBLANK(K57)," ",K57=0,Q5_0,K57=1,Q5_1,K57=2,Q5_2,K57=3,Q5_3,K57=4,Q5_4,K57=5,Q5_5)</f>
        <v xml:space="preserve"> </v>
      </c>
      <c r="M57" s="6"/>
      <c r="N57" s="19" t="str" cm="1">
        <f t="array" ref="N57">_xlfn.IFS(ISBLANK(M57)," ",M57=0,Q6_0,M57=1,Q6_1,M57=2,Q6_2,M57=3,Q6_3,M57=4,Q6_4,M57=5,Q6_5)</f>
        <v xml:space="preserve"> </v>
      </c>
      <c r="O57" s="6"/>
      <c r="P57" s="19" t="str" cm="1">
        <f t="array" ref="P57">_xlfn.IFS(ISBLANK(O57)," ",O57=0,Q7_0,O57=1,Q7_1,O57=2,Q7_2,O57=3,Q7_3)</f>
        <v xml:space="preserve"> </v>
      </c>
      <c r="Q57" s="6"/>
      <c r="R57" s="19" t="str" cm="1">
        <f t="array" ref="R57">_xlfn.IFS(ISBLANK(Q57)," ",Q57=0,Q8_0,Q57=1,Q8_1,Q57=2,Q8_2,Q57=3,Q8_3)</f>
        <v xml:space="preserve"> </v>
      </c>
      <c r="S57" s="6"/>
      <c r="T57" s="19" t="str" cm="1">
        <f t="array" ref="T57">_xlfn.IFS(ISBLANK(S57)," ",S57=0,Q9_0,S57=1,Q9_1,S57=2,Q9_2,S57=3,Q9_3)</f>
        <v xml:space="preserve"> </v>
      </c>
      <c r="U57" s="6"/>
      <c r="V57" s="19" t="str" cm="1">
        <f t="array" ref="V57">_xlfn.IFS(ISBLANK(U57)," ",U57=0,Q10_0,U57=1,Q10_1,U57=2,Q10_2,U57=3,Q10_3)</f>
        <v xml:space="preserve"> </v>
      </c>
      <c r="W57" s="6"/>
      <c r="X57" s="19" t="str" cm="1">
        <f t="array" ref="X57">_xlfn.IFS(ISBLANK(W57)," ",W57=0,Q11_0,W57=1,Q11_1,W57=2,Q11_2)</f>
        <v xml:space="preserve"> </v>
      </c>
      <c r="Y57" s="6"/>
      <c r="Z57" s="19" t="str" cm="1">
        <f t="array" ref="Z57">_xlfn.IFS(ISBLANK(Y57)," ",Y57=0,Q12_0,Y57=1,Q12_1,Y57=2,Q12_2)</f>
        <v xml:space="preserve"> </v>
      </c>
      <c r="AA57" s="6"/>
      <c r="AB57" s="19" t="str" cm="1">
        <f t="array" ref="AB57">_xlfn.IFS(ISBLANK(AA57)," ",AA57=0,Q13_0,AA57=1,Q13_1,AA57=2,Q13_2,AA57=3,Q13_3,AA57=4,Q13_4)</f>
        <v xml:space="preserve"> </v>
      </c>
      <c r="AC57" s="26">
        <f t="shared" si="0"/>
        <v>0</v>
      </c>
    </row>
    <row r="58" spans="1:29" s="24" customFormat="1" x14ac:dyDescent="0.3">
      <c r="A58" s="25"/>
      <c r="B58" s="25"/>
      <c r="C58" s="6"/>
      <c r="D58" s="19" t="str" cm="1">
        <f t="array" ref="D58">IFERROR(_xlfn.IFS(C58="Yes",Q1_Yes,C58="No",Q1_No),"")</f>
        <v/>
      </c>
      <c r="E58" s="6"/>
      <c r="F58" s="19" t="str" cm="1">
        <f t="array" ref="F58">_xlfn.IFS(ISBLANK(E58)," ",E58=0,Q2_0,E58=1,Q2_1,E58=2,Q2_2,E58=3,Q2_3)</f>
        <v xml:space="preserve"> </v>
      </c>
      <c r="G58" s="6"/>
      <c r="H58" s="19" t="str" cm="1">
        <f t="array" ref="H58">_xlfn.IFS(ISBLANK(G58)," ",G58=0,Q3_0,G58=1,Q3_1,G58=2,Q3_2)</f>
        <v xml:space="preserve"> </v>
      </c>
      <c r="I58" s="6"/>
      <c r="J58" s="19" t="str" cm="1">
        <f t="array" ref="J58">_xlfn.IFS(ISBLANK(I58)," ",I58=0,Q4_0,I58=1,Q4_1,I58=2,Q4_2,I58=3,Q4_3,I58=4,Q4_4,I58=5,Q4_5)</f>
        <v xml:space="preserve"> </v>
      </c>
      <c r="K58" s="6"/>
      <c r="L58" s="19" t="str" cm="1">
        <f t="array" ref="L58">_xlfn.IFS(ISBLANK(K58)," ",K58=0,Q5_0,K58=1,Q5_1,K58=2,Q5_2,K58=3,Q5_3,K58=4,Q5_4,K58=5,Q5_5)</f>
        <v xml:space="preserve"> </v>
      </c>
      <c r="M58" s="6"/>
      <c r="N58" s="19" t="str" cm="1">
        <f t="array" ref="N58">_xlfn.IFS(ISBLANK(M58)," ",M58=0,Q6_0,M58=1,Q6_1,M58=2,Q6_2,M58=3,Q6_3,M58=4,Q6_4,M58=5,Q6_5)</f>
        <v xml:space="preserve"> </v>
      </c>
      <c r="O58" s="6"/>
      <c r="P58" s="19" t="str" cm="1">
        <f t="array" ref="P58">_xlfn.IFS(ISBLANK(O58)," ",O58=0,Q7_0,O58=1,Q7_1,O58=2,Q7_2,O58=3,Q7_3)</f>
        <v xml:space="preserve"> </v>
      </c>
      <c r="Q58" s="6"/>
      <c r="R58" s="19" t="str" cm="1">
        <f t="array" ref="R58">_xlfn.IFS(ISBLANK(Q58)," ",Q58=0,Q8_0,Q58=1,Q8_1,Q58=2,Q8_2,Q58=3,Q8_3)</f>
        <v xml:space="preserve"> </v>
      </c>
      <c r="S58" s="6"/>
      <c r="T58" s="19" t="str" cm="1">
        <f t="array" ref="T58">_xlfn.IFS(ISBLANK(S58)," ",S58=0,Q9_0,S58=1,Q9_1,S58=2,Q9_2,S58=3,Q9_3)</f>
        <v xml:space="preserve"> </v>
      </c>
      <c r="U58" s="6"/>
      <c r="V58" s="19" t="str" cm="1">
        <f t="array" ref="V58">_xlfn.IFS(ISBLANK(U58)," ",U58=0,Q10_0,U58=1,Q10_1,U58=2,Q10_2,U58=3,Q10_3)</f>
        <v xml:space="preserve"> </v>
      </c>
      <c r="W58" s="6"/>
      <c r="X58" s="19" t="str" cm="1">
        <f t="array" ref="X58">_xlfn.IFS(ISBLANK(W58)," ",W58=0,Q11_0,W58=1,Q11_1,W58=2,Q11_2)</f>
        <v xml:space="preserve"> </v>
      </c>
      <c r="Y58" s="6"/>
      <c r="Z58" s="19" t="str" cm="1">
        <f t="array" ref="Z58">_xlfn.IFS(ISBLANK(Y58)," ",Y58=0,Q12_0,Y58=1,Q12_1,Y58=2,Q12_2)</f>
        <v xml:space="preserve"> </v>
      </c>
      <c r="AA58" s="6"/>
      <c r="AB58" s="19" t="str" cm="1">
        <f t="array" ref="AB58">_xlfn.IFS(ISBLANK(AA58)," ",AA58=0,Q13_0,AA58=1,Q13_1,AA58=2,Q13_2,AA58=3,Q13_3,AA58=4,Q13_4)</f>
        <v xml:space="preserve"> </v>
      </c>
      <c r="AC58" s="26">
        <f t="shared" si="0"/>
        <v>0</v>
      </c>
    </row>
    <row r="59" spans="1:29" s="24" customFormat="1" x14ac:dyDescent="0.3">
      <c r="A59" s="25"/>
      <c r="B59" s="25"/>
      <c r="C59" s="6"/>
      <c r="D59" s="19" t="str" cm="1">
        <f t="array" ref="D59">IFERROR(_xlfn.IFS(C59="Yes",Q1_Yes,C59="No",Q1_No),"")</f>
        <v/>
      </c>
      <c r="E59" s="6"/>
      <c r="F59" s="19" t="str" cm="1">
        <f t="array" ref="F59">_xlfn.IFS(ISBLANK(E59)," ",E59=0,Q2_0,E59=1,Q2_1,E59=2,Q2_2,E59=3,Q2_3)</f>
        <v xml:space="preserve"> </v>
      </c>
      <c r="G59" s="6"/>
      <c r="H59" s="19" t="str" cm="1">
        <f t="array" ref="H59">_xlfn.IFS(ISBLANK(G59)," ",G59=0,Q3_0,G59=1,Q3_1,G59=2,Q3_2)</f>
        <v xml:space="preserve"> </v>
      </c>
      <c r="I59" s="6"/>
      <c r="J59" s="19" t="str" cm="1">
        <f t="array" ref="J59">_xlfn.IFS(ISBLANK(I59)," ",I59=0,Q4_0,I59=1,Q4_1,I59=2,Q4_2,I59=3,Q4_3,I59=4,Q4_4,I59=5,Q4_5)</f>
        <v xml:space="preserve"> </v>
      </c>
      <c r="K59" s="6"/>
      <c r="L59" s="19" t="str" cm="1">
        <f t="array" ref="L59">_xlfn.IFS(ISBLANK(K59)," ",K59=0,Q5_0,K59=1,Q5_1,K59=2,Q5_2,K59=3,Q5_3,K59=4,Q5_4,K59=5,Q5_5)</f>
        <v xml:space="preserve"> </v>
      </c>
      <c r="M59" s="6"/>
      <c r="N59" s="19" t="str" cm="1">
        <f t="array" ref="N59">_xlfn.IFS(ISBLANK(M59)," ",M59=0,Q6_0,M59=1,Q6_1,M59=2,Q6_2,M59=3,Q6_3,M59=4,Q6_4,M59=5,Q6_5)</f>
        <v xml:space="preserve"> </v>
      </c>
      <c r="O59" s="6"/>
      <c r="P59" s="19" t="str" cm="1">
        <f t="array" ref="P59">_xlfn.IFS(ISBLANK(O59)," ",O59=0,Q7_0,O59=1,Q7_1,O59=2,Q7_2,O59=3,Q7_3)</f>
        <v xml:space="preserve"> </v>
      </c>
      <c r="Q59" s="6"/>
      <c r="R59" s="19" t="str" cm="1">
        <f t="array" ref="R59">_xlfn.IFS(ISBLANK(Q59)," ",Q59=0,Q8_0,Q59=1,Q8_1,Q59=2,Q8_2,Q59=3,Q8_3)</f>
        <v xml:space="preserve"> </v>
      </c>
      <c r="S59" s="6"/>
      <c r="T59" s="19" t="str" cm="1">
        <f t="array" ref="T59">_xlfn.IFS(ISBLANK(S59)," ",S59=0,Q9_0,S59=1,Q9_1,S59=2,Q9_2,S59=3,Q9_3)</f>
        <v xml:space="preserve"> </v>
      </c>
      <c r="U59" s="6"/>
      <c r="V59" s="19" t="str" cm="1">
        <f t="array" ref="V59">_xlfn.IFS(ISBLANK(U59)," ",U59=0,Q10_0,U59=1,Q10_1,U59=2,Q10_2,U59=3,Q10_3)</f>
        <v xml:space="preserve"> </v>
      </c>
      <c r="W59" s="6"/>
      <c r="X59" s="19" t="str" cm="1">
        <f t="array" ref="X59">_xlfn.IFS(ISBLANK(W59)," ",W59=0,Q11_0,W59=1,Q11_1,W59=2,Q11_2)</f>
        <v xml:space="preserve"> </v>
      </c>
      <c r="Y59" s="6"/>
      <c r="Z59" s="19" t="str" cm="1">
        <f t="array" ref="Z59">_xlfn.IFS(ISBLANK(Y59)," ",Y59=0,Q12_0,Y59=1,Q12_1,Y59=2,Q12_2)</f>
        <v xml:space="preserve"> </v>
      </c>
      <c r="AA59" s="6"/>
      <c r="AB59" s="19" t="str" cm="1">
        <f t="array" ref="AB59">_xlfn.IFS(ISBLANK(AA59)," ",AA59=0,Q13_0,AA59=1,Q13_1,AA59=2,Q13_2,AA59=3,Q13_3,AA59=4,Q13_4)</f>
        <v xml:space="preserve"> </v>
      </c>
      <c r="AC59" s="26">
        <f t="shared" si="0"/>
        <v>0</v>
      </c>
    </row>
    <row r="60" spans="1:29" s="24" customFormat="1" x14ac:dyDescent="0.3">
      <c r="A60" s="25"/>
      <c r="B60" s="25"/>
      <c r="C60" s="6"/>
      <c r="D60" s="19" t="str" cm="1">
        <f t="array" ref="D60">IFERROR(_xlfn.IFS(C60="Yes",Q1_Yes,C60="No",Q1_No),"")</f>
        <v/>
      </c>
      <c r="E60" s="6"/>
      <c r="F60" s="19" t="str" cm="1">
        <f t="array" ref="F60">_xlfn.IFS(ISBLANK(E60)," ",E60=0,Q2_0,E60=1,Q2_1,E60=2,Q2_2,E60=3,Q2_3)</f>
        <v xml:space="preserve"> </v>
      </c>
      <c r="G60" s="6"/>
      <c r="H60" s="19" t="str" cm="1">
        <f t="array" ref="H60">_xlfn.IFS(ISBLANK(G60)," ",G60=0,Q3_0,G60=1,Q3_1,G60=2,Q3_2)</f>
        <v xml:space="preserve"> </v>
      </c>
      <c r="I60" s="6"/>
      <c r="J60" s="19" t="str" cm="1">
        <f t="array" ref="J60">_xlfn.IFS(ISBLANK(I60)," ",I60=0,Q4_0,I60=1,Q4_1,I60=2,Q4_2,I60=3,Q4_3,I60=4,Q4_4,I60=5,Q4_5)</f>
        <v xml:space="preserve"> </v>
      </c>
      <c r="K60" s="6"/>
      <c r="L60" s="19" t="str" cm="1">
        <f t="array" ref="L60">_xlfn.IFS(ISBLANK(K60)," ",K60=0,Q5_0,K60=1,Q5_1,K60=2,Q5_2,K60=3,Q5_3,K60=4,Q5_4,K60=5,Q5_5)</f>
        <v xml:space="preserve"> </v>
      </c>
      <c r="M60" s="6"/>
      <c r="N60" s="19" t="str" cm="1">
        <f t="array" ref="N60">_xlfn.IFS(ISBLANK(M60)," ",M60=0,Q6_0,M60=1,Q6_1,M60=2,Q6_2,M60=3,Q6_3,M60=4,Q6_4,M60=5,Q6_5)</f>
        <v xml:space="preserve"> </v>
      </c>
      <c r="O60" s="6"/>
      <c r="P60" s="19" t="str" cm="1">
        <f t="array" ref="P60">_xlfn.IFS(ISBLANK(O60)," ",O60=0,Q7_0,O60=1,Q7_1,O60=2,Q7_2,O60=3,Q7_3)</f>
        <v xml:space="preserve"> </v>
      </c>
      <c r="Q60" s="6"/>
      <c r="R60" s="19" t="str" cm="1">
        <f t="array" ref="R60">_xlfn.IFS(ISBLANK(Q60)," ",Q60=0,Q8_0,Q60=1,Q8_1,Q60=2,Q8_2,Q60=3,Q8_3)</f>
        <v xml:space="preserve"> </v>
      </c>
      <c r="S60" s="6"/>
      <c r="T60" s="19" t="str" cm="1">
        <f t="array" ref="T60">_xlfn.IFS(ISBLANK(S60)," ",S60=0,Q9_0,S60=1,Q9_1,S60=2,Q9_2,S60=3,Q9_3)</f>
        <v xml:space="preserve"> </v>
      </c>
      <c r="U60" s="6"/>
      <c r="V60" s="19" t="str" cm="1">
        <f t="array" ref="V60">_xlfn.IFS(ISBLANK(U60)," ",U60=0,Q10_0,U60=1,Q10_1,U60=2,Q10_2,U60=3,Q10_3)</f>
        <v xml:space="preserve"> </v>
      </c>
      <c r="W60" s="6"/>
      <c r="X60" s="19" t="str" cm="1">
        <f t="array" ref="X60">_xlfn.IFS(ISBLANK(W60)," ",W60=0,Q11_0,W60=1,Q11_1,W60=2,Q11_2)</f>
        <v xml:space="preserve"> </v>
      </c>
      <c r="Y60" s="6"/>
      <c r="Z60" s="19" t="str" cm="1">
        <f t="array" ref="Z60">_xlfn.IFS(ISBLANK(Y60)," ",Y60=0,Q12_0,Y60=1,Q12_1,Y60=2,Q12_2)</f>
        <v xml:space="preserve"> </v>
      </c>
      <c r="AA60" s="6"/>
      <c r="AB60" s="19" t="str" cm="1">
        <f t="array" ref="AB60">_xlfn.IFS(ISBLANK(AA60)," ",AA60=0,Q13_0,AA60=1,Q13_1,AA60=2,Q13_2,AA60=3,Q13_3,AA60=4,Q13_4)</f>
        <v xml:space="preserve"> </v>
      </c>
      <c r="AC60" s="26">
        <f t="shared" si="0"/>
        <v>0</v>
      </c>
    </row>
    <row r="61" spans="1:29" s="24" customFormat="1" x14ac:dyDescent="0.3">
      <c r="A61" s="25"/>
      <c r="B61" s="25"/>
      <c r="C61" s="6"/>
      <c r="D61" s="19" t="str" cm="1">
        <f t="array" ref="D61">IFERROR(_xlfn.IFS(C61="Yes",Q1_Yes,C61="No",Q1_No),"")</f>
        <v/>
      </c>
      <c r="E61" s="6"/>
      <c r="F61" s="19" t="str" cm="1">
        <f t="array" ref="F61">_xlfn.IFS(ISBLANK(E61)," ",E61=0,Q2_0,E61=1,Q2_1,E61=2,Q2_2,E61=3,Q2_3)</f>
        <v xml:space="preserve"> </v>
      </c>
      <c r="G61" s="6"/>
      <c r="H61" s="19" t="str" cm="1">
        <f t="array" ref="H61">_xlfn.IFS(ISBLANK(G61)," ",G61=0,Q3_0,G61=1,Q3_1,G61=2,Q3_2)</f>
        <v xml:space="preserve"> </v>
      </c>
      <c r="I61" s="6"/>
      <c r="J61" s="19" t="str" cm="1">
        <f t="array" ref="J61">_xlfn.IFS(ISBLANK(I61)," ",I61=0,Q4_0,I61=1,Q4_1,I61=2,Q4_2,I61=3,Q4_3,I61=4,Q4_4,I61=5,Q4_5)</f>
        <v xml:space="preserve"> </v>
      </c>
      <c r="K61" s="6"/>
      <c r="L61" s="19" t="str" cm="1">
        <f t="array" ref="L61">_xlfn.IFS(ISBLANK(K61)," ",K61=0,Q5_0,K61=1,Q5_1,K61=2,Q5_2,K61=3,Q5_3,K61=4,Q5_4,K61=5,Q5_5)</f>
        <v xml:space="preserve"> </v>
      </c>
      <c r="M61" s="6"/>
      <c r="N61" s="19" t="str" cm="1">
        <f t="array" ref="N61">_xlfn.IFS(ISBLANK(M61)," ",M61=0,Q6_0,M61=1,Q6_1,M61=2,Q6_2,M61=3,Q6_3,M61=4,Q6_4,M61=5,Q6_5)</f>
        <v xml:space="preserve"> </v>
      </c>
      <c r="O61" s="6"/>
      <c r="P61" s="19" t="str" cm="1">
        <f t="array" ref="P61">_xlfn.IFS(ISBLANK(O61)," ",O61=0,Q7_0,O61=1,Q7_1,O61=2,Q7_2,O61=3,Q7_3)</f>
        <v xml:space="preserve"> </v>
      </c>
      <c r="Q61" s="6"/>
      <c r="R61" s="19" t="str" cm="1">
        <f t="array" ref="R61">_xlfn.IFS(ISBLANK(Q61)," ",Q61=0,Q8_0,Q61=1,Q8_1,Q61=2,Q8_2,Q61=3,Q8_3)</f>
        <v xml:space="preserve"> </v>
      </c>
      <c r="S61" s="6"/>
      <c r="T61" s="19" t="str" cm="1">
        <f t="array" ref="T61">_xlfn.IFS(ISBLANK(S61)," ",S61=0,Q9_0,S61=1,Q9_1,S61=2,Q9_2,S61=3,Q9_3)</f>
        <v xml:space="preserve"> </v>
      </c>
      <c r="U61" s="6"/>
      <c r="V61" s="19" t="str" cm="1">
        <f t="array" ref="V61">_xlfn.IFS(ISBLANK(U61)," ",U61=0,Q10_0,U61=1,Q10_1,U61=2,Q10_2,U61=3,Q10_3)</f>
        <v xml:space="preserve"> </v>
      </c>
      <c r="W61" s="6"/>
      <c r="X61" s="19" t="str" cm="1">
        <f t="array" ref="X61">_xlfn.IFS(ISBLANK(W61)," ",W61=0,Q11_0,W61=1,Q11_1,W61=2,Q11_2)</f>
        <v xml:space="preserve"> </v>
      </c>
      <c r="Y61" s="6"/>
      <c r="Z61" s="19" t="str" cm="1">
        <f t="array" ref="Z61">_xlfn.IFS(ISBLANK(Y61)," ",Y61=0,Q12_0,Y61=1,Q12_1,Y61=2,Q12_2)</f>
        <v xml:space="preserve"> </v>
      </c>
      <c r="AA61" s="6"/>
      <c r="AB61" s="19" t="str" cm="1">
        <f t="array" ref="AB61">_xlfn.IFS(ISBLANK(AA61)," ",AA61=0,Q13_0,AA61=1,Q13_1,AA61=2,Q13_2,AA61=3,Q13_3,AA61=4,Q13_4)</f>
        <v xml:space="preserve"> </v>
      </c>
      <c r="AC61" s="26">
        <f t="shared" si="0"/>
        <v>0</v>
      </c>
    </row>
    <row r="62" spans="1:29" s="24" customFormat="1" x14ac:dyDescent="0.3">
      <c r="A62" s="25"/>
      <c r="B62" s="25"/>
      <c r="C62" s="6"/>
      <c r="D62" s="19" t="str" cm="1">
        <f t="array" ref="D62">IFERROR(_xlfn.IFS(C62="Yes",Q1_Yes,C62="No",Q1_No),"")</f>
        <v/>
      </c>
      <c r="E62" s="6"/>
      <c r="F62" s="19" t="str" cm="1">
        <f t="array" ref="F62">_xlfn.IFS(ISBLANK(E62)," ",E62=0,Q2_0,E62=1,Q2_1,E62=2,Q2_2,E62=3,Q2_3)</f>
        <v xml:space="preserve"> </v>
      </c>
      <c r="G62" s="6"/>
      <c r="H62" s="19" t="str" cm="1">
        <f t="array" ref="H62">_xlfn.IFS(ISBLANK(G62)," ",G62=0,Q3_0,G62=1,Q3_1,G62=2,Q3_2)</f>
        <v xml:space="preserve"> </v>
      </c>
      <c r="I62" s="6"/>
      <c r="J62" s="19" t="str" cm="1">
        <f t="array" ref="J62">_xlfn.IFS(ISBLANK(I62)," ",I62=0,Q4_0,I62=1,Q4_1,I62=2,Q4_2,I62=3,Q4_3,I62=4,Q4_4,I62=5,Q4_5)</f>
        <v xml:space="preserve"> </v>
      </c>
      <c r="K62" s="6"/>
      <c r="L62" s="19" t="str" cm="1">
        <f t="array" ref="L62">_xlfn.IFS(ISBLANK(K62)," ",K62=0,Q5_0,K62=1,Q5_1,K62=2,Q5_2,K62=3,Q5_3,K62=4,Q5_4,K62=5,Q5_5)</f>
        <v xml:space="preserve"> </v>
      </c>
      <c r="M62" s="6"/>
      <c r="N62" s="19" t="str" cm="1">
        <f t="array" ref="N62">_xlfn.IFS(ISBLANK(M62)," ",M62=0,Q6_0,M62=1,Q6_1,M62=2,Q6_2,M62=3,Q6_3,M62=4,Q6_4,M62=5,Q6_5)</f>
        <v xml:space="preserve"> </v>
      </c>
      <c r="O62" s="6"/>
      <c r="P62" s="19" t="str" cm="1">
        <f t="array" ref="P62">_xlfn.IFS(ISBLANK(O62)," ",O62=0,Q7_0,O62=1,Q7_1,O62=2,Q7_2,O62=3,Q7_3)</f>
        <v xml:space="preserve"> </v>
      </c>
      <c r="Q62" s="6"/>
      <c r="R62" s="19" t="str" cm="1">
        <f t="array" ref="R62">_xlfn.IFS(ISBLANK(Q62)," ",Q62=0,Q8_0,Q62=1,Q8_1,Q62=2,Q8_2,Q62=3,Q8_3)</f>
        <v xml:space="preserve"> </v>
      </c>
      <c r="S62" s="6"/>
      <c r="T62" s="19" t="str" cm="1">
        <f t="array" ref="T62">_xlfn.IFS(ISBLANK(S62)," ",S62=0,Q9_0,S62=1,Q9_1,S62=2,Q9_2,S62=3,Q9_3)</f>
        <v xml:space="preserve"> </v>
      </c>
      <c r="U62" s="6"/>
      <c r="V62" s="19" t="str" cm="1">
        <f t="array" ref="V62">_xlfn.IFS(ISBLANK(U62)," ",U62=0,Q10_0,U62=1,Q10_1,U62=2,Q10_2,U62=3,Q10_3)</f>
        <v xml:space="preserve"> </v>
      </c>
      <c r="W62" s="6"/>
      <c r="X62" s="19" t="str" cm="1">
        <f t="array" ref="X62">_xlfn.IFS(ISBLANK(W62)," ",W62=0,Q11_0,W62=1,Q11_1,W62=2,Q11_2)</f>
        <v xml:space="preserve"> </v>
      </c>
      <c r="Y62" s="6"/>
      <c r="Z62" s="19" t="str" cm="1">
        <f t="array" ref="Z62">_xlfn.IFS(ISBLANK(Y62)," ",Y62=0,Q12_0,Y62=1,Q12_1,Y62=2,Q12_2)</f>
        <v xml:space="preserve"> </v>
      </c>
      <c r="AA62" s="6"/>
      <c r="AB62" s="19" t="str" cm="1">
        <f t="array" ref="AB62">_xlfn.IFS(ISBLANK(AA62)," ",AA62=0,Q13_0,AA62=1,Q13_1,AA62=2,Q13_2,AA62=3,Q13_3,AA62=4,Q13_4)</f>
        <v xml:space="preserve"> </v>
      </c>
      <c r="AC62" s="26">
        <f t="shared" si="0"/>
        <v>0</v>
      </c>
    </row>
    <row r="63" spans="1:29" s="24" customFormat="1" x14ac:dyDescent="0.3">
      <c r="A63" s="25"/>
      <c r="B63" s="25"/>
      <c r="C63" s="6"/>
      <c r="D63" s="19" t="str" cm="1">
        <f t="array" ref="D63">IFERROR(_xlfn.IFS(C63="Yes",Q1_Yes,C63="No",Q1_No),"")</f>
        <v/>
      </c>
      <c r="E63" s="6"/>
      <c r="F63" s="19" t="str" cm="1">
        <f t="array" ref="F63">_xlfn.IFS(ISBLANK(E63)," ",E63=0,Q2_0,E63=1,Q2_1,E63=2,Q2_2,E63=3,Q2_3)</f>
        <v xml:space="preserve"> </v>
      </c>
      <c r="G63" s="6"/>
      <c r="H63" s="19" t="str" cm="1">
        <f t="array" ref="H63">_xlfn.IFS(ISBLANK(G63)," ",G63=0,Q3_0,G63=1,Q3_1,G63=2,Q3_2)</f>
        <v xml:space="preserve"> </v>
      </c>
      <c r="I63" s="6"/>
      <c r="J63" s="19" t="str" cm="1">
        <f t="array" ref="J63">_xlfn.IFS(ISBLANK(I63)," ",I63=0,Q4_0,I63=1,Q4_1,I63=2,Q4_2,I63=3,Q4_3,I63=4,Q4_4,I63=5,Q4_5)</f>
        <v xml:space="preserve"> </v>
      </c>
      <c r="K63" s="6"/>
      <c r="L63" s="19" t="str" cm="1">
        <f t="array" ref="L63">_xlfn.IFS(ISBLANK(K63)," ",K63=0,Q5_0,K63=1,Q5_1,K63=2,Q5_2,K63=3,Q5_3,K63=4,Q5_4,K63=5,Q5_5)</f>
        <v xml:space="preserve"> </v>
      </c>
      <c r="M63" s="6"/>
      <c r="N63" s="19" t="str" cm="1">
        <f t="array" ref="N63">_xlfn.IFS(ISBLANK(M63)," ",M63=0,Q6_0,M63=1,Q6_1,M63=2,Q6_2,M63=3,Q6_3,M63=4,Q6_4,M63=5,Q6_5)</f>
        <v xml:space="preserve"> </v>
      </c>
      <c r="O63" s="6"/>
      <c r="P63" s="19" t="str" cm="1">
        <f t="array" ref="P63">_xlfn.IFS(ISBLANK(O63)," ",O63=0,Q7_0,O63=1,Q7_1,O63=2,Q7_2,O63=3,Q7_3)</f>
        <v xml:space="preserve"> </v>
      </c>
      <c r="Q63" s="6"/>
      <c r="R63" s="19" t="str" cm="1">
        <f t="array" ref="R63">_xlfn.IFS(ISBLANK(Q63)," ",Q63=0,Q8_0,Q63=1,Q8_1,Q63=2,Q8_2,Q63=3,Q8_3)</f>
        <v xml:space="preserve"> </v>
      </c>
      <c r="S63" s="6"/>
      <c r="T63" s="19" t="str" cm="1">
        <f t="array" ref="T63">_xlfn.IFS(ISBLANK(S63)," ",S63=0,Q9_0,S63=1,Q9_1,S63=2,Q9_2,S63=3,Q9_3)</f>
        <v xml:space="preserve"> </v>
      </c>
      <c r="U63" s="6"/>
      <c r="V63" s="19" t="str" cm="1">
        <f t="array" ref="V63">_xlfn.IFS(ISBLANK(U63)," ",U63=0,Q10_0,U63=1,Q10_1,U63=2,Q10_2,U63=3,Q10_3)</f>
        <v xml:space="preserve"> </v>
      </c>
      <c r="W63" s="6"/>
      <c r="X63" s="19" t="str" cm="1">
        <f t="array" ref="X63">_xlfn.IFS(ISBLANK(W63)," ",W63=0,Q11_0,W63=1,Q11_1,W63=2,Q11_2)</f>
        <v xml:space="preserve"> </v>
      </c>
      <c r="Y63" s="6"/>
      <c r="Z63" s="19" t="str" cm="1">
        <f t="array" ref="Z63">_xlfn.IFS(ISBLANK(Y63)," ",Y63=0,Q12_0,Y63=1,Q12_1,Y63=2,Q12_2)</f>
        <v xml:space="preserve"> </v>
      </c>
      <c r="AA63" s="6"/>
      <c r="AB63" s="19" t="str" cm="1">
        <f t="array" ref="AB63">_xlfn.IFS(ISBLANK(AA63)," ",AA63=0,Q13_0,AA63=1,Q13_1,AA63=2,Q13_2,AA63=3,Q13_3,AA63=4,Q13_4)</f>
        <v xml:space="preserve"> </v>
      </c>
      <c r="AC63" s="26">
        <f t="shared" si="0"/>
        <v>0</v>
      </c>
    </row>
    <row r="64" spans="1:29" s="24" customFormat="1" x14ac:dyDescent="0.3">
      <c r="A64" s="25"/>
      <c r="B64" s="25"/>
      <c r="C64" s="6"/>
      <c r="D64" s="19" t="str" cm="1">
        <f t="array" ref="D64">IFERROR(_xlfn.IFS(C64="Yes",Q1_Yes,C64="No",Q1_No),"")</f>
        <v/>
      </c>
      <c r="E64" s="6"/>
      <c r="F64" s="19" t="str" cm="1">
        <f t="array" ref="F64">_xlfn.IFS(ISBLANK(E64)," ",E64=0,Q2_0,E64=1,Q2_1,E64=2,Q2_2,E64=3,Q2_3)</f>
        <v xml:space="preserve"> </v>
      </c>
      <c r="G64" s="6"/>
      <c r="H64" s="19" t="str" cm="1">
        <f t="array" ref="H64">_xlfn.IFS(ISBLANK(G64)," ",G64=0,Q3_0,G64=1,Q3_1,G64=2,Q3_2)</f>
        <v xml:space="preserve"> </v>
      </c>
      <c r="I64" s="6"/>
      <c r="J64" s="19" t="str" cm="1">
        <f t="array" ref="J64">_xlfn.IFS(ISBLANK(I64)," ",I64=0,Q4_0,I64=1,Q4_1,I64=2,Q4_2,I64=3,Q4_3,I64=4,Q4_4,I64=5,Q4_5)</f>
        <v xml:space="preserve"> </v>
      </c>
      <c r="K64" s="6"/>
      <c r="L64" s="19" t="str" cm="1">
        <f t="array" ref="L64">_xlfn.IFS(ISBLANK(K64)," ",K64=0,Q5_0,K64=1,Q5_1,K64=2,Q5_2,K64=3,Q5_3,K64=4,Q5_4,K64=5,Q5_5)</f>
        <v xml:space="preserve"> </v>
      </c>
      <c r="M64" s="6"/>
      <c r="N64" s="19" t="str" cm="1">
        <f t="array" ref="N64">_xlfn.IFS(ISBLANK(M64)," ",M64=0,Q6_0,M64=1,Q6_1,M64=2,Q6_2,M64=3,Q6_3,M64=4,Q6_4,M64=5,Q6_5)</f>
        <v xml:space="preserve"> </v>
      </c>
      <c r="O64" s="6"/>
      <c r="P64" s="19" t="str" cm="1">
        <f t="array" ref="P64">_xlfn.IFS(ISBLANK(O64)," ",O64=0,Q7_0,O64=1,Q7_1,O64=2,Q7_2,O64=3,Q7_3)</f>
        <v xml:space="preserve"> </v>
      </c>
      <c r="Q64" s="6"/>
      <c r="R64" s="19" t="str" cm="1">
        <f t="array" ref="R64">_xlfn.IFS(ISBLANK(Q64)," ",Q64=0,Q8_0,Q64=1,Q8_1,Q64=2,Q8_2,Q64=3,Q8_3)</f>
        <v xml:space="preserve"> </v>
      </c>
      <c r="S64" s="6"/>
      <c r="T64" s="19" t="str" cm="1">
        <f t="array" ref="T64">_xlfn.IFS(ISBLANK(S64)," ",S64=0,Q9_0,S64=1,Q9_1,S64=2,Q9_2,S64=3,Q9_3)</f>
        <v xml:space="preserve"> </v>
      </c>
      <c r="U64" s="6"/>
      <c r="V64" s="19" t="str" cm="1">
        <f t="array" ref="V64">_xlfn.IFS(ISBLANK(U64)," ",U64=0,Q10_0,U64=1,Q10_1,U64=2,Q10_2,U64=3,Q10_3)</f>
        <v xml:space="preserve"> </v>
      </c>
      <c r="W64" s="6"/>
      <c r="X64" s="19" t="str" cm="1">
        <f t="array" ref="X64">_xlfn.IFS(ISBLANK(W64)," ",W64=0,Q11_0,W64=1,Q11_1,W64=2,Q11_2)</f>
        <v xml:space="preserve"> </v>
      </c>
      <c r="Y64" s="6"/>
      <c r="Z64" s="19" t="str" cm="1">
        <f t="array" ref="Z64">_xlfn.IFS(ISBLANK(Y64)," ",Y64=0,Q12_0,Y64=1,Q12_1,Y64=2,Q12_2)</f>
        <v xml:space="preserve"> </v>
      </c>
      <c r="AA64" s="6"/>
      <c r="AB64" s="19" t="str" cm="1">
        <f t="array" ref="AB64">_xlfn.IFS(ISBLANK(AA64)," ",AA64=0,Q13_0,AA64=1,Q13_1,AA64=2,Q13_2,AA64=3,Q13_3,AA64=4,Q13_4)</f>
        <v xml:space="preserve"> </v>
      </c>
      <c r="AC64" s="26">
        <f t="shared" si="0"/>
        <v>0</v>
      </c>
    </row>
    <row r="65" spans="1:29" s="24" customFormat="1" x14ac:dyDescent="0.3">
      <c r="A65" s="25"/>
      <c r="B65" s="25"/>
      <c r="C65" s="6"/>
      <c r="D65" s="19" t="str" cm="1">
        <f t="array" ref="D65">IFERROR(_xlfn.IFS(C65="Yes",Q1_Yes,C65="No",Q1_No),"")</f>
        <v/>
      </c>
      <c r="E65" s="6"/>
      <c r="F65" s="19" t="str" cm="1">
        <f t="array" ref="F65">_xlfn.IFS(ISBLANK(E65)," ",E65=0,Q2_0,E65=1,Q2_1,E65=2,Q2_2,E65=3,Q2_3)</f>
        <v xml:space="preserve"> </v>
      </c>
      <c r="G65" s="6"/>
      <c r="H65" s="19" t="str" cm="1">
        <f t="array" ref="H65">_xlfn.IFS(ISBLANK(G65)," ",G65=0,Q3_0,G65=1,Q3_1,G65=2,Q3_2)</f>
        <v xml:space="preserve"> </v>
      </c>
      <c r="I65" s="6"/>
      <c r="J65" s="19" t="str" cm="1">
        <f t="array" ref="J65">_xlfn.IFS(ISBLANK(I65)," ",I65=0,Q4_0,I65=1,Q4_1,I65=2,Q4_2,I65=3,Q4_3,I65=4,Q4_4,I65=5,Q4_5)</f>
        <v xml:space="preserve"> </v>
      </c>
      <c r="K65" s="6"/>
      <c r="L65" s="19" t="str" cm="1">
        <f t="array" ref="L65">_xlfn.IFS(ISBLANK(K65)," ",K65=0,Q5_0,K65=1,Q5_1,K65=2,Q5_2,K65=3,Q5_3,K65=4,Q5_4,K65=5,Q5_5)</f>
        <v xml:space="preserve"> </v>
      </c>
      <c r="M65" s="6"/>
      <c r="N65" s="19" t="str" cm="1">
        <f t="array" ref="N65">_xlfn.IFS(ISBLANK(M65)," ",M65=0,Q6_0,M65=1,Q6_1,M65=2,Q6_2,M65=3,Q6_3,M65=4,Q6_4,M65=5,Q6_5)</f>
        <v xml:space="preserve"> </v>
      </c>
      <c r="O65" s="6"/>
      <c r="P65" s="19" t="str" cm="1">
        <f t="array" ref="P65">_xlfn.IFS(ISBLANK(O65)," ",O65=0,Q7_0,O65=1,Q7_1,O65=2,Q7_2,O65=3,Q7_3)</f>
        <v xml:space="preserve"> </v>
      </c>
      <c r="Q65" s="6"/>
      <c r="R65" s="19" t="str" cm="1">
        <f t="array" ref="R65">_xlfn.IFS(ISBLANK(Q65)," ",Q65=0,Q8_0,Q65=1,Q8_1,Q65=2,Q8_2,Q65=3,Q8_3)</f>
        <v xml:space="preserve"> </v>
      </c>
      <c r="S65" s="6"/>
      <c r="T65" s="19" t="str" cm="1">
        <f t="array" ref="T65">_xlfn.IFS(ISBLANK(S65)," ",S65=0,Q9_0,S65=1,Q9_1,S65=2,Q9_2,S65=3,Q9_3)</f>
        <v xml:space="preserve"> </v>
      </c>
      <c r="U65" s="6"/>
      <c r="V65" s="19" t="str" cm="1">
        <f t="array" ref="V65">_xlfn.IFS(ISBLANK(U65)," ",U65=0,Q10_0,U65=1,Q10_1,U65=2,Q10_2,U65=3,Q10_3)</f>
        <v xml:space="preserve"> </v>
      </c>
      <c r="W65" s="6"/>
      <c r="X65" s="19" t="str" cm="1">
        <f t="array" ref="X65">_xlfn.IFS(ISBLANK(W65)," ",W65=0,Q11_0,W65=1,Q11_1,W65=2,Q11_2)</f>
        <v xml:space="preserve"> </v>
      </c>
      <c r="Y65" s="6"/>
      <c r="Z65" s="19" t="str" cm="1">
        <f t="array" ref="Z65">_xlfn.IFS(ISBLANK(Y65)," ",Y65=0,Q12_0,Y65=1,Q12_1,Y65=2,Q12_2)</f>
        <v xml:space="preserve"> </v>
      </c>
      <c r="AA65" s="6"/>
      <c r="AB65" s="19" t="str" cm="1">
        <f t="array" ref="AB65">_xlfn.IFS(ISBLANK(AA65)," ",AA65=0,Q13_0,AA65=1,Q13_1,AA65=2,Q13_2,AA65=3,Q13_3,AA65=4,Q13_4)</f>
        <v xml:space="preserve"> </v>
      </c>
      <c r="AC65" s="26">
        <f t="shared" si="0"/>
        <v>0</v>
      </c>
    </row>
    <row r="66" spans="1:29" s="24" customFormat="1" x14ac:dyDescent="0.3">
      <c r="A66" s="25"/>
      <c r="B66" s="25"/>
      <c r="C66" s="6"/>
      <c r="D66" s="19" t="str" cm="1">
        <f t="array" ref="D66">IFERROR(_xlfn.IFS(C66="Yes",Q1_Yes,C66="No",Q1_No),"")</f>
        <v/>
      </c>
      <c r="E66" s="6"/>
      <c r="F66" s="19" t="str" cm="1">
        <f t="array" ref="F66">_xlfn.IFS(ISBLANK(E66)," ",E66=0,Q2_0,E66=1,Q2_1,E66=2,Q2_2,E66=3,Q2_3)</f>
        <v xml:space="preserve"> </v>
      </c>
      <c r="G66" s="6"/>
      <c r="H66" s="19" t="str" cm="1">
        <f t="array" ref="H66">_xlfn.IFS(ISBLANK(G66)," ",G66=0,Q3_0,G66=1,Q3_1,G66=2,Q3_2)</f>
        <v xml:space="preserve"> </v>
      </c>
      <c r="I66" s="6"/>
      <c r="J66" s="19" t="str" cm="1">
        <f t="array" ref="J66">_xlfn.IFS(ISBLANK(I66)," ",I66=0,Q4_0,I66=1,Q4_1,I66=2,Q4_2,I66=3,Q4_3,I66=4,Q4_4,I66=5,Q4_5)</f>
        <v xml:space="preserve"> </v>
      </c>
      <c r="K66" s="6"/>
      <c r="L66" s="19" t="str" cm="1">
        <f t="array" ref="L66">_xlfn.IFS(ISBLANK(K66)," ",K66=0,Q5_0,K66=1,Q5_1,K66=2,Q5_2,K66=3,Q5_3,K66=4,Q5_4,K66=5,Q5_5)</f>
        <v xml:space="preserve"> </v>
      </c>
      <c r="M66" s="6"/>
      <c r="N66" s="19" t="str" cm="1">
        <f t="array" ref="N66">_xlfn.IFS(ISBLANK(M66)," ",M66=0,Q6_0,M66=1,Q6_1,M66=2,Q6_2,M66=3,Q6_3,M66=4,Q6_4,M66=5,Q6_5)</f>
        <v xml:space="preserve"> </v>
      </c>
      <c r="O66" s="6"/>
      <c r="P66" s="19" t="str" cm="1">
        <f t="array" ref="P66">_xlfn.IFS(ISBLANK(O66)," ",O66=0,Q7_0,O66=1,Q7_1,O66=2,Q7_2,O66=3,Q7_3)</f>
        <v xml:space="preserve"> </v>
      </c>
      <c r="Q66" s="6"/>
      <c r="R66" s="19" t="str" cm="1">
        <f t="array" ref="R66">_xlfn.IFS(ISBLANK(Q66)," ",Q66=0,Q8_0,Q66=1,Q8_1,Q66=2,Q8_2,Q66=3,Q8_3)</f>
        <v xml:space="preserve"> </v>
      </c>
      <c r="S66" s="6"/>
      <c r="T66" s="19" t="str" cm="1">
        <f t="array" ref="T66">_xlfn.IFS(ISBLANK(S66)," ",S66=0,Q9_0,S66=1,Q9_1,S66=2,Q9_2,S66=3,Q9_3)</f>
        <v xml:space="preserve"> </v>
      </c>
      <c r="U66" s="6"/>
      <c r="V66" s="19" t="str" cm="1">
        <f t="array" ref="V66">_xlfn.IFS(ISBLANK(U66)," ",U66=0,Q10_0,U66=1,Q10_1,U66=2,Q10_2,U66=3,Q10_3)</f>
        <v xml:space="preserve"> </v>
      </c>
      <c r="W66" s="6"/>
      <c r="X66" s="19" t="str" cm="1">
        <f t="array" ref="X66">_xlfn.IFS(ISBLANK(W66)," ",W66=0,Q11_0,W66=1,Q11_1,W66=2,Q11_2)</f>
        <v xml:space="preserve"> </v>
      </c>
      <c r="Y66" s="6"/>
      <c r="Z66" s="19" t="str" cm="1">
        <f t="array" ref="Z66">_xlfn.IFS(ISBLANK(Y66)," ",Y66=0,Q12_0,Y66=1,Q12_1,Y66=2,Q12_2)</f>
        <v xml:space="preserve"> </v>
      </c>
      <c r="AA66" s="6"/>
      <c r="AB66" s="19" t="str" cm="1">
        <f t="array" ref="AB66">_xlfn.IFS(ISBLANK(AA66)," ",AA66=0,Q13_0,AA66=1,Q13_1,AA66=2,Q13_2,AA66=3,Q13_3,AA66=4,Q13_4)</f>
        <v xml:space="preserve"> </v>
      </c>
      <c r="AC66" s="26">
        <f t="shared" si="0"/>
        <v>0</v>
      </c>
    </row>
    <row r="67" spans="1:29" s="24" customFormat="1" x14ac:dyDescent="0.3">
      <c r="A67" s="25"/>
      <c r="B67" s="25"/>
      <c r="C67" s="6"/>
      <c r="D67" s="19" t="str" cm="1">
        <f t="array" ref="D67">IFERROR(_xlfn.IFS(C67="Yes",Q1_Yes,C67="No",Q1_No),"")</f>
        <v/>
      </c>
      <c r="E67" s="6"/>
      <c r="F67" s="19" t="str" cm="1">
        <f t="array" ref="F67">_xlfn.IFS(ISBLANK(E67)," ",E67=0,Q2_0,E67=1,Q2_1,E67=2,Q2_2,E67=3,Q2_3)</f>
        <v xml:space="preserve"> </v>
      </c>
      <c r="G67" s="6"/>
      <c r="H67" s="19" t="str" cm="1">
        <f t="array" ref="H67">_xlfn.IFS(ISBLANK(G67)," ",G67=0,Q3_0,G67=1,Q3_1,G67=2,Q3_2)</f>
        <v xml:space="preserve"> </v>
      </c>
      <c r="I67" s="6"/>
      <c r="J67" s="19" t="str" cm="1">
        <f t="array" ref="J67">_xlfn.IFS(ISBLANK(I67)," ",I67=0,Q4_0,I67=1,Q4_1,I67=2,Q4_2,I67=3,Q4_3,I67=4,Q4_4,I67=5,Q4_5)</f>
        <v xml:space="preserve"> </v>
      </c>
      <c r="K67" s="6"/>
      <c r="L67" s="19" t="str" cm="1">
        <f t="array" ref="L67">_xlfn.IFS(ISBLANK(K67)," ",K67=0,Q5_0,K67=1,Q5_1,K67=2,Q5_2,K67=3,Q5_3,K67=4,Q5_4,K67=5,Q5_5)</f>
        <v xml:space="preserve"> </v>
      </c>
      <c r="M67" s="6"/>
      <c r="N67" s="19" t="str" cm="1">
        <f t="array" ref="N67">_xlfn.IFS(ISBLANK(M67)," ",M67=0,Q6_0,M67=1,Q6_1,M67=2,Q6_2,M67=3,Q6_3,M67=4,Q6_4,M67=5,Q6_5)</f>
        <v xml:space="preserve"> </v>
      </c>
      <c r="O67" s="6"/>
      <c r="P67" s="19" t="str" cm="1">
        <f t="array" ref="P67">_xlfn.IFS(ISBLANK(O67)," ",O67=0,Q7_0,O67=1,Q7_1,O67=2,Q7_2,O67=3,Q7_3)</f>
        <v xml:space="preserve"> </v>
      </c>
      <c r="Q67" s="6"/>
      <c r="R67" s="19" t="str" cm="1">
        <f t="array" ref="R67">_xlfn.IFS(ISBLANK(Q67)," ",Q67=0,Q8_0,Q67=1,Q8_1,Q67=2,Q8_2,Q67=3,Q8_3)</f>
        <v xml:space="preserve"> </v>
      </c>
      <c r="S67" s="6"/>
      <c r="T67" s="19" t="str" cm="1">
        <f t="array" ref="T67">_xlfn.IFS(ISBLANK(S67)," ",S67=0,Q9_0,S67=1,Q9_1,S67=2,Q9_2,S67=3,Q9_3)</f>
        <v xml:space="preserve"> </v>
      </c>
      <c r="U67" s="6"/>
      <c r="V67" s="19" t="str" cm="1">
        <f t="array" ref="V67">_xlfn.IFS(ISBLANK(U67)," ",U67=0,Q10_0,U67=1,Q10_1,U67=2,Q10_2,U67=3,Q10_3)</f>
        <v xml:space="preserve"> </v>
      </c>
      <c r="W67" s="6"/>
      <c r="X67" s="19" t="str" cm="1">
        <f t="array" ref="X67">_xlfn.IFS(ISBLANK(W67)," ",W67=0,Q11_0,W67=1,Q11_1,W67=2,Q11_2)</f>
        <v xml:space="preserve"> </v>
      </c>
      <c r="Y67" s="6"/>
      <c r="Z67" s="19" t="str" cm="1">
        <f t="array" ref="Z67">_xlfn.IFS(ISBLANK(Y67)," ",Y67=0,Q12_0,Y67=1,Q12_1,Y67=2,Q12_2)</f>
        <v xml:space="preserve"> </v>
      </c>
      <c r="AA67" s="6"/>
      <c r="AB67" s="19" t="str" cm="1">
        <f t="array" ref="AB67">_xlfn.IFS(ISBLANK(AA67)," ",AA67=0,Q13_0,AA67=1,Q13_1,AA67=2,Q13_2,AA67=3,Q13_3,AA67=4,Q13_4)</f>
        <v xml:space="preserve"> </v>
      </c>
      <c r="AC67" s="26">
        <f t="shared" si="0"/>
        <v>0</v>
      </c>
    </row>
    <row r="68" spans="1:29" s="24" customFormat="1" x14ac:dyDescent="0.3">
      <c r="A68" s="25"/>
      <c r="B68" s="25"/>
      <c r="C68" s="6"/>
      <c r="D68" s="19" t="str" cm="1">
        <f t="array" ref="D68">IFERROR(_xlfn.IFS(C68="Yes",Q1_Yes,C68="No",Q1_No),"")</f>
        <v/>
      </c>
      <c r="E68" s="6"/>
      <c r="F68" s="19" t="str" cm="1">
        <f t="array" ref="F68">_xlfn.IFS(ISBLANK(E68)," ",E68=0,Q2_0,E68=1,Q2_1,E68=2,Q2_2,E68=3,Q2_3)</f>
        <v xml:space="preserve"> </v>
      </c>
      <c r="G68" s="6"/>
      <c r="H68" s="19" t="str" cm="1">
        <f t="array" ref="H68">_xlfn.IFS(ISBLANK(G68)," ",G68=0,Q3_0,G68=1,Q3_1,G68=2,Q3_2)</f>
        <v xml:space="preserve"> </v>
      </c>
      <c r="I68" s="6"/>
      <c r="J68" s="19" t="str" cm="1">
        <f t="array" ref="J68">_xlfn.IFS(ISBLANK(I68)," ",I68=0,Q4_0,I68=1,Q4_1,I68=2,Q4_2,I68=3,Q4_3,I68=4,Q4_4,I68=5,Q4_5)</f>
        <v xml:space="preserve"> </v>
      </c>
      <c r="K68" s="6"/>
      <c r="L68" s="19" t="str" cm="1">
        <f t="array" ref="L68">_xlfn.IFS(ISBLANK(K68)," ",K68=0,Q5_0,K68=1,Q5_1,K68=2,Q5_2,K68=3,Q5_3,K68=4,Q5_4,K68=5,Q5_5)</f>
        <v xml:space="preserve"> </v>
      </c>
      <c r="M68" s="6"/>
      <c r="N68" s="19" t="str" cm="1">
        <f t="array" ref="N68">_xlfn.IFS(ISBLANK(M68)," ",M68=0,Q6_0,M68=1,Q6_1,M68=2,Q6_2,M68=3,Q6_3,M68=4,Q6_4,M68=5,Q6_5)</f>
        <v xml:space="preserve"> </v>
      </c>
      <c r="O68" s="6"/>
      <c r="P68" s="19" t="str" cm="1">
        <f t="array" ref="P68">_xlfn.IFS(ISBLANK(O68)," ",O68=0,Q7_0,O68=1,Q7_1,O68=2,Q7_2,O68=3,Q7_3)</f>
        <v xml:space="preserve"> </v>
      </c>
      <c r="Q68" s="6"/>
      <c r="R68" s="19" t="str" cm="1">
        <f t="array" ref="R68">_xlfn.IFS(ISBLANK(Q68)," ",Q68=0,Q8_0,Q68=1,Q8_1,Q68=2,Q8_2,Q68=3,Q8_3)</f>
        <v xml:space="preserve"> </v>
      </c>
      <c r="S68" s="6"/>
      <c r="T68" s="19" t="str" cm="1">
        <f t="array" ref="T68">_xlfn.IFS(ISBLANK(S68)," ",S68=0,Q9_0,S68=1,Q9_1,S68=2,Q9_2,S68=3,Q9_3)</f>
        <v xml:space="preserve"> </v>
      </c>
      <c r="U68" s="6"/>
      <c r="V68" s="19" t="str" cm="1">
        <f t="array" ref="V68">_xlfn.IFS(ISBLANK(U68)," ",U68=0,Q10_0,U68=1,Q10_1,U68=2,Q10_2,U68=3,Q10_3)</f>
        <v xml:space="preserve"> </v>
      </c>
      <c r="W68" s="6"/>
      <c r="X68" s="19" t="str" cm="1">
        <f t="array" ref="X68">_xlfn.IFS(ISBLANK(W68)," ",W68=0,Q11_0,W68=1,Q11_1,W68=2,Q11_2)</f>
        <v xml:space="preserve"> </v>
      </c>
      <c r="Y68" s="6"/>
      <c r="Z68" s="19" t="str" cm="1">
        <f t="array" ref="Z68">_xlfn.IFS(ISBLANK(Y68)," ",Y68=0,Q12_0,Y68=1,Q12_1,Y68=2,Q12_2)</f>
        <v xml:space="preserve"> </v>
      </c>
      <c r="AA68" s="6"/>
      <c r="AB68" s="19" t="str" cm="1">
        <f t="array" ref="AB68">_xlfn.IFS(ISBLANK(AA68)," ",AA68=0,Q13_0,AA68=1,Q13_1,AA68=2,Q13_2,AA68=3,Q13_3,AA68=4,Q13_4)</f>
        <v xml:space="preserve"> </v>
      </c>
      <c r="AC68" s="26">
        <f t="shared" ref="AC68:AC131" si="1">SUM(E68,G68,I68,K68,M68,O68,Q68,S68,W68,U68,Y68,AA68)</f>
        <v>0</v>
      </c>
    </row>
    <row r="69" spans="1:29" s="24" customFormat="1" x14ac:dyDescent="0.3">
      <c r="A69" s="25"/>
      <c r="B69" s="25"/>
      <c r="C69" s="6"/>
      <c r="D69" s="19" t="str" cm="1">
        <f t="array" ref="D69">IFERROR(_xlfn.IFS(C69="Yes",Q1_Yes,C69="No",Q1_No),"")</f>
        <v/>
      </c>
      <c r="E69" s="6"/>
      <c r="F69" s="19" t="str" cm="1">
        <f t="array" ref="F69">_xlfn.IFS(ISBLANK(E69)," ",E69=0,Q2_0,E69=1,Q2_1,E69=2,Q2_2,E69=3,Q2_3)</f>
        <v xml:space="preserve"> </v>
      </c>
      <c r="G69" s="6"/>
      <c r="H69" s="19" t="str" cm="1">
        <f t="array" ref="H69">_xlfn.IFS(ISBLANK(G69)," ",G69=0,Q3_0,G69=1,Q3_1,G69=2,Q3_2)</f>
        <v xml:space="preserve"> </v>
      </c>
      <c r="I69" s="6"/>
      <c r="J69" s="19" t="str" cm="1">
        <f t="array" ref="J69">_xlfn.IFS(ISBLANK(I69)," ",I69=0,Q4_0,I69=1,Q4_1,I69=2,Q4_2,I69=3,Q4_3,I69=4,Q4_4,I69=5,Q4_5)</f>
        <v xml:space="preserve"> </v>
      </c>
      <c r="K69" s="6"/>
      <c r="L69" s="19" t="str" cm="1">
        <f t="array" ref="L69">_xlfn.IFS(ISBLANK(K69)," ",K69=0,Q5_0,K69=1,Q5_1,K69=2,Q5_2,K69=3,Q5_3,K69=4,Q5_4,K69=5,Q5_5)</f>
        <v xml:space="preserve"> </v>
      </c>
      <c r="M69" s="6"/>
      <c r="N69" s="19" t="str" cm="1">
        <f t="array" ref="N69">_xlfn.IFS(ISBLANK(M69)," ",M69=0,Q6_0,M69=1,Q6_1,M69=2,Q6_2,M69=3,Q6_3,M69=4,Q6_4,M69=5,Q6_5)</f>
        <v xml:space="preserve"> </v>
      </c>
      <c r="O69" s="6"/>
      <c r="P69" s="19" t="str" cm="1">
        <f t="array" ref="P69">_xlfn.IFS(ISBLANK(O69)," ",O69=0,Q7_0,O69=1,Q7_1,O69=2,Q7_2,O69=3,Q7_3)</f>
        <v xml:space="preserve"> </v>
      </c>
      <c r="Q69" s="6"/>
      <c r="R69" s="19" t="str" cm="1">
        <f t="array" ref="R69">_xlfn.IFS(ISBLANK(Q69)," ",Q69=0,Q8_0,Q69=1,Q8_1,Q69=2,Q8_2,Q69=3,Q8_3)</f>
        <v xml:space="preserve"> </v>
      </c>
      <c r="S69" s="6"/>
      <c r="T69" s="19" t="str" cm="1">
        <f t="array" ref="T69">_xlfn.IFS(ISBLANK(S69)," ",S69=0,Q9_0,S69=1,Q9_1,S69=2,Q9_2,S69=3,Q9_3)</f>
        <v xml:space="preserve"> </v>
      </c>
      <c r="U69" s="6"/>
      <c r="V69" s="19" t="str" cm="1">
        <f t="array" ref="V69">_xlfn.IFS(ISBLANK(U69)," ",U69=0,Q10_0,U69=1,Q10_1,U69=2,Q10_2,U69=3,Q10_3)</f>
        <v xml:space="preserve"> </v>
      </c>
      <c r="W69" s="6"/>
      <c r="X69" s="19" t="str" cm="1">
        <f t="array" ref="X69">_xlfn.IFS(ISBLANK(W69)," ",W69=0,Q11_0,W69=1,Q11_1,W69=2,Q11_2)</f>
        <v xml:space="preserve"> </v>
      </c>
      <c r="Y69" s="6"/>
      <c r="Z69" s="19" t="str" cm="1">
        <f t="array" ref="Z69">_xlfn.IFS(ISBLANK(Y69)," ",Y69=0,Q12_0,Y69=1,Q12_1,Y69=2,Q12_2)</f>
        <v xml:space="preserve"> </v>
      </c>
      <c r="AA69" s="6"/>
      <c r="AB69" s="19" t="str" cm="1">
        <f t="array" ref="AB69">_xlfn.IFS(ISBLANK(AA69)," ",AA69=0,Q13_0,AA69=1,Q13_1,AA69=2,Q13_2,AA69=3,Q13_3,AA69=4,Q13_4)</f>
        <v xml:space="preserve"> </v>
      </c>
      <c r="AC69" s="26">
        <f t="shared" si="1"/>
        <v>0</v>
      </c>
    </row>
    <row r="70" spans="1:29" s="24" customFormat="1" x14ac:dyDescent="0.3">
      <c r="A70" s="25"/>
      <c r="B70" s="25"/>
      <c r="C70" s="6"/>
      <c r="D70" s="19" t="str" cm="1">
        <f t="array" ref="D70">IFERROR(_xlfn.IFS(C70="Yes",Q1_Yes,C70="No",Q1_No),"")</f>
        <v/>
      </c>
      <c r="E70" s="6"/>
      <c r="F70" s="19" t="str" cm="1">
        <f t="array" ref="F70">_xlfn.IFS(ISBLANK(E70)," ",E70=0,Q2_0,E70=1,Q2_1,E70=2,Q2_2,E70=3,Q2_3)</f>
        <v xml:space="preserve"> </v>
      </c>
      <c r="G70" s="6"/>
      <c r="H70" s="19" t="str" cm="1">
        <f t="array" ref="H70">_xlfn.IFS(ISBLANK(G70)," ",G70=0,Q3_0,G70=1,Q3_1,G70=2,Q3_2)</f>
        <v xml:space="preserve"> </v>
      </c>
      <c r="I70" s="6"/>
      <c r="J70" s="19" t="str" cm="1">
        <f t="array" ref="J70">_xlfn.IFS(ISBLANK(I70)," ",I70=0,Q4_0,I70=1,Q4_1,I70=2,Q4_2,I70=3,Q4_3,I70=4,Q4_4,I70=5,Q4_5)</f>
        <v xml:space="preserve"> </v>
      </c>
      <c r="K70" s="6"/>
      <c r="L70" s="19" t="str" cm="1">
        <f t="array" ref="L70">_xlfn.IFS(ISBLANK(K70)," ",K70=0,Q5_0,K70=1,Q5_1,K70=2,Q5_2,K70=3,Q5_3,K70=4,Q5_4,K70=5,Q5_5)</f>
        <v xml:space="preserve"> </v>
      </c>
      <c r="M70" s="6"/>
      <c r="N70" s="19" t="str" cm="1">
        <f t="array" ref="N70">_xlfn.IFS(ISBLANK(M70)," ",M70=0,Q6_0,M70=1,Q6_1,M70=2,Q6_2,M70=3,Q6_3,M70=4,Q6_4,M70=5,Q6_5)</f>
        <v xml:space="preserve"> </v>
      </c>
      <c r="O70" s="6"/>
      <c r="P70" s="19" t="str" cm="1">
        <f t="array" ref="P70">_xlfn.IFS(ISBLANK(O70)," ",O70=0,Q7_0,O70=1,Q7_1,O70=2,Q7_2,O70=3,Q7_3)</f>
        <v xml:space="preserve"> </v>
      </c>
      <c r="Q70" s="6"/>
      <c r="R70" s="19" t="str" cm="1">
        <f t="array" ref="R70">_xlfn.IFS(ISBLANK(Q70)," ",Q70=0,Q8_0,Q70=1,Q8_1,Q70=2,Q8_2,Q70=3,Q8_3)</f>
        <v xml:space="preserve"> </v>
      </c>
      <c r="S70" s="6"/>
      <c r="T70" s="19" t="str" cm="1">
        <f t="array" ref="T70">_xlfn.IFS(ISBLANK(S70)," ",S70=0,Q9_0,S70=1,Q9_1,S70=2,Q9_2,S70=3,Q9_3)</f>
        <v xml:space="preserve"> </v>
      </c>
      <c r="U70" s="6"/>
      <c r="V70" s="19" t="str" cm="1">
        <f t="array" ref="V70">_xlfn.IFS(ISBLANK(U70)," ",U70=0,Q10_0,U70=1,Q10_1,U70=2,Q10_2,U70=3,Q10_3)</f>
        <v xml:space="preserve"> </v>
      </c>
      <c r="W70" s="6"/>
      <c r="X70" s="19" t="str" cm="1">
        <f t="array" ref="X70">_xlfn.IFS(ISBLANK(W70)," ",W70=0,Q11_0,W70=1,Q11_1,W70=2,Q11_2)</f>
        <v xml:space="preserve"> </v>
      </c>
      <c r="Y70" s="6"/>
      <c r="Z70" s="19" t="str" cm="1">
        <f t="array" ref="Z70">_xlfn.IFS(ISBLANK(Y70)," ",Y70=0,Q12_0,Y70=1,Q12_1,Y70=2,Q12_2)</f>
        <v xml:space="preserve"> </v>
      </c>
      <c r="AA70" s="6"/>
      <c r="AB70" s="19" t="str" cm="1">
        <f t="array" ref="AB70">_xlfn.IFS(ISBLANK(AA70)," ",AA70=0,Q13_0,AA70=1,Q13_1,AA70=2,Q13_2,AA70=3,Q13_3,AA70=4,Q13_4)</f>
        <v xml:space="preserve"> </v>
      </c>
      <c r="AC70" s="26">
        <f t="shared" si="1"/>
        <v>0</v>
      </c>
    </row>
    <row r="71" spans="1:29" s="24" customFormat="1" x14ac:dyDescent="0.3">
      <c r="A71" s="25"/>
      <c r="B71" s="25"/>
      <c r="C71" s="6"/>
      <c r="D71" s="19" t="str" cm="1">
        <f t="array" ref="D71">IFERROR(_xlfn.IFS(C71="Yes",Q1_Yes,C71="No",Q1_No),"")</f>
        <v/>
      </c>
      <c r="E71" s="6"/>
      <c r="F71" s="19" t="str" cm="1">
        <f t="array" ref="F71">_xlfn.IFS(ISBLANK(E71)," ",E71=0,Q2_0,E71=1,Q2_1,E71=2,Q2_2,E71=3,Q2_3)</f>
        <v xml:space="preserve"> </v>
      </c>
      <c r="G71" s="6"/>
      <c r="H71" s="19" t="str" cm="1">
        <f t="array" ref="H71">_xlfn.IFS(ISBLANK(G71)," ",G71=0,Q3_0,G71=1,Q3_1,G71=2,Q3_2)</f>
        <v xml:space="preserve"> </v>
      </c>
      <c r="I71" s="6"/>
      <c r="J71" s="19" t="str" cm="1">
        <f t="array" ref="J71">_xlfn.IFS(ISBLANK(I71)," ",I71=0,Q4_0,I71=1,Q4_1,I71=2,Q4_2,I71=3,Q4_3,I71=4,Q4_4,I71=5,Q4_5)</f>
        <v xml:space="preserve"> </v>
      </c>
      <c r="K71" s="6"/>
      <c r="L71" s="19" t="str" cm="1">
        <f t="array" ref="L71">_xlfn.IFS(ISBLANK(K71)," ",K71=0,Q5_0,K71=1,Q5_1,K71=2,Q5_2,K71=3,Q5_3,K71=4,Q5_4,K71=5,Q5_5)</f>
        <v xml:space="preserve"> </v>
      </c>
      <c r="M71" s="6"/>
      <c r="N71" s="19" t="str" cm="1">
        <f t="array" ref="N71">_xlfn.IFS(ISBLANK(M71)," ",M71=0,Q6_0,M71=1,Q6_1,M71=2,Q6_2,M71=3,Q6_3,M71=4,Q6_4,M71=5,Q6_5)</f>
        <v xml:space="preserve"> </v>
      </c>
      <c r="O71" s="6"/>
      <c r="P71" s="19" t="str" cm="1">
        <f t="array" ref="P71">_xlfn.IFS(ISBLANK(O71)," ",O71=0,Q7_0,O71=1,Q7_1,O71=2,Q7_2,O71=3,Q7_3)</f>
        <v xml:space="preserve"> </v>
      </c>
      <c r="Q71" s="6"/>
      <c r="R71" s="19" t="str" cm="1">
        <f t="array" ref="R71">_xlfn.IFS(ISBLANK(Q71)," ",Q71=0,Q8_0,Q71=1,Q8_1,Q71=2,Q8_2,Q71=3,Q8_3)</f>
        <v xml:space="preserve"> </v>
      </c>
      <c r="S71" s="6"/>
      <c r="T71" s="19" t="str" cm="1">
        <f t="array" ref="T71">_xlfn.IFS(ISBLANK(S71)," ",S71=0,Q9_0,S71=1,Q9_1,S71=2,Q9_2,S71=3,Q9_3)</f>
        <v xml:space="preserve"> </v>
      </c>
      <c r="U71" s="6"/>
      <c r="V71" s="19" t="str" cm="1">
        <f t="array" ref="V71">_xlfn.IFS(ISBLANK(U71)," ",U71=0,Q10_0,U71=1,Q10_1,U71=2,Q10_2,U71=3,Q10_3)</f>
        <v xml:space="preserve"> </v>
      </c>
      <c r="W71" s="6"/>
      <c r="X71" s="19" t="str" cm="1">
        <f t="array" ref="X71">_xlfn.IFS(ISBLANK(W71)," ",W71=0,Q11_0,W71=1,Q11_1,W71=2,Q11_2)</f>
        <v xml:space="preserve"> </v>
      </c>
      <c r="Y71" s="6"/>
      <c r="Z71" s="19" t="str" cm="1">
        <f t="array" ref="Z71">_xlfn.IFS(ISBLANK(Y71)," ",Y71=0,Q12_0,Y71=1,Q12_1,Y71=2,Q12_2)</f>
        <v xml:space="preserve"> </v>
      </c>
      <c r="AA71" s="6"/>
      <c r="AB71" s="19" t="str" cm="1">
        <f t="array" ref="AB71">_xlfn.IFS(ISBLANK(AA71)," ",AA71=0,Q13_0,AA71=1,Q13_1,AA71=2,Q13_2,AA71=3,Q13_3,AA71=4,Q13_4)</f>
        <v xml:space="preserve"> </v>
      </c>
      <c r="AC71" s="26">
        <f t="shared" si="1"/>
        <v>0</v>
      </c>
    </row>
    <row r="72" spans="1:29" s="24" customFormat="1" x14ac:dyDescent="0.3">
      <c r="A72" s="25"/>
      <c r="B72" s="25"/>
      <c r="C72" s="6"/>
      <c r="D72" s="19" t="str" cm="1">
        <f t="array" ref="D72">IFERROR(_xlfn.IFS(C72="Yes",Q1_Yes,C72="No",Q1_No),"")</f>
        <v/>
      </c>
      <c r="E72" s="6"/>
      <c r="F72" s="19" t="str" cm="1">
        <f t="array" ref="F72">_xlfn.IFS(ISBLANK(E72)," ",E72=0,Q2_0,E72=1,Q2_1,E72=2,Q2_2,E72=3,Q2_3)</f>
        <v xml:space="preserve"> </v>
      </c>
      <c r="G72" s="6"/>
      <c r="H72" s="19" t="str" cm="1">
        <f t="array" ref="H72">_xlfn.IFS(ISBLANK(G72)," ",G72=0,Q3_0,G72=1,Q3_1,G72=2,Q3_2)</f>
        <v xml:space="preserve"> </v>
      </c>
      <c r="I72" s="6"/>
      <c r="J72" s="19" t="str" cm="1">
        <f t="array" ref="J72">_xlfn.IFS(ISBLANK(I72)," ",I72=0,Q4_0,I72=1,Q4_1,I72=2,Q4_2,I72=3,Q4_3,I72=4,Q4_4,I72=5,Q4_5)</f>
        <v xml:space="preserve"> </v>
      </c>
      <c r="K72" s="6"/>
      <c r="L72" s="19" t="str" cm="1">
        <f t="array" ref="L72">_xlfn.IFS(ISBLANK(K72)," ",K72=0,Q5_0,K72=1,Q5_1,K72=2,Q5_2,K72=3,Q5_3,K72=4,Q5_4,K72=5,Q5_5)</f>
        <v xml:space="preserve"> </v>
      </c>
      <c r="M72" s="6"/>
      <c r="N72" s="19" t="str" cm="1">
        <f t="array" ref="N72">_xlfn.IFS(ISBLANK(M72)," ",M72=0,Q6_0,M72=1,Q6_1,M72=2,Q6_2,M72=3,Q6_3,M72=4,Q6_4,M72=5,Q6_5)</f>
        <v xml:space="preserve"> </v>
      </c>
      <c r="O72" s="6"/>
      <c r="P72" s="19" t="str" cm="1">
        <f t="array" ref="P72">_xlfn.IFS(ISBLANK(O72)," ",O72=0,Q7_0,O72=1,Q7_1,O72=2,Q7_2,O72=3,Q7_3)</f>
        <v xml:space="preserve"> </v>
      </c>
      <c r="Q72" s="6"/>
      <c r="R72" s="19" t="str" cm="1">
        <f t="array" ref="R72">_xlfn.IFS(ISBLANK(Q72)," ",Q72=0,Q8_0,Q72=1,Q8_1,Q72=2,Q8_2,Q72=3,Q8_3)</f>
        <v xml:space="preserve"> </v>
      </c>
      <c r="S72" s="6"/>
      <c r="T72" s="19" t="str" cm="1">
        <f t="array" ref="T72">_xlfn.IFS(ISBLANK(S72)," ",S72=0,Q9_0,S72=1,Q9_1,S72=2,Q9_2,S72=3,Q9_3)</f>
        <v xml:space="preserve"> </v>
      </c>
      <c r="U72" s="6"/>
      <c r="V72" s="19" t="str" cm="1">
        <f t="array" ref="V72">_xlfn.IFS(ISBLANK(U72)," ",U72=0,Q10_0,U72=1,Q10_1,U72=2,Q10_2,U72=3,Q10_3)</f>
        <v xml:space="preserve"> </v>
      </c>
      <c r="W72" s="6"/>
      <c r="X72" s="19" t="str" cm="1">
        <f t="array" ref="X72">_xlfn.IFS(ISBLANK(W72)," ",W72=0,Q11_0,W72=1,Q11_1,W72=2,Q11_2)</f>
        <v xml:space="preserve"> </v>
      </c>
      <c r="Y72" s="6"/>
      <c r="Z72" s="19" t="str" cm="1">
        <f t="array" ref="Z72">_xlfn.IFS(ISBLANK(Y72)," ",Y72=0,Q12_0,Y72=1,Q12_1,Y72=2,Q12_2)</f>
        <v xml:space="preserve"> </v>
      </c>
      <c r="AA72" s="6"/>
      <c r="AB72" s="19" t="str" cm="1">
        <f t="array" ref="AB72">_xlfn.IFS(ISBLANK(AA72)," ",AA72=0,Q13_0,AA72=1,Q13_1,AA72=2,Q13_2,AA72=3,Q13_3,AA72=4,Q13_4)</f>
        <v xml:space="preserve"> </v>
      </c>
      <c r="AC72" s="26">
        <f t="shared" si="1"/>
        <v>0</v>
      </c>
    </row>
    <row r="73" spans="1:29" s="24" customFormat="1" x14ac:dyDescent="0.3">
      <c r="A73" s="25"/>
      <c r="B73" s="25"/>
      <c r="C73" s="6"/>
      <c r="D73" s="19" t="str" cm="1">
        <f t="array" ref="D73">IFERROR(_xlfn.IFS(C73="Yes",Q1_Yes,C73="No",Q1_No),"")</f>
        <v/>
      </c>
      <c r="E73" s="6"/>
      <c r="F73" s="19" t="str" cm="1">
        <f t="array" ref="F73">_xlfn.IFS(ISBLANK(E73)," ",E73=0,Q2_0,E73=1,Q2_1,E73=2,Q2_2,E73=3,Q2_3)</f>
        <v xml:space="preserve"> </v>
      </c>
      <c r="G73" s="6"/>
      <c r="H73" s="19" t="str" cm="1">
        <f t="array" ref="H73">_xlfn.IFS(ISBLANK(G73)," ",G73=0,Q3_0,G73=1,Q3_1,G73=2,Q3_2)</f>
        <v xml:space="preserve"> </v>
      </c>
      <c r="I73" s="6"/>
      <c r="J73" s="19" t="str" cm="1">
        <f t="array" ref="J73">_xlfn.IFS(ISBLANK(I73)," ",I73=0,Q4_0,I73=1,Q4_1,I73=2,Q4_2,I73=3,Q4_3,I73=4,Q4_4,I73=5,Q4_5)</f>
        <v xml:space="preserve"> </v>
      </c>
      <c r="K73" s="6"/>
      <c r="L73" s="19" t="str" cm="1">
        <f t="array" ref="L73">_xlfn.IFS(ISBLANK(K73)," ",K73=0,Q5_0,K73=1,Q5_1,K73=2,Q5_2,K73=3,Q5_3,K73=4,Q5_4,K73=5,Q5_5)</f>
        <v xml:space="preserve"> </v>
      </c>
      <c r="M73" s="6"/>
      <c r="N73" s="19" t="str" cm="1">
        <f t="array" ref="N73">_xlfn.IFS(ISBLANK(M73)," ",M73=0,Q6_0,M73=1,Q6_1,M73=2,Q6_2,M73=3,Q6_3,M73=4,Q6_4,M73=5,Q6_5)</f>
        <v xml:space="preserve"> </v>
      </c>
      <c r="O73" s="6"/>
      <c r="P73" s="19" t="str" cm="1">
        <f t="array" ref="P73">_xlfn.IFS(ISBLANK(O73)," ",O73=0,Q7_0,O73=1,Q7_1,O73=2,Q7_2,O73=3,Q7_3)</f>
        <v xml:space="preserve"> </v>
      </c>
      <c r="Q73" s="6"/>
      <c r="R73" s="19" t="str" cm="1">
        <f t="array" ref="R73">_xlfn.IFS(ISBLANK(Q73)," ",Q73=0,Q8_0,Q73=1,Q8_1,Q73=2,Q8_2,Q73=3,Q8_3)</f>
        <v xml:space="preserve"> </v>
      </c>
      <c r="S73" s="6"/>
      <c r="T73" s="19" t="str" cm="1">
        <f t="array" ref="T73">_xlfn.IFS(ISBLANK(S73)," ",S73=0,Q9_0,S73=1,Q9_1,S73=2,Q9_2,S73=3,Q9_3)</f>
        <v xml:space="preserve"> </v>
      </c>
      <c r="U73" s="6"/>
      <c r="V73" s="19" t="str" cm="1">
        <f t="array" ref="V73">_xlfn.IFS(ISBLANK(U73)," ",U73=0,Q10_0,U73=1,Q10_1,U73=2,Q10_2,U73=3,Q10_3)</f>
        <v xml:space="preserve"> </v>
      </c>
      <c r="W73" s="6"/>
      <c r="X73" s="19" t="str" cm="1">
        <f t="array" ref="X73">_xlfn.IFS(ISBLANK(W73)," ",W73=0,Q11_0,W73=1,Q11_1,W73=2,Q11_2)</f>
        <v xml:space="preserve"> </v>
      </c>
      <c r="Y73" s="6"/>
      <c r="Z73" s="19" t="str" cm="1">
        <f t="array" ref="Z73">_xlfn.IFS(ISBLANK(Y73)," ",Y73=0,Q12_0,Y73=1,Q12_1,Y73=2,Q12_2)</f>
        <v xml:space="preserve"> </v>
      </c>
      <c r="AA73" s="6"/>
      <c r="AB73" s="19" t="str" cm="1">
        <f t="array" ref="AB73">_xlfn.IFS(ISBLANK(AA73)," ",AA73=0,Q13_0,AA73=1,Q13_1,AA73=2,Q13_2,AA73=3,Q13_3,AA73=4,Q13_4)</f>
        <v xml:space="preserve"> </v>
      </c>
      <c r="AC73" s="26">
        <f t="shared" si="1"/>
        <v>0</v>
      </c>
    </row>
    <row r="74" spans="1:29" s="24" customFormat="1" x14ac:dyDescent="0.3">
      <c r="A74" s="25"/>
      <c r="B74" s="25"/>
      <c r="C74" s="6"/>
      <c r="D74" s="19" t="str" cm="1">
        <f t="array" ref="D74">IFERROR(_xlfn.IFS(C74="Yes",Q1_Yes,C74="No",Q1_No),"")</f>
        <v/>
      </c>
      <c r="E74" s="6"/>
      <c r="F74" s="19" t="str" cm="1">
        <f t="array" ref="F74">_xlfn.IFS(ISBLANK(E74)," ",E74=0,Q2_0,E74=1,Q2_1,E74=2,Q2_2,E74=3,Q2_3)</f>
        <v xml:space="preserve"> </v>
      </c>
      <c r="G74" s="6"/>
      <c r="H74" s="19" t="str" cm="1">
        <f t="array" ref="H74">_xlfn.IFS(ISBLANK(G74)," ",G74=0,Q3_0,G74=1,Q3_1,G74=2,Q3_2)</f>
        <v xml:space="preserve"> </v>
      </c>
      <c r="I74" s="6"/>
      <c r="J74" s="19" t="str" cm="1">
        <f t="array" ref="J74">_xlfn.IFS(ISBLANK(I74)," ",I74=0,Q4_0,I74=1,Q4_1,I74=2,Q4_2,I74=3,Q4_3,I74=4,Q4_4,I74=5,Q4_5)</f>
        <v xml:space="preserve"> </v>
      </c>
      <c r="K74" s="6"/>
      <c r="L74" s="19" t="str" cm="1">
        <f t="array" ref="L74">_xlfn.IFS(ISBLANK(K74)," ",K74=0,Q5_0,K74=1,Q5_1,K74=2,Q5_2,K74=3,Q5_3,K74=4,Q5_4,K74=5,Q5_5)</f>
        <v xml:space="preserve"> </v>
      </c>
      <c r="M74" s="6"/>
      <c r="N74" s="19" t="str" cm="1">
        <f t="array" ref="N74">_xlfn.IFS(ISBLANK(M74)," ",M74=0,Q6_0,M74=1,Q6_1,M74=2,Q6_2,M74=3,Q6_3,M74=4,Q6_4,M74=5,Q6_5)</f>
        <v xml:space="preserve"> </v>
      </c>
      <c r="O74" s="6"/>
      <c r="P74" s="19" t="str" cm="1">
        <f t="array" ref="P74">_xlfn.IFS(ISBLANK(O74)," ",O74=0,Q7_0,O74=1,Q7_1,O74=2,Q7_2,O74=3,Q7_3)</f>
        <v xml:space="preserve"> </v>
      </c>
      <c r="Q74" s="6"/>
      <c r="R74" s="19" t="str" cm="1">
        <f t="array" ref="R74">_xlfn.IFS(ISBLANK(Q74)," ",Q74=0,Q8_0,Q74=1,Q8_1,Q74=2,Q8_2,Q74=3,Q8_3)</f>
        <v xml:space="preserve"> </v>
      </c>
      <c r="S74" s="6"/>
      <c r="T74" s="19" t="str" cm="1">
        <f t="array" ref="T74">_xlfn.IFS(ISBLANK(S74)," ",S74=0,Q9_0,S74=1,Q9_1,S74=2,Q9_2,S74=3,Q9_3)</f>
        <v xml:space="preserve"> </v>
      </c>
      <c r="U74" s="6"/>
      <c r="V74" s="19" t="str" cm="1">
        <f t="array" ref="V74">_xlfn.IFS(ISBLANK(U74)," ",U74=0,Q10_0,U74=1,Q10_1,U74=2,Q10_2,U74=3,Q10_3)</f>
        <v xml:space="preserve"> </v>
      </c>
      <c r="W74" s="6"/>
      <c r="X74" s="19" t="str" cm="1">
        <f t="array" ref="X74">_xlfn.IFS(ISBLANK(W74)," ",W74=0,Q11_0,W74=1,Q11_1,W74=2,Q11_2)</f>
        <v xml:space="preserve"> </v>
      </c>
      <c r="Y74" s="6"/>
      <c r="Z74" s="19" t="str" cm="1">
        <f t="array" ref="Z74">_xlfn.IFS(ISBLANK(Y74)," ",Y74=0,Q12_0,Y74=1,Q12_1,Y74=2,Q12_2)</f>
        <v xml:space="preserve"> </v>
      </c>
      <c r="AA74" s="6"/>
      <c r="AB74" s="19" t="str" cm="1">
        <f t="array" ref="AB74">_xlfn.IFS(ISBLANK(AA74)," ",AA74=0,Q13_0,AA74=1,Q13_1,AA74=2,Q13_2,AA74=3,Q13_3,AA74=4,Q13_4)</f>
        <v xml:space="preserve"> </v>
      </c>
      <c r="AC74" s="26">
        <f t="shared" si="1"/>
        <v>0</v>
      </c>
    </row>
    <row r="75" spans="1:29" s="24" customFormat="1" x14ac:dyDescent="0.3">
      <c r="A75" s="25"/>
      <c r="B75" s="25"/>
      <c r="C75" s="6"/>
      <c r="D75" s="19" t="str" cm="1">
        <f t="array" ref="D75">IFERROR(_xlfn.IFS(C75="Yes",Q1_Yes,C75="No",Q1_No),"")</f>
        <v/>
      </c>
      <c r="E75" s="6"/>
      <c r="F75" s="19" t="str" cm="1">
        <f t="array" ref="F75">_xlfn.IFS(ISBLANK(E75)," ",E75=0,Q2_0,E75=1,Q2_1,E75=2,Q2_2,E75=3,Q2_3)</f>
        <v xml:space="preserve"> </v>
      </c>
      <c r="G75" s="6"/>
      <c r="H75" s="19" t="str" cm="1">
        <f t="array" ref="H75">_xlfn.IFS(ISBLANK(G75)," ",G75=0,Q3_0,G75=1,Q3_1,G75=2,Q3_2)</f>
        <v xml:space="preserve"> </v>
      </c>
      <c r="I75" s="6"/>
      <c r="J75" s="19" t="str" cm="1">
        <f t="array" ref="J75">_xlfn.IFS(ISBLANK(I75)," ",I75=0,Q4_0,I75=1,Q4_1,I75=2,Q4_2,I75=3,Q4_3,I75=4,Q4_4,I75=5,Q4_5)</f>
        <v xml:space="preserve"> </v>
      </c>
      <c r="K75" s="6"/>
      <c r="L75" s="19" t="str" cm="1">
        <f t="array" ref="L75">_xlfn.IFS(ISBLANK(K75)," ",K75=0,Q5_0,K75=1,Q5_1,K75=2,Q5_2,K75=3,Q5_3,K75=4,Q5_4,K75=5,Q5_5)</f>
        <v xml:space="preserve"> </v>
      </c>
      <c r="M75" s="6"/>
      <c r="N75" s="19" t="str" cm="1">
        <f t="array" ref="N75">_xlfn.IFS(ISBLANK(M75)," ",M75=0,Q6_0,M75=1,Q6_1,M75=2,Q6_2,M75=3,Q6_3,M75=4,Q6_4,M75=5,Q6_5)</f>
        <v xml:space="preserve"> </v>
      </c>
      <c r="O75" s="6"/>
      <c r="P75" s="19" t="str" cm="1">
        <f t="array" ref="P75">_xlfn.IFS(ISBLANK(O75)," ",O75=0,Q7_0,O75=1,Q7_1,O75=2,Q7_2,O75=3,Q7_3)</f>
        <v xml:space="preserve"> </v>
      </c>
      <c r="Q75" s="6"/>
      <c r="R75" s="19" t="str" cm="1">
        <f t="array" ref="R75">_xlfn.IFS(ISBLANK(Q75)," ",Q75=0,Q8_0,Q75=1,Q8_1,Q75=2,Q8_2,Q75=3,Q8_3)</f>
        <v xml:space="preserve"> </v>
      </c>
      <c r="S75" s="6"/>
      <c r="T75" s="19" t="str" cm="1">
        <f t="array" ref="T75">_xlfn.IFS(ISBLANK(S75)," ",S75=0,Q9_0,S75=1,Q9_1,S75=2,Q9_2,S75=3,Q9_3)</f>
        <v xml:space="preserve"> </v>
      </c>
      <c r="U75" s="6"/>
      <c r="V75" s="19" t="str" cm="1">
        <f t="array" ref="V75">_xlfn.IFS(ISBLANK(U75)," ",U75=0,Q10_0,U75=1,Q10_1,U75=2,Q10_2,U75=3,Q10_3)</f>
        <v xml:space="preserve"> </v>
      </c>
      <c r="W75" s="6"/>
      <c r="X75" s="19" t="str" cm="1">
        <f t="array" ref="X75">_xlfn.IFS(ISBLANK(W75)," ",W75=0,Q11_0,W75=1,Q11_1,W75=2,Q11_2)</f>
        <v xml:space="preserve"> </v>
      </c>
      <c r="Y75" s="6"/>
      <c r="Z75" s="19" t="str" cm="1">
        <f t="array" ref="Z75">_xlfn.IFS(ISBLANK(Y75)," ",Y75=0,Q12_0,Y75=1,Q12_1,Y75=2,Q12_2)</f>
        <v xml:space="preserve"> </v>
      </c>
      <c r="AA75" s="6"/>
      <c r="AB75" s="19" t="str" cm="1">
        <f t="array" ref="AB75">_xlfn.IFS(ISBLANK(AA75)," ",AA75=0,Q13_0,AA75=1,Q13_1,AA75=2,Q13_2,AA75=3,Q13_3,AA75=4,Q13_4)</f>
        <v xml:space="preserve"> </v>
      </c>
      <c r="AC75" s="26">
        <f t="shared" si="1"/>
        <v>0</v>
      </c>
    </row>
    <row r="76" spans="1:29" s="24" customFormat="1" x14ac:dyDescent="0.3">
      <c r="A76" s="25"/>
      <c r="B76" s="25"/>
      <c r="C76" s="6"/>
      <c r="D76" s="19" t="str" cm="1">
        <f t="array" ref="D76">IFERROR(_xlfn.IFS(C76="Yes",Q1_Yes,C76="No",Q1_No),"")</f>
        <v/>
      </c>
      <c r="E76" s="6"/>
      <c r="F76" s="19" t="str" cm="1">
        <f t="array" ref="F76">_xlfn.IFS(ISBLANK(E76)," ",E76=0,Q2_0,E76=1,Q2_1,E76=2,Q2_2,E76=3,Q2_3)</f>
        <v xml:space="preserve"> </v>
      </c>
      <c r="G76" s="6"/>
      <c r="H76" s="19" t="str" cm="1">
        <f t="array" ref="H76">_xlfn.IFS(ISBLANK(G76)," ",G76=0,Q3_0,G76=1,Q3_1,G76=2,Q3_2)</f>
        <v xml:space="preserve"> </v>
      </c>
      <c r="I76" s="6"/>
      <c r="J76" s="19" t="str" cm="1">
        <f t="array" ref="J76">_xlfn.IFS(ISBLANK(I76)," ",I76=0,Q4_0,I76=1,Q4_1,I76=2,Q4_2,I76=3,Q4_3,I76=4,Q4_4,I76=5,Q4_5)</f>
        <v xml:space="preserve"> </v>
      </c>
      <c r="K76" s="6"/>
      <c r="L76" s="19" t="str" cm="1">
        <f t="array" ref="L76">_xlfn.IFS(ISBLANK(K76)," ",K76=0,Q5_0,K76=1,Q5_1,K76=2,Q5_2,K76=3,Q5_3,K76=4,Q5_4,K76=5,Q5_5)</f>
        <v xml:space="preserve"> </v>
      </c>
      <c r="M76" s="6"/>
      <c r="N76" s="19" t="str" cm="1">
        <f t="array" ref="N76">_xlfn.IFS(ISBLANK(M76)," ",M76=0,Q6_0,M76=1,Q6_1,M76=2,Q6_2,M76=3,Q6_3,M76=4,Q6_4,M76=5,Q6_5)</f>
        <v xml:space="preserve"> </v>
      </c>
      <c r="O76" s="6"/>
      <c r="P76" s="19" t="str" cm="1">
        <f t="array" ref="P76">_xlfn.IFS(ISBLANK(O76)," ",O76=0,Q7_0,O76=1,Q7_1,O76=2,Q7_2,O76=3,Q7_3)</f>
        <v xml:space="preserve"> </v>
      </c>
      <c r="Q76" s="6"/>
      <c r="R76" s="19" t="str" cm="1">
        <f t="array" ref="R76">_xlfn.IFS(ISBLANK(Q76)," ",Q76=0,Q8_0,Q76=1,Q8_1,Q76=2,Q8_2,Q76=3,Q8_3)</f>
        <v xml:space="preserve"> </v>
      </c>
      <c r="S76" s="6"/>
      <c r="T76" s="19" t="str" cm="1">
        <f t="array" ref="T76">_xlfn.IFS(ISBLANK(S76)," ",S76=0,Q9_0,S76=1,Q9_1,S76=2,Q9_2,S76=3,Q9_3)</f>
        <v xml:space="preserve"> </v>
      </c>
      <c r="U76" s="6"/>
      <c r="V76" s="19" t="str" cm="1">
        <f t="array" ref="V76">_xlfn.IFS(ISBLANK(U76)," ",U76=0,Q10_0,U76=1,Q10_1,U76=2,Q10_2,U76=3,Q10_3)</f>
        <v xml:space="preserve"> </v>
      </c>
      <c r="W76" s="6"/>
      <c r="X76" s="19" t="str" cm="1">
        <f t="array" ref="X76">_xlfn.IFS(ISBLANK(W76)," ",W76=0,Q11_0,W76=1,Q11_1,W76=2,Q11_2)</f>
        <v xml:space="preserve"> </v>
      </c>
      <c r="Y76" s="6"/>
      <c r="Z76" s="19" t="str" cm="1">
        <f t="array" ref="Z76">_xlfn.IFS(ISBLANK(Y76)," ",Y76=0,Q12_0,Y76=1,Q12_1,Y76=2,Q12_2)</f>
        <v xml:space="preserve"> </v>
      </c>
      <c r="AA76" s="6"/>
      <c r="AB76" s="19" t="str" cm="1">
        <f t="array" ref="AB76">_xlfn.IFS(ISBLANK(AA76)," ",AA76=0,Q13_0,AA76=1,Q13_1,AA76=2,Q13_2,AA76=3,Q13_3,AA76=4,Q13_4)</f>
        <v xml:space="preserve"> </v>
      </c>
      <c r="AC76" s="26">
        <f t="shared" si="1"/>
        <v>0</v>
      </c>
    </row>
    <row r="77" spans="1:29" s="24" customFormat="1" x14ac:dyDescent="0.3">
      <c r="A77" s="25"/>
      <c r="B77" s="25"/>
      <c r="C77" s="6"/>
      <c r="D77" s="19" t="str" cm="1">
        <f t="array" ref="D77">IFERROR(_xlfn.IFS(C77="Yes",Q1_Yes,C77="No",Q1_No),"")</f>
        <v/>
      </c>
      <c r="E77" s="6"/>
      <c r="F77" s="19" t="str" cm="1">
        <f t="array" ref="F77">_xlfn.IFS(ISBLANK(E77)," ",E77=0,Q2_0,E77=1,Q2_1,E77=2,Q2_2,E77=3,Q2_3)</f>
        <v xml:space="preserve"> </v>
      </c>
      <c r="G77" s="6"/>
      <c r="H77" s="19" t="str" cm="1">
        <f t="array" ref="H77">_xlfn.IFS(ISBLANK(G77)," ",G77=0,Q3_0,G77=1,Q3_1,G77=2,Q3_2)</f>
        <v xml:space="preserve"> </v>
      </c>
      <c r="I77" s="6"/>
      <c r="J77" s="19" t="str" cm="1">
        <f t="array" ref="J77">_xlfn.IFS(ISBLANK(I77)," ",I77=0,Q4_0,I77=1,Q4_1,I77=2,Q4_2,I77=3,Q4_3,I77=4,Q4_4,I77=5,Q4_5)</f>
        <v xml:space="preserve"> </v>
      </c>
      <c r="K77" s="6"/>
      <c r="L77" s="19" t="str" cm="1">
        <f t="array" ref="L77">_xlfn.IFS(ISBLANK(K77)," ",K77=0,Q5_0,K77=1,Q5_1,K77=2,Q5_2,K77=3,Q5_3,K77=4,Q5_4,K77=5,Q5_5)</f>
        <v xml:space="preserve"> </v>
      </c>
      <c r="M77" s="6"/>
      <c r="N77" s="19" t="str" cm="1">
        <f t="array" ref="N77">_xlfn.IFS(ISBLANK(M77)," ",M77=0,Q6_0,M77=1,Q6_1,M77=2,Q6_2,M77=3,Q6_3,M77=4,Q6_4,M77=5,Q6_5)</f>
        <v xml:space="preserve"> </v>
      </c>
      <c r="O77" s="6"/>
      <c r="P77" s="19" t="str" cm="1">
        <f t="array" ref="P77">_xlfn.IFS(ISBLANK(O77)," ",O77=0,Q7_0,O77=1,Q7_1,O77=2,Q7_2,O77=3,Q7_3)</f>
        <v xml:space="preserve"> </v>
      </c>
      <c r="Q77" s="6"/>
      <c r="R77" s="19" t="str" cm="1">
        <f t="array" ref="R77">_xlfn.IFS(ISBLANK(Q77)," ",Q77=0,Q8_0,Q77=1,Q8_1,Q77=2,Q8_2,Q77=3,Q8_3)</f>
        <v xml:space="preserve"> </v>
      </c>
      <c r="S77" s="6"/>
      <c r="T77" s="19" t="str" cm="1">
        <f t="array" ref="T77">_xlfn.IFS(ISBLANK(S77)," ",S77=0,Q9_0,S77=1,Q9_1,S77=2,Q9_2,S77=3,Q9_3)</f>
        <v xml:space="preserve"> </v>
      </c>
      <c r="U77" s="6"/>
      <c r="V77" s="19" t="str" cm="1">
        <f t="array" ref="V77">_xlfn.IFS(ISBLANK(U77)," ",U77=0,Q10_0,U77=1,Q10_1,U77=2,Q10_2,U77=3,Q10_3)</f>
        <v xml:space="preserve"> </v>
      </c>
      <c r="W77" s="6"/>
      <c r="X77" s="19" t="str" cm="1">
        <f t="array" ref="X77">_xlfn.IFS(ISBLANK(W77)," ",W77=0,Q11_0,W77=1,Q11_1,W77=2,Q11_2)</f>
        <v xml:space="preserve"> </v>
      </c>
      <c r="Y77" s="6"/>
      <c r="Z77" s="19" t="str" cm="1">
        <f t="array" ref="Z77">_xlfn.IFS(ISBLANK(Y77)," ",Y77=0,Q12_0,Y77=1,Q12_1,Y77=2,Q12_2)</f>
        <v xml:space="preserve"> </v>
      </c>
      <c r="AA77" s="6"/>
      <c r="AB77" s="19" t="str" cm="1">
        <f t="array" ref="AB77">_xlfn.IFS(ISBLANK(AA77)," ",AA77=0,Q13_0,AA77=1,Q13_1,AA77=2,Q13_2,AA77=3,Q13_3,AA77=4,Q13_4)</f>
        <v xml:space="preserve"> </v>
      </c>
      <c r="AC77" s="26">
        <f t="shared" si="1"/>
        <v>0</v>
      </c>
    </row>
    <row r="78" spans="1:29" s="24" customFormat="1" x14ac:dyDescent="0.3">
      <c r="A78" s="25"/>
      <c r="B78" s="25"/>
      <c r="C78" s="6"/>
      <c r="D78" s="19" t="str" cm="1">
        <f t="array" ref="D78">IFERROR(_xlfn.IFS(C78="Yes",Q1_Yes,C78="No",Q1_No),"")</f>
        <v/>
      </c>
      <c r="E78" s="6"/>
      <c r="F78" s="19" t="str" cm="1">
        <f t="array" ref="F78">_xlfn.IFS(ISBLANK(E78)," ",E78=0,Q2_0,E78=1,Q2_1,E78=2,Q2_2,E78=3,Q2_3)</f>
        <v xml:space="preserve"> </v>
      </c>
      <c r="G78" s="6"/>
      <c r="H78" s="19" t="str" cm="1">
        <f t="array" ref="H78">_xlfn.IFS(ISBLANK(G78)," ",G78=0,Q3_0,G78=1,Q3_1,G78=2,Q3_2)</f>
        <v xml:space="preserve"> </v>
      </c>
      <c r="I78" s="6"/>
      <c r="J78" s="19" t="str" cm="1">
        <f t="array" ref="J78">_xlfn.IFS(ISBLANK(I78)," ",I78=0,Q4_0,I78=1,Q4_1,I78=2,Q4_2,I78=3,Q4_3,I78=4,Q4_4,I78=5,Q4_5)</f>
        <v xml:space="preserve"> </v>
      </c>
      <c r="K78" s="6"/>
      <c r="L78" s="19" t="str" cm="1">
        <f t="array" ref="L78">_xlfn.IFS(ISBLANK(K78)," ",K78=0,Q5_0,K78=1,Q5_1,K78=2,Q5_2,K78=3,Q5_3,K78=4,Q5_4,K78=5,Q5_5)</f>
        <v xml:space="preserve"> </v>
      </c>
      <c r="M78" s="6"/>
      <c r="N78" s="19" t="str" cm="1">
        <f t="array" ref="N78">_xlfn.IFS(ISBLANK(M78)," ",M78=0,Q6_0,M78=1,Q6_1,M78=2,Q6_2,M78=3,Q6_3,M78=4,Q6_4,M78=5,Q6_5)</f>
        <v xml:space="preserve"> </v>
      </c>
      <c r="O78" s="6"/>
      <c r="P78" s="19" t="str" cm="1">
        <f t="array" ref="P78">_xlfn.IFS(ISBLANK(O78)," ",O78=0,Q7_0,O78=1,Q7_1,O78=2,Q7_2,O78=3,Q7_3)</f>
        <v xml:space="preserve"> </v>
      </c>
      <c r="Q78" s="6"/>
      <c r="R78" s="19" t="str" cm="1">
        <f t="array" ref="R78">_xlfn.IFS(ISBLANK(Q78)," ",Q78=0,Q8_0,Q78=1,Q8_1,Q78=2,Q8_2,Q78=3,Q8_3)</f>
        <v xml:space="preserve"> </v>
      </c>
      <c r="S78" s="6"/>
      <c r="T78" s="19" t="str" cm="1">
        <f t="array" ref="T78">_xlfn.IFS(ISBLANK(S78)," ",S78=0,Q9_0,S78=1,Q9_1,S78=2,Q9_2,S78=3,Q9_3)</f>
        <v xml:space="preserve"> </v>
      </c>
      <c r="U78" s="6"/>
      <c r="V78" s="19" t="str" cm="1">
        <f t="array" ref="V78">_xlfn.IFS(ISBLANK(U78)," ",U78=0,Q10_0,U78=1,Q10_1,U78=2,Q10_2,U78=3,Q10_3)</f>
        <v xml:space="preserve"> </v>
      </c>
      <c r="W78" s="6"/>
      <c r="X78" s="19" t="str" cm="1">
        <f t="array" ref="X78">_xlfn.IFS(ISBLANK(W78)," ",W78=0,Q11_0,W78=1,Q11_1,W78=2,Q11_2)</f>
        <v xml:space="preserve"> </v>
      </c>
      <c r="Y78" s="6"/>
      <c r="Z78" s="19" t="str" cm="1">
        <f t="array" ref="Z78">_xlfn.IFS(ISBLANK(Y78)," ",Y78=0,Q12_0,Y78=1,Q12_1,Y78=2,Q12_2)</f>
        <v xml:space="preserve"> </v>
      </c>
      <c r="AA78" s="6"/>
      <c r="AB78" s="19" t="str" cm="1">
        <f t="array" ref="AB78">_xlfn.IFS(ISBLANK(AA78)," ",AA78=0,Q13_0,AA78=1,Q13_1,AA78=2,Q13_2,AA78=3,Q13_3,AA78=4,Q13_4)</f>
        <v xml:space="preserve"> </v>
      </c>
      <c r="AC78" s="26">
        <f t="shared" si="1"/>
        <v>0</v>
      </c>
    </row>
    <row r="79" spans="1:29" s="24" customFormat="1" x14ac:dyDescent="0.3">
      <c r="A79" s="25"/>
      <c r="B79" s="25"/>
      <c r="C79" s="6"/>
      <c r="D79" s="19" t="str" cm="1">
        <f t="array" ref="D79">IFERROR(_xlfn.IFS(C79="Yes",Q1_Yes,C79="No",Q1_No),"")</f>
        <v/>
      </c>
      <c r="E79" s="6"/>
      <c r="F79" s="19" t="str" cm="1">
        <f t="array" ref="F79">_xlfn.IFS(ISBLANK(E79)," ",E79=0,Q2_0,E79=1,Q2_1,E79=2,Q2_2,E79=3,Q2_3)</f>
        <v xml:space="preserve"> </v>
      </c>
      <c r="G79" s="6"/>
      <c r="H79" s="19" t="str" cm="1">
        <f t="array" ref="H79">_xlfn.IFS(ISBLANK(G79)," ",G79=0,Q3_0,G79=1,Q3_1,G79=2,Q3_2)</f>
        <v xml:space="preserve"> </v>
      </c>
      <c r="I79" s="6"/>
      <c r="J79" s="19" t="str" cm="1">
        <f t="array" ref="J79">_xlfn.IFS(ISBLANK(I79)," ",I79=0,Q4_0,I79=1,Q4_1,I79=2,Q4_2,I79=3,Q4_3,I79=4,Q4_4,I79=5,Q4_5)</f>
        <v xml:space="preserve"> </v>
      </c>
      <c r="K79" s="6"/>
      <c r="L79" s="19" t="str" cm="1">
        <f t="array" ref="L79">_xlfn.IFS(ISBLANK(K79)," ",K79=0,Q5_0,K79=1,Q5_1,K79=2,Q5_2,K79=3,Q5_3,K79=4,Q5_4,K79=5,Q5_5)</f>
        <v xml:space="preserve"> </v>
      </c>
      <c r="M79" s="6"/>
      <c r="N79" s="19" t="str" cm="1">
        <f t="array" ref="N79">_xlfn.IFS(ISBLANK(M79)," ",M79=0,Q6_0,M79=1,Q6_1,M79=2,Q6_2,M79=3,Q6_3,M79=4,Q6_4,M79=5,Q6_5)</f>
        <v xml:space="preserve"> </v>
      </c>
      <c r="O79" s="6"/>
      <c r="P79" s="19" t="str" cm="1">
        <f t="array" ref="P79">_xlfn.IFS(ISBLANK(O79)," ",O79=0,Q7_0,O79=1,Q7_1,O79=2,Q7_2,O79=3,Q7_3)</f>
        <v xml:space="preserve"> </v>
      </c>
      <c r="Q79" s="6"/>
      <c r="R79" s="19" t="str" cm="1">
        <f t="array" ref="R79">_xlfn.IFS(ISBLANK(Q79)," ",Q79=0,Q8_0,Q79=1,Q8_1,Q79=2,Q8_2,Q79=3,Q8_3)</f>
        <v xml:space="preserve"> </v>
      </c>
      <c r="S79" s="6"/>
      <c r="T79" s="19" t="str" cm="1">
        <f t="array" ref="T79">_xlfn.IFS(ISBLANK(S79)," ",S79=0,Q9_0,S79=1,Q9_1,S79=2,Q9_2,S79=3,Q9_3)</f>
        <v xml:space="preserve"> </v>
      </c>
      <c r="U79" s="6"/>
      <c r="V79" s="19" t="str" cm="1">
        <f t="array" ref="V79">_xlfn.IFS(ISBLANK(U79)," ",U79=0,Q10_0,U79=1,Q10_1,U79=2,Q10_2,U79=3,Q10_3)</f>
        <v xml:space="preserve"> </v>
      </c>
      <c r="W79" s="6"/>
      <c r="X79" s="19" t="str" cm="1">
        <f t="array" ref="X79">_xlfn.IFS(ISBLANK(W79)," ",W79=0,Q11_0,W79=1,Q11_1,W79=2,Q11_2)</f>
        <v xml:space="preserve"> </v>
      </c>
      <c r="Y79" s="6"/>
      <c r="Z79" s="19" t="str" cm="1">
        <f t="array" ref="Z79">_xlfn.IFS(ISBLANK(Y79)," ",Y79=0,Q12_0,Y79=1,Q12_1,Y79=2,Q12_2)</f>
        <v xml:space="preserve"> </v>
      </c>
      <c r="AA79" s="6"/>
      <c r="AB79" s="19" t="str" cm="1">
        <f t="array" ref="AB79">_xlfn.IFS(ISBLANK(AA79)," ",AA79=0,Q13_0,AA79=1,Q13_1,AA79=2,Q13_2,AA79=3,Q13_3,AA79=4,Q13_4)</f>
        <v xml:space="preserve"> </v>
      </c>
      <c r="AC79" s="26">
        <f t="shared" si="1"/>
        <v>0</v>
      </c>
    </row>
    <row r="80" spans="1:29" s="24" customFormat="1" x14ac:dyDescent="0.3">
      <c r="A80" s="25"/>
      <c r="B80" s="25"/>
      <c r="C80" s="6"/>
      <c r="D80" s="19" t="str" cm="1">
        <f t="array" ref="D80">IFERROR(_xlfn.IFS(C80="Yes",Q1_Yes,C80="No",Q1_No),"")</f>
        <v/>
      </c>
      <c r="E80" s="6"/>
      <c r="F80" s="19" t="str" cm="1">
        <f t="array" ref="F80">_xlfn.IFS(ISBLANK(E80)," ",E80=0,Q2_0,E80=1,Q2_1,E80=2,Q2_2,E80=3,Q2_3)</f>
        <v xml:space="preserve"> </v>
      </c>
      <c r="G80" s="6"/>
      <c r="H80" s="19" t="str" cm="1">
        <f t="array" ref="H80">_xlfn.IFS(ISBLANK(G80)," ",G80=0,Q3_0,G80=1,Q3_1,G80=2,Q3_2)</f>
        <v xml:space="preserve"> </v>
      </c>
      <c r="I80" s="6"/>
      <c r="J80" s="19" t="str" cm="1">
        <f t="array" ref="J80">_xlfn.IFS(ISBLANK(I80)," ",I80=0,Q4_0,I80=1,Q4_1,I80=2,Q4_2,I80=3,Q4_3,I80=4,Q4_4,I80=5,Q4_5)</f>
        <v xml:space="preserve"> </v>
      </c>
      <c r="K80" s="6"/>
      <c r="L80" s="19" t="str" cm="1">
        <f t="array" ref="L80">_xlfn.IFS(ISBLANK(K80)," ",K80=0,Q5_0,K80=1,Q5_1,K80=2,Q5_2,K80=3,Q5_3,K80=4,Q5_4,K80=5,Q5_5)</f>
        <v xml:space="preserve"> </v>
      </c>
      <c r="M80" s="6"/>
      <c r="N80" s="19" t="str" cm="1">
        <f t="array" ref="N80">_xlfn.IFS(ISBLANK(M80)," ",M80=0,Q6_0,M80=1,Q6_1,M80=2,Q6_2,M80=3,Q6_3,M80=4,Q6_4,M80=5,Q6_5)</f>
        <v xml:space="preserve"> </v>
      </c>
      <c r="O80" s="6"/>
      <c r="P80" s="19" t="str" cm="1">
        <f t="array" ref="P80">_xlfn.IFS(ISBLANK(O80)," ",O80=0,Q7_0,O80=1,Q7_1,O80=2,Q7_2,O80=3,Q7_3)</f>
        <v xml:space="preserve"> </v>
      </c>
      <c r="Q80" s="6"/>
      <c r="R80" s="19" t="str" cm="1">
        <f t="array" ref="R80">_xlfn.IFS(ISBLANK(Q80)," ",Q80=0,Q8_0,Q80=1,Q8_1,Q80=2,Q8_2,Q80=3,Q8_3)</f>
        <v xml:space="preserve"> </v>
      </c>
      <c r="S80" s="6"/>
      <c r="T80" s="19" t="str" cm="1">
        <f t="array" ref="T80">_xlfn.IFS(ISBLANK(S80)," ",S80=0,Q9_0,S80=1,Q9_1,S80=2,Q9_2,S80=3,Q9_3)</f>
        <v xml:space="preserve"> </v>
      </c>
      <c r="U80" s="6"/>
      <c r="V80" s="19" t="str" cm="1">
        <f t="array" ref="V80">_xlfn.IFS(ISBLANK(U80)," ",U80=0,Q10_0,U80=1,Q10_1,U80=2,Q10_2,U80=3,Q10_3)</f>
        <v xml:space="preserve"> </v>
      </c>
      <c r="W80" s="6"/>
      <c r="X80" s="19" t="str" cm="1">
        <f t="array" ref="X80">_xlfn.IFS(ISBLANK(W80)," ",W80=0,Q11_0,W80=1,Q11_1,W80=2,Q11_2)</f>
        <v xml:space="preserve"> </v>
      </c>
      <c r="Y80" s="6"/>
      <c r="Z80" s="19" t="str" cm="1">
        <f t="array" ref="Z80">_xlfn.IFS(ISBLANK(Y80)," ",Y80=0,Q12_0,Y80=1,Q12_1,Y80=2,Q12_2)</f>
        <v xml:space="preserve"> </v>
      </c>
      <c r="AA80" s="6"/>
      <c r="AB80" s="19" t="str" cm="1">
        <f t="array" ref="AB80">_xlfn.IFS(ISBLANK(AA80)," ",AA80=0,Q13_0,AA80=1,Q13_1,AA80=2,Q13_2,AA80=3,Q13_3,AA80=4,Q13_4)</f>
        <v xml:space="preserve"> </v>
      </c>
      <c r="AC80" s="26">
        <f t="shared" si="1"/>
        <v>0</v>
      </c>
    </row>
    <row r="81" spans="1:29" s="24" customFormat="1" x14ac:dyDescent="0.3">
      <c r="A81" s="25"/>
      <c r="B81" s="25"/>
      <c r="C81" s="6"/>
      <c r="D81" s="19" t="str" cm="1">
        <f t="array" ref="D81">IFERROR(_xlfn.IFS(C81="Yes",Q1_Yes,C81="No",Q1_No),"")</f>
        <v/>
      </c>
      <c r="E81" s="6"/>
      <c r="F81" s="19" t="str" cm="1">
        <f t="array" ref="F81">_xlfn.IFS(ISBLANK(E81)," ",E81=0,Q2_0,E81=1,Q2_1,E81=2,Q2_2,E81=3,Q2_3)</f>
        <v xml:space="preserve"> </v>
      </c>
      <c r="G81" s="6"/>
      <c r="H81" s="19" t="str" cm="1">
        <f t="array" ref="H81">_xlfn.IFS(ISBLANK(G81)," ",G81=0,Q3_0,G81=1,Q3_1,G81=2,Q3_2)</f>
        <v xml:space="preserve"> </v>
      </c>
      <c r="I81" s="6"/>
      <c r="J81" s="19" t="str" cm="1">
        <f t="array" ref="J81">_xlfn.IFS(ISBLANK(I81)," ",I81=0,Q4_0,I81=1,Q4_1,I81=2,Q4_2,I81=3,Q4_3,I81=4,Q4_4,I81=5,Q4_5)</f>
        <v xml:space="preserve"> </v>
      </c>
      <c r="K81" s="6"/>
      <c r="L81" s="19" t="str" cm="1">
        <f t="array" ref="L81">_xlfn.IFS(ISBLANK(K81)," ",K81=0,Q5_0,K81=1,Q5_1,K81=2,Q5_2,K81=3,Q5_3,K81=4,Q5_4,K81=5,Q5_5)</f>
        <v xml:space="preserve"> </v>
      </c>
      <c r="M81" s="6"/>
      <c r="N81" s="19" t="str" cm="1">
        <f t="array" ref="N81">_xlfn.IFS(ISBLANK(M81)," ",M81=0,Q6_0,M81=1,Q6_1,M81=2,Q6_2,M81=3,Q6_3,M81=4,Q6_4,M81=5,Q6_5)</f>
        <v xml:space="preserve"> </v>
      </c>
      <c r="O81" s="6"/>
      <c r="P81" s="19" t="str" cm="1">
        <f t="array" ref="P81">_xlfn.IFS(ISBLANK(O81)," ",O81=0,Q7_0,O81=1,Q7_1,O81=2,Q7_2,O81=3,Q7_3)</f>
        <v xml:space="preserve"> </v>
      </c>
      <c r="Q81" s="6"/>
      <c r="R81" s="19" t="str" cm="1">
        <f t="array" ref="R81">_xlfn.IFS(ISBLANK(Q81)," ",Q81=0,Q8_0,Q81=1,Q8_1,Q81=2,Q8_2,Q81=3,Q8_3)</f>
        <v xml:space="preserve"> </v>
      </c>
      <c r="S81" s="6"/>
      <c r="T81" s="19" t="str" cm="1">
        <f t="array" ref="T81">_xlfn.IFS(ISBLANK(S81)," ",S81=0,Q9_0,S81=1,Q9_1,S81=2,Q9_2,S81=3,Q9_3)</f>
        <v xml:space="preserve"> </v>
      </c>
      <c r="U81" s="6"/>
      <c r="V81" s="19" t="str" cm="1">
        <f t="array" ref="V81">_xlfn.IFS(ISBLANK(U81)," ",U81=0,Q10_0,U81=1,Q10_1,U81=2,Q10_2,U81=3,Q10_3)</f>
        <v xml:space="preserve"> </v>
      </c>
      <c r="W81" s="6"/>
      <c r="X81" s="19" t="str" cm="1">
        <f t="array" ref="X81">_xlfn.IFS(ISBLANK(W81)," ",W81=0,Q11_0,W81=1,Q11_1,W81=2,Q11_2)</f>
        <v xml:space="preserve"> </v>
      </c>
      <c r="Y81" s="6"/>
      <c r="Z81" s="19" t="str" cm="1">
        <f t="array" ref="Z81">_xlfn.IFS(ISBLANK(Y81)," ",Y81=0,Q12_0,Y81=1,Q12_1,Y81=2,Q12_2)</f>
        <v xml:space="preserve"> </v>
      </c>
      <c r="AA81" s="6"/>
      <c r="AB81" s="19" t="str" cm="1">
        <f t="array" ref="AB81">_xlfn.IFS(ISBLANK(AA81)," ",AA81=0,Q13_0,AA81=1,Q13_1,AA81=2,Q13_2,AA81=3,Q13_3,AA81=4,Q13_4)</f>
        <v xml:space="preserve"> </v>
      </c>
      <c r="AC81" s="26">
        <f t="shared" si="1"/>
        <v>0</v>
      </c>
    </row>
    <row r="82" spans="1:29" s="24" customFormat="1" x14ac:dyDescent="0.3">
      <c r="A82" s="25"/>
      <c r="B82" s="25"/>
      <c r="C82" s="6"/>
      <c r="D82" s="19" t="str" cm="1">
        <f t="array" ref="D82">IFERROR(_xlfn.IFS(C82="Yes",Q1_Yes,C82="No",Q1_No),"")</f>
        <v/>
      </c>
      <c r="E82" s="6"/>
      <c r="F82" s="19" t="str" cm="1">
        <f t="array" ref="F82">_xlfn.IFS(ISBLANK(E82)," ",E82=0,Q2_0,E82=1,Q2_1,E82=2,Q2_2,E82=3,Q2_3)</f>
        <v xml:space="preserve"> </v>
      </c>
      <c r="G82" s="6"/>
      <c r="H82" s="19" t="str" cm="1">
        <f t="array" ref="H82">_xlfn.IFS(ISBLANK(G82)," ",G82=0,Q3_0,G82=1,Q3_1,G82=2,Q3_2)</f>
        <v xml:space="preserve"> </v>
      </c>
      <c r="I82" s="6"/>
      <c r="J82" s="19" t="str" cm="1">
        <f t="array" ref="J82">_xlfn.IFS(ISBLANK(I82)," ",I82=0,Q4_0,I82=1,Q4_1,I82=2,Q4_2,I82=3,Q4_3,I82=4,Q4_4,I82=5,Q4_5)</f>
        <v xml:space="preserve"> </v>
      </c>
      <c r="K82" s="6"/>
      <c r="L82" s="19" t="str" cm="1">
        <f t="array" ref="L82">_xlfn.IFS(ISBLANK(K82)," ",K82=0,Q5_0,K82=1,Q5_1,K82=2,Q5_2,K82=3,Q5_3,K82=4,Q5_4,K82=5,Q5_5)</f>
        <v xml:space="preserve"> </v>
      </c>
      <c r="M82" s="6"/>
      <c r="N82" s="19" t="str" cm="1">
        <f t="array" ref="N82">_xlfn.IFS(ISBLANK(M82)," ",M82=0,Q6_0,M82=1,Q6_1,M82=2,Q6_2,M82=3,Q6_3,M82=4,Q6_4,M82=5,Q6_5)</f>
        <v xml:space="preserve"> </v>
      </c>
      <c r="O82" s="6"/>
      <c r="P82" s="19" t="str" cm="1">
        <f t="array" ref="P82">_xlfn.IFS(ISBLANK(O82)," ",O82=0,Q7_0,O82=1,Q7_1,O82=2,Q7_2,O82=3,Q7_3)</f>
        <v xml:space="preserve"> </v>
      </c>
      <c r="Q82" s="6"/>
      <c r="R82" s="19" t="str" cm="1">
        <f t="array" ref="R82">_xlfn.IFS(ISBLANK(Q82)," ",Q82=0,Q8_0,Q82=1,Q8_1,Q82=2,Q8_2,Q82=3,Q8_3)</f>
        <v xml:space="preserve"> </v>
      </c>
      <c r="S82" s="6"/>
      <c r="T82" s="19" t="str" cm="1">
        <f t="array" ref="T82">_xlfn.IFS(ISBLANK(S82)," ",S82=0,Q9_0,S82=1,Q9_1,S82=2,Q9_2,S82=3,Q9_3)</f>
        <v xml:space="preserve"> </v>
      </c>
      <c r="U82" s="6"/>
      <c r="V82" s="19" t="str" cm="1">
        <f t="array" ref="V82">_xlfn.IFS(ISBLANK(U82)," ",U82=0,Q10_0,U82=1,Q10_1,U82=2,Q10_2,U82=3,Q10_3)</f>
        <v xml:space="preserve"> </v>
      </c>
      <c r="W82" s="6"/>
      <c r="X82" s="19" t="str" cm="1">
        <f t="array" ref="X82">_xlfn.IFS(ISBLANK(W82)," ",W82=0,Q11_0,W82=1,Q11_1,W82=2,Q11_2)</f>
        <v xml:space="preserve"> </v>
      </c>
      <c r="Y82" s="6"/>
      <c r="Z82" s="19" t="str" cm="1">
        <f t="array" ref="Z82">_xlfn.IFS(ISBLANK(Y82)," ",Y82=0,Q12_0,Y82=1,Q12_1,Y82=2,Q12_2)</f>
        <v xml:space="preserve"> </v>
      </c>
      <c r="AA82" s="6"/>
      <c r="AB82" s="19" t="str" cm="1">
        <f t="array" ref="AB82">_xlfn.IFS(ISBLANK(AA82)," ",AA82=0,Q13_0,AA82=1,Q13_1,AA82=2,Q13_2,AA82=3,Q13_3,AA82=4,Q13_4)</f>
        <v xml:space="preserve"> </v>
      </c>
      <c r="AC82" s="26">
        <f t="shared" si="1"/>
        <v>0</v>
      </c>
    </row>
    <row r="83" spans="1:29" s="24" customFormat="1" x14ac:dyDescent="0.3">
      <c r="A83" s="25"/>
      <c r="B83" s="25"/>
      <c r="C83" s="6"/>
      <c r="D83" s="19" t="str" cm="1">
        <f t="array" ref="D83">IFERROR(_xlfn.IFS(C83="Yes",Q1_Yes,C83="No",Q1_No),"")</f>
        <v/>
      </c>
      <c r="E83" s="6"/>
      <c r="F83" s="19" t="str" cm="1">
        <f t="array" ref="F83">_xlfn.IFS(ISBLANK(E83)," ",E83=0,Q2_0,E83=1,Q2_1,E83=2,Q2_2,E83=3,Q2_3)</f>
        <v xml:space="preserve"> </v>
      </c>
      <c r="G83" s="6"/>
      <c r="H83" s="19" t="str" cm="1">
        <f t="array" ref="H83">_xlfn.IFS(ISBLANK(G83)," ",G83=0,Q3_0,G83=1,Q3_1,G83=2,Q3_2)</f>
        <v xml:space="preserve"> </v>
      </c>
      <c r="I83" s="6"/>
      <c r="J83" s="19" t="str" cm="1">
        <f t="array" ref="J83">_xlfn.IFS(ISBLANK(I83)," ",I83=0,Q4_0,I83=1,Q4_1,I83=2,Q4_2,I83=3,Q4_3,I83=4,Q4_4,I83=5,Q4_5)</f>
        <v xml:space="preserve"> </v>
      </c>
      <c r="K83" s="6"/>
      <c r="L83" s="19" t="str" cm="1">
        <f t="array" ref="L83">_xlfn.IFS(ISBLANK(K83)," ",K83=0,Q5_0,K83=1,Q5_1,K83=2,Q5_2,K83=3,Q5_3,K83=4,Q5_4,K83=5,Q5_5)</f>
        <v xml:space="preserve"> </v>
      </c>
      <c r="M83" s="6"/>
      <c r="N83" s="19" t="str" cm="1">
        <f t="array" ref="N83">_xlfn.IFS(ISBLANK(M83)," ",M83=0,Q6_0,M83=1,Q6_1,M83=2,Q6_2,M83=3,Q6_3,M83=4,Q6_4,M83=5,Q6_5)</f>
        <v xml:space="preserve"> </v>
      </c>
      <c r="O83" s="6"/>
      <c r="P83" s="19" t="str" cm="1">
        <f t="array" ref="P83">_xlfn.IFS(ISBLANK(O83)," ",O83=0,Q7_0,O83=1,Q7_1,O83=2,Q7_2,O83=3,Q7_3)</f>
        <v xml:space="preserve"> </v>
      </c>
      <c r="Q83" s="6"/>
      <c r="R83" s="19" t="str" cm="1">
        <f t="array" ref="R83">_xlfn.IFS(ISBLANK(Q83)," ",Q83=0,Q8_0,Q83=1,Q8_1,Q83=2,Q8_2,Q83=3,Q8_3)</f>
        <v xml:space="preserve"> </v>
      </c>
      <c r="S83" s="6"/>
      <c r="T83" s="19" t="str" cm="1">
        <f t="array" ref="T83">_xlfn.IFS(ISBLANK(S83)," ",S83=0,Q9_0,S83=1,Q9_1,S83=2,Q9_2,S83=3,Q9_3)</f>
        <v xml:space="preserve"> </v>
      </c>
      <c r="U83" s="6"/>
      <c r="V83" s="19" t="str" cm="1">
        <f t="array" ref="V83">_xlfn.IFS(ISBLANK(U83)," ",U83=0,Q10_0,U83=1,Q10_1,U83=2,Q10_2,U83=3,Q10_3)</f>
        <v xml:space="preserve"> </v>
      </c>
      <c r="W83" s="6"/>
      <c r="X83" s="19" t="str" cm="1">
        <f t="array" ref="X83">_xlfn.IFS(ISBLANK(W83)," ",W83=0,Q11_0,W83=1,Q11_1,W83=2,Q11_2)</f>
        <v xml:space="preserve"> </v>
      </c>
      <c r="Y83" s="6"/>
      <c r="Z83" s="19" t="str" cm="1">
        <f t="array" ref="Z83">_xlfn.IFS(ISBLANK(Y83)," ",Y83=0,Q12_0,Y83=1,Q12_1,Y83=2,Q12_2)</f>
        <v xml:space="preserve"> </v>
      </c>
      <c r="AA83" s="6"/>
      <c r="AB83" s="19" t="str" cm="1">
        <f t="array" ref="AB83">_xlfn.IFS(ISBLANK(AA83)," ",AA83=0,Q13_0,AA83=1,Q13_1,AA83=2,Q13_2,AA83=3,Q13_3,AA83=4,Q13_4)</f>
        <v xml:space="preserve"> </v>
      </c>
      <c r="AC83" s="26">
        <f t="shared" si="1"/>
        <v>0</v>
      </c>
    </row>
    <row r="84" spans="1:29" s="24" customFormat="1" x14ac:dyDescent="0.3">
      <c r="A84" s="25"/>
      <c r="B84" s="25"/>
      <c r="C84" s="6"/>
      <c r="D84" s="19" t="str" cm="1">
        <f t="array" ref="D84">IFERROR(_xlfn.IFS(C84="Yes",Q1_Yes,C84="No",Q1_No),"")</f>
        <v/>
      </c>
      <c r="E84" s="6"/>
      <c r="F84" s="19" t="str" cm="1">
        <f t="array" ref="F84">_xlfn.IFS(ISBLANK(E84)," ",E84=0,Q2_0,E84=1,Q2_1,E84=2,Q2_2,E84=3,Q2_3)</f>
        <v xml:space="preserve"> </v>
      </c>
      <c r="G84" s="6"/>
      <c r="H84" s="19" t="str" cm="1">
        <f t="array" ref="H84">_xlfn.IFS(ISBLANK(G84)," ",G84=0,Q3_0,G84=1,Q3_1,G84=2,Q3_2)</f>
        <v xml:space="preserve"> </v>
      </c>
      <c r="I84" s="6"/>
      <c r="J84" s="19" t="str" cm="1">
        <f t="array" ref="J84">_xlfn.IFS(ISBLANK(I84)," ",I84=0,Q4_0,I84=1,Q4_1,I84=2,Q4_2,I84=3,Q4_3,I84=4,Q4_4,I84=5,Q4_5)</f>
        <v xml:space="preserve"> </v>
      </c>
      <c r="K84" s="6"/>
      <c r="L84" s="19" t="str" cm="1">
        <f t="array" ref="L84">_xlfn.IFS(ISBLANK(K84)," ",K84=0,Q5_0,K84=1,Q5_1,K84=2,Q5_2,K84=3,Q5_3,K84=4,Q5_4,K84=5,Q5_5)</f>
        <v xml:space="preserve"> </v>
      </c>
      <c r="M84" s="6"/>
      <c r="N84" s="19" t="str" cm="1">
        <f t="array" ref="N84">_xlfn.IFS(ISBLANK(M84)," ",M84=0,Q6_0,M84=1,Q6_1,M84=2,Q6_2,M84=3,Q6_3,M84=4,Q6_4,M84=5,Q6_5)</f>
        <v xml:space="preserve"> </v>
      </c>
      <c r="O84" s="6"/>
      <c r="P84" s="19" t="str" cm="1">
        <f t="array" ref="P84">_xlfn.IFS(ISBLANK(O84)," ",O84=0,Q7_0,O84=1,Q7_1,O84=2,Q7_2,O84=3,Q7_3)</f>
        <v xml:space="preserve"> </v>
      </c>
      <c r="Q84" s="6"/>
      <c r="R84" s="19" t="str" cm="1">
        <f t="array" ref="R84">_xlfn.IFS(ISBLANK(Q84)," ",Q84=0,Q8_0,Q84=1,Q8_1,Q84=2,Q8_2,Q84=3,Q8_3)</f>
        <v xml:space="preserve"> </v>
      </c>
      <c r="S84" s="6"/>
      <c r="T84" s="19" t="str" cm="1">
        <f t="array" ref="T84">_xlfn.IFS(ISBLANK(S84)," ",S84=0,Q9_0,S84=1,Q9_1,S84=2,Q9_2,S84=3,Q9_3)</f>
        <v xml:space="preserve"> </v>
      </c>
      <c r="U84" s="6"/>
      <c r="V84" s="19" t="str" cm="1">
        <f t="array" ref="V84">_xlfn.IFS(ISBLANK(U84)," ",U84=0,Q10_0,U84=1,Q10_1,U84=2,Q10_2,U84=3,Q10_3)</f>
        <v xml:space="preserve"> </v>
      </c>
      <c r="W84" s="6"/>
      <c r="X84" s="19" t="str" cm="1">
        <f t="array" ref="X84">_xlfn.IFS(ISBLANK(W84)," ",W84=0,Q11_0,W84=1,Q11_1,W84=2,Q11_2)</f>
        <v xml:space="preserve"> </v>
      </c>
      <c r="Y84" s="6"/>
      <c r="Z84" s="19" t="str" cm="1">
        <f t="array" ref="Z84">_xlfn.IFS(ISBLANK(Y84)," ",Y84=0,Q12_0,Y84=1,Q12_1,Y84=2,Q12_2)</f>
        <v xml:space="preserve"> </v>
      </c>
      <c r="AA84" s="6"/>
      <c r="AB84" s="19" t="str" cm="1">
        <f t="array" ref="AB84">_xlfn.IFS(ISBLANK(AA84)," ",AA84=0,Q13_0,AA84=1,Q13_1,AA84=2,Q13_2,AA84=3,Q13_3,AA84=4,Q13_4)</f>
        <v xml:space="preserve"> </v>
      </c>
      <c r="AC84" s="26">
        <f t="shared" si="1"/>
        <v>0</v>
      </c>
    </row>
    <row r="85" spans="1:29" s="24" customFormat="1" x14ac:dyDescent="0.3">
      <c r="A85" s="25"/>
      <c r="B85" s="25"/>
      <c r="C85" s="6"/>
      <c r="D85" s="19" t="str" cm="1">
        <f t="array" ref="D85">IFERROR(_xlfn.IFS(C85="Yes",Q1_Yes,C85="No",Q1_No),"")</f>
        <v/>
      </c>
      <c r="E85" s="6"/>
      <c r="F85" s="19" t="str" cm="1">
        <f t="array" ref="F85">_xlfn.IFS(ISBLANK(E85)," ",E85=0,Q2_0,E85=1,Q2_1,E85=2,Q2_2,E85=3,Q2_3)</f>
        <v xml:space="preserve"> </v>
      </c>
      <c r="G85" s="6"/>
      <c r="H85" s="19" t="str" cm="1">
        <f t="array" ref="H85">_xlfn.IFS(ISBLANK(G85)," ",G85=0,Q3_0,G85=1,Q3_1,G85=2,Q3_2)</f>
        <v xml:space="preserve"> </v>
      </c>
      <c r="I85" s="6"/>
      <c r="J85" s="19" t="str" cm="1">
        <f t="array" ref="J85">_xlfn.IFS(ISBLANK(I85)," ",I85=0,Q4_0,I85=1,Q4_1,I85=2,Q4_2,I85=3,Q4_3,I85=4,Q4_4,I85=5,Q4_5)</f>
        <v xml:space="preserve"> </v>
      </c>
      <c r="K85" s="6"/>
      <c r="L85" s="19" t="str" cm="1">
        <f t="array" ref="L85">_xlfn.IFS(ISBLANK(K85)," ",K85=0,Q5_0,K85=1,Q5_1,K85=2,Q5_2,K85=3,Q5_3,K85=4,Q5_4,K85=5,Q5_5)</f>
        <v xml:space="preserve"> </v>
      </c>
      <c r="M85" s="6"/>
      <c r="N85" s="19" t="str" cm="1">
        <f t="array" ref="N85">_xlfn.IFS(ISBLANK(M85)," ",M85=0,Q6_0,M85=1,Q6_1,M85=2,Q6_2,M85=3,Q6_3,M85=4,Q6_4,M85=5,Q6_5)</f>
        <v xml:space="preserve"> </v>
      </c>
      <c r="O85" s="6"/>
      <c r="P85" s="19" t="str" cm="1">
        <f t="array" ref="P85">_xlfn.IFS(ISBLANK(O85)," ",O85=0,Q7_0,O85=1,Q7_1,O85=2,Q7_2,O85=3,Q7_3)</f>
        <v xml:space="preserve"> </v>
      </c>
      <c r="Q85" s="6"/>
      <c r="R85" s="19" t="str" cm="1">
        <f t="array" ref="R85">_xlfn.IFS(ISBLANK(Q85)," ",Q85=0,Q8_0,Q85=1,Q8_1,Q85=2,Q8_2,Q85=3,Q8_3)</f>
        <v xml:space="preserve"> </v>
      </c>
      <c r="S85" s="6"/>
      <c r="T85" s="19" t="str" cm="1">
        <f t="array" ref="T85">_xlfn.IFS(ISBLANK(S85)," ",S85=0,Q9_0,S85=1,Q9_1,S85=2,Q9_2,S85=3,Q9_3)</f>
        <v xml:space="preserve"> </v>
      </c>
      <c r="U85" s="6"/>
      <c r="V85" s="19" t="str" cm="1">
        <f t="array" ref="V85">_xlfn.IFS(ISBLANK(U85)," ",U85=0,Q10_0,U85=1,Q10_1,U85=2,Q10_2,U85=3,Q10_3)</f>
        <v xml:space="preserve"> </v>
      </c>
      <c r="W85" s="6"/>
      <c r="X85" s="19" t="str" cm="1">
        <f t="array" ref="X85">_xlfn.IFS(ISBLANK(W85)," ",W85=0,Q11_0,W85=1,Q11_1,W85=2,Q11_2)</f>
        <v xml:space="preserve"> </v>
      </c>
      <c r="Y85" s="6"/>
      <c r="Z85" s="19" t="str" cm="1">
        <f t="array" ref="Z85">_xlfn.IFS(ISBLANK(Y85)," ",Y85=0,Q12_0,Y85=1,Q12_1,Y85=2,Q12_2)</f>
        <v xml:space="preserve"> </v>
      </c>
      <c r="AA85" s="6"/>
      <c r="AB85" s="19" t="str" cm="1">
        <f t="array" ref="AB85">_xlfn.IFS(ISBLANK(AA85)," ",AA85=0,Q13_0,AA85=1,Q13_1,AA85=2,Q13_2,AA85=3,Q13_3,AA85=4,Q13_4)</f>
        <v xml:space="preserve"> </v>
      </c>
      <c r="AC85" s="26">
        <f t="shared" si="1"/>
        <v>0</v>
      </c>
    </row>
    <row r="86" spans="1:29" s="24" customFormat="1" x14ac:dyDescent="0.3">
      <c r="A86" s="25"/>
      <c r="B86" s="25"/>
      <c r="C86" s="6"/>
      <c r="D86" s="19" t="str" cm="1">
        <f t="array" ref="D86">IFERROR(_xlfn.IFS(C86="Yes",Q1_Yes,C86="No",Q1_No),"")</f>
        <v/>
      </c>
      <c r="E86" s="6"/>
      <c r="F86" s="19" t="str" cm="1">
        <f t="array" ref="F86">_xlfn.IFS(ISBLANK(E86)," ",E86=0,Q2_0,E86=1,Q2_1,E86=2,Q2_2,E86=3,Q2_3)</f>
        <v xml:space="preserve"> </v>
      </c>
      <c r="G86" s="6"/>
      <c r="H86" s="19" t="str" cm="1">
        <f t="array" ref="H86">_xlfn.IFS(ISBLANK(G86)," ",G86=0,Q3_0,G86=1,Q3_1,G86=2,Q3_2)</f>
        <v xml:space="preserve"> </v>
      </c>
      <c r="I86" s="6"/>
      <c r="J86" s="19" t="str" cm="1">
        <f t="array" ref="J86">_xlfn.IFS(ISBLANK(I86)," ",I86=0,Q4_0,I86=1,Q4_1,I86=2,Q4_2,I86=3,Q4_3,I86=4,Q4_4,I86=5,Q4_5)</f>
        <v xml:space="preserve"> </v>
      </c>
      <c r="K86" s="6"/>
      <c r="L86" s="19" t="str" cm="1">
        <f t="array" ref="L86">_xlfn.IFS(ISBLANK(K86)," ",K86=0,Q5_0,K86=1,Q5_1,K86=2,Q5_2,K86=3,Q5_3,K86=4,Q5_4,K86=5,Q5_5)</f>
        <v xml:space="preserve"> </v>
      </c>
      <c r="M86" s="6"/>
      <c r="N86" s="19" t="str" cm="1">
        <f t="array" ref="N86">_xlfn.IFS(ISBLANK(M86)," ",M86=0,Q6_0,M86=1,Q6_1,M86=2,Q6_2,M86=3,Q6_3,M86=4,Q6_4,M86=5,Q6_5)</f>
        <v xml:space="preserve"> </v>
      </c>
      <c r="O86" s="6"/>
      <c r="P86" s="19" t="str" cm="1">
        <f t="array" ref="P86">_xlfn.IFS(ISBLANK(O86)," ",O86=0,Q7_0,O86=1,Q7_1,O86=2,Q7_2,O86=3,Q7_3)</f>
        <v xml:space="preserve"> </v>
      </c>
      <c r="Q86" s="6"/>
      <c r="R86" s="19" t="str" cm="1">
        <f t="array" ref="R86">_xlfn.IFS(ISBLANK(Q86)," ",Q86=0,Q8_0,Q86=1,Q8_1,Q86=2,Q8_2,Q86=3,Q8_3)</f>
        <v xml:space="preserve"> </v>
      </c>
      <c r="S86" s="6"/>
      <c r="T86" s="19" t="str" cm="1">
        <f t="array" ref="T86">_xlfn.IFS(ISBLANK(S86)," ",S86=0,Q9_0,S86=1,Q9_1,S86=2,Q9_2,S86=3,Q9_3)</f>
        <v xml:space="preserve"> </v>
      </c>
      <c r="U86" s="6"/>
      <c r="V86" s="19" t="str" cm="1">
        <f t="array" ref="V86">_xlfn.IFS(ISBLANK(U86)," ",U86=0,Q10_0,U86=1,Q10_1,U86=2,Q10_2,U86=3,Q10_3)</f>
        <v xml:space="preserve"> </v>
      </c>
      <c r="W86" s="6"/>
      <c r="X86" s="19" t="str" cm="1">
        <f t="array" ref="X86">_xlfn.IFS(ISBLANK(W86)," ",W86=0,Q11_0,W86=1,Q11_1,W86=2,Q11_2)</f>
        <v xml:space="preserve"> </v>
      </c>
      <c r="Y86" s="6"/>
      <c r="Z86" s="19" t="str" cm="1">
        <f t="array" ref="Z86">_xlfn.IFS(ISBLANK(Y86)," ",Y86=0,Q12_0,Y86=1,Q12_1,Y86=2,Q12_2)</f>
        <v xml:space="preserve"> </v>
      </c>
      <c r="AA86" s="6"/>
      <c r="AB86" s="19" t="str" cm="1">
        <f t="array" ref="AB86">_xlfn.IFS(ISBLANK(AA86)," ",AA86=0,Q13_0,AA86=1,Q13_1,AA86=2,Q13_2,AA86=3,Q13_3,AA86=4,Q13_4)</f>
        <v xml:space="preserve"> </v>
      </c>
      <c r="AC86" s="26">
        <f t="shared" si="1"/>
        <v>0</v>
      </c>
    </row>
    <row r="87" spans="1:29" s="24" customFormat="1" x14ac:dyDescent="0.3">
      <c r="A87" s="25"/>
      <c r="B87" s="25"/>
      <c r="C87" s="6"/>
      <c r="D87" s="19" t="str" cm="1">
        <f t="array" ref="D87">IFERROR(_xlfn.IFS(C87="Yes",Q1_Yes,C87="No",Q1_No),"")</f>
        <v/>
      </c>
      <c r="E87" s="6"/>
      <c r="F87" s="19" t="str" cm="1">
        <f t="array" ref="F87">_xlfn.IFS(ISBLANK(E87)," ",E87=0,Q2_0,E87=1,Q2_1,E87=2,Q2_2,E87=3,Q2_3)</f>
        <v xml:space="preserve"> </v>
      </c>
      <c r="G87" s="6"/>
      <c r="H87" s="19" t="str" cm="1">
        <f t="array" ref="H87">_xlfn.IFS(ISBLANK(G87)," ",G87=0,Q3_0,G87=1,Q3_1,G87=2,Q3_2)</f>
        <v xml:space="preserve"> </v>
      </c>
      <c r="I87" s="6"/>
      <c r="J87" s="19" t="str" cm="1">
        <f t="array" ref="J87">_xlfn.IFS(ISBLANK(I87)," ",I87=0,Q4_0,I87=1,Q4_1,I87=2,Q4_2,I87=3,Q4_3,I87=4,Q4_4,I87=5,Q4_5)</f>
        <v xml:space="preserve"> </v>
      </c>
      <c r="K87" s="6"/>
      <c r="L87" s="19" t="str" cm="1">
        <f t="array" ref="L87">_xlfn.IFS(ISBLANK(K87)," ",K87=0,Q5_0,K87=1,Q5_1,K87=2,Q5_2,K87=3,Q5_3,K87=4,Q5_4,K87=5,Q5_5)</f>
        <v xml:space="preserve"> </v>
      </c>
      <c r="M87" s="6"/>
      <c r="N87" s="19" t="str" cm="1">
        <f t="array" ref="N87">_xlfn.IFS(ISBLANK(M87)," ",M87=0,Q6_0,M87=1,Q6_1,M87=2,Q6_2,M87=3,Q6_3,M87=4,Q6_4,M87=5,Q6_5)</f>
        <v xml:space="preserve"> </v>
      </c>
      <c r="O87" s="6"/>
      <c r="P87" s="19" t="str" cm="1">
        <f t="array" ref="P87">_xlfn.IFS(ISBLANK(O87)," ",O87=0,Q7_0,O87=1,Q7_1,O87=2,Q7_2,O87=3,Q7_3)</f>
        <v xml:space="preserve"> </v>
      </c>
      <c r="Q87" s="6"/>
      <c r="R87" s="19" t="str" cm="1">
        <f t="array" ref="R87">_xlfn.IFS(ISBLANK(Q87)," ",Q87=0,Q8_0,Q87=1,Q8_1,Q87=2,Q8_2,Q87=3,Q8_3)</f>
        <v xml:space="preserve"> </v>
      </c>
      <c r="S87" s="6"/>
      <c r="T87" s="19" t="str" cm="1">
        <f t="array" ref="T87">_xlfn.IFS(ISBLANK(S87)," ",S87=0,Q9_0,S87=1,Q9_1,S87=2,Q9_2,S87=3,Q9_3)</f>
        <v xml:space="preserve"> </v>
      </c>
      <c r="U87" s="6"/>
      <c r="V87" s="19" t="str" cm="1">
        <f t="array" ref="V87">_xlfn.IFS(ISBLANK(U87)," ",U87=0,Q10_0,U87=1,Q10_1,U87=2,Q10_2,U87=3,Q10_3)</f>
        <v xml:space="preserve"> </v>
      </c>
      <c r="W87" s="6"/>
      <c r="X87" s="19" t="str" cm="1">
        <f t="array" ref="X87">_xlfn.IFS(ISBLANK(W87)," ",W87=0,Q11_0,W87=1,Q11_1,W87=2,Q11_2)</f>
        <v xml:space="preserve"> </v>
      </c>
      <c r="Y87" s="6"/>
      <c r="Z87" s="19" t="str" cm="1">
        <f t="array" ref="Z87">_xlfn.IFS(ISBLANK(Y87)," ",Y87=0,Q12_0,Y87=1,Q12_1,Y87=2,Q12_2)</f>
        <v xml:space="preserve"> </v>
      </c>
      <c r="AA87" s="6"/>
      <c r="AB87" s="19" t="str" cm="1">
        <f t="array" ref="AB87">_xlfn.IFS(ISBLANK(AA87)," ",AA87=0,Q13_0,AA87=1,Q13_1,AA87=2,Q13_2,AA87=3,Q13_3,AA87=4,Q13_4)</f>
        <v xml:space="preserve"> </v>
      </c>
      <c r="AC87" s="26">
        <f t="shared" si="1"/>
        <v>0</v>
      </c>
    </row>
    <row r="88" spans="1:29" s="24" customFormat="1" x14ac:dyDescent="0.3">
      <c r="A88" s="25"/>
      <c r="B88" s="25"/>
      <c r="C88" s="6"/>
      <c r="D88" s="19" t="str" cm="1">
        <f t="array" ref="D88">IFERROR(_xlfn.IFS(C88="Yes",Q1_Yes,C88="No",Q1_No),"")</f>
        <v/>
      </c>
      <c r="E88" s="6"/>
      <c r="F88" s="19" t="str" cm="1">
        <f t="array" ref="F88">_xlfn.IFS(ISBLANK(E88)," ",E88=0,Q2_0,E88=1,Q2_1,E88=2,Q2_2,E88=3,Q2_3)</f>
        <v xml:space="preserve"> </v>
      </c>
      <c r="G88" s="6"/>
      <c r="H88" s="19" t="str" cm="1">
        <f t="array" ref="H88">_xlfn.IFS(ISBLANK(G88)," ",G88=0,Q3_0,G88=1,Q3_1,G88=2,Q3_2)</f>
        <v xml:space="preserve"> </v>
      </c>
      <c r="I88" s="6"/>
      <c r="J88" s="19" t="str" cm="1">
        <f t="array" ref="J88">_xlfn.IFS(ISBLANK(I88)," ",I88=0,Q4_0,I88=1,Q4_1,I88=2,Q4_2,I88=3,Q4_3,I88=4,Q4_4,I88=5,Q4_5)</f>
        <v xml:space="preserve"> </v>
      </c>
      <c r="K88" s="6"/>
      <c r="L88" s="19" t="str" cm="1">
        <f t="array" ref="L88">_xlfn.IFS(ISBLANK(K88)," ",K88=0,Q5_0,K88=1,Q5_1,K88=2,Q5_2,K88=3,Q5_3,K88=4,Q5_4,K88=5,Q5_5)</f>
        <v xml:space="preserve"> </v>
      </c>
      <c r="M88" s="6"/>
      <c r="N88" s="19" t="str" cm="1">
        <f t="array" ref="N88">_xlfn.IFS(ISBLANK(M88)," ",M88=0,Q6_0,M88=1,Q6_1,M88=2,Q6_2,M88=3,Q6_3,M88=4,Q6_4,M88=5,Q6_5)</f>
        <v xml:space="preserve"> </v>
      </c>
      <c r="O88" s="6"/>
      <c r="P88" s="19" t="str" cm="1">
        <f t="array" ref="P88">_xlfn.IFS(ISBLANK(O88)," ",O88=0,Q7_0,O88=1,Q7_1,O88=2,Q7_2,O88=3,Q7_3)</f>
        <v xml:space="preserve"> </v>
      </c>
      <c r="Q88" s="6"/>
      <c r="R88" s="19" t="str" cm="1">
        <f t="array" ref="R88">_xlfn.IFS(ISBLANK(Q88)," ",Q88=0,Q8_0,Q88=1,Q8_1,Q88=2,Q8_2,Q88=3,Q8_3)</f>
        <v xml:space="preserve"> </v>
      </c>
      <c r="S88" s="6"/>
      <c r="T88" s="19" t="str" cm="1">
        <f t="array" ref="T88">_xlfn.IFS(ISBLANK(S88)," ",S88=0,Q9_0,S88=1,Q9_1,S88=2,Q9_2,S88=3,Q9_3)</f>
        <v xml:space="preserve"> </v>
      </c>
      <c r="U88" s="6"/>
      <c r="V88" s="19" t="str" cm="1">
        <f t="array" ref="V88">_xlfn.IFS(ISBLANK(U88)," ",U88=0,Q10_0,U88=1,Q10_1,U88=2,Q10_2,U88=3,Q10_3)</f>
        <v xml:space="preserve"> </v>
      </c>
      <c r="W88" s="6"/>
      <c r="X88" s="19" t="str" cm="1">
        <f t="array" ref="X88">_xlfn.IFS(ISBLANK(W88)," ",W88=0,Q11_0,W88=1,Q11_1,W88=2,Q11_2)</f>
        <v xml:space="preserve"> </v>
      </c>
      <c r="Y88" s="6"/>
      <c r="Z88" s="19" t="str" cm="1">
        <f t="array" ref="Z88">_xlfn.IFS(ISBLANK(Y88)," ",Y88=0,Q12_0,Y88=1,Q12_1,Y88=2,Q12_2)</f>
        <v xml:space="preserve"> </v>
      </c>
      <c r="AA88" s="6"/>
      <c r="AB88" s="19" t="str" cm="1">
        <f t="array" ref="AB88">_xlfn.IFS(ISBLANK(AA88)," ",AA88=0,Q13_0,AA88=1,Q13_1,AA88=2,Q13_2,AA88=3,Q13_3,AA88=4,Q13_4)</f>
        <v xml:space="preserve"> </v>
      </c>
      <c r="AC88" s="26">
        <f t="shared" si="1"/>
        <v>0</v>
      </c>
    </row>
    <row r="89" spans="1:29" s="24" customFormat="1" x14ac:dyDescent="0.3">
      <c r="A89" s="25"/>
      <c r="B89" s="25"/>
      <c r="C89" s="6"/>
      <c r="D89" s="19" t="str" cm="1">
        <f t="array" ref="D89">IFERROR(_xlfn.IFS(C89="Yes",Q1_Yes,C89="No",Q1_No),"")</f>
        <v/>
      </c>
      <c r="E89" s="6"/>
      <c r="F89" s="19" t="str" cm="1">
        <f t="array" ref="F89">_xlfn.IFS(ISBLANK(E89)," ",E89=0,Q2_0,E89=1,Q2_1,E89=2,Q2_2,E89=3,Q2_3)</f>
        <v xml:space="preserve"> </v>
      </c>
      <c r="G89" s="6"/>
      <c r="H89" s="19" t="str" cm="1">
        <f t="array" ref="H89">_xlfn.IFS(ISBLANK(G89)," ",G89=0,Q3_0,G89=1,Q3_1,G89=2,Q3_2)</f>
        <v xml:space="preserve"> </v>
      </c>
      <c r="I89" s="6"/>
      <c r="J89" s="19" t="str" cm="1">
        <f t="array" ref="J89">_xlfn.IFS(ISBLANK(I89)," ",I89=0,Q4_0,I89=1,Q4_1,I89=2,Q4_2,I89=3,Q4_3,I89=4,Q4_4,I89=5,Q4_5)</f>
        <v xml:space="preserve"> </v>
      </c>
      <c r="K89" s="6"/>
      <c r="L89" s="19" t="str" cm="1">
        <f t="array" ref="L89">_xlfn.IFS(ISBLANK(K89)," ",K89=0,Q5_0,K89=1,Q5_1,K89=2,Q5_2,K89=3,Q5_3,K89=4,Q5_4,K89=5,Q5_5)</f>
        <v xml:space="preserve"> </v>
      </c>
      <c r="M89" s="6"/>
      <c r="N89" s="19" t="str" cm="1">
        <f t="array" ref="N89">_xlfn.IFS(ISBLANK(M89)," ",M89=0,Q6_0,M89=1,Q6_1,M89=2,Q6_2,M89=3,Q6_3,M89=4,Q6_4,M89=5,Q6_5)</f>
        <v xml:space="preserve"> </v>
      </c>
      <c r="O89" s="6"/>
      <c r="P89" s="19" t="str" cm="1">
        <f t="array" ref="P89">_xlfn.IFS(ISBLANK(O89)," ",O89=0,Q7_0,O89=1,Q7_1,O89=2,Q7_2,O89=3,Q7_3)</f>
        <v xml:space="preserve"> </v>
      </c>
      <c r="Q89" s="6"/>
      <c r="R89" s="19" t="str" cm="1">
        <f t="array" ref="R89">_xlfn.IFS(ISBLANK(Q89)," ",Q89=0,Q8_0,Q89=1,Q8_1,Q89=2,Q8_2,Q89=3,Q8_3)</f>
        <v xml:space="preserve"> </v>
      </c>
      <c r="S89" s="6"/>
      <c r="T89" s="19" t="str" cm="1">
        <f t="array" ref="T89">_xlfn.IFS(ISBLANK(S89)," ",S89=0,Q9_0,S89=1,Q9_1,S89=2,Q9_2,S89=3,Q9_3)</f>
        <v xml:space="preserve"> </v>
      </c>
      <c r="U89" s="6"/>
      <c r="V89" s="19" t="str" cm="1">
        <f t="array" ref="V89">_xlfn.IFS(ISBLANK(U89)," ",U89=0,Q10_0,U89=1,Q10_1,U89=2,Q10_2,U89=3,Q10_3)</f>
        <v xml:space="preserve"> </v>
      </c>
      <c r="W89" s="6"/>
      <c r="X89" s="19" t="str" cm="1">
        <f t="array" ref="X89">_xlfn.IFS(ISBLANK(W89)," ",W89=0,Q11_0,W89=1,Q11_1,W89=2,Q11_2)</f>
        <v xml:space="preserve"> </v>
      </c>
      <c r="Y89" s="6"/>
      <c r="Z89" s="19" t="str" cm="1">
        <f t="array" ref="Z89">_xlfn.IFS(ISBLANK(Y89)," ",Y89=0,Q12_0,Y89=1,Q12_1,Y89=2,Q12_2)</f>
        <v xml:space="preserve"> </v>
      </c>
      <c r="AA89" s="6"/>
      <c r="AB89" s="19" t="str" cm="1">
        <f t="array" ref="AB89">_xlfn.IFS(ISBLANK(AA89)," ",AA89=0,Q13_0,AA89=1,Q13_1,AA89=2,Q13_2,AA89=3,Q13_3,AA89=4,Q13_4)</f>
        <v xml:space="preserve"> </v>
      </c>
      <c r="AC89" s="26">
        <f t="shared" si="1"/>
        <v>0</v>
      </c>
    </row>
    <row r="90" spans="1:29" s="24" customFormat="1" x14ac:dyDescent="0.3">
      <c r="A90" s="25"/>
      <c r="B90" s="25"/>
      <c r="C90" s="6"/>
      <c r="D90" s="19" t="str" cm="1">
        <f t="array" ref="D90">IFERROR(_xlfn.IFS(C90="Yes",Q1_Yes,C90="No",Q1_No),"")</f>
        <v/>
      </c>
      <c r="E90" s="6"/>
      <c r="F90" s="19" t="str" cm="1">
        <f t="array" ref="F90">_xlfn.IFS(ISBLANK(E90)," ",E90=0,Q2_0,E90=1,Q2_1,E90=2,Q2_2,E90=3,Q2_3)</f>
        <v xml:space="preserve"> </v>
      </c>
      <c r="G90" s="6"/>
      <c r="H90" s="19" t="str" cm="1">
        <f t="array" ref="H90">_xlfn.IFS(ISBLANK(G90)," ",G90=0,Q3_0,G90=1,Q3_1,G90=2,Q3_2)</f>
        <v xml:space="preserve"> </v>
      </c>
      <c r="I90" s="6"/>
      <c r="J90" s="19" t="str" cm="1">
        <f t="array" ref="J90">_xlfn.IFS(ISBLANK(I90)," ",I90=0,Q4_0,I90=1,Q4_1,I90=2,Q4_2,I90=3,Q4_3,I90=4,Q4_4,I90=5,Q4_5)</f>
        <v xml:space="preserve"> </v>
      </c>
      <c r="K90" s="6"/>
      <c r="L90" s="19" t="str" cm="1">
        <f t="array" ref="L90">_xlfn.IFS(ISBLANK(K90)," ",K90=0,Q5_0,K90=1,Q5_1,K90=2,Q5_2,K90=3,Q5_3,K90=4,Q5_4,K90=5,Q5_5)</f>
        <v xml:space="preserve"> </v>
      </c>
      <c r="M90" s="6"/>
      <c r="N90" s="19" t="str" cm="1">
        <f t="array" ref="N90">_xlfn.IFS(ISBLANK(M90)," ",M90=0,Q6_0,M90=1,Q6_1,M90=2,Q6_2,M90=3,Q6_3,M90=4,Q6_4,M90=5,Q6_5)</f>
        <v xml:space="preserve"> </v>
      </c>
      <c r="O90" s="6"/>
      <c r="P90" s="19" t="str" cm="1">
        <f t="array" ref="P90">_xlfn.IFS(ISBLANK(O90)," ",O90=0,Q7_0,O90=1,Q7_1,O90=2,Q7_2,O90=3,Q7_3)</f>
        <v xml:space="preserve"> </v>
      </c>
      <c r="Q90" s="6"/>
      <c r="R90" s="19" t="str" cm="1">
        <f t="array" ref="R90">_xlfn.IFS(ISBLANK(Q90)," ",Q90=0,Q8_0,Q90=1,Q8_1,Q90=2,Q8_2,Q90=3,Q8_3)</f>
        <v xml:space="preserve"> </v>
      </c>
      <c r="S90" s="6"/>
      <c r="T90" s="19" t="str" cm="1">
        <f t="array" ref="T90">_xlfn.IFS(ISBLANK(S90)," ",S90=0,Q9_0,S90=1,Q9_1,S90=2,Q9_2,S90=3,Q9_3)</f>
        <v xml:space="preserve"> </v>
      </c>
      <c r="U90" s="6"/>
      <c r="V90" s="19" t="str" cm="1">
        <f t="array" ref="V90">_xlfn.IFS(ISBLANK(U90)," ",U90=0,Q10_0,U90=1,Q10_1,U90=2,Q10_2,U90=3,Q10_3)</f>
        <v xml:space="preserve"> </v>
      </c>
      <c r="W90" s="6"/>
      <c r="X90" s="19" t="str" cm="1">
        <f t="array" ref="X90">_xlfn.IFS(ISBLANK(W90)," ",W90=0,Q11_0,W90=1,Q11_1,W90=2,Q11_2)</f>
        <v xml:space="preserve"> </v>
      </c>
      <c r="Y90" s="6"/>
      <c r="Z90" s="19" t="str" cm="1">
        <f t="array" ref="Z90">_xlfn.IFS(ISBLANK(Y90)," ",Y90=0,Q12_0,Y90=1,Q12_1,Y90=2,Q12_2)</f>
        <v xml:space="preserve"> </v>
      </c>
      <c r="AA90" s="6"/>
      <c r="AB90" s="19" t="str" cm="1">
        <f t="array" ref="AB90">_xlfn.IFS(ISBLANK(AA90)," ",AA90=0,Q13_0,AA90=1,Q13_1,AA90=2,Q13_2,AA90=3,Q13_3,AA90=4,Q13_4)</f>
        <v xml:space="preserve"> </v>
      </c>
      <c r="AC90" s="26">
        <f t="shared" si="1"/>
        <v>0</v>
      </c>
    </row>
    <row r="91" spans="1:29" s="24" customFormat="1" x14ac:dyDescent="0.3">
      <c r="A91" s="25"/>
      <c r="B91" s="25"/>
      <c r="C91" s="6"/>
      <c r="D91" s="19" t="str" cm="1">
        <f t="array" ref="D91">IFERROR(_xlfn.IFS(C91="Yes",Q1_Yes,C91="No",Q1_No),"")</f>
        <v/>
      </c>
      <c r="E91" s="6"/>
      <c r="F91" s="19" t="str" cm="1">
        <f t="array" ref="F91">_xlfn.IFS(ISBLANK(E91)," ",E91=0,Q2_0,E91=1,Q2_1,E91=2,Q2_2,E91=3,Q2_3)</f>
        <v xml:space="preserve"> </v>
      </c>
      <c r="G91" s="6"/>
      <c r="H91" s="19" t="str" cm="1">
        <f t="array" ref="H91">_xlfn.IFS(ISBLANK(G91)," ",G91=0,Q3_0,G91=1,Q3_1,G91=2,Q3_2)</f>
        <v xml:space="preserve"> </v>
      </c>
      <c r="I91" s="6"/>
      <c r="J91" s="19" t="str" cm="1">
        <f t="array" ref="J91">_xlfn.IFS(ISBLANK(I91)," ",I91=0,Q4_0,I91=1,Q4_1,I91=2,Q4_2,I91=3,Q4_3,I91=4,Q4_4,I91=5,Q4_5)</f>
        <v xml:space="preserve"> </v>
      </c>
      <c r="K91" s="6"/>
      <c r="L91" s="19" t="str" cm="1">
        <f t="array" ref="L91">_xlfn.IFS(ISBLANK(K91)," ",K91=0,Q5_0,K91=1,Q5_1,K91=2,Q5_2,K91=3,Q5_3,K91=4,Q5_4,K91=5,Q5_5)</f>
        <v xml:space="preserve"> </v>
      </c>
      <c r="M91" s="6"/>
      <c r="N91" s="19" t="str" cm="1">
        <f t="array" ref="N91">_xlfn.IFS(ISBLANK(M91)," ",M91=0,Q6_0,M91=1,Q6_1,M91=2,Q6_2,M91=3,Q6_3,M91=4,Q6_4,M91=5,Q6_5)</f>
        <v xml:space="preserve"> </v>
      </c>
      <c r="O91" s="6"/>
      <c r="P91" s="19" t="str" cm="1">
        <f t="array" ref="P91">_xlfn.IFS(ISBLANK(O91)," ",O91=0,Q7_0,O91=1,Q7_1,O91=2,Q7_2,O91=3,Q7_3)</f>
        <v xml:space="preserve"> </v>
      </c>
      <c r="Q91" s="6"/>
      <c r="R91" s="19" t="str" cm="1">
        <f t="array" ref="R91">_xlfn.IFS(ISBLANK(Q91)," ",Q91=0,Q8_0,Q91=1,Q8_1,Q91=2,Q8_2,Q91=3,Q8_3)</f>
        <v xml:space="preserve"> </v>
      </c>
      <c r="S91" s="6"/>
      <c r="T91" s="19" t="str" cm="1">
        <f t="array" ref="T91">_xlfn.IFS(ISBLANK(S91)," ",S91=0,Q9_0,S91=1,Q9_1,S91=2,Q9_2,S91=3,Q9_3)</f>
        <v xml:space="preserve"> </v>
      </c>
      <c r="U91" s="6"/>
      <c r="V91" s="19" t="str" cm="1">
        <f t="array" ref="V91">_xlfn.IFS(ISBLANK(U91)," ",U91=0,Q10_0,U91=1,Q10_1,U91=2,Q10_2,U91=3,Q10_3)</f>
        <v xml:space="preserve"> </v>
      </c>
      <c r="W91" s="6"/>
      <c r="X91" s="19" t="str" cm="1">
        <f t="array" ref="X91">_xlfn.IFS(ISBLANK(W91)," ",W91=0,Q11_0,W91=1,Q11_1,W91=2,Q11_2)</f>
        <v xml:space="preserve"> </v>
      </c>
      <c r="Y91" s="6"/>
      <c r="Z91" s="19" t="str" cm="1">
        <f t="array" ref="Z91">_xlfn.IFS(ISBLANK(Y91)," ",Y91=0,Q12_0,Y91=1,Q12_1,Y91=2,Q12_2)</f>
        <v xml:space="preserve"> </v>
      </c>
      <c r="AA91" s="6"/>
      <c r="AB91" s="19" t="str" cm="1">
        <f t="array" ref="AB91">_xlfn.IFS(ISBLANK(AA91)," ",AA91=0,Q13_0,AA91=1,Q13_1,AA91=2,Q13_2,AA91=3,Q13_3,AA91=4,Q13_4)</f>
        <v xml:space="preserve"> </v>
      </c>
      <c r="AC91" s="26">
        <f t="shared" si="1"/>
        <v>0</v>
      </c>
    </row>
    <row r="92" spans="1:29" s="24" customFormat="1" x14ac:dyDescent="0.3">
      <c r="A92" s="25"/>
      <c r="B92" s="25"/>
      <c r="C92" s="6"/>
      <c r="D92" s="19" t="str" cm="1">
        <f t="array" ref="D92">IFERROR(_xlfn.IFS(C92="Yes",Q1_Yes,C92="No",Q1_No),"")</f>
        <v/>
      </c>
      <c r="E92" s="6"/>
      <c r="F92" s="19" t="str" cm="1">
        <f t="array" ref="F92">_xlfn.IFS(ISBLANK(E92)," ",E92=0,Q2_0,E92=1,Q2_1,E92=2,Q2_2,E92=3,Q2_3)</f>
        <v xml:space="preserve"> </v>
      </c>
      <c r="G92" s="6"/>
      <c r="H92" s="19" t="str" cm="1">
        <f t="array" ref="H92">_xlfn.IFS(ISBLANK(G92)," ",G92=0,Q3_0,G92=1,Q3_1,G92=2,Q3_2)</f>
        <v xml:space="preserve"> </v>
      </c>
      <c r="I92" s="6"/>
      <c r="J92" s="19" t="str" cm="1">
        <f t="array" ref="J92">_xlfn.IFS(ISBLANK(I92)," ",I92=0,Q4_0,I92=1,Q4_1,I92=2,Q4_2,I92=3,Q4_3,I92=4,Q4_4,I92=5,Q4_5)</f>
        <v xml:space="preserve"> </v>
      </c>
      <c r="K92" s="6"/>
      <c r="L92" s="19" t="str" cm="1">
        <f t="array" ref="L92">_xlfn.IFS(ISBLANK(K92)," ",K92=0,Q5_0,K92=1,Q5_1,K92=2,Q5_2,K92=3,Q5_3,K92=4,Q5_4,K92=5,Q5_5)</f>
        <v xml:space="preserve"> </v>
      </c>
      <c r="M92" s="6"/>
      <c r="N92" s="19" t="str" cm="1">
        <f t="array" ref="N92">_xlfn.IFS(ISBLANK(M92)," ",M92=0,Q6_0,M92=1,Q6_1,M92=2,Q6_2,M92=3,Q6_3,M92=4,Q6_4,M92=5,Q6_5)</f>
        <v xml:space="preserve"> </v>
      </c>
      <c r="O92" s="6"/>
      <c r="P92" s="19" t="str" cm="1">
        <f t="array" ref="P92">_xlfn.IFS(ISBLANK(O92)," ",O92=0,Q7_0,O92=1,Q7_1,O92=2,Q7_2,O92=3,Q7_3)</f>
        <v xml:space="preserve"> </v>
      </c>
      <c r="Q92" s="6"/>
      <c r="R92" s="19" t="str" cm="1">
        <f t="array" ref="R92">_xlfn.IFS(ISBLANK(Q92)," ",Q92=0,Q8_0,Q92=1,Q8_1,Q92=2,Q8_2,Q92=3,Q8_3)</f>
        <v xml:space="preserve"> </v>
      </c>
      <c r="S92" s="6"/>
      <c r="T92" s="19" t="str" cm="1">
        <f t="array" ref="T92">_xlfn.IFS(ISBLANK(S92)," ",S92=0,Q9_0,S92=1,Q9_1,S92=2,Q9_2,S92=3,Q9_3)</f>
        <v xml:space="preserve"> </v>
      </c>
      <c r="U92" s="6"/>
      <c r="V92" s="19" t="str" cm="1">
        <f t="array" ref="V92">_xlfn.IFS(ISBLANK(U92)," ",U92=0,Q10_0,U92=1,Q10_1,U92=2,Q10_2,U92=3,Q10_3)</f>
        <v xml:space="preserve"> </v>
      </c>
      <c r="W92" s="6"/>
      <c r="X92" s="19" t="str" cm="1">
        <f t="array" ref="X92">_xlfn.IFS(ISBLANK(W92)," ",W92=0,Q11_0,W92=1,Q11_1,W92=2,Q11_2)</f>
        <v xml:space="preserve"> </v>
      </c>
      <c r="Y92" s="6"/>
      <c r="Z92" s="19" t="str" cm="1">
        <f t="array" ref="Z92">_xlfn.IFS(ISBLANK(Y92)," ",Y92=0,Q12_0,Y92=1,Q12_1,Y92=2,Q12_2)</f>
        <v xml:space="preserve"> </v>
      </c>
      <c r="AA92" s="6"/>
      <c r="AB92" s="19" t="str" cm="1">
        <f t="array" ref="AB92">_xlfn.IFS(ISBLANK(AA92)," ",AA92=0,Q13_0,AA92=1,Q13_1,AA92=2,Q13_2,AA92=3,Q13_3,AA92=4,Q13_4)</f>
        <v xml:space="preserve"> </v>
      </c>
      <c r="AC92" s="26">
        <f t="shared" si="1"/>
        <v>0</v>
      </c>
    </row>
    <row r="93" spans="1:29" s="24" customFormat="1" x14ac:dyDescent="0.3">
      <c r="A93" s="25"/>
      <c r="B93" s="25"/>
      <c r="C93" s="6"/>
      <c r="D93" s="19" t="str" cm="1">
        <f t="array" ref="D93">IFERROR(_xlfn.IFS(C93="Yes",Q1_Yes,C93="No",Q1_No),"")</f>
        <v/>
      </c>
      <c r="E93" s="6"/>
      <c r="F93" s="19" t="str" cm="1">
        <f t="array" ref="F93">_xlfn.IFS(ISBLANK(E93)," ",E93=0,Q2_0,E93=1,Q2_1,E93=2,Q2_2,E93=3,Q2_3)</f>
        <v xml:space="preserve"> </v>
      </c>
      <c r="G93" s="6"/>
      <c r="H93" s="19" t="str" cm="1">
        <f t="array" ref="H93">_xlfn.IFS(ISBLANK(G93)," ",G93=0,Q3_0,G93=1,Q3_1,G93=2,Q3_2)</f>
        <v xml:space="preserve"> </v>
      </c>
      <c r="I93" s="6"/>
      <c r="J93" s="19" t="str" cm="1">
        <f t="array" ref="J93">_xlfn.IFS(ISBLANK(I93)," ",I93=0,Q4_0,I93=1,Q4_1,I93=2,Q4_2,I93=3,Q4_3,I93=4,Q4_4,I93=5,Q4_5)</f>
        <v xml:space="preserve"> </v>
      </c>
      <c r="K93" s="6"/>
      <c r="L93" s="19" t="str" cm="1">
        <f t="array" ref="L93">_xlfn.IFS(ISBLANK(K93)," ",K93=0,Q5_0,K93=1,Q5_1,K93=2,Q5_2,K93=3,Q5_3,K93=4,Q5_4,K93=5,Q5_5)</f>
        <v xml:space="preserve"> </v>
      </c>
      <c r="M93" s="6"/>
      <c r="N93" s="19" t="str" cm="1">
        <f t="array" ref="N93">_xlfn.IFS(ISBLANK(M93)," ",M93=0,Q6_0,M93=1,Q6_1,M93=2,Q6_2,M93=3,Q6_3,M93=4,Q6_4,M93=5,Q6_5)</f>
        <v xml:space="preserve"> </v>
      </c>
      <c r="O93" s="6"/>
      <c r="P93" s="19" t="str" cm="1">
        <f t="array" ref="P93">_xlfn.IFS(ISBLANK(O93)," ",O93=0,Q7_0,O93=1,Q7_1,O93=2,Q7_2,O93=3,Q7_3)</f>
        <v xml:space="preserve"> </v>
      </c>
      <c r="Q93" s="6"/>
      <c r="R93" s="19" t="str" cm="1">
        <f t="array" ref="R93">_xlfn.IFS(ISBLANK(Q93)," ",Q93=0,Q8_0,Q93=1,Q8_1,Q93=2,Q8_2,Q93=3,Q8_3)</f>
        <v xml:space="preserve"> </v>
      </c>
      <c r="S93" s="6"/>
      <c r="T93" s="19" t="str" cm="1">
        <f t="array" ref="T93">_xlfn.IFS(ISBLANK(S93)," ",S93=0,Q9_0,S93=1,Q9_1,S93=2,Q9_2,S93=3,Q9_3)</f>
        <v xml:space="preserve"> </v>
      </c>
      <c r="U93" s="6"/>
      <c r="V93" s="19" t="str" cm="1">
        <f t="array" ref="V93">_xlfn.IFS(ISBLANK(U93)," ",U93=0,Q10_0,U93=1,Q10_1,U93=2,Q10_2,U93=3,Q10_3)</f>
        <v xml:space="preserve"> </v>
      </c>
      <c r="W93" s="6"/>
      <c r="X93" s="19" t="str" cm="1">
        <f t="array" ref="X93">_xlfn.IFS(ISBLANK(W93)," ",W93=0,Q11_0,W93=1,Q11_1,W93=2,Q11_2)</f>
        <v xml:space="preserve"> </v>
      </c>
      <c r="Y93" s="6"/>
      <c r="Z93" s="19" t="str" cm="1">
        <f t="array" ref="Z93">_xlfn.IFS(ISBLANK(Y93)," ",Y93=0,Q12_0,Y93=1,Q12_1,Y93=2,Q12_2)</f>
        <v xml:space="preserve"> </v>
      </c>
      <c r="AA93" s="6"/>
      <c r="AB93" s="19" t="str" cm="1">
        <f t="array" ref="AB93">_xlfn.IFS(ISBLANK(AA93)," ",AA93=0,Q13_0,AA93=1,Q13_1,AA93=2,Q13_2,AA93=3,Q13_3,AA93=4,Q13_4)</f>
        <v xml:space="preserve"> </v>
      </c>
      <c r="AC93" s="26">
        <f t="shared" si="1"/>
        <v>0</v>
      </c>
    </row>
    <row r="94" spans="1:29" s="24" customFormat="1" x14ac:dyDescent="0.3">
      <c r="A94" s="25"/>
      <c r="B94" s="25"/>
      <c r="C94" s="6"/>
      <c r="D94" s="19" t="str" cm="1">
        <f t="array" ref="D94">IFERROR(_xlfn.IFS(C94="Yes",Q1_Yes,C94="No",Q1_No),"")</f>
        <v/>
      </c>
      <c r="E94" s="6"/>
      <c r="F94" s="19" t="str" cm="1">
        <f t="array" ref="F94">_xlfn.IFS(ISBLANK(E94)," ",E94=0,Q2_0,E94=1,Q2_1,E94=2,Q2_2,E94=3,Q2_3)</f>
        <v xml:space="preserve"> </v>
      </c>
      <c r="G94" s="6"/>
      <c r="H94" s="19" t="str" cm="1">
        <f t="array" ref="H94">_xlfn.IFS(ISBLANK(G94)," ",G94=0,Q3_0,G94=1,Q3_1,G94=2,Q3_2)</f>
        <v xml:space="preserve"> </v>
      </c>
      <c r="I94" s="6"/>
      <c r="J94" s="19" t="str" cm="1">
        <f t="array" ref="J94">_xlfn.IFS(ISBLANK(I94)," ",I94=0,Q4_0,I94=1,Q4_1,I94=2,Q4_2,I94=3,Q4_3,I94=4,Q4_4,I94=5,Q4_5)</f>
        <v xml:space="preserve"> </v>
      </c>
      <c r="K94" s="6"/>
      <c r="L94" s="19" t="str" cm="1">
        <f t="array" ref="L94">_xlfn.IFS(ISBLANK(K94)," ",K94=0,Q5_0,K94=1,Q5_1,K94=2,Q5_2,K94=3,Q5_3,K94=4,Q5_4,K94=5,Q5_5)</f>
        <v xml:space="preserve"> </v>
      </c>
      <c r="M94" s="6"/>
      <c r="N94" s="19" t="str" cm="1">
        <f t="array" ref="N94">_xlfn.IFS(ISBLANK(M94)," ",M94=0,Q6_0,M94=1,Q6_1,M94=2,Q6_2,M94=3,Q6_3,M94=4,Q6_4,M94=5,Q6_5)</f>
        <v xml:space="preserve"> </v>
      </c>
      <c r="O94" s="6"/>
      <c r="P94" s="19" t="str" cm="1">
        <f t="array" ref="P94">_xlfn.IFS(ISBLANK(O94)," ",O94=0,Q7_0,O94=1,Q7_1,O94=2,Q7_2,O94=3,Q7_3)</f>
        <v xml:space="preserve"> </v>
      </c>
      <c r="Q94" s="6"/>
      <c r="R94" s="19" t="str" cm="1">
        <f t="array" ref="R94">_xlfn.IFS(ISBLANK(Q94)," ",Q94=0,Q8_0,Q94=1,Q8_1,Q94=2,Q8_2,Q94=3,Q8_3)</f>
        <v xml:space="preserve"> </v>
      </c>
      <c r="S94" s="6"/>
      <c r="T94" s="19" t="str" cm="1">
        <f t="array" ref="T94">_xlfn.IFS(ISBLANK(S94)," ",S94=0,Q9_0,S94=1,Q9_1,S94=2,Q9_2,S94=3,Q9_3)</f>
        <v xml:space="preserve"> </v>
      </c>
      <c r="U94" s="6"/>
      <c r="V94" s="19" t="str" cm="1">
        <f t="array" ref="V94">_xlfn.IFS(ISBLANK(U94)," ",U94=0,Q10_0,U94=1,Q10_1,U94=2,Q10_2,U94=3,Q10_3)</f>
        <v xml:space="preserve"> </v>
      </c>
      <c r="W94" s="6"/>
      <c r="X94" s="19" t="str" cm="1">
        <f t="array" ref="X94">_xlfn.IFS(ISBLANK(W94)," ",W94=0,Q11_0,W94=1,Q11_1,W94=2,Q11_2)</f>
        <v xml:space="preserve"> </v>
      </c>
      <c r="Y94" s="6"/>
      <c r="Z94" s="19" t="str" cm="1">
        <f t="array" ref="Z94">_xlfn.IFS(ISBLANK(Y94)," ",Y94=0,Q12_0,Y94=1,Q12_1,Y94=2,Q12_2)</f>
        <v xml:space="preserve"> </v>
      </c>
      <c r="AA94" s="6"/>
      <c r="AB94" s="19" t="str" cm="1">
        <f t="array" ref="AB94">_xlfn.IFS(ISBLANK(AA94)," ",AA94=0,Q13_0,AA94=1,Q13_1,AA94=2,Q13_2,AA94=3,Q13_3,AA94=4,Q13_4)</f>
        <v xml:space="preserve"> </v>
      </c>
      <c r="AC94" s="26">
        <f t="shared" si="1"/>
        <v>0</v>
      </c>
    </row>
    <row r="95" spans="1:29" s="24" customFormat="1" x14ac:dyDescent="0.3">
      <c r="A95" s="25"/>
      <c r="B95" s="25"/>
      <c r="C95" s="6"/>
      <c r="D95" s="19" t="str" cm="1">
        <f t="array" ref="D95">IFERROR(_xlfn.IFS(C95="Yes",Q1_Yes,C95="No",Q1_No),"")</f>
        <v/>
      </c>
      <c r="E95" s="6"/>
      <c r="F95" s="19" t="str" cm="1">
        <f t="array" ref="F95">_xlfn.IFS(ISBLANK(E95)," ",E95=0,Q2_0,E95=1,Q2_1,E95=2,Q2_2,E95=3,Q2_3)</f>
        <v xml:space="preserve"> </v>
      </c>
      <c r="G95" s="6"/>
      <c r="H95" s="19" t="str" cm="1">
        <f t="array" ref="H95">_xlfn.IFS(ISBLANK(G95)," ",G95=0,Q3_0,G95=1,Q3_1,G95=2,Q3_2)</f>
        <v xml:space="preserve"> </v>
      </c>
      <c r="I95" s="6"/>
      <c r="J95" s="19" t="str" cm="1">
        <f t="array" ref="J95">_xlfn.IFS(ISBLANK(I95)," ",I95=0,Q4_0,I95=1,Q4_1,I95=2,Q4_2,I95=3,Q4_3,I95=4,Q4_4,I95=5,Q4_5)</f>
        <v xml:space="preserve"> </v>
      </c>
      <c r="K95" s="6"/>
      <c r="L95" s="19" t="str" cm="1">
        <f t="array" ref="L95">_xlfn.IFS(ISBLANK(K95)," ",K95=0,Q5_0,K95=1,Q5_1,K95=2,Q5_2,K95=3,Q5_3,K95=4,Q5_4,K95=5,Q5_5)</f>
        <v xml:space="preserve"> </v>
      </c>
      <c r="M95" s="6"/>
      <c r="N95" s="19" t="str" cm="1">
        <f t="array" ref="N95">_xlfn.IFS(ISBLANK(M95)," ",M95=0,Q6_0,M95=1,Q6_1,M95=2,Q6_2,M95=3,Q6_3,M95=4,Q6_4,M95=5,Q6_5)</f>
        <v xml:space="preserve"> </v>
      </c>
      <c r="O95" s="6"/>
      <c r="P95" s="19" t="str" cm="1">
        <f t="array" ref="P95">_xlfn.IFS(ISBLANK(O95)," ",O95=0,Q7_0,O95=1,Q7_1,O95=2,Q7_2,O95=3,Q7_3)</f>
        <v xml:space="preserve"> </v>
      </c>
      <c r="Q95" s="6"/>
      <c r="R95" s="19" t="str" cm="1">
        <f t="array" ref="R95">_xlfn.IFS(ISBLANK(Q95)," ",Q95=0,Q8_0,Q95=1,Q8_1,Q95=2,Q8_2,Q95=3,Q8_3)</f>
        <v xml:space="preserve"> </v>
      </c>
      <c r="S95" s="6"/>
      <c r="T95" s="19" t="str" cm="1">
        <f t="array" ref="T95">_xlfn.IFS(ISBLANK(S95)," ",S95=0,Q9_0,S95=1,Q9_1,S95=2,Q9_2,S95=3,Q9_3)</f>
        <v xml:space="preserve"> </v>
      </c>
      <c r="U95" s="6"/>
      <c r="V95" s="19" t="str" cm="1">
        <f t="array" ref="V95">_xlfn.IFS(ISBLANK(U95)," ",U95=0,Q10_0,U95=1,Q10_1,U95=2,Q10_2,U95=3,Q10_3)</f>
        <v xml:space="preserve"> </v>
      </c>
      <c r="W95" s="6"/>
      <c r="X95" s="19" t="str" cm="1">
        <f t="array" ref="X95">_xlfn.IFS(ISBLANK(W95)," ",W95=0,Q11_0,W95=1,Q11_1,W95=2,Q11_2)</f>
        <v xml:space="preserve"> </v>
      </c>
      <c r="Y95" s="6"/>
      <c r="Z95" s="19" t="str" cm="1">
        <f t="array" ref="Z95">_xlfn.IFS(ISBLANK(Y95)," ",Y95=0,Q12_0,Y95=1,Q12_1,Y95=2,Q12_2)</f>
        <v xml:space="preserve"> </v>
      </c>
      <c r="AA95" s="6"/>
      <c r="AB95" s="19" t="str" cm="1">
        <f t="array" ref="AB95">_xlfn.IFS(ISBLANK(AA95)," ",AA95=0,Q13_0,AA95=1,Q13_1,AA95=2,Q13_2,AA95=3,Q13_3,AA95=4,Q13_4)</f>
        <v xml:space="preserve"> </v>
      </c>
      <c r="AC95" s="26">
        <f t="shared" si="1"/>
        <v>0</v>
      </c>
    </row>
    <row r="96" spans="1:29" s="24" customFormat="1" x14ac:dyDescent="0.3">
      <c r="A96" s="25"/>
      <c r="B96" s="25"/>
      <c r="C96" s="6"/>
      <c r="D96" s="19" t="str" cm="1">
        <f t="array" ref="D96">IFERROR(_xlfn.IFS(C96="Yes",Q1_Yes,C96="No",Q1_No),"")</f>
        <v/>
      </c>
      <c r="E96" s="6"/>
      <c r="F96" s="19" t="str" cm="1">
        <f t="array" ref="F96">_xlfn.IFS(ISBLANK(E96)," ",E96=0,Q2_0,E96=1,Q2_1,E96=2,Q2_2,E96=3,Q2_3)</f>
        <v xml:space="preserve"> </v>
      </c>
      <c r="G96" s="6"/>
      <c r="H96" s="19" t="str" cm="1">
        <f t="array" ref="H96">_xlfn.IFS(ISBLANK(G96)," ",G96=0,Q3_0,G96=1,Q3_1,G96=2,Q3_2)</f>
        <v xml:space="preserve"> </v>
      </c>
      <c r="I96" s="6"/>
      <c r="J96" s="19" t="str" cm="1">
        <f t="array" ref="J96">_xlfn.IFS(ISBLANK(I96)," ",I96=0,Q4_0,I96=1,Q4_1,I96=2,Q4_2,I96=3,Q4_3,I96=4,Q4_4,I96=5,Q4_5)</f>
        <v xml:space="preserve"> </v>
      </c>
      <c r="K96" s="6"/>
      <c r="L96" s="19" t="str" cm="1">
        <f t="array" ref="L96">_xlfn.IFS(ISBLANK(K96)," ",K96=0,Q5_0,K96=1,Q5_1,K96=2,Q5_2,K96=3,Q5_3,K96=4,Q5_4,K96=5,Q5_5)</f>
        <v xml:space="preserve"> </v>
      </c>
      <c r="M96" s="6"/>
      <c r="N96" s="19" t="str" cm="1">
        <f t="array" ref="N96">_xlfn.IFS(ISBLANK(M96)," ",M96=0,Q6_0,M96=1,Q6_1,M96=2,Q6_2,M96=3,Q6_3,M96=4,Q6_4,M96=5,Q6_5)</f>
        <v xml:space="preserve"> </v>
      </c>
      <c r="O96" s="6"/>
      <c r="P96" s="19" t="str" cm="1">
        <f t="array" ref="P96">_xlfn.IFS(ISBLANK(O96)," ",O96=0,Q7_0,O96=1,Q7_1,O96=2,Q7_2,O96=3,Q7_3)</f>
        <v xml:space="preserve"> </v>
      </c>
      <c r="Q96" s="6"/>
      <c r="R96" s="19" t="str" cm="1">
        <f t="array" ref="R96">_xlfn.IFS(ISBLANK(Q96)," ",Q96=0,Q8_0,Q96=1,Q8_1,Q96=2,Q8_2,Q96=3,Q8_3)</f>
        <v xml:space="preserve"> </v>
      </c>
      <c r="S96" s="6"/>
      <c r="T96" s="19" t="str" cm="1">
        <f t="array" ref="T96">_xlfn.IFS(ISBLANK(S96)," ",S96=0,Q9_0,S96=1,Q9_1,S96=2,Q9_2,S96=3,Q9_3)</f>
        <v xml:space="preserve"> </v>
      </c>
      <c r="U96" s="6"/>
      <c r="V96" s="19" t="str" cm="1">
        <f t="array" ref="V96">_xlfn.IFS(ISBLANK(U96)," ",U96=0,Q10_0,U96=1,Q10_1,U96=2,Q10_2,U96=3,Q10_3)</f>
        <v xml:space="preserve"> </v>
      </c>
      <c r="W96" s="6"/>
      <c r="X96" s="19" t="str" cm="1">
        <f t="array" ref="X96">_xlfn.IFS(ISBLANK(W96)," ",W96=0,Q11_0,W96=1,Q11_1,W96=2,Q11_2)</f>
        <v xml:space="preserve"> </v>
      </c>
      <c r="Y96" s="6"/>
      <c r="Z96" s="19" t="str" cm="1">
        <f t="array" ref="Z96">_xlfn.IFS(ISBLANK(Y96)," ",Y96=0,Q12_0,Y96=1,Q12_1,Y96=2,Q12_2)</f>
        <v xml:space="preserve"> </v>
      </c>
      <c r="AA96" s="6"/>
      <c r="AB96" s="19" t="str" cm="1">
        <f t="array" ref="AB96">_xlfn.IFS(ISBLANK(AA96)," ",AA96=0,Q13_0,AA96=1,Q13_1,AA96=2,Q13_2,AA96=3,Q13_3,AA96=4,Q13_4)</f>
        <v xml:space="preserve"> </v>
      </c>
      <c r="AC96" s="26">
        <f t="shared" si="1"/>
        <v>0</v>
      </c>
    </row>
    <row r="97" spans="1:29" s="24" customFormat="1" x14ac:dyDescent="0.3">
      <c r="A97" s="25"/>
      <c r="B97" s="25"/>
      <c r="C97" s="6"/>
      <c r="D97" s="19" t="str" cm="1">
        <f t="array" ref="D97">IFERROR(_xlfn.IFS(C97="Yes",Q1_Yes,C97="No",Q1_No),"")</f>
        <v/>
      </c>
      <c r="E97" s="6"/>
      <c r="F97" s="19" t="str" cm="1">
        <f t="array" ref="F97">_xlfn.IFS(ISBLANK(E97)," ",E97=0,Q2_0,E97=1,Q2_1,E97=2,Q2_2,E97=3,Q2_3)</f>
        <v xml:space="preserve"> </v>
      </c>
      <c r="G97" s="6"/>
      <c r="H97" s="19" t="str" cm="1">
        <f t="array" ref="H97">_xlfn.IFS(ISBLANK(G97)," ",G97=0,Q3_0,G97=1,Q3_1,G97=2,Q3_2)</f>
        <v xml:space="preserve"> </v>
      </c>
      <c r="I97" s="6"/>
      <c r="J97" s="19" t="str" cm="1">
        <f t="array" ref="J97">_xlfn.IFS(ISBLANK(I97)," ",I97=0,Q4_0,I97=1,Q4_1,I97=2,Q4_2,I97=3,Q4_3,I97=4,Q4_4,I97=5,Q4_5)</f>
        <v xml:space="preserve"> </v>
      </c>
      <c r="K97" s="6"/>
      <c r="L97" s="19" t="str" cm="1">
        <f t="array" ref="L97">_xlfn.IFS(ISBLANK(K97)," ",K97=0,Q5_0,K97=1,Q5_1,K97=2,Q5_2,K97=3,Q5_3,K97=4,Q5_4,K97=5,Q5_5)</f>
        <v xml:space="preserve"> </v>
      </c>
      <c r="M97" s="6"/>
      <c r="N97" s="19" t="str" cm="1">
        <f t="array" ref="N97">_xlfn.IFS(ISBLANK(M97)," ",M97=0,Q6_0,M97=1,Q6_1,M97=2,Q6_2,M97=3,Q6_3,M97=4,Q6_4,M97=5,Q6_5)</f>
        <v xml:space="preserve"> </v>
      </c>
      <c r="O97" s="6"/>
      <c r="P97" s="19" t="str" cm="1">
        <f t="array" ref="P97">_xlfn.IFS(ISBLANK(O97)," ",O97=0,Q7_0,O97=1,Q7_1,O97=2,Q7_2,O97=3,Q7_3)</f>
        <v xml:space="preserve"> </v>
      </c>
      <c r="Q97" s="6"/>
      <c r="R97" s="19" t="str" cm="1">
        <f t="array" ref="R97">_xlfn.IFS(ISBLANK(Q97)," ",Q97=0,Q8_0,Q97=1,Q8_1,Q97=2,Q8_2,Q97=3,Q8_3)</f>
        <v xml:space="preserve"> </v>
      </c>
      <c r="S97" s="6"/>
      <c r="T97" s="19" t="str" cm="1">
        <f t="array" ref="T97">_xlfn.IFS(ISBLANK(S97)," ",S97=0,Q9_0,S97=1,Q9_1,S97=2,Q9_2,S97=3,Q9_3)</f>
        <v xml:space="preserve"> </v>
      </c>
      <c r="U97" s="6"/>
      <c r="V97" s="19" t="str" cm="1">
        <f t="array" ref="V97">_xlfn.IFS(ISBLANK(U97)," ",U97=0,Q10_0,U97=1,Q10_1,U97=2,Q10_2,U97=3,Q10_3)</f>
        <v xml:space="preserve"> </v>
      </c>
      <c r="W97" s="6"/>
      <c r="X97" s="19" t="str" cm="1">
        <f t="array" ref="X97">_xlfn.IFS(ISBLANK(W97)," ",W97=0,Q11_0,W97=1,Q11_1,W97=2,Q11_2)</f>
        <v xml:space="preserve"> </v>
      </c>
      <c r="Y97" s="6"/>
      <c r="Z97" s="19" t="str" cm="1">
        <f t="array" ref="Z97">_xlfn.IFS(ISBLANK(Y97)," ",Y97=0,Q12_0,Y97=1,Q12_1,Y97=2,Q12_2)</f>
        <v xml:space="preserve"> </v>
      </c>
      <c r="AA97" s="6"/>
      <c r="AB97" s="19" t="str" cm="1">
        <f t="array" ref="AB97">_xlfn.IFS(ISBLANK(AA97)," ",AA97=0,Q13_0,AA97=1,Q13_1,AA97=2,Q13_2,AA97=3,Q13_3,AA97=4,Q13_4)</f>
        <v xml:space="preserve"> </v>
      </c>
      <c r="AC97" s="26">
        <f t="shared" si="1"/>
        <v>0</v>
      </c>
    </row>
    <row r="98" spans="1:29" s="24" customFormat="1" x14ac:dyDescent="0.3">
      <c r="A98" s="25"/>
      <c r="B98" s="25"/>
      <c r="C98" s="6"/>
      <c r="D98" s="19" t="str" cm="1">
        <f t="array" ref="D98">IFERROR(_xlfn.IFS(C98="Yes",Q1_Yes,C98="No",Q1_No),"")</f>
        <v/>
      </c>
      <c r="E98" s="6"/>
      <c r="F98" s="19" t="str" cm="1">
        <f t="array" ref="F98">_xlfn.IFS(ISBLANK(E98)," ",E98=0,Q2_0,E98=1,Q2_1,E98=2,Q2_2,E98=3,Q2_3)</f>
        <v xml:space="preserve"> </v>
      </c>
      <c r="G98" s="6"/>
      <c r="H98" s="19" t="str" cm="1">
        <f t="array" ref="H98">_xlfn.IFS(ISBLANK(G98)," ",G98=0,Q3_0,G98=1,Q3_1,G98=2,Q3_2)</f>
        <v xml:space="preserve"> </v>
      </c>
      <c r="I98" s="6"/>
      <c r="J98" s="19" t="str" cm="1">
        <f t="array" ref="J98">_xlfn.IFS(ISBLANK(I98)," ",I98=0,Q4_0,I98=1,Q4_1,I98=2,Q4_2,I98=3,Q4_3,I98=4,Q4_4,I98=5,Q4_5)</f>
        <v xml:space="preserve"> </v>
      </c>
      <c r="K98" s="6"/>
      <c r="L98" s="19" t="str" cm="1">
        <f t="array" ref="L98">_xlfn.IFS(ISBLANK(K98)," ",K98=0,Q5_0,K98=1,Q5_1,K98=2,Q5_2,K98=3,Q5_3,K98=4,Q5_4,K98=5,Q5_5)</f>
        <v xml:space="preserve"> </v>
      </c>
      <c r="M98" s="6"/>
      <c r="N98" s="19" t="str" cm="1">
        <f t="array" ref="N98">_xlfn.IFS(ISBLANK(M98)," ",M98=0,Q6_0,M98=1,Q6_1,M98=2,Q6_2,M98=3,Q6_3,M98=4,Q6_4,M98=5,Q6_5)</f>
        <v xml:space="preserve"> </v>
      </c>
      <c r="O98" s="6"/>
      <c r="P98" s="19" t="str" cm="1">
        <f t="array" ref="P98">_xlfn.IFS(ISBLANK(O98)," ",O98=0,Q7_0,O98=1,Q7_1,O98=2,Q7_2,O98=3,Q7_3)</f>
        <v xml:space="preserve"> </v>
      </c>
      <c r="Q98" s="6"/>
      <c r="R98" s="19" t="str" cm="1">
        <f t="array" ref="R98">_xlfn.IFS(ISBLANK(Q98)," ",Q98=0,Q8_0,Q98=1,Q8_1,Q98=2,Q8_2,Q98=3,Q8_3)</f>
        <v xml:space="preserve"> </v>
      </c>
      <c r="S98" s="6"/>
      <c r="T98" s="19" t="str" cm="1">
        <f t="array" ref="T98">_xlfn.IFS(ISBLANK(S98)," ",S98=0,Q9_0,S98=1,Q9_1,S98=2,Q9_2,S98=3,Q9_3)</f>
        <v xml:space="preserve"> </v>
      </c>
      <c r="U98" s="6"/>
      <c r="V98" s="19" t="str" cm="1">
        <f t="array" ref="V98">_xlfn.IFS(ISBLANK(U98)," ",U98=0,Q10_0,U98=1,Q10_1,U98=2,Q10_2,U98=3,Q10_3)</f>
        <v xml:space="preserve"> </v>
      </c>
      <c r="W98" s="6"/>
      <c r="X98" s="19" t="str" cm="1">
        <f t="array" ref="X98">_xlfn.IFS(ISBLANK(W98)," ",W98=0,Q11_0,W98=1,Q11_1,W98=2,Q11_2)</f>
        <v xml:space="preserve"> </v>
      </c>
      <c r="Y98" s="6"/>
      <c r="Z98" s="19" t="str" cm="1">
        <f t="array" ref="Z98">_xlfn.IFS(ISBLANK(Y98)," ",Y98=0,Q12_0,Y98=1,Q12_1,Y98=2,Q12_2)</f>
        <v xml:space="preserve"> </v>
      </c>
      <c r="AA98" s="6"/>
      <c r="AB98" s="19" t="str" cm="1">
        <f t="array" ref="AB98">_xlfn.IFS(ISBLANK(AA98)," ",AA98=0,Q13_0,AA98=1,Q13_1,AA98=2,Q13_2,AA98=3,Q13_3,AA98=4,Q13_4)</f>
        <v xml:space="preserve"> </v>
      </c>
      <c r="AC98" s="26">
        <f t="shared" si="1"/>
        <v>0</v>
      </c>
    </row>
    <row r="99" spans="1:29" s="24" customFormat="1" x14ac:dyDescent="0.3">
      <c r="A99" s="25"/>
      <c r="B99" s="25"/>
      <c r="C99" s="6"/>
      <c r="D99" s="19" t="str" cm="1">
        <f t="array" ref="D99">IFERROR(_xlfn.IFS(C99="Yes",Q1_Yes,C99="No",Q1_No),"")</f>
        <v/>
      </c>
      <c r="E99" s="6"/>
      <c r="F99" s="19" t="str" cm="1">
        <f t="array" ref="F99">_xlfn.IFS(ISBLANK(E99)," ",E99=0,Q2_0,E99=1,Q2_1,E99=2,Q2_2,E99=3,Q2_3)</f>
        <v xml:space="preserve"> </v>
      </c>
      <c r="G99" s="6"/>
      <c r="H99" s="19" t="str" cm="1">
        <f t="array" ref="H99">_xlfn.IFS(ISBLANK(G99)," ",G99=0,Q3_0,G99=1,Q3_1,G99=2,Q3_2)</f>
        <v xml:space="preserve"> </v>
      </c>
      <c r="I99" s="6"/>
      <c r="J99" s="19" t="str" cm="1">
        <f t="array" ref="J99">_xlfn.IFS(ISBLANK(I99)," ",I99=0,Q4_0,I99=1,Q4_1,I99=2,Q4_2,I99=3,Q4_3,I99=4,Q4_4,I99=5,Q4_5)</f>
        <v xml:space="preserve"> </v>
      </c>
      <c r="K99" s="6"/>
      <c r="L99" s="19" t="str" cm="1">
        <f t="array" ref="L99">_xlfn.IFS(ISBLANK(K99)," ",K99=0,Q5_0,K99=1,Q5_1,K99=2,Q5_2,K99=3,Q5_3,K99=4,Q5_4,K99=5,Q5_5)</f>
        <v xml:space="preserve"> </v>
      </c>
      <c r="M99" s="6"/>
      <c r="N99" s="19" t="str" cm="1">
        <f t="array" ref="N99">_xlfn.IFS(ISBLANK(M99)," ",M99=0,Q6_0,M99=1,Q6_1,M99=2,Q6_2,M99=3,Q6_3,M99=4,Q6_4,M99=5,Q6_5)</f>
        <v xml:space="preserve"> </v>
      </c>
      <c r="O99" s="6"/>
      <c r="P99" s="19" t="str" cm="1">
        <f t="array" ref="P99">_xlfn.IFS(ISBLANK(O99)," ",O99=0,Q7_0,O99=1,Q7_1,O99=2,Q7_2,O99=3,Q7_3)</f>
        <v xml:space="preserve"> </v>
      </c>
      <c r="Q99" s="6"/>
      <c r="R99" s="19" t="str" cm="1">
        <f t="array" ref="R99">_xlfn.IFS(ISBLANK(Q99)," ",Q99=0,Q8_0,Q99=1,Q8_1,Q99=2,Q8_2,Q99=3,Q8_3)</f>
        <v xml:space="preserve"> </v>
      </c>
      <c r="S99" s="6"/>
      <c r="T99" s="19" t="str" cm="1">
        <f t="array" ref="T99">_xlfn.IFS(ISBLANK(S99)," ",S99=0,Q9_0,S99=1,Q9_1,S99=2,Q9_2,S99=3,Q9_3)</f>
        <v xml:space="preserve"> </v>
      </c>
      <c r="U99" s="6"/>
      <c r="V99" s="19" t="str" cm="1">
        <f t="array" ref="V99">_xlfn.IFS(ISBLANK(U99)," ",U99=0,Q10_0,U99=1,Q10_1,U99=2,Q10_2,U99=3,Q10_3)</f>
        <v xml:space="preserve"> </v>
      </c>
      <c r="W99" s="6"/>
      <c r="X99" s="19" t="str" cm="1">
        <f t="array" ref="X99">_xlfn.IFS(ISBLANK(W99)," ",W99=0,Q11_0,W99=1,Q11_1,W99=2,Q11_2)</f>
        <v xml:space="preserve"> </v>
      </c>
      <c r="Y99" s="6"/>
      <c r="Z99" s="19" t="str" cm="1">
        <f t="array" ref="Z99">_xlfn.IFS(ISBLANK(Y99)," ",Y99=0,Q12_0,Y99=1,Q12_1,Y99=2,Q12_2)</f>
        <v xml:space="preserve"> </v>
      </c>
      <c r="AA99" s="6"/>
      <c r="AB99" s="19" t="str" cm="1">
        <f t="array" ref="AB99">_xlfn.IFS(ISBLANK(AA99)," ",AA99=0,Q13_0,AA99=1,Q13_1,AA99=2,Q13_2,AA99=3,Q13_3,AA99=4,Q13_4)</f>
        <v xml:space="preserve"> </v>
      </c>
      <c r="AC99" s="26">
        <f t="shared" si="1"/>
        <v>0</v>
      </c>
    </row>
    <row r="100" spans="1:29" s="24" customFormat="1" x14ac:dyDescent="0.3">
      <c r="A100" s="25"/>
      <c r="B100" s="25"/>
      <c r="C100" s="6"/>
      <c r="D100" s="19" t="str" cm="1">
        <f t="array" ref="D100">IFERROR(_xlfn.IFS(C100="Yes",Q1_Yes,C100="No",Q1_No),"")</f>
        <v/>
      </c>
      <c r="E100" s="6"/>
      <c r="F100" s="19" t="str" cm="1">
        <f t="array" ref="F100">_xlfn.IFS(ISBLANK(E100)," ",E100=0,Q2_0,E100=1,Q2_1,E100=2,Q2_2,E100=3,Q2_3)</f>
        <v xml:space="preserve"> </v>
      </c>
      <c r="G100" s="6"/>
      <c r="H100" s="19" t="str" cm="1">
        <f t="array" ref="H100">_xlfn.IFS(ISBLANK(G100)," ",G100=0,Q3_0,G100=1,Q3_1,G100=2,Q3_2)</f>
        <v xml:space="preserve"> </v>
      </c>
      <c r="I100" s="6"/>
      <c r="J100" s="19" t="str" cm="1">
        <f t="array" ref="J100">_xlfn.IFS(ISBLANK(I100)," ",I100=0,Q4_0,I100=1,Q4_1,I100=2,Q4_2,I100=3,Q4_3,I100=4,Q4_4,I100=5,Q4_5)</f>
        <v xml:space="preserve"> </v>
      </c>
      <c r="K100" s="6"/>
      <c r="L100" s="19" t="str" cm="1">
        <f t="array" ref="L100">_xlfn.IFS(ISBLANK(K100)," ",K100=0,Q5_0,K100=1,Q5_1,K100=2,Q5_2,K100=3,Q5_3,K100=4,Q5_4,K100=5,Q5_5)</f>
        <v xml:space="preserve"> </v>
      </c>
      <c r="M100" s="6"/>
      <c r="N100" s="19" t="str" cm="1">
        <f t="array" ref="N100">_xlfn.IFS(ISBLANK(M100)," ",M100=0,Q6_0,M100=1,Q6_1,M100=2,Q6_2,M100=3,Q6_3,M100=4,Q6_4,M100=5,Q6_5)</f>
        <v xml:space="preserve"> </v>
      </c>
      <c r="O100" s="6"/>
      <c r="P100" s="19" t="str" cm="1">
        <f t="array" ref="P100">_xlfn.IFS(ISBLANK(O100)," ",O100=0,Q7_0,O100=1,Q7_1,O100=2,Q7_2,O100=3,Q7_3)</f>
        <v xml:space="preserve"> </v>
      </c>
      <c r="Q100" s="6"/>
      <c r="R100" s="19" t="str" cm="1">
        <f t="array" ref="R100">_xlfn.IFS(ISBLANK(Q100)," ",Q100=0,Q8_0,Q100=1,Q8_1,Q100=2,Q8_2,Q100=3,Q8_3)</f>
        <v xml:space="preserve"> </v>
      </c>
      <c r="S100" s="6"/>
      <c r="T100" s="19" t="str" cm="1">
        <f t="array" ref="T100">_xlfn.IFS(ISBLANK(S100)," ",S100=0,Q9_0,S100=1,Q9_1,S100=2,Q9_2,S100=3,Q9_3)</f>
        <v xml:space="preserve"> </v>
      </c>
      <c r="U100" s="6"/>
      <c r="V100" s="19" t="str" cm="1">
        <f t="array" ref="V100">_xlfn.IFS(ISBLANK(U100)," ",U100=0,Q10_0,U100=1,Q10_1,U100=2,Q10_2,U100=3,Q10_3)</f>
        <v xml:space="preserve"> </v>
      </c>
      <c r="W100" s="6"/>
      <c r="X100" s="19" t="str" cm="1">
        <f t="array" ref="X100">_xlfn.IFS(ISBLANK(W100)," ",W100=0,Q11_0,W100=1,Q11_1,W100=2,Q11_2)</f>
        <v xml:space="preserve"> </v>
      </c>
      <c r="Y100" s="6"/>
      <c r="Z100" s="19" t="str" cm="1">
        <f t="array" ref="Z100">_xlfn.IFS(ISBLANK(Y100)," ",Y100=0,Q12_0,Y100=1,Q12_1,Y100=2,Q12_2)</f>
        <v xml:space="preserve"> </v>
      </c>
      <c r="AA100" s="6"/>
      <c r="AB100" s="19" t="str" cm="1">
        <f t="array" ref="AB100">_xlfn.IFS(ISBLANK(AA100)," ",AA100=0,Q13_0,AA100=1,Q13_1,AA100=2,Q13_2,AA100=3,Q13_3,AA100=4,Q13_4)</f>
        <v xml:space="preserve"> </v>
      </c>
      <c r="AC100" s="26">
        <f t="shared" si="1"/>
        <v>0</v>
      </c>
    </row>
    <row r="101" spans="1:29" s="24" customFormat="1" x14ac:dyDescent="0.3">
      <c r="A101" s="25"/>
      <c r="B101" s="25"/>
      <c r="C101" s="6"/>
      <c r="D101" s="19" t="str" cm="1">
        <f t="array" ref="D101">IFERROR(_xlfn.IFS(C101="Yes",Q1_Yes,C101="No",Q1_No),"")</f>
        <v/>
      </c>
      <c r="E101" s="6"/>
      <c r="F101" s="19" t="str" cm="1">
        <f t="array" ref="F101">_xlfn.IFS(ISBLANK(E101)," ",E101=0,Q2_0,E101=1,Q2_1,E101=2,Q2_2,E101=3,Q2_3)</f>
        <v xml:space="preserve"> </v>
      </c>
      <c r="G101" s="6"/>
      <c r="H101" s="19" t="str" cm="1">
        <f t="array" ref="H101">_xlfn.IFS(ISBLANK(G101)," ",G101=0,Q3_0,G101=1,Q3_1,G101=2,Q3_2)</f>
        <v xml:space="preserve"> </v>
      </c>
      <c r="I101" s="6"/>
      <c r="J101" s="19" t="str" cm="1">
        <f t="array" ref="J101">_xlfn.IFS(ISBLANK(I101)," ",I101=0,Q4_0,I101=1,Q4_1,I101=2,Q4_2,I101=3,Q4_3,I101=4,Q4_4,I101=5,Q4_5)</f>
        <v xml:space="preserve"> </v>
      </c>
      <c r="K101" s="6"/>
      <c r="L101" s="19" t="str" cm="1">
        <f t="array" ref="L101">_xlfn.IFS(ISBLANK(K101)," ",K101=0,Q5_0,K101=1,Q5_1,K101=2,Q5_2,K101=3,Q5_3,K101=4,Q5_4,K101=5,Q5_5)</f>
        <v xml:space="preserve"> </v>
      </c>
      <c r="M101" s="6"/>
      <c r="N101" s="19" t="str" cm="1">
        <f t="array" ref="N101">_xlfn.IFS(ISBLANK(M101)," ",M101=0,Q6_0,M101=1,Q6_1,M101=2,Q6_2,M101=3,Q6_3,M101=4,Q6_4,M101=5,Q6_5)</f>
        <v xml:space="preserve"> </v>
      </c>
      <c r="O101" s="6"/>
      <c r="P101" s="19" t="str" cm="1">
        <f t="array" ref="P101">_xlfn.IFS(ISBLANK(O101)," ",O101=0,Q7_0,O101=1,Q7_1,O101=2,Q7_2,O101=3,Q7_3)</f>
        <v xml:space="preserve"> </v>
      </c>
      <c r="Q101" s="6"/>
      <c r="R101" s="19" t="str" cm="1">
        <f t="array" ref="R101">_xlfn.IFS(ISBLANK(Q101)," ",Q101=0,Q8_0,Q101=1,Q8_1,Q101=2,Q8_2,Q101=3,Q8_3)</f>
        <v xml:space="preserve"> </v>
      </c>
      <c r="S101" s="6"/>
      <c r="T101" s="19" t="str" cm="1">
        <f t="array" ref="T101">_xlfn.IFS(ISBLANK(S101)," ",S101=0,Q9_0,S101=1,Q9_1,S101=2,Q9_2,S101=3,Q9_3)</f>
        <v xml:space="preserve"> </v>
      </c>
      <c r="U101" s="6"/>
      <c r="V101" s="19" t="str" cm="1">
        <f t="array" ref="V101">_xlfn.IFS(ISBLANK(U101)," ",U101=0,Q10_0,U101=1,Q10_1,U101=2,Q10_2,U101=3,Q10_3)</f>
        <v xml:space="preserve"> </v>
      </c>
      <c r="W101" s="6"/>
      <c r="X101" s="19" t="str" cm="1">
        <f t="array" ref="X101">_xlfn.IFS(ISBLANK(W101)," ",W101=0,Q11_0,W101=1,Q11_1,W101=2,Q11_2)</f>
        <v xml:space="preserve"> </v>
      </c>
      <c r="Y101" s="6"/>
      <c r="Z101" s="19" t="str" cm="1">
        <f t="array" ref="Z101">_xlfn.IFS(ISBLANK(Y101)," ",Y101=0,Q12_0,Y101=1,Q12_1,Y101=2,Q12_2)</f>
        <v xml:space="preserve"> </v>
      </c>
      <c r="AA101" s="6"/>
      <c r="AB101" s="19" t="str" cm="1">
        <f t="array" ref="AB101">_xlfn.IFS(ISBLANK(AA101)," ",AA101=0,Q13_0,AA101=1,Q13_1,AA101=2,Q13_2,AA101=3,Q13_3,AA101=4,Q13_4)</f>
        <v xml:space="preserve"> </v>
      </c>
      <c r="AC101" s="26">
        <f t="shared" si="1"/>
        <v>0</v>
      </c>
    </row>
    <row r="102" spans="1:29" s="24" customFormat="1" x14ac:dyDescent="0.3">
      <c r="A102" s="25"/>
      <c r="B102" s="25"/>
      <c r="C102" s="6"/>
      <c r="D102" s="19" t="str" cm="1">
        <f t="array" ref="D102">IFERROR(_xlfn.IFS(C102="Yes",Q1_Yes,C102="No",Q1_No),"")</f>
        <v/>
      </c>
      <c r="E102" s="6"/>
      <c r="F102" s="19" t="str" cm="1">
        <f t="array" ref="F102">_xlfn.IFS(ISBLANK(E102)," ",E102=0,Q2_0,E102=1,Q2_1,E102=2,Q2_2,E102=3,Q2_3)</f>
        <v xml:space="preserve"> </v>
      </c>
      <c r="G102" s="6"/>
      <c r="H102" s="19" t="str" cm="1">
        <f t="array" ref="H102">_xlfn.IFS(ISBLANK(G102)," ",G102=0,Q3_0,G102=1,Q3_1,G102=2,Q3_2)</f>
        <v xml:space="preserve"> </v>
      </c>
      <c r="I102" s="6"/>
      <c r="J102" s="19" t="str" cm="1">
        <f t="array" ref="J102">_xlfn.IFS(ISBLANK(I102)," ",I102=0,Q4_0,I102=1,Q4_1,I102=2,Q4_2,I102=3,Q4_3,I102=4,Q4_4,I102=5,Q4_5)</f>
        <v xml:space="preserve"> </v>
      </c>
      <c r="K102" s="6"/>
      <c r="L102" s="19" t="str" cm="1">
        <f t="array" ref="L102">_xlfn.IFS(ISBLANK(K102)," ",K102=0,Q5_0,K102=1,Q5_1,K102=2,Q5_2,K102=3,Q5_3,K102=4,Q5_4,K102=5,Q5_5)</f>
        <v xml:space="preserve"> </v>
      </c>
      <c r="M102" s="6"/>
      <c r="N102" s="19" t="str" cm="1">
        <f t="array" ref="N102">_xlfn.IFS(ISBLANK(M102)," ",M102=0,Q6_0,M102=1,Q6_1,M102=2,Q6_2,M102=3,Q6_3,M102=4,Q6_4,M102=5,Q6_5)</f>
        <v xml:space="preserve"> </v>
      </c>
      <c r="O102" s="6"/>
      <c r="P102" s="19" t="str" cm="1">
        <f t="array" ref="P102">_xlfn.IFS(ISBLANK(O102)," ",O102=0,Q7_0,O102=1,Q7_1,O102=2,Q7_2,O102=3,Q7_3)</f>
        <v xml:space="preserve"> </v>
      </c>
      <c r="Q102" s="6"/>
      <c r="R102" s="19" t="str" cm="1">
        <f t="array" ref="R102">_xlfn.IFS(ISBLANK(Q102)," ",Q102=0,Q8_0,Q102=1,Q8_1,Q102=2,Q8_2,Q102=3,Q8_3)</f>
        <v xml:space="preserve"> </v>
      </c>
      <c r="S102" s="6"/>
      <c r="T102" s="19" t="str" cm="1">
        <f t="array" ref="T102">_xlfn.IFS(ISBLANK(S102)," ",S102=0,Q9_0,S102=1,Q9_1,S102=2,Q9_2,S102=3,Q9_3)</f>
        <v xml:space="preserve"> </v>
      </c>
      <c r="U102" s="6"/>
      <c r="V102" s="19" t="str" cm="1">
        <f t="array" ref="V102">_xlfn.IFS(ISBLANK(U102)," ",U102=0,Q10_0,U102=1,Q10_1,U102=2,Q10_2,U102=3,Q10_3)</f>
        <v xml:space="preserve"> </v>
      </c>
      <c r="W102" s="6"/>
      <c r="X102" s="19" t="str" cm="1">
        <f t="array" ref="X102">_xlfn.IFS(ISBLANK(W102)," ",W102=0,Q11_0,W102=1,Q11_1,W102=2,Q11_2)</f>
        <v xml:space="preserve"> </v>
      </c>
      <c r="Y102" s="6"/>
      <c r="Z102" s="19" t="str" cm="1">
        <f t="array" ref="Z102">_xlfn.IFS(ISBLANK(Y102)," ",Y102=0,Q12_0,Y102=1,Q12_1,Y102=2,Q12_2)</f>
        <v xml:space="preserve"> </v>
      </c>
      <c r="AA102" s="6"/>
      <c r="AB102" s="19" t="str" cm="1">
        <f t="array" ref="AB102">_xlfn.IFS(ISBLANK(AA102)," ",AA102=0,Q13_0,AA102=1,Q13_1,AA102=2,Q13_2,AA102=3,Q13_3,AA102=4,Q13_4)</f>
        <v xml:space="preserve"> </v>
      </c>
      <c r="AC102" s="26">
        <f t="shared" si="1"/>
        <v>0</v>
      </c>
    </row>
    <row r="103" spans="1:29" s="24" customFormat="1" x14ac:dyDescent="0.3">
      <c r="A103" s="25"/>
      <c r="B103" s="25"/>
      <c r="C103" s="6"/>
      <c r="D103" s="19" t="str" cm="1">
        <f t="array" ref="D103">IFERROR(_xlfn.IFS(C103="Yes",Q1_Yes,C103="No",Q1_No),"")</f>
        <v/>
      </c>
      <c r="E103" s="6"/>
      <c r="F103" s="19" t="str" cm="1">
        <f t="array" ref="F103">_xlfn.IFS(ISBLANK(E103)," ",E103=0,Q2_0,E103=1,Q2_1,E103=2,Q2_2,E103=3,Q2_3)</f>
        <v xml:space="preserve"> </v>
      </c>
      <c r="G103" s="6"/>
      <c r="H103" s="19" t="str" cm="1">
        <f t="array" ref="H103">_xlfn.IFS(ISBLANK(G103)," ",G103=0,Q3_0,G103=1,Q3_1,G103=2,Q3_2)</f>
        <v xml:space="preserve"> </v>
      </c>
      <c r="I103" s="6"/>
      <c r="J103" s="19" t="str" cm="1">
        <f t="array" ref="J103">_xlfn.IFS(ISBLANK(I103)," ",I103=0,Q4_0,I103=1,Q4_1,I103=2,Q4_2,I103=3,Q4_3,I103=4,Q4_4,I103=5,Q4_5)</f>
        <v xml:space="preserve"> </v>
      </c>
      <c r="K103" s="6"/>
      <c r="L103" s="19" t="str" cm="1">
        <f t="array" ref="L103">_xlfn.IFS(ISBLANK(K103)," ",K103=0,Q5_0,K103=1,Q5_1,K103=2,Q5_2,K103=3,Q5_3,K103=4,Q5_4,K103=5,Q5_5)</f>
        <v xml:space="preserve"> </v>
      </c>
      <c r="M103" s="6"/>
      <c r="N103" s="19" t="str" cm="1">
        <f t="array" ref="N103">_xlfn.IFS(ISBLANK(M103)," ",M103=0,Q6_0,M103=1,Q6_1,M103=2,Q6_2,M103=3,Q6_3,M103=4,Q6_4,M103=5,Q6_5)</f>
        <v xml:space="preserve"> </v>
      </c>
      <c r="O103" s="6"/>
      <c r="P103" s="19" t="str" cm="1">
        <f t="array" ref="P103">_xlfn.IFS(ISBLANK(O103)," ",O103=0,Q7_0,O103=1,Q7_1,O103=2,Q7_2,O103=3,Q7_3)</f>
        <v xml:space="preserve"> </v>
      </c>
      <c r="Q103" s="6"/>
      <c r="R103" s="19" t="str" cm="1">
        <f t="array" ref="R103">_xlfn.IFS(ISBLANK(Q103)," ",Q103=0,Q8_0,Q103=1,Q8_1,Q103=2,Q8_2,Q103=3,Q8_3)</f>
        <v xml:space="preserve"> </v>
      </c>
      <c r="S103" s="6"/>
      <c r="T103" s="19" t="str" cm="1">
        <f t="array" ref="T103">_xlfn.IFS(ISBLANK(S103)," ",S103=0,Q9_0,S103=1,Q9_1,S103=2,Q9_2,S103=3,Q9_3)</f>
        <v xml:space="preserve"> </v>
      </c>
      <c r="U103" s="6"/>
      <c r="V103" s="19" t="str" cm="1">
        <f t="array" ref="V103">_xlfn.IFS(ISBLANK(U103)," ",U103=0,Q10_0,U103=1,Q10_1,U103=2,Q10_2,U103=3,Q10_3)</f>
        <v xml:space="preserve"> </v>
      </c>
      <c r="W103" s="6"/>
      <c r="X103" s="19" t="str" cm="1">
        <f t="array" ref="X103">_xlfn.IFS(ISBLANK(W103)," ",W103=0,Q11_0,W103=1,Q11_1,W103=2,Q11_2)</f>
        <v xml:space="preserve"> </v>
      </c>
      <c r="Y103" s="6"/>
      <c r="Z103" s="19" t="str" cm="1">
        <f t="array" ref="Z103">_xlfn.IFS(ISBLANK(Y103)," ",Y103=0,Q12_0,Y103=1,Q12_1,Y103=2,Q12_2)</f>
        <v xml:space="preserve"> </v>
      </c>
      <c r="AA103" s="6"/>
      <c r="AB103" s="19" t="str" cm="1">
        <f t="array" ref="AB103">_xlfn.IFS(ISBLANK(AA103)," ",AA103=0,Q13_0,AA103=1,Q13_1,AA103=2,Q13_2,AA103=3,Q13_3,AA103=4,Q13_4)</f>
        <v xml:space="preserve"> </v>
      </c>
      <c r="AC103" s="26">
        <f t="shared" si="1"/>
        <v>0</v>
      </c>
    </row>
    <row r="104" spans="1:29" s="24" customFormat="1" x14ac:dyDescent="0.3">
      <c r="A104" s="25"/>
      <c r="B104" s="25"/>
      <c r="C104" s="6"/>
      <c r="D104" s="19" t="str" cm="1">
        <f t="array" ref="D104">IFERROR(_xlfn.IFS(C104="Yes",Q1_Yes,C104="No",Q1_No),"")</f>
        <v/>
      </c>
      <c r="E104" s="6"/>
      <c r="F104" s="19" t="str" cm="1">
        <f t="array" ref="F104">_xlfn.IFS(ISBLANK(E104)," ",E104=0,Q2_0,E104=1,Q2_1,E104=2,Q2_2,E104=3,Q2_3)</f>
        <v xml:space="preserve"> </v>
      </c>
      <c r="G104" s="6"/>
      <c r="H104" s="19" t="str" cm="1">
        <f t="array" ref="H104">_xlfn.IFS(ISBLANK(G104)," ",G104=0,Q3_0,G104=1,Q3_1,G104=2,Q3_2)</f>
        <v xml:space="preserve"> </v>
      </c>
      <c r="I104" s="6"/>
      <c r="J104" s="19" t="str" cm="1">
        <f t="array" ref="J104">_xlfn.IFS(ISBLANK(I104)," ",I104=0,Q4_0,I104=1,Q4_1,I104=2,Q4_2,I104=3,Q4_3,I104=4,Q4_4,I104=5,Q4_5)</f>
        <v xml:space="preserve"> </v>
      </c>
      <c r="K104" s="6"/>
      <c r="L104" s="19" t="str" cm="1">
        <f t="array" ref="L104">_xlfn.IFS(ISBLANK(K104)," ",K104=0,Q5_0,K104=1,Q5_1,K104=2,Q5_2,K104=3,Q5_3,K104=4,Q5_4,K104=5,Q5_5)</f>
        <v xml:space="preserve"> </v>
      </c>
      <c r="M104" s="6"/>
      <c r="N104" s="19" t="str" cm="1">
        <f t="array" ref="N104">_xlfn.IFS(ISBLANK(M104)," ",M104=0,Q6_0,M104=1,Q6_1,M104=2,Q6_2,M104=3,Q6_3,M104=4,Q6_4,M104=5,Q6_5)</f>
        <v xml:space="preserve"> </v>
      </c>
      <c r="O104" s="6"/>
      <c r="P104" s="19" t="str" cm="1">
        <f t="array" ref="P104">_xlfn.IFS(ISBLANK(O104)," ",O104=0,Q7_0,O104=1,Q7_1,O104=2,Q7_2,O104=3,Q7_3)</f>
        <v xml:space="preserve"> </v>
      </c>
      <c r="Q104" s="6"/>
      <c r="R104" s="19" t="str" cm="1">
        <f t="array" ref="R104">_xlfn.IFS(ISBLANK(Q104)," ",Q104=0,Q8_0,Q104=1,Q8_1,Q104=2,Q8_2,Q104=3,Q8_3)</f>
        <v xml:space="preserve"> </v>
      </c>
      <c r="S104" s="6"/>
      <c r="T104" s="19" t="str" cm="1">
        <f t="array" ref="T104">_xlfn.IFS(ISBLANK(S104)," ",S104=0,Q9_0,S104=1,Q9_1,S104=2,Q9_2,S104=3,Q9_3)</f>
        <v xml:space="preserve"> </v>
      </c>
      <c r="U104" s="6"/>
      <c r="V104" s="19" t="str" cm="1">
        <f t="array" ref="V104">_xlfn.IFS(ISBLANK(U104)," ",U104=0,Q10_0,U104=1,Q10_1,U104=2,Q10_2,U104=3,Q10_3)</f>
        <v xml:space="preserve"> </v>
      </c>
      <c r="W104" s="6"/>
      <c r="X104" s="19" t="str" cm="1">
        <f t="array" ref="X104">_xlfn.IFS(ISBLANK(W104)," ",W104=0,Q11_0,W104=1,Q11_1,W104=2,Q11_2)</f>
        <v xml:space="preserve"> </v>
      </c>
      <c r="Y104" s="6"/>
      <c r="Z104" s="19" t="str" cm="1">
        <f t="array" ref="Z104">_xlfn.IFS(ISBLANK(Y104)," ",Y104=0,Q12_0,Y104=1,Q12_1,Y104=2,Q12_2)</f>
        <v xml:space="preserve"> </v>
      </c>
      <c r="AA104" s="6"/>
      <c r="AB104" s="19" t="str" cm="1">
        <f t="array" ref="AB104">_xlfn.IFS(ISBLANK(AA104)," ",AA104=0,Q13_0,AA104=1,Q13_1,AA104=2,Q13_2,AA104=3,Q13_3,AA104=4,Q13_4)</f>
        <v xml:space="preserve"> </v>
      </c>
      <c r="AC104" s="26">
        <f t="shared" si="1"/>
        <v>0</v>
      </c>
    </row>
    <row r="105" spans="1:29" s="24" customFormat="1" x14ac:dyDescent="0.3">
      <c r="A105" s="25"/>
      <c r="B105" s="25"/>
      <c r="C105" s="6"/>
      <c r="D105" s="19" t="str" cm="1">
        <f t="array" ref="D105">IFERROR(_xlfn.IFS(C105="Yes",Q1_Yes,C105="No",Q1_No),"")</f>
        <v/>
      </c>
      <c r="E105" s="6"/>
      <c r="F105" s="19" t="str" cm="1">
        <f t="array" ref="F105">_xlfn.IFS(ISBLANK(E105)," ",E105=0,Q2_0,E105=1,Q2_1,E105=2,Q2_2,E105=3,Q2_3)</f>
        <v xml:space="preserve"> </v>
      </c>
      <c r="G105" s="6"/>
      <c r="H105" s="19" t="str" cm="1">
        <f t="array" ref="H105">_xlfn.IFS(ISBLANK(G105)," ",G105=0,Q3_0,G105=1,Q3_1,G105=2,Q3_2)</f>
        <v xml:space="preserve"> </v>
      </c>
      <c r="I105" s="6"/>
      <c r="J105" s="19" t="str" cm="1">
        <f t="array" ref="J105">_xlfn.IFS(ISBLANK(I105)," ",I105=0,Q4_0,I105=1,Q4_1,I105=2,Q4_2,I105=3,Q4_3,I105=4,Q4_4,I105=5,Q4_5)</f>
        <v xml:space="preserve"> </v>
      </c>
      <c r="K105" s="6"/>
      <c r="L105" s="19" t="str" cm="1">
        <f t="array" ref="L105">_xlfn.IFS(ISBLANK(K105)," ",K105=0,Q5_0,K105=1,Q5_1,K105=2,Q5_2,K105=3,Q5_3,K105=4,Q5_4,K105=5,Q5_5)</f>
        <v xml:space="preserve"> </v>
      </c>
      <c r="M105" s="6"/>
      <c r="N105" s="19" t="str" cm="1">
        <f t="array" ref="N105">_xlfn.IFS(ISBLANK(M105)," ",M105=0,Q6_0,M105=1,Q6_1,M105=2,Q6_2,M105=3,Q6_3,M105=4,Q6_4,M105=5,Q6_5)</f>
        <v xml:space="preserve"> </v>
      </c>
      <c r="O105" s="6"/>
      <c r="P105" s="19" t="str" cm="1">
        <f t="array" ref="P105">_xlfn.IFS(ISBLANK(O105)," ",O105=0,Q7_0,O105=1,Q7_1,O105=2,Q7_2,O105=3,Q7_3)</f>
        <v xml:space="preserve"> </v>
      </c>
      <c r="Q105" s="6"/>
      <c r="R105" s="19" t="str" cm="1">
        <f t="array" ref="R105">_xlfn.IFS(ISBLANK(Q105)," ",Q105=0,Q8_0,Q105=1,Q8_1,Q105=2,Q8_2,Q105=3,Q8_3)</f>
        <v xml:space="preserve"> </v>
      </c>
      <c r="S105" s="6"/>
      <c r="T105" s="19" t="str" cm="1">
        <f t="array" ref="T105">_xlfn.IFS(ISBLANK(S105)," ",S105=0,Q9_0,S105=1,Q9_1,S105=2,Q9_2,S105=3,Q9_3)</f>
        <v xml:space="preserve"> </v>
      </c>
      <c r="U105" s="6"/>
      <c r="V105" s="19" t="str" cm="1">
        <f t="array" ref="V105">_xlfn.IFS(ISBLANK(U105)," ",U105=0,Q10_0,U105=1,Q10_1,U105=2,Q10_2,U105=3,Q10_3)</f>
        <v xml:space="preserve"> </v>
      </c>
      <c r="W105" s="6"/>
      <c r="X105" s="19" t="str" cm="1">
        <f t="array" ref="X105">_xlfn.IFS(ISBLANK(W105)," ",W105=0,Q11_0,W105=1,Q11_1,W105=2,Q11_2)</f>
        <v xml:space="preserve"> </v>
      </c>
      <c r="Y105" s="6"/>
      <c r="Z105" s="19" t="str" cm="1">
        <f t="array" ref="Z105">_xlfn.IFS(ISBLANK(Y105)," ",Y105=0,Q12_0,Y105=1,Q12_1,Y105=2,Q12_2)</f>
        <v xml:space="preserve"> </v>
      </c>
      <c r="AA105" s="6"/>
      <c r="AB105" s="19" t="str" cm="1">
        <f t="array" ref="AB105">_xlfn.IFS(ISBLANK(AA105)," ",AA105=0,Q13_0,AA105=1,Q13_1,AA105=2,Q13_2,AA105=3,Q13_3,AA105=4,Q13_4)</f>
        <v xml:space="preserve"> </v>
      </c>
      <c r="AC105" s="26">
        <f t="shared" si="1"/>
        <v>0</v>
      </c>
    </row>
    <row r="106" spans="1:29" s="24" customFormat="1" x14ac:dyDescent="0.3">
      <c r="A106" s="25"/>
      <c r="B106" s="25"/>
      <c r="C106" s="6"/>
      <c r="D106" s="19" t="str" cm="1">
        <f t="array" ref="D106">IFERROR(_xlfn.IFS(C106="Yes",Q1_Yes,C106="No",Q1_No),"")</f>
        <v/>
      </c>
      <c r="E106" s="6"/>
      <c r="F106" s="19" t="str" cm="1">
        <f t="array" ref="F106">_xlfn.IFS(ISBLANK(E106)," ",E106=0,Q2_0,E106=1,Q2_1,E106=2,Q2_2,E106=3,Q2_3)</f>
        <v xml:space="preserve"> </v>
      </c>
      <c r="G106" s="6"/>
      <c r="H106" s="19" t="str" cm="1">
        <f t="array" ref="H106">_xlfn.IFS(ISBLANK(G106)," ",G106=0,Q3_0,G106=1,Q3_1,G106=2,Q3_2)</f>
        <v xml:space="preserve"> </v>
      </c>
      <c r="I106" s="6"/>
      <c r="J106" s="19" t="str" cm="1">
        <f t="array" ref="J106">_xlfn.IFS(ISBLANK(I106)," ",I106=0,Q4_0,I106=1,Q4_1,I106=2,Q4_2,I106=3,Q4_3,I106=4,Q4_4,I106=5,Q4_5)</f>
        <v xml:space="preserve"> </v>
      </c>
      <c r="K106" s="6"/>
      <c r="L106" s="19" t="str" cm="1">
        <f t="array" ref="L106">_xlfn.IFS(ISBLANK(K106)," ",K106=0,Q5_0,K106=1,Q5_1,K106=2,Q5_2,K106=3,Q5_3,K106=4,Q5_4,K106=5,Q5_5)</f>
        <v xml:space="preserve"> </v>
      </c>
      <c r="M106" s="6"/>
      <c r="N106" s="19" t="str" cm="1">
        <f t="array" ref="N106">_xlfn.IFS(ISBLANK(M106)," ",M106=0,Q6_0,M106=1,Q6_1,M106=2,Q6_2,M106=3,Q6_3,M106=4,Q6_4,M106=5,Q6_5)</f>
        <v xml:space="preserve"> </v>
      </c>
      <c r="O106" s="6"/>
      <c r="P106" s="19" t="str" cm="1">
        <f t="array" ref="P106">_xlfn.IFS(ISBLANK(O106)," ",O106=0,Q7_0,O106=1,Q7_1,O106=2,Q7_2,O106=3,Q7_3)</f>
        <v xml:space="preserve"> </v>
      </c>
      <c r="Q106" s="6"/>
      <c r="R106" s="19" t="str" cm="1">
        <f t="array" ref="R106">_xlfn.IFS(ISBLANK(Q106)," ",Q106=0,Q8_0,Q106=1,Q8_1,Q106=2,Q8_2,Q106=3,Q8_3)</f>
        <v xml:space="preserve"> </v>
      </c>
      <c r="S106" s="6"/>
      <c r="T106" s="19" t="str" cm="1">
        <f t="array" ref="T106">_xlfn.IFS(ISBLANK(S106)," ",S106=0,Q9_0,S106=1,Q9_1,S106=2,Q9_2,S106=3,Q9_3)</f>
        <v xml:space="preserve"> </v>
      </c>
      <c r="U106" s="6"/>
      <c r="V106" s="19" t="str" cm="1">
        <f t="array" ref="V106">_xlfn.IFS(ISBLANK(U106)," ",U106=0,Q10_0,U106=1,Q10_1,U106=2,Q10_2,U106=3,Q10_3)</f>
        <v xml:space="preserve"> </v>
      </c>
      <c r="W106" s="6"/>
      <c r="X106" s="19" t="str" cm="1">
        <f t="array" ref="X106">_xlfn.IFS(ISBLANK(W106)," ",W106=0,Q11_0,W106=1,Q11_1,W106=2,Q11_2)</f>
        <v xml:space="preserve"> </v>
      </c>
      <c r="Y106" s="6"/>
      <c r="Z106" s="19" t="str" cm="1">
        <f t="array" ref="Z106">_xlfn.IFS(ISBLANK(Y106)," ",Y106=0,Q12_0,Y106=1,Q12_1,Y106=2,Q12_2)</f>
        <v xml:space="preserve"> </v>
      </c>
      <c r="AA106" s="6"/>
      <c r="AB106" s="19" t="str" cm="1">
        <f t="array" ref="AB106">_xlfn.IFS(ISBLANK(AA106)," ",AA106=0,Q13_0,AA106=1,Q13_1,AA106=2,Q13_2,AA106=3,Q13_3,AA106=4,Q13_4)</f>
        <v xml:space="preserve"> </v>
      </c>
      <c r="AC106" s="26">
        <f t="shared" si="1"/>
        <v>0</v>
      </c>
    </row>
    <row r="107" spans="1:29" s="24" customFormat="1" x14ac:dyDescent="0.3">
      <c r="A107" s="25"/>
      <c r="B107" s="25"/>
      <c r="C107" s="6"/>
      <c r="D107" s="19" t="str" cm="1">
        <f t="array" ref="D107">IFERROR(_xlfn.IFS(C107="Yes",Q1_Yes,C107="No",Q1_No),"")</f>
        <v/>
      </c>
      <c r="E107" s="6"/>
      <c r="F107" s="19" t="str" cm="1">
        <f t="array" ref="F107">_xlfn.IFS(ISBLANK(E107)," ",E107=0,Q2_0,E107=1,Q2_1,E107=2,Q2_2,E107=3,Q2_3)</f>
        <v xml:space="preserve"> </v>
      </c>
      <c r="G107" s="6"/>
      <c r="H107" s="19" t="str" cm="1">
        <f t="array" ref="H107">_xlfn.IFS(ISBLANK(G107)," ",G107=0,Q3_0,G107=1,Q3_1,G107=2,Q3_2)</f>
        <v xml:space="preserve"> </v>
      </c>
      <c r="I107" s="6"/>
      <c r="J107" s="19" t="str" cm="1">
        <f t="array" ref="J107">_xlfn.IFS(ISBLANK(I107)," ",I107=0,Q4_0,I107=1,Q4_1,I107=2,Q4_2,I107=3,Q4_3,I107=4,Q4_4,I107=5,Q4_5)</f>
        <v xml:space="preserve"> </v>
      </c>
      <c r="K107" s="6"/>
      <c r="L107" s="19" t="str" cm="1">
        <f t="array" ref="L107">_xlfn.IFS(ISBLANK(K107)," ",K107=0,Q5_0,K107=1,Q5_1,K107=2,Q5_2,K107=3,Q5_3,K107=4,Q5_4,K107=5,Q5_5)</f>
        <v xml:space="preserve"> </v>
      </c>
      <c r="M107" s="6"/>
      <c r="N107" s="19" t="str" cm="1">
        <f t="array" ref="N107">_xlfn.IFS(ISBLANK(M107)," ",M107=0,Q6_0,M107=1,Q6_1,M107=2,Q6_2,M107=3,Q6_3,M107=4,Q6_4,M107=5,Q6_5)</f>
        <v xml:space="preserve"> </v>
      </c>
      <c r="O107" s="6"/>
      <c r="P107" s="19" t="str" cm="1">
        <f t="array" ref="P107">_xlfn.IFS(ISBLANK(O107)," ",O107=0,Q7_0,O107=1,Q7_1,O107=2,Q7_2,O107=3,Q7_3)</f>
        <v xml:space="preserve"> </v>
      </c>
      <c r="Q107" s="6"/>
      <c r="R107" s="19" t="str" cm="1">
        <f t="array" ref="R107">_xlfn.IFS(ISBLANK(Q107)," ",Q107=0,Q8_0,Q107=1,Q8_1,Q107=2,Q8_2,Q107=3,Q8_3)</f>
        <v xml:space="preserve"> </v>
      </c>
      <c r="S107" s="6"/>
      <c r="T107" s="19" t="str" cm="1">
        <f t="array" ref="T107">_xlfn.IFS(ISBLANK(S107)," ",S107=0,Q9_0,S107=1,Q9_1,S107=2,Q9_2,S107=3,Q9_3)</f>
        <v xml:space="preserve"> </v>
      </c>
      <c r="U107" s="6"/>
      <c r="V107" s="19" t="str" cm="1">
        <f t="array" ref="V107">_xlfn.IFS(ISBLANK(U107)," ",U107=0,Q10_0,U107=1,Q10_1,U107=2,Q10_2,U107=3,Q10_3)</f>
        <v xml:space="preserve"> </v>
      </c>
      <c r="W107" s="6"/>
      <c r="X107" s="19" t="str" cm="1">
        <f t="array" ref="X107">_xlfn.IFS(ISBLANK(W107)," ",W107=0,Q11_0,W107=1,Q11_1,W107=2,Q11_2)</f>
        <v xml:space="preserve"> </v>
      </c>
      <c r="Y107" s="6"/>
      <c r="Z107" s="19" t="str" cm="1">
        <f t="array" ref="Z107">_xlfn.IFS(ISBLANK(Y107)," ",Y107=0,Q12_0,Y107=1,Q12_1,Y107=2,Q12_2)</f>
        <v xml:space="preserve"> </v>
      </c>
      <c r="AA107" s="6"/>
      <c r="AB107" s="19" t="str" cm="1">
        <f t="array" ref="AB107">_xlfn.IFS(ISBLANK(AA107)," ",AA107=0,Q13_0,AA107=1,Q13_1,AA107=2,Q13_2,AA107=3,Q13_3,AA107=4,Q13_4)</f>
        <v xml:space="preserve"> </v>
      </c>
      <c r="AC107" s="26">
        <f t="shared" si="1"/>
        <v>0</v>
      </c>
    </row>
    <row r="108" spans="1:29" s="24" customFormat="1" x14ac:dyDescent="0.3">
      <c r="A108" s="25"/>
      <c r="B108" s="25"/>
      <c r="C108" s="6"/>
      <c r="D108" s="19" t="str" cm="1">
        <f t="array" ref="D108">IFERROR(_xlfn.IFS(C108="Yes",Q1_Yes,C108="No",Q1_No),"")</f>
        <v/>
      </c>
      <c r="E108" s="6"/>
      <c r="F108" s="19" t="str" cm="1">
        <f t="array" ref="F108">_xlfn.IFS(ISBLANK(E108)," ",E108=0,Q2_0,E108=1,Q2_1,E108=2,Q2_2,E108=3,Q2_3)</f>
        <v xml:space="preserve"> </v>
      </c>
      <c r="G108" s="6"/>
      <c r="H108" s="19" t="str" cm="1">
        <f t="array" ref="H108">_xlfn.IFS(ISBLANK(G108)," ",G108=0,Q3_0,G108=1,Q3_1,G108=2,Q3_2)</f>
        <v xml:space="preserve"> </v>
      </c>
      <c r="I108" s="6"/>
      <c r="J108" s="19" t="str" cm="1">
        <f t="array" ref="J108">_xlfn.IFS(ISBLANK(I108)," ",I108=0,Q4_0,I108=1,Q4_1,I108=2,Q4_2,I108=3,Q4_3,I108=4,Q4_4,I108=5,Q4_5)</f>
        <v xml:space="preserve"> </v>
      </c>
      <c r="K108" s="6"/>
      <c r="L108" s="19" t="str" cm="1">
        <f t="array" ref="L108">_xlfn.IFS(ISBLANK(K108)," ",K108=0,Q5_0,K108=1,Q5_1,K108=2,Q5_2,K108=3,Q5_3,K108=4,Q5_4,K108=5,Q5_5)</f>
        <v xml:space="preserve"> </v>
      </c>
      <c r="M108" s="6"/>
      <c r="N108" s="19" t="str" cm="1">
        <f t="array" ref="N108">_xlfn.IFS(ISBLANK(M108)," ",M108=0,Q6_0,M108=1,Q6_1,M108=2,Q6_2,M108=3,Q6_3,M108=4,Q6_4,M108=5,Q6_5)</f>
        <v xml:space="preserve"> </v>
      </c>
      <c r="O108" s="6"/>
      <c r="P108" s="19" t="str" cm="1">
        <f t="array" ref="P108">_xlfn.IFS(ISBLANK(O108)," ",O108=0,Q7_0,O108=1,Q7_1,O108=2,Q7_2,O108=3,Q7_3)</f>
        <v xml:space="preserve"> </v>
      </c>
      <c r="Q108" s="6"/>
      <c r="R108" s="19" t="str" cm="1">
        <f t="array" ref="R108">_xlfn.IFS(ISBLANK(Q108)," ",Q108=0,Q8_0,Q108=1,Q8_1,Q108=2,Q8_2,Q108=3,Q8_3)</f>
        <v xml:space="preserve"> </v>
      </c>
      <c r="S108" s="6"/>
      <c r="T108" s="19" t="str" cm="1">
        <f t="array" ref="T108">_xlfn.IFS(ISBLANK(S108)," ",S108=0,Q9_0,S108=1,Q9_1,S108=2,Q9_2,S108=3,Q9_3)</f>
        <v xml:space="preserve"> </v>
      </c>
      <c r="U108" s="6"/>
      <c r="V108" s="19" t="str" cm="1">
        <f t="array" ref="V108">_xlfn.IFS(ISBLANK(U108)," ",U108=0,Q10_0,U108=1,Q10_1,U108=2,Q10_2,U108=3,Q10_3)</f>
        <v xml:space="preserve"> </v>
      </c>
      <c r="W108" s="6"/>
      <c r="X108" s="19" t="str" cm="1">
        <f t="array" ref="X108">_xlfn.IFS(ISBLANK(W108)," ",W108=0,Q11_0,W108=1,Q11_1,W108=2,Q11_2)</f>
        <v xml:space="preserve"> </v>
      </c>
      <c r="Y108" s="6"/>
      <c r="Z108" s="19" t="str" cm="1">
        <f t="array" ref="Z108">_xlfn.IFS(ISBLANK(Y108)," ",Y108=0,Q12_0,Y108=1,Q12_1,Y108=2,Q12_2)</f>
        <v xml:space="preserve"> </v>
      </c>
      <c r="AA108" s="6"/>
      <c r="AB108" s="19" t="str" cm="1">
        <f t="array" ref="AB108">_xlfn.IFS(ISBLANK(AA108)," ",AA108=0,Q13_0,AA108=1,Q13_1,AA108=2,Q13_2,AA108=3,Q13_3,AA108=4,Q13_4)</f>
        <v xml:space="preserve"> </v>
      </c>
      <c r="AC108" s="26">
        <f t="shared" si="1"/>
        <v>0</v>
      </c>
    </row>
    <row r="109" spans="1:29" s="24" customFormat="1" x14ac:dyDescent="0.3">
      <c r="A109" s="25"/>
      <c r="B109" s="25"/>
      <c r="C109" s="6"/>
      <c r="D109" s="19" t="str" cm="1">
        <f t="array" ref="D109">IFERROR(_xlfn.IFS(C109="Yes",Q1_Yes,C109="No",Q1_No),"")</f>
        <v/>
      </c>
      <c r="E109" s="6"/>
      <c r="F109" s="19" t="str" cm="1">
        <f t="array" ref="F109">_xlfn.IFS(ISBLANK(E109)," ",E109=0,Q2_0,E109=1,Q2_1,E109=2,Q2_2,E109=3,Q2_3)</f>
        <v xml:space="preserve"> </v>
      </c>
      <c r="G109" s="6"/>
      <c r="H109" s="19" t="str" cm="1">
        <f t="array" ref="H109">_xlfn.IFS(ISBLANK(G109)," ",G109=0,Q3_0,G109=1,Q3_1,G109=2,Q3_2)</f>
        <v xml:space="preserve"> </v>
      </c>
      <c r="I109" s="6"/>
      <c r="J109" s="19" t="str" cm="1">
        <f t="array" ref="J109">_xlfn.IFS(ISBLANK(I109)," ",I109=0,Q4_0,I109=1,Q4_1,I109=2,Q4_2,I109=3,Q4_3,I109=4,Q4_4,I109=5,Q4_5)</f>
        <v xml:space="preserve"> </v>
      </c>
      <c r="K109" s="6"/>
      <c r="L109" s="19" t="str" cm="1">
        <f t="array" ref="L109">_xlfn.IFS(ISBLANK(K109)," ",K109=0,Q5_0,K109=1,Q5_1,K109=2,Q5_2,K109=3,Q5_3,K109=4,Q5_4,K109=5,Q5_5)</f>
        <v xml:space="preserve"> </v>
      </c>
      <c r="M109" s="6"/>
      <c r="N109" s="19" t="str" cm="1">
        <f t="array" ref="N109">_xlfn.IFS(ISBLANK(M109)," ",M109=0,Q6_0,M109=1,Q6_1,M109=2,Q6_2,M109=3,Q6_3,M109=4,Q6_4,M109=5,Q6_5)</f>
        <v xml:space="preserve"> </v>
      </c>
      <c r="O109" s="6"/>
      <c r="P109" s="19" t="str" cm="1">
        <f t="array" ref="P109">_xlfn.IFS(ISBLANK(O109)," ",O109=0,Q7_0,O109=1,Q7_1,O109=2,Q7_2,O109=3,Q7_3)</f>
        <v xml:space="preserve"> </v>
      </c>
      <c r="Q109" s="6"/>
      <c r="R109" s="19" t="str" cm="1">
        <f t="array" ref="R109">_xlfn.IFS(ISBLANK(Q109)," ",Q109=0,Q8_0,Q109=1,Q8_1,Q109=2,Q8_2,Q109=3,Q8_3)</f>
        <v xml:space="preserve"> </v>
      </c>
      <c r="S109" s="6"/>
      <c r="T109" s="19" t="str" cm="1">
        <f t="array" ref="T109">_xlfn.IFS(ISBLANK(S109)," ",S109=0,Q9_0,S109=1,Q9_1,S109=2,Q9_2,S109=3,Q9_3)</f>
        <v xml:space="preserve"> </v>
      </c>
      <c r="U109" s="6"/>
      <c r="V109" s="19" t="str" cm="1">
        <f t="array" ref="V109">_xlfn.IFS(ISBLANK(U109)," ",U109=0,Q10_0,U109=1,Q10_1,U109=2,Q10_2,U109=3,Q10_3)</f>
        <v xml:space="preserve"> </v>
      </c>
      <c r="W109" s="6"/>
      <c r="X109" s="19" t="str" cm="1">
        <f t="array" ref="X109">_xlfn.IFS(ISBLANK(W109)," ",W109=0,Q11_0,W109=1,Q11_1,W109=2,Q11_2)</f>
        <v xml:space="preserve"> </v>
      </c>
      <c r="Y109" s="6"/>
      <c r="Z109" s="19" t="str" cm="1">
        <f t="array" ref="Z109">_xlfn.IFS(ISBLANK(Y109)," ",Y109=0,Q12_0,Y109=1,Q12_1,Y109=2,Q12_2)</f>
        <v xml:space="preserve"> </v>
      </c>
      <c r="AA109" s="6"/>
      <c r="AB109" s="19" t="str" cm="1">
        <f t="array" ref="AB109">_xlfn.IFS(ISBLANK(AA109)," ",AA109=0,Q13_0,AA109=1,Q13_1,AA109=2,Q13_2,AA109=3,Q13_3,AA109=4,Q13_4)</f>
        <v xml:space="preserve"> </v>
      </c>
      <c r="AC109" s="26">
        <f t="shared" si="1"/>
        <v>0</v>
      </c>
    </row>
    <row r="110" spans="1:29" s="24" customFormat="1" x14ac:dyDescent="0.3">
      <c r="A110" s="25"/>
      <c r="B110" s="25"/>
      <c r="C110" s="6"/>
      <c r="D110" s="19" t="str" cm="1">
        <f t="array" ref="D110">IFERROR(_xlfn.IFS(C110="Yes",Q1_Yes,C110="No",Q1_No),"")</f>
        <v/>
      </c>
      <c r="E110" s="6"/>
      <c r="F110" s="19" t="str" cm="1">
        <f t="array" ref="F110">_xlfn.IFS(ISBLANK(E110)," ",E110=0,Q2_0,E110=1,Q2_1,E110=2,Q2_2,E110=3,Q2_3)</f>
        <v xml:space="preserve"> </v>
      </c>
      <c r="G110" s="6"/>
      <c r="H110" s="19" t="str" cm="1">
        <f t="array" ref="H110">_xlfn.IFS(ISBLANK(G110)," ",G110=0,Q3_0,G110=1,Q3_1,G110=2,Q3_2)</f>
        <v xml:space="preserve"> </v>
      </c>
      <c r="I110" s="6"/>
      <c r="J110" s="19" t="str" cm="1">
        <f t="array" ref="J110">_xlfn.IFS(ISBLANK(I110)," ",I110=0,Q4_0,I110=1,Q4_1,I110=2,Q4_2,I110=3,Q4_3,I110=4,Q4_4,I110=5,Q4_5)</f>
        <v xml:space="preserve"> </v>
      </c>
      <c r="K110" s="6"/>
      <c r="L110" s="19" t="str" cm="1">
        <f t="array" ref="L110">_xlfn.IFS(ISBLANK(K110)," ",K110=0,Q5_0,K110=1,Q5_1,K110=2,Q5_2,K110=3,Q5_3,K110=4,Q5_4,K110=5,Q5_5)</f>
        <v xml:space="preserve"> </v>
      </c>
      <c r="M110" s="6"/>
      <c r="N110" s="19" t="str" cm="1">
        <f t="array" ref="N110">_xlfn.IFS(ISBLANK(M110)," ",M110=0,Q6_0,M110=1,Q6_1,M110=2,Q6_2,M110=3,Q6_3,M110=4,Q6_4,M110=5,Q6_5)</f>
        <v xml:space="preserve"> </v>
      </c>
      <c r="O110" s="6"/>
      <c r="P110" s="19" t="str" cm="1">
        <f t="array" ref="P110">_xlfn.IFS(ISBLANK(O110)," ",O110=0,Q7_0,O110=1,Q7_1,O110=2,Q7_2,O110=3,Q7_3)</f>
        <v xml:space="preserve"> </v>
      </c>
      <c r="Q110" s="6"/>
      <c r="R110" s="19" t="str" cm="1">
        <f t="array" ref="R110">_xlfn.IFS(ISBLANK(Q110)," ",Q110=0,Q8_0,Q110=1,Q8_1,Q110=2,Q8_2,Q110=3,Q8_3)</f>
        <v xml:space="preserve"> </v>
      </c>
      <c r="S110" s="6"/>
      <c r="T110" s="19" t="str" cm="1">
        <f t="array" ref="T110">_xlfn.IFS(ISBLANK(S110)," ",S110=0,Q9_0,S110=1,Q9_1,S110=2,Q9_2,S110=3,Q9_3)</f>
        <v xml:space="preserve"> </v>
      </c>
      <c r="U110" s="6"/>
      <c r="V110" s="19" t="str" cm="1">
        <f t="array" ref="V110">_xlfn.IFS(ISBLANK(U110)," ",U110=0,Q10_0,U110=1,Q10_1,U110=2,Q10_2,U110=3,Q10_3)</f>
        <v xml:space="preserve"> </v>
      </c>
      <c r="W110" s="6"/>
      <c r="X110" s="19" t="str" cm="1">
        <f t="array" ref="X110">_xlfn.IFS(ISBLANK(W110)," ",W110=0,Q11_0,W110=1,Q11_1,W110=2,Q11_2)</f>
        <v xml:space="preserve"> </v>
      </c>
      <c r="Y110" s="6"/>
      <c r="Z110" s="19" t="str" cm="1">
        <f t="array" ref="Z110">_xlfn.IFS(ISBLANK(Y110)," ",Y110=0,Q12_0,Y110=1,Q12_1,Y110=2,Q12_2)</f>
        <v xml:space="preserve"> </v>
      </c>
      <c r="AA110" s="6"/>
      <c r="AB110" s="19" t="str" cm="1">
        <f t="array" ref="AB110">_xlfn.IFS(ISBLANK(AA110)," ",AA110=0,Q13_0,AA110=1,Q13_1,AA110=2,Q13_2,AA110=3,Q13_3,AA110=4,Q13_4)</f>
        <v xml:space="preserve"> </v>
      </c>
      <c r="AC110" s="26">
        <f t="shared" si="1"/>
        <v>0</v>
      </c>
    </row>
    <row r="111" spans="1:29" s="24" customFormat="1" x14ac:dyDescent="0.3">
      <c r="A111" s="25"/>
      <c r="B111" s="25"/>
      <c r="C111" s="6"/>
      <c r="D111" s="19" t="str" cm="1">
        <f t="array" ref="D111">IFERROR(_xlfn.IFS(C111="Yes",Q1_Yes,C111="No",Q1_No),"")</f>
        <v/>
      </c>
      <c r="E111" s="6"/>
      <c r="F111" s="19" t="str" cm="1">
        <f t="array" ref="F111">_xlfn.IFS(ISBLANK(E111)," ",E111=0,Q2_0,E111=1,Q2_1,E111=2,Q2_2,E111=3,Q2_3)</f>
        <v xml:space="preserve"> </v>
      </c>
      <c r="G111" s="6"/>
      <c r="H111" s="19" t="str" cm="1">
        <f t="array" ref="H111">_xlfn.IFS(ISBLANK(G111)," ",G111=0,Q3_0,G111=1,Q3_1,G111=2,Q3_2)</f>
        <v xml:space="preserve"> </v>
      </c>
      <c r="I111" s="6"/>
      <c r="J111" s="19" t="str" cm="1">
        <f t="array" ref="J111">_xlfn.IFS(ISBLANK(I111)," ",I111=0,Q4_0,I111=1,Q4_1,I111=2,Q4_2,I111=3,Q4_3,I111=4,Q4_4,I111=5,Q4_5)</f>
        <v xml:space="preserve"> </v>
      </c>
      <c r="K111" s="6"/>
      <c r="L111" s="19" t="str" cm="1">
        <f t="array" ref="L111">_xlfn.IFS(ISBLANK(K111)," ",K111=0,Q5_0,K111=1,Q5_1,K111=2,Q5_2,K111=3,Q5_3,K111=4,Q5_4,K111=5,Q5_5)</f>
        <v xml:space="preserve"> </v>
      </c>
      <c r="M111" s="6"/>
      <c r="N111" s="19" t="str" cm="1">
        <f t="array" ref="N111">_xlfn.IFS(ISBLANK(M111)," ",M111=0,Q6_0,M111=1,Q6_1,M111=2,Q6_2,M111=3,Q6_3,M111=4,Q6_4,M111=5,Q6_5)</f>
        <v xml:space="preserve"> </v>
      </c>
      <c r="O111" s="6"/>
      <c r="P111" s="19" t="str" cm="1">
        <f t="array" ref="P111">_xlfn.IFS(ISBLANK(O111)," ",O111=0,Q7_0,O111=1,Q7_1,O111=2,Q7_2,O111=3,Q7_3)</f>
        <v xml:space="preserve"> </v>
      </c>
      <c r="Q111" s="6"/>
      <c r="R111" s="19" t="str" cm="1">
        <f t="array" ref="R111">_xlfn.IFS(ISBLANK(Q111)," ",Q111=0,Q8_0,Q111=1,Q8_1,Q111=2,Q8_2,Q111=3,Q8_3)</f>
        <v xml:space="preserve"> </v>
      </c>
      <c r="S111" s="6"/>
      <c r="T111" s="19" t="str" cm="1">
        <f t="array" ref="T111">_xlfn.IFS(ISBLANK(S111)," ",S111=0,Q9_0,S111=1,Q9_1,S111=2,Q9_2,S111=3,Q9_3)</f>
        <v xml:space="preserve"> </v>
      </c>
      <c r="U111" s="6"/>
      <c r="V111" s="19" t="str" cm="1">
        <f t="array" ref="V111">_xlfn.IFS(ISBLANK(U111)," ",U111=0,Q10_0,U111=1,Q10_1,U111=2,Q10_2,U111=3,Q10_3)</f>
        <v xml:space="preserve"> </v>
      </c>
      <c r="W111" s="6"/>
      <c r="X111" s="19" t="str" cm="1">
        <f t="array" ref="X111">_xlfn.IFS(ISBLANK(W111)," ",W111=0,Q11_0,W111=1,Q11_1,W111=2,Q11_2)</f>
        <v xml:space="preserve"> </v>
      </c>
      <c r="Y111" s="6"/>
      <c r="Z111" s="19" t="str" cm="1">
        <f t="array" ref="Z111">_xlfn.IFS(ISBLANK(Y111)," ",Y111=0,Q12_0,Y111=1,Q12_1,Y111=2,Q12_2)</f>
        <v xml:space="preserve"> </v>
      </c>
      <c r="AA111" s="6"/>
      <c r="AB111" s="19" t="str" cm="1">
        <f t="array" ref="AB111">_xlfn.IFS(ISBLANK(AA111)," ",AA111=0,Q13_0,AA111=1,Q13_1,AA111=2,Q13_2,AA111=3,Q13_3,AA111=4,Q13_4)</f>
        <v xml:space="preserve"> </v>
      </c>
      <c r="AC111" s="26">
        <f t="shared" si="1"/>
        <v>0</v>
      </c>
    </row>
    <row r="112" spans="1:29" s="24" customFormat="1" x14ac:dyDescent="0.3">
      <c r="A112" s="25"/>
      <c r="B112" s="25"/>
      <c r="C112" s="6"/>
      <c r="D112" s="19" t="str" cm="1">
        <f t="array" ref="D112">IFERROR(_xlfn.IFS(C112="Yes",Q1_Yes,C112="No",Q1_No),"")</f>
        <v/>
      </c>
      <c r="E112" s="6"/>
      <c r="F112" s="19" t="str" cm="1">
        <f t="array" ref="F112">_xlfn.IFS(ISBLANK(E112)," ",E112=0,Q2_0,E112=1,Q2_1,E112=2,Q2_2,E112=3,Q2_3)</f>
        <v xml:space="preserve"> </v>
      </c>
      <c r="G112" s="6"/>
      <c r="H112" s="19" t="str" cm="1">
        <f t="array" ref="H112">_xlfn.IFS(ISBLANK(G112)," ",G112=0,Q3_0,G112=1,Q3_1,G112=2,Q3_2)</f>
        <v xml:space="preserve"> </v>
      </c>
      <c r="I112" s="6"/>
      <c r="J112" s="19" t="str" cm="1">
        <f t="array" ref="J112">_xlfn.IFS(ISBLANK(I112)," ",I112=0,Q4_0,I112=1,Q4_1,I112=2,Q4_2,I112=3,Q4_3,I112=4,Q4_4,I112=5,Q4_5)</f>
        <v xml:space="preserve"> </v>
      </c>
      <c r="K112" s="6"/>
      <c r="L112" s="19" t="str" cm="1">
        <f t="array" ref="L112">_xlfn.IFS(ISBLANK(K112)," ",K112=0,Q5_0,K112=1,Q5_1,K112=2,Q5_2,K112=3,Q5_3,K112=4,Q5_4,K112=5,Q5_5)</f>
        <v xml:space="preserve"> </v>
      </c>
      <c r="M112" s="6"/>
      <c r="N112" s="19" t="str" cm="1">
        <f t="array" ref="N112">_xlfn.IFS(ISBLANK(M112)," ",M112=0,Q6_0,M112=1,Q6_1,M112=2,Q6_2,M112=3,Q6_3,M112=4,Q6_4,M112=5,Q6_5)</f>
        <v xml:space="preserve"> </v>
      </c>
      <c r="O112" s="6"/>
      <c r="P112" s="19" t="str" cm="1">
        <f t="array" ref="P112">_xlfn.IFS(ISBLANK(O112)," ",O112=0,Q7_0,O112=1,Q7_1,O112=2,Q7_2,O112=3,Q7_3)</f>
        <v xml:space="preserve"> </v>
      </c>
      <c r="Q112" s="6"/>
      <c r="R112" s="19" t="str" cm="1">
        <f t="array" ref="R112">_xlfn.IFS(ISBLANK(Q112)," ",Q112=0,Q8_0,Q112=1,Q8_1,Q112=2,Q8_2,Q112=3,Q8_3)</f>
        <v xml:space="preserve"> </v>
      </c>
      <c r="S112" s="6"/>
      <c r="T112" s="19" t="str" cm="1">
        <f t="array" ref="T112">_xlfn.IFS(ISBLANK(S112)," ",S112=0,Q9_0,S112=1,Q9_1,S112=2,Q9_2,S112=3,Q9_3)</f>
        <v xml:space="preserve"> </v>
      </c>
      <c r="U112" s="6"/>
      <c r="V112" s="19" t="str" cm="1">
        <f t="array" ref="V112">_xlfn.IFS(ISBLANK(U112)," ",U112=0,Q10_0,U112=1,Q10_1,U112=2,Q10_2,U112=3,Q10_3)</f>
        <v xml:space="preserve"> </v>
      </c>
      <c r="W112" s="6"/>
      <c r="X112" s="19" t="str" cm="1">
        <f t="array" ref="X112">_xlfn.IFS(ISBLANK(W112)," ",W112=0,Q11_0,W112=1,Q11_1,W112=2,Q11_2)</f>
        <v xml:space="preserve"> </v>
      </c>
      <c r="Y112" s="6"/>
      <c r="Z112" s="19" t="str" cm="1">
        <f t="array" ref="Z112">_xlfn.IFS(ISBLANK(Y112)," ",Y112=0,Q12_0,Y112=1,Q12_1,Y112=2,Q12_2)</f>
        <v xml:space="preserve"> </v>
      </c>
      <c r="AA112" s="6"/>
      <c r="AB112" s="19" t="str" cm="1">
        <f t="array" ref="AB112">_xlfn.IFS(ISBLANK(AA112)," ",AA112=0,Q13_0,AA112=1,Q13_1,AA112=2,Q13_2,AA112=3,Q13_3,AA112=4,Q13_4)</f>
        <v xml:space="preserve"> </v>
      </c>
      <c r="AC112" s="26">
        <f t="shared" si="1"/>
        <v>0</v>
      </c>
    </row>
    <row r="113" spans="1:29" s="24" customFormat="1" x14ac:dyDescent="0.3">
      <c r="A113" s="25"/>
      <c r="B113" s="25"/>
      <c r="C113" s="6"/>
      <c r="D113" s="19" t="str" cm="1">
        <f t="array" ref="D113">IFERROR(_xlfn.IFS(C113="Yes",Q1_Yes,C113="No",Q1_No),"")</f>
        <v/>
      </c>
      <c r="E113" s="6"/>
      <c r="F113" s="19" t="str" cm="1">
        <f t="array" ref="F113">_xlfn.IFS(ISBLANK(E113)," ",E113=0,Q2_0,E113=1,Q2_1,E113=2,Q2_2,E113=3,Q2_3)</f>
        <v xml:space="preserve"> </v>
      </c>
      <c r="G113" s="6"/>
      <c r="H113" s="19" t="str" cm="1">
        <f t="array" ref="H113">_xlfn.IFS(ISBLANK(G113)," ",G113=0,Q3_0,G113=1,Q3_1,G113=2,Q3_2)</f>
        <v xml:space="preserve"> </v>
      </c>
      <c r="I113" s="6"/>
      <c r="J113" s="19" t="str" cm="1">
        <f t="array" ref="J113">_xlfn.IFS(ISBLANK(I113)," ",I113=0,Q4_0,I113=1,Q4_1,I113=2,Q4_2,I113=3,Q4_3,I113=4,Q4_4,I113=5,Q4_5)</f>
        <v xml:space="preserve"> </v>
      </c>
      <c r="K113" s="6"/>
      <c r="L113" s="19" t="str" cm="1">
        <f t="array" ref="L113">_xlfn.IFS(ISBLANK(K113)," ",K113=0,Q5_0,K113=1,Q5_1,K113=2,Q5_2,K113=3,Q5_3,K113=4,Q5_4,K113=5,Q5_5)</f>
        <v xml:space="preserve"> </v>
      </c>
      <c r="M113" s="6"/>
      <c r="N113" s="19" t="str" cm="1">
        <f t="array" ref="N113">_xlfn.IFS(ISBLANK(M113)," ",M113=0,Q6_0,M113=1,Q6_1,M113=2,Q6_2,M113=3,Q6_3,M113=4,Q6_4,M113=5,Q6_5)</f>
        <v xml:space="preserve"> </v>
      </c>
      <c r="O113" s="6"/>
      <c r="P113" s="19" t="str" cm="1">
        <f t="array" ref="P113">_xlfn.IFS(ISBLANK(O113)," ",O113=0,Q7_0,O113=1,Q7_1,O113=2,Q7_2,O113=3,Q7_3)</f>
        <v xml:space="preserve"> </v>
      </c>
      <c r="Q113" s="6"/>
      <c r="R113" s="19" t="str" cm="1">
        <f t="array" ref="R113">_xlfn.IFS(ISBLANK(Q113)," ",Q113=0,Q8_0,Q113=1,Q8_1,Q113=2,Q8_2,Q113=3,Q8_3)</f>
        <v xml:space="preserve"> </v>
      </c>
      <c r="S113" s="6"/>
      <c r="T113" s="19" t="str" cm="1">
        <f t="array" ref="T113">_xlfn.IFS(ISBLANK(S113)," ",S113=0,Q9_0,S113=1,Q9_1,S113=2,Q9_2,S113=3,Q9_3)</f>
        <v xml:space="preserve"> </v>
      </c>
      <c r="U113" s="6"/>
      <c r="V113" s="19" t="str" cm="1">
        <f t="array" ref="V113">_xlfn.IFS(ISBLANK(U113)," ",U113=0,Q10_0,U113=1,Q10_1,U113=2,Q10_2,U113=3,Q10_3)</f>
        <v xml:space="preserve"> </v>
      </c>
      <c r="W113" s="6"/>
      <c r="X113" s="19" t="str" cm="1">
        <f t="array" ref="X113">_xlfn.IFS(ISBLANK(W113)," ",W113=0,Q11_0,W113=1,Q11_1,W113=2,Q11_2)</f>
        <v xml:space="preserve"> </v>
      </c>
      <c r="Y113" s="6"/>
      <c r="Z113" s="19" t="str" cm="1">
        <f t="array" ref="Z113">_xlfn.IFS(ISBLANK(Y113)," ",Y113=0,Q12_0,Y113=1,Q12_1,Y113=2,Q12_2)</f>
        <v xml:space="preserve"> </v>
      </c>
      <c r="AA113" s="6"/>
      <c r="AB113" s="19" t="str" cm="1">
        <f t="array" ref="AB113">_xlfn.IFS(ISBLANK(AA113)," ",AA113=0,Q13_0,AA113=1,Q13_1,AA113=2,Q13_2,AA113=3,Q13_3,AA113=4,Q13_4)</f>
        <v xml:space="preserve"> </v>
      </c>
      <c r="AC113" s="26">
        <f t="shared" si="1"/>
        <v>0</v>
      </c>
    </row>
    <row r="114" spans="1:29" s="24" customFormat="1" x14ac:dyDescent="0.3">
      <c r="A114" s="25"/>
      <c r="B114" s="25"/>
      <c r="C114" s="6"/>
      <c r="D114" s="19" t="str" cm="1">
        <f t="array" ref="D114">IFERROR(_xlfn.IFS(C114="Yes",Q1_Yes,C114="No",Q1_No),"")</f>
        <v/>
      </c>
      <c r="E114" s="6"/>
      <c r="F114" s="19" t="str" cm="1">
        <f t="array" ref="F114">_xlfn.IFS(ISBLANK(E114)," ",E114=0,Q2_0,E114=1,Q2_1,E114=2,Q2_2,E114=3,Q2_3)</f>
        <v xml:space="preserve"> </v>
      </c>
      <c r="G114" s="6"/>
      <c r="H114" s="19" t="str" cm="1">
        <f t="array" ref="H114">_xlfn.IFS(ISBLANK(G114)," ",G114=0,Q3_0,G114=1,Q3_1,G114=2,Q3_2)</f>
        <v xml:space="preserve"> </v>
      </c>
      <c r="I114" s="6"/>
      <c r="J114" s="19" t="str" cm="1">
        <f t="array" ref="J114">_xlfn.IFS(ISBLANK(I114)," ",I114=0,Q4_0,I114=1,Q4_1,I114=2,Q4_2,I114=3,Q4_3,I114=4,Q4_4,I114=5,Q4_5)</f>
        <v xml:space="preserve"> </v>
      </c>
      <c r="K114" s="6"/>
      <c r="L114" s="19" t="str" cm="1">
        <f t="array" ref="L114">_xlfn.IFS(ISBLANK(K114)," ",K114=0,Q5_0,K114=1,Q5_1,K114=2,Q5_2,K114=3,Q5_3,K114=4,Q5_4,K114=5,Q5_5)</f>
        <v xml:space="preserve"> </v>
      </c>
      <c r="M114" s="6"/>
      <c r="N114" s="19" t="str" cm="1">
        <f t="array" ref="N114">_xlfn.IFS(ISBLANK(M114)," ",M114=0,Q6_0,M114=1,Q6_1,M114=2,Q6_2,M114=3,Q6_3,M114=4,Q6_4,M114=5,Q6_5)</f>
        <v xml:space="preserve"> </v>
      </c>
      <c r="O114" s="6"/>
      <c r="P114" s="19" t="str" cm="1">
        <f t="array" ref="P114">_xlfn.IFS(ISBLANK(O114)," ",O114=0,Q7_0,O114=1,Q7_1,O114=2,Q7_2,O114=3,Q7_3)</f>
        <v xml:space="preserve"> </v>
      </c>
      <c r="Q114" s="6"/>
      <c r="R114" s="19" t="str" cm="1">
        <f t="array" ref="R114">_xlfn.IFS(ISBLANK(Q114)," ",Q114=0,Q8_0,Q114=1,Q8_1,Q114=2,Q8_2,Q114=3,Q8_3)</f>
        <v xml:space="preserve"> </v>
      </c>
      <c r="S114" s="6"/>
      <c r="T114" s="19" t="str" cm="1">
        <f t="array" ref="T114">_xlfn.IFS(ISBLANK(S114)," ",S114=0,Q9_0,S114=1,Q9_1,S114=2,Q9_2,S114=3,Q9_3)</f>
        <v xml:space="preserve"> </v>
      </c>
      <c r="U114" s="6"/>
      <c r="V114" s="19" t="str" cm="1">
        <f t="array" ref="V114">_xlfn.IFS(ISBLANK(U114)," ",U114=0,Q10_0,U114=1,Q10_1,U114=2,Q10_2,U114=3,Q10_3)</f>
        <v xml:space="preserve"> </v>
      </c>
      <c r="W114" s="6"/>
      <c r="X114" s="19" t="str" cm="1">
        <f t="array" ref="X114">_xlfn.IFS(ISBLANK(W114)," ",W114=0,Q11_0,W114=1,Q11_1,W114=2,Q11_2)</f>
        <v xml:space="preserve"> </v>
      </c>
      <c r="Y114" s="6"/>
      <c r="Z114" s="19" t="str" cm="1">
        <f t="array" ref="Z114">_xlfn.IFS(ISBLANK(Y114)," ",Y114=0,Q12_0,Y114=1,Q12_1,Y114=2,Q12_2)</f>
        <v xml:space="preserve"> </v>
      </c>
      <c r="AA114" s="6"/>
      <c r="AB114" s="19" t="str" cm="1">
        <f t="array" ref="AB114">_xlfn.IFS(ISBLANK(AA114)," ",AA114=0,Q13_0,AA114=1,Q13_1,AA114=2,Q13_2,AA114=3,Q13_3,AA114=4,Q13_4)</f>
        <v xml:space="preserve"> </v>
      </c>
      <c r="AC114" s="26">
        <f t="shared" si="1"/>
        <v>0</v>
      </c>
    </row>
    <row r="115" spans="1:29" s="24" customFormat="1" x14ac:dyDescent="0.3">
      <c r="A115" s="25"/>
      <c r="B115" s="25"/>
      <c r="C115" s="6"/>
      <c r="D115" s="19" t="str" cm="1">
        <f t="array" ref="D115">IFERROR(_xlfn.IFS(C115="Yes",Q1_Yes,C115="No",Q1_No),"")</f>
        <v/>
      </c>
      <c r="E115" s="6"/>
      <c r="F115" s="19" t="str" cm="1">
        <f t="array" ref="F115">_xlfn.IFS(ISBLANK(E115)," ",E115=0,Q2_0,E115=1,Q2_1,E115=2,Q2_2,E115=3,Q2_3)</f>
        <v xml:space="preserve"> </v>
      </c>
      <c r="G115" s="6"/>
      <c r="H115" s="19" t="str" cm="1">
        <f t="array" ref="H115">_xlfn.IFS(ISBLANK(G115)," ",G115=0,Q3_0,G115=1,Q3_1,G115=2,Q3_2)</f>
        <v xml:space="preserve"> </v>
      </c>
      <c r="I115" s="6"/>
      <c r="J115" s="19" t="str" cm="1">
        <f t="array" ref="J115">_xlfn.IFS(ISBLANK(I115)," ",I115=0,Q4_0,I115=1,Q4_1,I115=2,Q4_2,I115=3,Q4_3,I115=4,Q4_4,I115=5,Q4_5)</f>
        <v xml:space="preserve"> </v>
      </c>
      <c r="K115" s="6"/>
      <c r="L115" s="19" t="str" cm="1">
        <f t="array" ref="L115">_xlfn.IFS(ISBLANK(K115)," ",K115=0,Q5_0,K115=1,Q5_1,K115=2,Q5_2,K115=3,Q5_3,K115=4,Q5_4,K115=5,Q5_5)</f>
        <v xml:space="preserve"> </v>
      </c>
      <c r="M115" s="6"/>
      <c r="N115" s="19" t="str" cm="1">
        <f t="array" ref="N115">_xlfn.IFS(ISBLANK(M115)," ",M115=0,Q6_0,M115=1,Q6_1,M115=2,Q6_2,M115=3,Q6_3,M115=4,Q6_4,M115=5,Q6_5)</f>
        <v xml:space="preserve"> </v>
      </c>
      <c r="O115" s="6"/>
      <c r="P115" s="19" t="str" cm="1">
        <f t="array" ref="P115">_xlfn.IFS(ISBLANK(O115)," ",O115=0,Q7_0,O115=1,Q7_1,O115=2,Q7_2,O115=3,Q7_3)</f>
        <v xml:space="preserve"> </v>
      </c>
      <c r="Q115" s="6"/>
      <c r="R115" s="19" t="str" cm="1">
        <f t="array" ref="R115">_xlfn.IFS(ISBLANK(Q115)," ",Q115=0,Q8_0,Q115=1,Q8_1,Q115=2,Q8_2,Q115=3,Q8_3)</f>
        <v xml:space="preserve"> </v>
      </c>
      <c r="S115" s="6"/>
      <c r="T115" s="19" t="str" cm="1">
        <f t="array" ref="T115">_xlfn.IFS(ISBLANK(S115)," ",S115=0,Q9_0,S115=1,Q9_1,S115=2,Q9_2,S115=3,Q9_3)</f>
        <v xml:space="preserve"> </v>
      </c>
      <c r="U115" s="6"/>
      <c r="V115" s="19" t="str" cm="1">
        <f t="array" ref="V115">_xlfn.IFS(ISBLANK(U115)," ",U115=0,Q10_0,U115=1,Q10_1,U115=2,Q10_2,U115=3,Q10_3)</f>
        <v xml:space="preserve"> </v>
      </c>
      <c r="W115" s="6"/>
      <c r="X115" s="19" t="str" cm="1">
        <f t="array" ref="X115">_xlfn.IFS(ISBLANK(W115)," ",W115=0,Q11_0,W115=1,Q11_1,W115=2,Q11_2)</f>
        <v xml:space="preserve"> </v>
      </c>
      <c r="Y115" s="6"/>
      <c r="Z115" s="19" t="str" cm="1">
        <f t="array" ref="Z115">_xlfn.IFS(ISBLANK(Y115)," ",Y115=0,Q12_0,Y115=1,Q12_1,Y115=2,Q12_2)</f>
        <v xml:space="preserve"> </v>
      </c>
      <c r="AA115" s="6"/>
      <c r="AB115" s="19" t="str" cm="1">
        <f t="array" ref="AB115">_xlfn.IFS(ISBLANK(AA115)," ",AA115=0,Q13_0,AA115=1,Q13_1,AA115=2,Q13_2,AA115=3,Q13_3,AA115=4,Q13_4)</f>
        <v xml:space="preserve"> </v>
      </c>
      <c r="AC115" s="26">
        <f t="shared" si="1"/>
        <v>0</v>
      </c>
    </row>
    <row r="116" spans="1:29" s="24" customFormat="1" x14ac:dyDescent="0.3">
      <c r="A116" s="25"/>
      <c r="B116" s="25"/>
      <c r="C116" s="6"/>
      <c r="D116" s="19" t="str" cm="1">
        <f t="array" ref="D116">IFERROR(_xlfn.IFS(C116="Yes",Q1_Yes,C116="No",Q1_No),"")</f>
        <v/>
      </c>
      <c r="E116" s="6"/>
      <c r="F116" s="19" t="str" cm="1">
        <f t="array" ref="F116">_xlfn.IFS(ISBLANK(E116)," ",E116=0,Q2_0,E116=1,Q2_1,E116=2,Q2_2,E116=3,Q2_3)</f>
        <v xml:space="preserve"> </v>
      </c>
      <c r="G116" s="6"/>
      <c r="H116" s="19" t="str" cm="1">
        <f t="array" ref="H116">_xlfn.IFS(ISBLANK(G116)," ",G116=0,Q3_0,G116=1,Q3_1,G116=2,Q3_2)</f>
        <v xml:space="preserve"> </v>
      </c>
      <c r="I116" s="6"/>
      <c r="J116" s="19" t="str" cm="1">
        <f t="array" ref="J116">_xlfn.IFS(ISBLANK(I116)," ",I116=0,Q4_0,I116=1,Q4_1,I116=2,Q4_2,I116=3,Q4_3,I116=4,Q4_4,I116=5,Q4_5)</f>
        <v xml:space="preserve"> </v>
      </c>
      <c r="K116" s="6"/>
      <c r="L116" s="19" t="str" cm="1">
        <f t="array" ref="L116">_xlfn.IFS(ISBLANK(K116)," ",K116=0,Q5_0,K116=1,Q5_1,K116=2,Q5_2,K116=3,Q5_3,K116=4,Q5_4,K116=5,Q5_5)</f>
        <v xml:space="preserve"> </v>
      </c>
      <c r="M116" s="6"/>
      <c r="N116" s="19" t="str" cm="1">
        <f t="array" ref="N116">_xlfn.IFS(ISBLANK(M116)," ",M116=0,Q6_0,M116=1,Q6_1,M116=2,Q6_2,M116=3,Q6_3,M116=4,Q6_4,M116=5,Q6_5)</f>
        <v xml:space="preserve"> </v>
      </c>
      <c r="O116" s="6"/>
      <c r="P116" s="19" t="str" cm="1">
        <f t="array" ref="P116">_xlfn.IFS(ISBLANK(O116)," ",O116=0,Q7_0,O116=1,Q7_1,O116=2,Q7_2,O116=3,Q7_3)</f>
        <v xml:space="preserve"> </v>
      </c>
      <c r="Q116" s="6"/>
      <c r="R116" s="19" t="str" cm="1">
        <f t="array" ref="R116">_xlfn.IFS(ISBLANK(Q116)," ",Q116=0,Q8_0,Q116=1,Q8_1,Q116=2,Q8_2,Q116=3,Q8_3)</f>
        <v xml:space="preserve"> </v>
      </c>
      <c r="S116" s="6"/>
      <c r="T116" s="19" t="str" cm="1">
        <f t="array" ref="T116">_xlfn.IFS(ISBLANK(S116)," ",S116=0,Q9_0,S116=1,Q9_1,S116=2,Q9_2,S116=3,Q9_3)</f>
        <v xml:space="preserve"> </v>
      </c>
      <c r="U116" s="6"/>
      <c r="V116" s="19" t="str" cm="1">
        <f t="array" ref="V116">_xlfn.IFS(ISBLANK(U116)," ",U116=0,Q10_0,U116=1,Q10_1,U116=2,Q10_2,U116=3,Q10_3)</f>
        <v xml:space="preserve"> </v>
      </c>
      <c r="W116" s="6"/>
      <c r="X116" s="19" t="str" cm="1">
        <f t="array" ref="X116">_xlfn.IFS(ISBLANK(W116)," ",W116=0,Q11_0,W116=1,Q11_1,W116=2,Q11_2)</f>
        <v xml:space="preserve"> </v>
      </c>
      <c r="Y116" s="6"/>
      <c r="Z116" s="19" t="str" cm="1">
        <f t="array" ref="Z116">_xlfn.IFS(ISBLANK(Y116)," ",Y116=0,Q12_0,Y116=1,Q12_1,Y116=2,Q12_2)</f>
        <v xml:space="preserve"> </v>
      </c>
      <c r="AA116" s="6"/>
      <c r="AB116" s="19" t="str" cm="1">
        <f t="array" ref="AB116">_xlfn.IFS(ISBLANK(AA116)," ",AA116=0,Q13_0,AA116=1,Q13_1,AA116=2,Q13_2,AA116=3,Q13_3,AA116=4,Q13_4)</f>
        <v xml:space="preserve"> </v>
      </c>
      <c r="AC116" s="26">
        <f t="shared" si="1"/>
        <v>0</v>
      </c>
    </row>
    <row r="117" spans="1:29" s="24" customFormat="1" x14ac:dyDescent="0.3">
      <c r="A117" s="25"/>
      <c r="B117" s="25"/>
      <c r="C117" s="6"/>
      <c r="D117" s="19" t="str" cm="1">
        <f t="array" ref="D117">IFERROR(_xlfn.IFS(C117="Yes",Q1_Yes,C117="No",Q1_No),"")</f>
        <v/>
      </c>
      <c r="E117" s="6"/>
      <c r="F117" s="19" t="str" cm="1">
        <f t="array" ref="F117">_xlfn.IFS(ISBLANK(E117)," ",E117=0,Q2_0,E117=1,Q2_1,E117=2,Q2_2,E117=3,Q2_3)</f>
        <v xml:space="preserve"> </v>
      </c>
      <c r="G117" s="6"/>
      <c r="H117" s="19" t="str" cm="1">
        <f t="array" ref="H117">_xlfn.IFS(ISBLANK(G117)," ",G117=0,Q3_0,G117=1,Q3_1,G117=2,Q3_2)</f>
        <v xml:space="preserve"> </v>
      </c>
      <c r="I117" s="6"/>
      <c r="J117" s="19" t="str" cm="1">
        <f t="array" ref="J117">_xlfn.IFS(ISBLANK(I117)," ",I117=0,Q4_0,I117=1,Q4_1,I117=2,Q4_2,I117=3,Q4_3,I117=4,Q4_4,I117=5,Q4_5)</f>
        <v xml:space="preserve"> </v>
      </c>
      <c r="K117" s="6"/>
      <c r="L117" s="19" t="str" cm="1">
        <f t="array" ref="L117">_xlfn.IFS(ISBLANK(K117)," ",K117=0,Q5_0,K117=1,Q5_1,K117=2,Q5_2,K117=3,Q5_3,K117=4,Q5_4,K117=5,Q5_5)</f>
        <v xml:space="preserve"> </v>
      </c>
      <c r="M117" s="6"/>
      <c r="N117" s="19" t="str" cm="1">
        <f t="array" ref="N117">_xlfn.IFS(ISBLANK(M117)," ",M117=0,Q6_0,M117=1,Q6_1,M117=2,Q6_2,M117=3,Q6_3,M117=4,Q6_4,M117=5,Q6_5)</f>
        <v xml:space="preserve"> </v>
      </c>
      <c r="O117" s="6"/>
      <c r="P117" s="19" t="str" cm="1">
        <f t="array" ref="P117">_xlfn.IFS(ISBLANK(O117)," ",O117=0,Q7_0,O117=1,Q7_1,O117=2,Q7_2,O117=3,Q7_3)</f>
        <v xml:space="preserve"> </v>
      </c>
      <c r="Q117" s="6"/>
      <c r="R117" s="19" t="str" cm="1">
        <f t="array" ref="R117">_xlfn.IFS(ISBLANK(Q117)," ",Q117=0,Q8_0,Q117=1,Q8_1,Q117=2,Q8_2,Q117=3,Q8_3)</f>
        <v xml:space="preserve"> </v>
      </c>
      <c r="S117" s="6"/>
      <c r="T117" s="19" t="str" cm="1">
        <f t="array" ref="T117">_xlfn.IFS(ISBLANK(S117)," ",S117=0,Q9_0,S117=1,Q9_1,S117=2,Q9_2,S117=3,Q9_3)</f>
        <v xml:space="preserve"> </v>
      </c>
      <c r="U117" s="6"/>
      <c r="V117" s="19" t="str" cm="1">
        <f t="array" ref="V117">_xlfn.IFS(ISBLANK(U117)," ",U117=0,Q10_0,U117=1,Q10_1,U117=2,Q10_2,U117=3,Q10_3)</f>
        <v xml:space="preserve"> </v>
      </c>
      <c r="W117" s="6"/>
      <c r="X117" s="19" t="str" cm="1">
        <f t="array" ref="X117">_xlfn.IFS(ISBLANK(W117)," ",W117=0,Q11_0,W117=1,Q11_1,W117=2,Q11_2)</f>
        <v xml:space="preserve"> </v>
      </c>
      <c r="Y117" s="6"/>
      <c r="Z117" s="19" t="str" cm="1">
        <f t="array" ref="Z117">_xlfn.IFS(ISBLANK(Y117)," ",Y117=0,Q12_0,Y117=1,Q12_1,Y117=2,Q12_2)</f>
        <v xml:space="preserve"> </v>
      </c>
      <c r="AA117" s="6"/>
      <c r="AB117" s="19" t="str" cm="1">
        <f t="array" ref="AB117">_xlfn.IFS(ISBLANK(AA117)," ",AA117=0,Q13_0,AA117=1,Q13_1,AA117=2,Q13_2,AA117=3,Q13_3,AA117=4,Q13_4)</f>
        <v xml:space="preserve"> </v>
      </c>
      <c r="AC117" s="26">
        <f t="shared" si="1"/>
        <v>0</v>
      </c>
    </row>
    <row r="118" spans="1:29" s="24" customFormat="1" x14ac:dyDescent="0.3">
      <c r="A118" s="25"/>
      <c r="B118" s="25"/>
      <c r="C118" s="6"/>
      <c r="D118" s="19" t="str" cm="1">
        <f t="array" ref="D118">IFERROR(_xlfn.IFS(C118="Yes",Q1_Yes,C118="No",Q1_No),"")</f>
        <v/>
      </c>
      <c r="E118" s="6"/>
      <c r="F118" s="19" t="str" cm="1">
        <f t="array" ref="F118">_xlfn.IFS(ISBLANK(E118)," ",E118=0,Q2_0,E118=1,Q2_1,E118=2,Q2_2,E118=3,Q2_3)</f>
        <v xml:space="preserve"> </v>
      </c>
      <c r="G118" s="6"/>
      <c r="H118" s="19" t="str" cm="1">
        <f t="array" ref="H118">_xlfn.IFS(ISBLANK(G118)," ",G118=0,Q3_0,G118=1,Q3_1,G118=2,Q3_2)</f>
        <v xml:space="preserve"> </v>
      </c>
      <c r="I118" s="6"/>
      <c r="J118" s="19" t="str" cm="1">
        <f t="array" ref="J118">_xlfn.IFS(ISBLANK(I118)," ",I118=0,Q4_0,I118=1,Q4_1,I118=2,Q4_2,I118=3,Q4_3,I118=4,Q4_4,I118=5,Q4_5)</f>
        <v xml:space="preserve"> </v>
      </c>
      <c r="K118" s="6"/>
      <c r="L118" s="19" t="str" cm="1">
        <f t="array" ref="L118">_xlfn.IFS(ISBLANK(K118)," ",K118=0,Q5_0,K118=1,Q5_1,K118=2,Q5_2,K118=3,Q5_3,K118=4,Q5_4,K118=5,Q5_5)</f>
        <v xml:space="preserve"> </v>
      </c>
      <c r="M118" s="6"/>
      <c r="N118" s="19" t="str" cm="1">
        <f t="array" ref="N118">_xlfn.IFS(ISBLANK(M118)," ",M118=0,Q6_0,M118=1,Q6_1,M118=2,Q6_2,M118=3,Q6_3,M118=4,Q6_4,M118=5,Q6_5)</f>
        <v xml:space="preserve"> </v>
      </c>
      <c r="O118" s="6"/>
      <c r="P118" s="19" t="str" cm="1">
        <f t="array" ref="P118">_xlfn.IFS(ISBLANK(O118)," ",O118=0,Q7_0,O118=1,Q7_1,O118=2,Q7_2,O118=3,Q7_3)</f>
        <v xml:space="preserve"> </v>
      </c>
      <c r="Q118" s="6"/>
      <c r="R118" s="19" t="str" cm="1">
        <f t="array" ref="R118">_xlfn.IFS(ISBLANK(Q118)," ",Q118=0,Q8_0,Q118=1,Q8_1,Q118=2,Q8_2,Q118=3,Q8_3)</f>
        <v xml:space="preserve"> </v>
      </c>
      <c r="S118" s="6"/>
      <c r="T118" s="19" t="str" cm="1">
        <f t="array" ref="T118">_xlfn.IFS(ISBLANK(S118)," ",S118=0,Q9_0,S118=1,Q9_1,S118=2,Q9_2,S118=3,Q9_3)</f>
        <v xml:space="preserve"> </v>
      </c>
      <c r="U118" s="6"/>
      <c r="V118" s="19" t="str" cm="1">
        <f t="array" ref="V118">_xlfn.IFS(ISBLANK(U118)," ",U118=0,Q10_0,U118=1,Q10_1,U118=2,Q10_2,U118=3,Q10_3)</f>
        <v xml:space="preserve"> </v>
      </c>
      <c r="W118" s="6"/>
      <c r="X118" s="19" t="str" cm="1">
        <f t="array" ref="X118">_xlfn.IFS(ISBLANK(W118)," ",W118=0,Q11_0,W118=1,Q11_1,W118=2,Q11_2)</f>
        <v xml:space="preserve"> </v>
      </c>
      <c r="Y118" s="6"/>
      <c r="Z118" s="19" t="str" cm="1">
        <f t="array" ref="Z118">_xlfn.IFS(ISBLANK(Y118)," ",Y118=0,Q12_0,Y118=1,Q12_1,Y118=2,Q12_2)</f>
        <v xml:space="preserve"> </v>
      </c>
      <c r="AA118" s="6"/>
      <c r="AB118" s="19" t="str" cm="1">
        <f t="array" ref="AB118">_xlfn.IFS(ISBLANK(AA118)," ",AA118=0,Q13_0,AA118=1,Q13_1,AA118=2,Q13_2,AA118=3,Q13_3,AA118=4,Q13_4)</f>
        <v xml:space="preserve"> </v>
      </c>
      <c r="AC118" s="26">
        <f t="shared" si="1"/>
        <v>0</v>
      </c>
    </row>
    <row r="119" spans="1:29" s="24" customFormat="1" x14ac:dyDescent="0.3">
      <c r="A119" s="25"/>
      <c r="B119" s="25"/>
      <c r="C119" s="6"/>
      <c r="D119" s="19" t="str" cm="1">
        <f t="array" ref="D119">IFERROR(_xlfn.IFS(C119="Yes",Q1_Yes,C119="No",Q1_No),"")</f>
        <v/>
      </c>
      <c r="E119" s="6"/>
      <c r="F119" s="19" t="str" cm="1">
        <f t="array" ref="F119">_xlfn.IFS(ISBLANK(E119)," ",E119=0,Q2_0,E119=1,Q2_1,E119=2,Q2_2,E119=3,Q2_3)</f>
        <v xml:space="preserve"> </v>
      </c>
      <c r="G119" s="6"/>
      <c r="H119" s="19" t="str" cm="1">
        <f t="array" ref="H119">_xlfn.IFS(ISBLANK(G119)," ",G119=0,Q3_0,G119=1,Q3_1,G119=2,Q3_2)</f>
        <v xml:space="preserve"> </v>
      </c>
      <c r="I119" s="6"/>
      <c r="J119" s="19" t="str" cm="1">
        <f t="array" ref="J119">_xlfn.IFS(ISBLANK(I119)," ",I119=0,Q4_0,I119=1,Q4_1,I119=2,Q4_2,I119=3,Q4_3,I119=4,Q4_4,I119=5,Q4_5)</f>
        <v xml:space="preserve"> </v>
      </c>
      <c r="K119" s="6"/>
      <c r="L119" s="19" t="str" cm="1">
        <f t="array" ref="L119">_xlfn.IFS(ISBLANK(K119)," ",K119=0,Q5_0,K119=1,Q5_1,K119=2,Q5_2,K119=3,Q5_3,K119=4,Q5_4,K119=5,Q5_5)</f>
        <v xml:space="preserve"> </v>
      </c>
      <c r="M119" s="6"/>
      <c r="N119" s="19" t="str" cm="1">
        <f t="array" ref="N119">_xlfn.IFS(ISBLANK(M119)," ",M119=0,Q6_0,M119=1,Q6_1,M119=2,Q6_2,M119=3,Q6_3,M119=4,Q6_4,M119=5,Q6_5)</f>
        <v xml:space="preserve"> </v>
      </c>
      <c r="O119" s="6"/>
      <c r="P119" s="19" t="str" cm="1">
        <f t="array" ref="P119">_xlfn.IFS(ISBLANK(O119)," ",O119=0,Q7_0,O119=1,Q7_1,O119=2,Q7_2,O119=3,Q7_3)</f>
        <v xml:space="preserve"> </v>
      </c>
      <c r="Q119" s="6"/>
      <c r="R119" s="19" t="str" cm="1">
        <f t="array" ref="R119">_xlfn.IFS(ISBLANK(Q119)," ",Q119=0,Q8_0,Q119=1,Q8_1,Q119=2,Q8_2,Q119=3,Q8_3)</f>
        <v xml:space="preserve"> </v>
      </c>
      <c r="S119" s="6"/>
      <c r="T119" s="19" t="str" cm="1">
        <f t="array" ref="T119">_xlfn.IFS(ISBLANK(S119)," ",S119=0,Q9_0,S119=1,Q9_1,S119=2,Q9_2,S119=3,Q9_3)</f>
        <v xml:space="preserve"> </v>
      </c>
      <c r="U119" s="6"/>
      <c r="V119" s="19" t="str" cm="1">
        <f t="array" ref="V119">_xlfn.IFS(ISBLANK(U119)," ",U119=0,Q10_0,U119=1,Q10_1,U119=2,Q10_2,U119=3,Q10_3)</f>
        <v xml:space="preserve"> </v>
      </c>
      <c r="W119" s="6"/>
      <c r="X119" s="19" t="str" cm="1">
        <f t="array" ref="X119">_xlfn.IFS(ISBLANK(W119)," ",W119=0,Q11_0,W119=1,Q11_1,W119=2,Q11_2)</f>
        <v xml:space="preserve"> </v>
      </c>
      <c r="Y119" s="6"/>
      <c r="Z119" s="19" t="str" cm="1">
        <f t="array" ref="Z119">_xlfn.IFS(ISBLANK(Y119)," ",Y119=0,Q12_0,Y119=1,Q12_1,Y119=2,Q12_2)</f>
        <v xml:space="preserve"> </v>
      </c>
      <c r="AA119" s="6"/>
      <c r="AB119" s="19" t="str" cm="1">
        <f t="array" ref="AB119">_xlfn.IFS(ISBLANK(AA119)," ",AA119=0,Q13_0,AA119=1,Q13_1,AA119=2,Q13_2,AA119=3,Q13_3,AA119=4,Q13_4)</f>
        <v xml:space="preserve"> </v>
      </c>
      <c r="AC119" s="26">
        <f t="shared" si="1"/>
        <v>0</v>
      </c>
    </row>
    <row r="120" spans="1:29" s="24" customFormat="1" x14ac:dyDescent="0.3">
      <c r="A120" s="25"/>
      <c r="B120" s="25"/>
      <c r="C120" s="6"/>
      <c r="D120" s="19" t="str" cm="1">
        <f t="array" ref="D120">IFERROR(_xlfn.IFS(C120="Yes",Q1_Yes,C120="No",Q1_No),"")</f>
        <v/>
      </c>
      <c r="E120" s="6"/>
      <c r="F120" s="19" t="str" cm="1">
        <f t="array" ref="F120">_xlfn.IFS(ISBLANK(E120)," ",E120=0,Q2_0,E120=1,Q2_1,E120=2,Q2_2,E120=3,Q2_3)</f>
        <v xml:space="preserve"> </v>
      </c>
      <c r="G120" s="6"/>
      <c r="H120" s="19" t="str" cm="1">
        <f t="array" ref="H120">_xlfn.IFS(ISBLANK(G120)," ",G120=0,Q3_0,G120=1,Q3_1,G120=2,Q3_2)</f>
        <v xml:space="preserve"> </v>
      </c>
      <c r="I120" s="6"/>
      <c r="J120" s="19" t="str" cm="1">
        <f t="array" ref="J120">_xlfn.IFS(ISBLANK(I120)," ",I120=0,Q4_0,I120=1,Q4_1,I120=2,Q4_2,I120=3,Q4_3,I120=4,Q4_4,I120=5,Q4_5)</f>
        <v xml:space="preserve"> </v>
      </c>
      <c r="K120" s="6"/>
      <c r="L120" s="19" t="str" cm="1">
        <f t="array" ref="L120">_xlfn.IFS(ISBLANK(K120)," ",K120=0,Q5_0,K120=1,Q5_1,K120=2,Q5_2,K120=3,Q5_3,K120=4,Q5_4,K120=5,Q5_5)</f>
        <v xml:space="preserve"> </v>
      </c>
      <c r="M120" s="6"/>
      <c r="N120" s="19" t="str" cm="1">
        <f t="array" ref="N120">_xlfn.IFS(ISBLANK(M120)," ",M120=0,Q6_0,M120=1,Q6_1,M120=2,Q6_2,M120=3,Q6_3,M120=4,Q6_4,M120=5,Q6_5)</f>
        <v xml:space="preserve"> </v>
      </c>
      <c r="O120" s="6"/>
      <c r="P120" s="19" t="str" cm="1">
        <f t="array" ref="P120">_xlfn.IFS(ISBLANK(O120)," ",O120=0,Q7_0,O120=1,Q7_1,O120=2,Q7_2,O120=3,Q7_3)</f>
        <v xml:space="preserve"> </v>
      </c>
      <c r="Q120" s="6"/>
      <c r="R120" s="19" t="str" cm="1">
        <f t="array" ref="R120">_xlfn.IFS(ISBLANK(Q120)," ",Q120=0,Q8_0,Q120=1,Q8_1,Q120=2,Q8_2,Q120=3,Q8_3)</f>
        <v xml:space="preserve"> </v>
      </c>
      <c r="S120" s="6"/>
      <c r="T120" s="19" t="str" cm="1">
        <f t="array" ref="T120">_xlfn.IFS(ISBLANK(S120)," ",S120=0,Q9_0,S120=1,Q9_1,S120=2,Q9_2,S120=3,Q9_3)</f>
        <v xml:space="preserve"> </v>
      </c>
      <c r="U120" s="6"/>
      <c r="V120" s="19" t="str" cm="1">
        <f t="array" ref="V120">_xlfn.IFS(ISBLANK(U120)," ",U120=0,Q10_0,U120=1,Q10_1,U120=2,Q10_2,U120=3,Q10_3)</f>
        <v xml:space="preserve"> </v>
      </c>
      <c r="W120" s="6"/>
      <c r="X120" s="19" t="str" cm="1">
        <f t="array" ref="X120">_xlfn.IFS(ISBLANK(W120)," ",W120=0,Q11_0,W120=1,Q11_1,W120=2,Q11_2)</f>
        <v xml:space="preserve"> </v>
      </c>
      <c r="Y120" s="6"/>
      <c r="Z120" s="19" t="str" cm="1">
        <f t="array" ref="Z120">_xlfn.IFS(ISBLANK(Y120)," ",Y120=0,Q12_0,Y120=1,Q12_1,Y120=2,Q12_2)</f>
        <v xml:space="preserve"> </v>
      </c>
      <c r="AA120" s="6"/>
      <c r="AB120" s="19" t="str" cm="1">
        <f t="array" ref="AB120">_xlfn.IFS(ISBLANK(AA120)," ",AA120=0,Q13_0,AA120=1,Q13_1,AA120=2,Q13_2,AA120=3,Q13_3,AA120=4,Q13_4)</f>
        <v xml:space="preserve"> </v>
      </c>
      <c r="AC120" s="26">
        <f t="shared" si="1"/>
        <v>0</v>
      </c>
    </row>
    <row r="121" spans="1:29" s="24" customFormat="1" x14ac:dyDescent="0.3">
      <c r="A121" s="25"/>
      <c r="B121" s="25"/>
      <c r="C121" s="6"/>
      <c r="D121" s="19" t="str" cm="1">
        <f t="array" ref="D121">IFERROR(_xlfn.IFS(C121="Yes",Q1_Yes,C121="No",Q1_No),"")</f>
        <v/>
      </c>
      <c r="E121" s="6"/>
      <c r="F121" s="19" t="str" cm="1">
        <f t="array" ref="F121">_xlfn.IFS(ISBLANK(E121)," ",E121=0,Q2_0,E121=1,Q2_1,E121=2,Q2_2,E121=3,Q2_3)</f>
        <v xml:space="preserve"> </v>
      </c>
      <c r="G121" s="6"/>
      <c r="H121" s="19" t="str" cm="1">
        <f t="array" ref="H121">_xlfn.IFS(ISBLANK(G121)," ",G121=0,Q3_0,G121=1,Q3_1,G121=2,Q3_2)</f>
        <v xml:space="preserve"> </v>
      </c>
      <c r="I121" s="6"/>
      <c r="J121" s="19" t="str" cm="1">
        <f t="array" ref="J121">_xlfn.IFS(ISBLANK(I121)," ",I121=0,Q4_0,I121=1,Q4_1,I121=2,Q4_2,I121=3,Q4_3,I121=4,Q4_4,I121=5,Q4_5)</f>
        <v xml:space="preserve"> </v>
      </c>
      <c r="K121" s="6"/>
      <c r="L121" s="19" t="str" cm="1">
        <f t="array" ref="L121">_xlfn.IFS(ISBLANK(K121)," ",K121=0,Q5_0,K121=1,Q5_1,K121=2,Q5_2,K121=3,Q5_3,K121=4,Q5_4,K121=5,Q5_5)</f>
        <v xml:space="preserve"> </v>
      </c>
      <c r="M121" s="6"/>
      <c r="N121" s="19" t="str" cm="1">
        <f t="array" ref="N121">_xlfn.IFS(ISBLANK(M121)," ",M121=0,Q6_0,M121=1,Q6_1,M121=2,Q6_2,M121=3,Q6_3,M121=4,Q6_4,M121=5,Q6_5)</f>
        <v xml:space="preserve"> </v>
      </c>
      <c r="O121" s="6"/>
      <c r="P121" s="19" t="str" cm="1">
        <f t="array" ref="P121">_xlfn.IFS(ISBLANK(O121)," ",O121=0,Q7_0,O121=1,Q7_1,O121=2,Q7_2,O121=3,Q7_3)</f>
        <v xml:space="preserve"> </v>
      </c>
      <c r="Q121" s="6"/>
      <c r="R121" s="19" t="str" cm="1">
        <f t="array" ref="R121">_xlfn.IFS(ISBLANK(Q121)," ",Q121=0,Q8_0,Q121=1,Q8_1,Q121=2,Q8_2,Q121=3,Q8_3)</f>
        <v xml:space="preserve"> </v>
      </c>
      <c r="S121" s="6"/>
      <c r="T121" s="19" t="str" cm="1">
        <f t="array" ref="T121">_xlfn.IFS(ISBLANK(S121)," ",S121=0,Q9_0,S121=1,Q9_1,S121=2,Q9_2,S121=3,Q9_3)</f>
        <v xml:space="preserve"> </v>
      </c>
      <c r="U121" s="6"/>
      <c r="V121" s="19" t="str" cm="1">
        <f t="array" ref="V121">_xlfn.IFS(ISBLANK(U121)," ",U121=0,Q10_0,U121=1,Q10_1,U121=2,Q10_2,U121=3,Q10_3)</f>
        <v xml:space="preserve"> </v>
      </c>
      <c r="W121" s="6"/>
      <c r="X121" s="19" t="str" cm="1">
        <f t="array" ref="X121">_xlfn.IFS(ISBLANK(W121)," ",W121=0,Q11_0,W121=1,Q11_1,W121=2,Q11_2)</f>
        <v xml:space="preserve"> </v>
      </c>
      <c r="Y121" s="6"/>
      <c r="Z121" s="19" t="str" cm="1">
        <f t="array" ref="Z121">_xlfn.IFS(ISBLANK(Y121)," ",Y121=0,Q12_0,Y121=1,Q12_1,Y121=2,Q12_2)</f>
        <v xml:space="preserve"> </v>
      </c>
      <c r="AA121" s="6"/>
      <c r="AB121" s="19" t="str" cm="1">
        <f t="array" ref="AB121">_xlfn.IFS(ISBLANK(AA121)," ",AA121=0,Q13_0,AA121=1,Q13_1,AA121=2,Q13_2,AA121=3,Q13_3,AA121=4,Q13_4)</f>
        <v xml:space="preserve"> </v>
      </c>
      <c r="AC121" s="26">
        <f t="shared" si="1"/>
        <v>0</v>
      </c>
    </row>
    <row r="122" spans="1:29" s="24" customFormat="1" x14ac:dyDescent="0.3">
      <c r="A122" s="25"/>
      <c r="B122" s="25"/>
      <c r="C122" s="6"/>
      <c r="D122" s="19" t="str" cm="1">
        <f t="array" ref="D122">IFERROR(_xlfn.IFS(C122="Yes",Q1_Yes,C122="No",Q1_No),"")</f>
        <v/>
      </c>
      <c r="E122" s="6"/>
      <c r="F122" s="19" t="str" cm="1">
        <f t="array" ref="F122">_xlfn.IFS(ISBLANK(E122)," ",E122=0,Q2_0,E122=1,Q2_1,E122=2,Q2_2,E122=3,Q2_3)</f>
        <v xml:space="preserve"> </v>
      </c>
      <c r="G122" s="6"/>
      <c r="H122" s="19" t="str" cm="1">
        <f t="array" ref="H122">_xlfn.IFS(ISBLANK(G122)," ",G122=0,Q3_0,G122=1,Q3_1,G122=2,Q3_2)</f>
        <v xml:space="preserve"> </v>
      </c>
      <c r="I122" s="6"/>
      <c r="J122" s="19" t="str" cm="1">
        <f t="array" ref="J122">_xlfn.IFS(ISBLANK(I122)," ",I122=0,Q4_0,I122=1,Q4_1,I122=2,Q4_2,I122=3,Q4_3,I122=4,Q4_4,I122=5,Q4_5)</f>
        <v xml:space="preserve"> </v>
      </c>
      <c r="K122" s="6"/>
      <c r="L122" s="19" t="str" cm="1">
        <f t="array" ref="L122">_xlfn.IFS(ISBLANK(K122)," ",K122=0,Q5_0,K122=1,Q5_1,K122=2,Q5_2,K122=3,Q5_3,K122=4,Q5_4,K122=5,Q5_5)</f>
        <v xml:space="preserve"> </v>
      </c>
      <c r="M122" s="6"/>
      <c r="N122" s="19" t="str" cm="1">
        <f t="array" ref="N122">_xlfn.IFS(ISBLANK(M122)," ",M122=0,Q6_0,M122=1,Q6_1,M122=2,Q6_2,M122=3,Q6_3,M122=4,Q6_4,M122=5,Q6_5)</f>
        <v xml:space="preserve"> </v>
      </c>
      <c r="O122" s="6"/>
      <c r="P122" s="19" t="str" cm="1">
        <f t="array" ref="P122">_xlfn.IFS(ISBLANK(O122)," ",O122=0,Q7_0,O122=1,Q7_1,O122=2,Q7_2,O122=3,Q7_3)</f>
        <v xml:space="preserve"> </v>
      </c>
      <c r="Q122" s="6"/>
      <c r="R122" s="19" t="str" cm="1">
        <f t="array" ref="R122">_xlfn.IFS(ISBLANK(Q122)," ",Q122=0,Q8_0,Q122=1,Q8_1,Q122=2,Q8_2,Q122=3,Q8_3)</f>
        <v xml:space="preserve"> </v>
      </c>
      <c r="S122" s="6"/>
      <c r="T122" s="19" t="str" cm="1">
        <f t="array" ref="T122">_xlfn.IFS(ISBLANK(S122)," ",S122=0,Q9_0,S122=1,Q9_1,S122=2,Q9_2,S122=3,Q9_3)</f>
        <v xml:space="preserve"> </v>
      </c>
      <c r="U122" s="6"/>
      <c r="V122" s="19" t="str" cm="1">
        <f t="array" ref="V122">_xlfn.IFS(ISBLANK(U122)," ",U122=0,Q10_0,U122=1,Q10_1,U122=2,Q10_2,U122=3,Q10_3)</f>
        <v xml:space="preserve"> </v>
      </c>
      <c r="W122" s="6"/>
      <c r="X122" s="19" t="str" cm="1">
        <f t="array" ref="X122">_xlfn.IFS(ISBLANK(W122)," ",W122=0,Q11_0,W122=1,Q11_1,W122=2,Q11_2)</f>
        <v xml:space="preserve"> </v>
      </c>
      <c r="Y122" s="6"/>
      <c r="Z122" s="19" t="str" cm="1">
        <f t="array" ref="Z122">_xlfn.IFS(ISBLANK(Y122)," ",Y122=0,Q12_0,Y122=1,Q12_1,Y122=2,Q12_2)</f>
        <v xml:space="preserve"> </v>
      </c>
      <c r="AA122" s="6"/>
      <c r="AB122" s="19" t="str" cm="1">
        <f t="array" ref="AB122">_xlfn.IFS(ISBLANK(AA122)," ",AA122=0,Q13_0,AA122=1,Q13_1,AA122=2,Q13_2,AA122=3,Q13_3,AA122=4,Q13_4)</f>
        <v xml:space="preserve"> </v>
      </c>
      <c r="AC122" s="26">
        <f t="shared" si="1"/>
        <v>0</v>
      </c>
    </row>
    <row r="123" spans="1:29" s="24" customFormat="1" x14ac:dyDescent="0.3">
      <c r="A123" s="25"/>
      <c r="B123" s="25"/>
      <c r="C123" s="6"/>
      <c r="D123" s="19" t="str" cm="1">
        <f t="array" ref="D123">IFERROR(_xlfn.IFS(C123="Yes",Q1_Yes,C123="No",Q1_No),"")</f>
        <v/>
      </c>
      <c r="E123" s="6"/>
      <c r="F123" s="19" t="str" cm="1">
        <f t="array" ref="F123">_xlfn.IFS(ISBLANK(E123)," ",E123=0,Q2_0,E123=1,Q2_1,E123=2,Q2_2,E123=3,Q2_3)</f>
        <v xml:space="preserve"> </v>
      </c>
      <c r="G123" s="6"/>
      <c r="H123" s="19" t="str" cm="1">
        <f t="array" ref="H123">_xlfn.IFS(ISBLANK(G123)," ",G123=0,Q3_0,G123=1,Q3_1,G123=2,Q3_2)</f>
        <v xml:space="preserve"> </v>
      </c>
      <c r="I123" s="6"/>
      <c r="J123" s="19" t="str" cm="1">
        <f t="array" ref="J123">_xlfn.IFS(ISBLANK(I123)," ",I123=0,Q4_0,I123=1,Q4_1,I123=2,Q4_2,I123=3,Q4_3,I123=4,Q4_4,I123=5,Q4_5)</f>
        <v xml:space="preserve"> </v>
      </c>
      <c r="K123" s="6"/>
      <c r="L123" s="19" t="str" cm="1">
        <f t="array" ref="L123">_xlfn.IFS(ISBLANK(K123)," ",K123=0,Q5_0,K123=1,Q5_1,K123=2,Q5_2,K123=3,Q5_3,K123=4,Q5_4,K123=5,Q5_5)</f>
        <v xml:space="preserve"> </v>
      </c>
      <c r="M123" s="6"/>
      <c r="N123" s="19" t="str" cm="1">
        <f t="array" ref="N123">_xlfn.IFS(ISBLANK(M123)," ",M123=0,Q6_0,M123=1,Q6_1,M123=2,Q6_2,M123=3,Q6_3,M123=4,Q6_4,M123=5,Q6_5)</f>
        <v xml:space="preserve"> </v>
      </c>
      <c r="O123" s="6"/>
      <c r="P123" s="19" t="str" cm="1">
        <f t="array" ref="P123">_xlfn.IFS(ISBLANK(O123)," ",O123=0,Q7_0,O123=1,Q7_1,O123=2,Q7_2,O123=3,Q7_3)</f>
        <v xml:space="preserve"> </v>
      </c>
      <c r="Q123" s="6"/>
      <c r="R123" s="19" t="str" cm="1">
        <f t="array" ref="R123">_xlfn.IFS(ISBLANK(Q123)," ",Q123=0,Q8_0,Q123=1,Q8_1,Q123=2,Q8_2,Q123=3,Q8_3)</f>
        <v xml:space="preserve"> </v>
      </c>
      <c r="S123" s="6"/>
      <c r="T123" s="19" t="str" cm="1">
        <f t="array" ref="T123">_xlfn.IFS(ISBLANK(S123)," ",S123=0,Q9_0,S123=1,Q9_1,S123=2,Q9_2,S123=3,Q9_3)</f>
        <v xml:space="preserve"> </v>
      </c>
      <c r="U123" s="6"/>
      <c r="V123" s="19" t="str" cm="1">
        <f t="array" ref="V123">_xlfn.IFS(ISBLANK(U123)," ",U123=0,Q10_0,U123=1,Q10_1,U123=2,Q10_2,U123=3,Q10_3)</f>
        <v xml:space="preserve"> </v>
      </c>
      <c r="W123" s="6"/>
      <c r="X123" s="19" t="str" cm="1">
        <f t="array" ref="X123">_xlfn.IFS(ISBLANK(W123)," ",W123=0,Q11_0,W123=1,Q11_1,W123=2,Q11_2)</f>
        <v xml:space="preserve"> </v>
      </c>
      <c r="Y123" s="6"/>
      <c r="Z123" s="19" t="str" cm="1">
        <f t="array" ref="Z123">_xlfn.IFS(ISBLANK(Y123)," ",Y123=0,Q12_0,Y123=1,Q12_1,Y123=2,Q12_2)</f>
        <v xml:space="preserve"> </v>
      </c>
      <c r="AA123" s="6"/>
      <c r="AB123" s="19" t="str" cm="1">
        <f t="array" ref="AB123">_xlfn.IFS(ISBLANK(AA123)," ",AA123=0,Q13_0,AA123=1,Q13_1,AA123=2,Q13_2,AA123=3,Q13_3,AA123=4,Q13_4)</f>
        <v xml:space="preserve"> </v>
      </c>
      <c r="AC123" s="26">
        <f t="shared" si="1"/>
        <v>0</v>
      </c>
    </row>
    <row r="124" spans="1:29" s="24" customFormat="1" x14ac:dyDescent="0.3">
      <c r="A124" s="25"/>
      <c r="B124" s="25"/>
      <c r="C124" s="6"/>
      <c r="D124" s="19" t="str" cm="1">
        <f t="array" ref="D124">IFERROR(_xlfn.IFS(C124="Yes",Q1_Yes,C124="No",Q1_No),"")</f>
        <v/>
      </c>
      <c r="E124" s="6"/>
      <c r="F124" s="19" t="str" cm="1">
        <f t="array" ref="F124">_xlfn.IFS(ISBLANK(E124)," ",E124=0,Q2_0,E124=1,Q2_1,E124=2,Q2_2,E124=3,Q2_3)</f>
        <v xml:space="preserve"> </v>
      </c>
      <c r="G124" s="6"/>
      <c r="H124" s="19" t="str" cm="1">
        <f t="array" ref="H124">_xlfn.IFS(ISBLANK(G124)," ",G124=0,Q3_0,G124=1,Q3_1,G124=2,Q3_2)</f>
        <v xml:space="preserve"> </v>
      </c>
      <c r="I124" s="6"/>
      <c r="J124" s="19" t="str" cm="1">
        <f t="array" ref="J124">_xlfn.IFS(ISBLANK(I124)," ",I124=0,Q4_0,I124=1,Q4_1,I124=2,Q4_2,I124=3,Q4_3,I124=4,Q4_4,I124=5,Q4_5)</f>
        <v xml:space="preserve"> </v>
      </c>
      <c r="K124" s="6"/>
      <c r="L124" s="19" t="str" cm="1">
        <f t="array" ref="L124">_xlfn.IFS(ISBLANK(K124)," ",K124=0,Q5_0,K124=1,Q5_1,K124=2,Q5_2,K124=3,Q5_3,K124=4,Q5_4,K124=5,Q5_5)</f>
        <v xml:space="preserve"> </v>
      </c>
      <c r="M124" s="6"/>
      <c r="N124" s="19" t="str" cm="1">
        <f t="array" ref="N124">_xlfn.IFS(ISBLANK(M124)," ",M124=0,Q6_0,M124=1,Q6_1,M124=2,Q6_2,M124=3,Q6_3,M124=4,Q6_4,M124=5,Q6_5)</f>
        <v xml:space="preserve"> </v>
      </c>
      <c r="O124" s="6"/>
      <c r="P124" s="19" t="str" cm="1">
        <f t="array" ref="P124">_xlfn.IFS(ISBLANK(O124)," ",O124=0,Q7_0,O124=1,Q7_1,O124=2,Q7_2,O124=3,Q7_3)</f>
        <v xml:space="preserve"> </v>
      </c>
      <c r="Q124" s="6"/>
      <c r="R124" s="19" t="str" cm="1">
        <f t="array" ref="R124">_xlfn.IFS(ISBLANK(Q124)," ",Q124=0,Q8_0,Q124=1,Q8_1,Q124=2,Q8_2,Q124=3,Q8_3)</f>
        <v xml:space="preserve"> </v>
      </c>
      <c r="S124" s="6"/>
      <c r="T124" s="19" t="str" cm="1">
        <f t="array" ref="T124">_xlfn.IFS(ISBLANK(S124)," ",S124=0,Q9_0,S124=1,Q9_1,S124=2,Q9_2,S124=3,Q9_3)</f>
        <v xml:space="preserve"> </v>
      </c>
      <c r="U124" s="6"/>
      <c r="V124" s="19" t="str" cm="1">
        <f t="array" ref="V124">_xlfn.IFS(ISBLANK(U124)," ",U124=0,Q10_0,U124=1,Q10_1,U124=2,Q10_2,U124=3,Q10_3)</f>
        <v xml:space="preserve"> </v>
      </c>
      <c r="W124" s="6"/>
      <c r="X124" s="19" t="str" cm="1">
        <f t="array" ref="X124">_xlfn.IFS(ISBLANK(W124)," ",W124=0,Q11_0,W124=1,Q11_1,W124=2,Q11_2)</f>
        <v xml:space="preserve"> </v>
      </c>
      <c r="Y124" s="6"/>
      <c r="Z124" s="19" t="str" cm="1">
        <f t="array" ref="Z124">_xlfn.IFS(ISBLANK(Y124)," ",Y124=0,Q12_0,Y124=1,Q12_1,Y124=2,Q12_2)</f>
        <v xml:space="preserve"> </v>
      </c>
      <c r="AA124" s="6"/>
      <c r="AB124" s="19" t="str" cm="1">
        <f t="array" ref="AB124">_xlfn.IFS(ISBLANK(AA124)," ",AA124=0,Q13_0,AA124=1,Q13_1,AA124=2,Q13_2,AA124=3,Q13_3,AA124=4,Q13_4)</f>
        <v xml:space="preserve"> </v>
      </c>
      <c r="AC124" s="26">
        <f t="shared" si="1"/>
        <v>0</v>
      </c>
    </row>
    <row r="125" spans="1:29" s="24" customFormat="1" x14ac:dyDescent="0.3">
      <c r="A125" s="25"/>
      <c r="B125" s="25"/>
      <c r="C125" s="6"/>
      <c r="D125" s="19" t="str" cm="1">
        <f t="array" ref="D125">IFERROR(_xlfn.IFS(C125="Yes",Q1_Yes,C125="No",Q1_No),"")</f>
        <v/>
      </c>
      <c r="E125" s="6"/>
      <c r="F125" s="19" t="str" cm="1">
        <f t="array" ref="F125">_xlfn.IFS(ISBLANK(E125)," ",E125=0,Q2_0,E125=1,Q2_1,E125=2,Q2_2,E125=3,Q2_3)</f>
        <v xml:space="preserve"> </v>
      </c>
      <c r="G125" s="6"/>
      <c r="H125" s="19" t="str" cm="1">
        <f t="array" ref="H125">_xlfn.IFS(ISBLANK(G125)," ",G125=0,Q3_0,G125=1,Q3_1,G125=2,Q3_2)</f>
        <v xml:space="preserve"> </v>
      </c>
      <c r="I125" s="6"/>
      <c r="J125" s="19" t="str" cm="1">
        <f t="array" ref="J125">_xlfn.IFS(ISBLANK(I125)," ",I125=0,Q4_0,I125=1,Q4_1,I125=2,Q4_2,I125=3,Q4_3,I125=4,Q4_4,I125=5,Q4_5)</f>
        <v xml:space="preserve"> </v>
      </c>
      <c r="K125" s="6"/>
      <c r="L125" s="19" t="str" cm="1">
        <f t="array" ref="L125">_xlfn.IFS(ISBLANK(K125)," ",K125=0,Q5_0,K125=1,Q5_1,K125=2,Q5_2,K125=3,Q5_3,K125=4,Q5_4,K125=5,Q5_5)</f>
        <v xml:space="preserve"> </v>
      </c>
      <c r="M125" s="6"/>
      <c r="N125" s="19" t="str" cm="1">
        <f t="array" ref="N125">_xlfn.IFS(ISBLANK(M125)," ",M125=0,Q6_0,M125=1,Q6_1,M125=2,Q6_2,M125=3,Q6_3,M125=4,Q6_4,M125=5,Q6_5)</f>
        <v xml:space="preserve"> </v>
      </c>
      <c r="O125" s="6"/>
      <c r="P125" s="19" t="str" cm="1">
        <f t="array" ref="P125">_xlfn.IFS(ISBLANK(O125)," ",O125=0,Q7_0,O125=1,Q7_1,O125=2,Q7_2,O125=3,Q7_3)</f>
        <v xml:space="preserve"> </v>
      </c>
      <c r="Q125" s="6"/>
      <c r="R125" s="19" t="str" cm="1">
        <f t="array" ref="R125">_xlfn.IFS(ISBLANK(Q125)," ",Q125=0,Q8_0,Q125=1,Q8_1,Q125=2,Q8_2,Q125=3,Q8_3)</f>
        <v xml:space="preserve"> </v>
      </c>
      <c r="S125" s="6"/>
      <c r="T125" s="19" t="str" cm="1">
        <f t="array" ref="T125">_xlfn.IFS(ISBLANK(S125)," ",S125=0,Q9_0,S125=1,Q9_1,S125=2,Q9_2,S125=3,Q9_3)</f>
        <v xml:space="preserve"> </v>
      </c>
      <c r="U125" s="6"/>
      <c r="V125" s="19" t="str" cm="1">
        <f t="array" ref="V125">_xlfn.IFS(ISBLANK(U125)," ",U125=0,Q10_0,U125=1,Q10_1,U125=2,Q10_2,U125=3,Q10_3)</f>
        <v xml:space="preserve"> </v>
      </c>
      <c r="W125" s="6"/>
      <c r="X125" s="19" t="str" cm="1">
        <f t="array" ref="X125">_xlfn.IFS(ISBLANK(W125)," ",W125=0,Q11_0,W125=1,Q11_1,W125=2,Q11_2)</f>
        <v xml:space="preserve"> </v>
      </c>
      <c r="Y125" s="6"/>
      <c r="Z125" s="19" t="str" cm="1">
        <f t="array" ref="Z125">_xlfn.IFS(ISBLANK(Y125)," ",Y125=0,Q12_0,Y125=1,Q12_1,Y125=2,Q12_2)</f>
        <v xml:space="preserve"> </v>
      </c>
      <c r="AA125" s="6"/>
      <c r="AB125" s="19" t="str" cm="1">
        <f t="array" ref="AB125">_xlfn.IFS(ISBLANK(AA125)," ",AA125=0,Q13_0,AA125=1,Q13_1,AA125=2,Q13_2,AA125=3,Q13_3,AA125=4,Q13_4)</f>
        <v xml:space="preserve"> </v>
      </c>
      <c r="AC125" s="26">
        <f t="shared" si="1"/>
        <v>0</v>
      </c>
    </row>
    <row r="126" spans="1:29" s="24" customFormat="1" x14ac:dyDescent="0.3">
      <c r="A126" s="25"/>
      <c r="B126" s="25"/>
      <c r="C126" s="6"/>
      <c r="D126" s="19" t="str" cm="1">
        <f t="array" ref="D126">IFERROR(_xlfn.IFS(C126="Yes",Q1_Yes,C126="No",Q1_No),"")</f>
        <v/>
      </c>
      <c r="E126" s="6"/>
      <c r="F126" s="19" t="str" cm="1">
        <f t="array" ref="F126">_xlfn.IFS(ISBLANK(E126)," ",E126=0,Q2_0,E126=1,Q2_1,E126=2,Q2_2,E126=3,Q2_3)</f>
        <v xml:space="preserve"> </v>
      </c>
      <c r="G126" s="6"/>
      <c r="H126" s="19" t="str" cm="1">
        <f t="array" ref="H126">_xlfn.IFS(ISBLANK(G126)," ",G126=0,Q3_0,G126=1,Q3_1,G126=2,Q3_2)</f>
        <v xml:space="preserve"> </v>
      </c>
      <c r="I126" s="6"/>
      <c r="J126" s="19" t="str" cm="1">
        <f t="array" ref="J126">_xlfn.IFS(ISBLANK(I126)," ",I126=0,Q4_0,I126=1,Q4_1,I126=2,Q4_2,I126=3,Q4_3,I126=4,Q4_4,I126=5,Q4_5)</f>
        <v xml:space="preserve"> </v>
      </c>
      <c r="K126" s="6"/>
      <c r="L126" s="19" t="str" cm="1">
        <f t="array" ref="L126">_xlfn.IFS(ISBLANK(K126)," ",K126=0,Q5_0,K126=1,Q5_1,K126=2,Q5_2,K126=3,Q5_3,K126=4,Q5_4,K126=5,Q5_5)</f>
        <v xml:space="preserve"> </v>
      </c>
      <c r="M126" s="6"/>
      <c r="N126" s="19" t="str" cm="1">
        <f t="array" ref="N126">_xlfn.IFS(ISBLANK(M126)," ",M126=0,Q6_0,M126=1,Q6_1,M126=2,Q6_2,M126=3,Q6_3,M126=4,Q6_4,M126=5,Q6_5)</f>
        <v xml:space="preserve"> </v>
      </c>
      <c r="O126" s="6"/>
      <c r="P126" s="19" t="str" cm="1">
        <f t="array" ref="P126">_xlfn.IFS(ISBLANK(O126)," ",O126=0,Q7_0,O126=1,Q7_1,O126=2,Q7_2,O126=3,Q7_3)</f>
        <v xml:space="preserve"> </v>
      </c>
      <c r="Q126" s="6"/>
      <c r="R126" s="19" t="str" cm="1">
        <f t="array" ref="R126">_xlfn.IFS(ISBLANK(Q126)," ",Q126=0,Q8_0,Q126=1,Q8_1,Q126=2,Q8_2,Q126=3,Q8_3)</f>
        <v xml:space="preserve"> </v>
      </c>
      <c r="S126" s="6"/>
      <c r="T126" s="19" t="str" cm="1">
        <f t="array" ref="T126">_xlfn.IFS(ISBLANK(S126)," ",S126=0,Q9_0,S126=1,Q9_1,S126=2,Q9_2,S126=3,Q9_3)</f>
        <v xml:space="preserve"> </v>
      </c>
      <c r="U126" s="6"/>
      <c r="V126" s="19" t="str" cm="1">
        <f t="array" ref="V126">_xlfn.IFS(ISBLANK(U126)," ",U126=0,Q10_0,U126=1,Q10_1,U126=2,Q10_2,U126=3,Q10_3)</f>
        <v xml:space="preserve"> </v>
      </c>
      <c r="W126" s="6"/>
      <c r="X126" s="19" t="str" cm="1">
        <f t="array" ref="X126">_xlfn.IFS(ISBLANK(W126)," ",W126=0,Q11_0,W126=1,Q11_1,W126=2,Q11_2)</f>
        <v xml:space="preserve"> </v>
      </c>
      <c r="Y126" s="6"/>
      <c r="Z126" s="19" t="str" cm="1">
        <f t="array" ref="Z126">_xlfn.IFS(ISBLANK(Y126)," ",Y126=0,Q12_0,Y126=1,Q12_1,Y126=2,Q12_2)</f>
        <v xml:space="preserve"> </v>
      </c>
      <c r="AA126" s="6"/>
      <c r="AB126" s="19" t="str" cm="1">
        <f t="array" ref="AB126">_xlfn.IFS(ISBLANK(AA126)," ",AA126=0,Q13_0,AA126=1,Q13_1,AA126=2,Q13_2,AA126=3,Q13_3,AA126=4,Q13_4)</f>
        <v xml:space="preserve"> </v>
      </c>
      <c r="AC126" s="26">
        <f t="shared" si="1"/>
        <v>0</v>
      </c>
    </row>
    <row r="127" spans="1:29" s="24" customFormat="1" x14ac:dyDescent="0.3">
      <c r="A127" s="25"/>
      <c r="B127" s="25"/>
      <c r="C127" s="6"/>
      <c r="D127" s="19" t="str" cm="1">
        <f t="array" ref="D127">IFERROR(_xlfn.IFS(C127="Yes",Q1_Yes,C127="No",Q1_No),"")</f>
        <v/>
      </c>
      <c r="E127" s="6"/>
      <c r="F127" s="19" t="str" cm="1">
        <f t="array" ref="F127">_xlfn.IFS(ISBLANK(E127)," ",E127=0,Q2_0,E127=1,Q2_1,E127=2,Q2_2,E127=3,Q2_3)</f>
        <v xml:space="preserve"> </v>
      </c>
      <c r="G127" s="6"/>
      <c r="H127" s="19" t="str" cm="1">
        <f t="array" ref="H127">_xlfn.IFS(ISBLANK(G127)," ",G127=0,Q3_0,G127=1,Q3_1,G127=2,Q3_2)</f>
        <v xml:space="preserve"> </v>
      </c>
      <c r="I127" s="6"/>
      <c r="J127" s="19" t="str" cm="1">
        <f t="array" ref="J127">_xlfn.IFS(ISBLANK(I127)," ",I127=0,Q4_0,I127=1,Q4_1,I127=2,Q4_2,I127=3,Q4_3,I127=4,Q4_4,I127=5,Q4_5)</f>
        <v xml:space="preserve"> </v>
      </c>
      <c r="K127" s="6"/>
      <c r="L127" s="19" t="str" cm="1">
        <f t="array" ref="L127">_xlfn.IFS(ISBLANK(K127)," ",K127=0,Q5_0,K127=1,Q5_1,K127=2,Q5_2,K127=3,Q5_3,K127=4,Q5_4,K127=5,Q5_5)</f>
        <v xml:space="preserve"> </v>
      </c>
      <c r="M127" s="6"/>
      <c r="N127" s="19" t="str" cm="1">
        <f t="array" ref="N127">_xlfn.IFS(ISBLANK(M127)," ",M127=0,Q6_0,M127=1,Q6_1,M127=2,Q6_2,M127=3,Q6_3,M127=4,Q6_4,M127=5,Q6_5)</f>
        <v xml:space="preserve"> </v>
      </c>
      <c r="O127" s="6"/>
      <c r="P127" s="19" t="str" cm="1">
        <f t="array" ref="P127">_xlfn.IFS(ISBLANK(O127)," ",O127=0,Q7_0,O127=1,Q7_1,O127=2,Q7_2,O127=3,Q7_3)</f>
        <v xml:space="preserve"> </v>
      </c>
      <c r="Q127" s="6"/>
      <c r="R127" s="19" t="str" cm="1">
        <f t="array" ref="R127">_xlfn.IFS(ISBLANK(Q127)," ",Q127=0,Q8_0,Q127=1,Q8_1,Q127=2,Q8_2,Q127=3,Q8_3)</f>
        <v xml:space="preserve"> </v>
      </c>
      <c r="S127" s="6"/>
      <c r="T127" s="19" t="str" cm="1">
        <f t="array" ref="T127">_xlfn.IFS(ISBLANK(S127)," ",S127=0,Q9_0,S127=1,Q9_1,S127=2,Q9_2,S127=3,Q9_3)</f>
        <v xml:space="preserve"> </v>
      </c>
      <c r="U127" s="6"/>
      <c r="V127" s="19" t="str" cm="1">
        <f t="array" ref="V127">_xlfn.IFS(ISBLANK(U127)," ",U127=0,Q10_0,U127=1,Q10_1,U127=2,Q10_2,U127=3,Q10_3)</f>
        <v xml:space="preserve"> </v>
      </c>
      <c r="W127" s="6"/>
      <c r="X127" s="19" t="str" cm="1">
        <f t="array" ref="X127">_xlfn.IFS(ISBLANK(W127)," ",W127=0,Q11_0,W127=1,Q11_1,W127=2,Q11_2)</f>
        <v xml:space="preserve"> </v>
      </c>
      <c r="Y127" s="6"/>
      <c r="Z127" s="19" t="str" cm="1">
        <f t="array" ref="Z127">_xlfn.IFS(ISBLANK(Y127)," ",Y127=0,Q12_0,Y127=1,Q12_1,Y127=2,Q12_2)</f>
        <v xml:space="preserve"> </v>
      </c>
      <c r="AA127" s="6"/>
      <c r="AB127" s="19" t="str" cm="1">
        <f t="array" ref="AB127">_xlfn.IFS(ISBLANK(AA127)," ",AA127=0,Q13_0,AA127=1,Q13_1,AA127=2,Q13_2,AA127=3,Q13_3,AA127=4,Q13_4)</f>
        <v xml:space="preserve"> </v>
      </c>
      <c r="AC127" s="26">
        <f t="shared" si="1"/>
        <v>0</v>
      </c>
    </row>
    <row r="128" spans="1:29" s="24" customFormat="1" x14ac:dyDescent="0.3">
      <c r="A128" s="25"/>
      <c r="B128" s="25"/>
      <c r="C128" s="6"/>
      <c r="D128" s="19" t="str" cm="1">
        <f t="array" ref="D128">IFERROR(_xlfn.IFS(C128="Yes",Q1_Yes,C128="No",Q1_No),"")</f>
        <v/>
      </c>
      <c r="E128" s="6"/>
      <c r="F128" s="19" t="str" cm="1">
        <f t="array" ref="F128">_xlfn.IFS(ISBLANK(E128)," ",E128=0,Q2_0,E128=1,Q2_1,E128=2,Q2_2,E128=3,Q2_3)</f>
        <v xml:space="preserve"> </v>
      </c>
      <c r="G128" s="6"/>
      <c r="H128" s="19" t="str" cm="1">
        <f t="array" ref="H128">_xlfn.IFS(ISBLANK(G128)," ",G128=0,Q3_0,G128=1,Q3_1,G128=2,Q3_2)</f>
        <v xml:space="preserve"> </v>
      </c>
      <c r="I128" s="6"/>
      <c r="J128" s="19" t="str" cm="1">
        <f t="array" ref="J128">_xlfn.IFS(ISBLANK(I128)," ",I128=0,Q4_0,I128=1,Q4_1,I128=2,Q4_2,I128=3,Q4_3,I128=4,Q4_4,I128=5,Q4_5)</f>
        <v xml:space="preserve"> </v>
      </c>
      <c r="K128" s="6"/>
      <c r="L128" s="19" t="str" cm="1">
        <f t="array" ref="L128">_xlfn.IFS(ISBLANK(K128)," ",K128=0,Q5_0,K128=1,Q5_1,K128=2,Q5_2,K128=3,Q5_3,K128=4,Q5_4,K128=5,Q5_5)</f>
        <v xml:space="preserve"> </v>
      </c>
      <c r="M128" s="6"/>
      <c r="N128" s="19" t="str" cm="1">
        <f t="array" ref="N128">_xlfn.IFS(ISBLANK(M128)," ",M128=0,Q6_0,M128=1,Q6_1,M128=2,Q6_2,M128=3,Q6_3,M128=4,Q6_4,M128=5,Q6_5)</f>
        <v xml:space="preserve"> </v>
      </c>
      <c r="O128" s="6"/>
      <c r="P128" s="19" t="str" cm="1">
        <f t="array" ref="P128">_xlfn.IFS(ISBLANK(O128)," ",O128=0,Q7_0,O128=1,Q7_1,O128=2,Q7_2,O128=3,Q7_3)</f>
        <v xml:space="preserve"> </v>
      </c>
      <c r="Q128" s="6"/>
      <c r="R128" s="19" t="str" cm="1">
        <f t="array" ref="R128">_xlfn.IFS(ISBLANK(Q128)," ",Q128=0,Q8_0,Q128=1,Q8_1,Q128=2,Q8_2,Q128=3,Q8_3)</f>
        <v xml:space="preserve"> </v>
      </c>
      <c r="S128" s="6"/>
      <c r="T128" s="19" t="str" cm="1">
        <f t="array" ref="T128">_xlfn.IFS(ISBLANK(S128)," ",S128=0,Q9_0,S128=1,Q9_1,S128=2,Q9_2,S128=3,Q9_3)</f>
        <v xml:space="preserve"> </v>
      </c>
      <c r="U128" s="6"/>
      <c r="V128" s="19" t="str" cm="1">
        <f t="array" ref="V128">_xlfn.IFS(ISBLANK(U128)," ",U128=0,Q10_0,U128=1,Q10_1,U128=2,Q10_2,U128=3,Q10_3)</f>
        <v xml:space="preserve"> </v>
      </c>
      <c r="W128" s="6"/>
      <c r="X128" s="19" t="str" cm="1">
        <f t="array" ref="X128">_xlfn.IFS(ISBLANK(W128)," ",W128=0,Q11_0,W128=1,Q11_1,W128=2,Q11_2)</f>
        <v xml:space="preserve"> </v>
      </c>
      <c r="Y128" s="6"/>
      <c r="Z128" s="19" t="str" cm="1">
        <f t="array" ref="Z128">_xlfn.IFS(ISBLANK(Y128)," ",Y128=0,Q12_0,Y128=1,Q12_1,Y128=2,Q12_2)</f>
        <v xml:space="preserve"> </v>
      </c>
      <c r="AA128" s="6"/>
      <c r="AB128" s="19" t="str" cm="1">
        <f t="array" ref="AB128">_xlfn.IFS(ISBLANK(AA128)," ",AA128=0,Q13_0,AA128=1,Q13_1,AA128=2,Q13_2,AA128=3,Q13_3,AA128=4,Q13_4)</f>
        <v xml:space="preserve"> </v>
      </c>
      <c r="AC128" s="26">
        <f t="shared" si="1"/>
        <v>0</v>
      </c>
    </row>
    <row r="129" spans="1:29" s="24" customFormat="1" x14ac:dyDescent="0.3">
      <c r="A129" s="25"/>
      <c r="B129" s="25"/>
      <c r="C129" s="6"/>
      <c r="D129" s="19" t="str" cm="1">
        <f t="array" ref="D129">IFERROR(_xlfn.IFS(C129="Yes",Q1_Yes,C129="No",Q1_No),"")</f>
        <v/>
      </c>
      <c r="E129" s="6"/>
      <c r="F129" s="19" t="str" cm="1">
        <f t="array" ref="F129">_xlfn.IFS(ISBLANK(E129)," ",E129=0,Q2_0,E129=1,Q2_1,E129=2,Q2_2,E129=3,Q2_3)</f>
        <v xml:space="preserve"> </v>
      </c>
      <c r="G129" s="6"/>
      <c r="H129" s="19" t="str" cm="1">
        <f t="array" ref="H129">_xlfn.IFS(ISBLANK(G129)," ",G129=0,Q3_0,G129=1,Q3_1,G129=2,Q3_2)</f>
        <v xml:space="preserve"> </v>
      </c>
      <c r="I129" s="6"/>
      <c r="J129" s="19" t="str" cm="1">
        <f t="array" ref="J129">_xlfn.IFS(ISBLANK(I129)," ",I129=0,Q4_0,I129=1,Q4_1,I129=2,Q4_2,I129=3,Q4_3,I129=4,Q4_4,I129=5,Q4_5)</f>
        <v xml:space="preserve"> </v>
      </c>
      <c r="K129" s="6"/>
      <c r="L129" s="19" t="str" cm="1">
        <f t="array" ref="L129">_xlfn.IFS(ISBLANK(K129)," ",K129=0,Q5_0,K129=1,Q5_1,K129=2,Q5_2,K129=3,Q5_3,K129=4,Q5_4,K129=5,Q5_5)</f>
        <v xml:space="preserve"> </v>
      </c>
      <c r="M129" s="6"/>
      <c r="N129" s="19" t="str" cm="1">
        <f t="array" ref="N129">_xlfn.IFS(ISBLANK(M129)," ",M129=0,Q6_0,M129=1,Q6_1,M129=2,Q6_2,M129=3,Q6_3,M129=4,Q6_4,M129=5,Q6_5)</f>
        <v xml:space="preserve"> </v>
      </c>
      <c r="O129" s="6"/>
      <c r="P129" s="19" t="str" cm="1">
        <f t="array" ref="P129">_xlfn.IFS(ISBLANK(O129)," ",O129=0,Q7_0,O129=1,Q7_1,O129=2,Q7_2,O129=3,Q7_3)</f>
        <v xml:space="preserve"> </v>
      </c>
      <c r="Q129" s="6"/>
      <c r="R129" s="19" t="str" cm="1">
        <f t="array" ref="R129">_xlfn.IFS(ISBLANK(Q129)," ",Q129=0,Q8_0,Q129=1,Q8_1,Q129=2,Q8_2,Q129=3,Q8_3)</f>
        <v xml:space="preserve"> </v>
      </c>
      <c r="S129" s="6"/>
      <c r="T129" s="19" t="str" cm="1">
        <f t="array" ref="T129">_xlfn.IFS(ISBLANK(S129)," ",S129=0,Q9_0,S129=1,Q9_1,S129=2,Q9_2,S129=3,Q9_3)</f>
        <v xml:space="preserve"> </v>
      </c>
      <c r="U129" s="6"/>
      <c r="V129" s="19" t="str" cm="1">
        <f t="array" ref="V129">_xlfn.IFS(ISBLANK(U129)," ",U129=0,Q10_0,U129=1,Q10_1,U129=2,Q10_2,U129=3,Q10_3)</f>
        <v xml:space="preserve"> </v>
      </c>
      <c r="W129" s="6"/>
      <c r="X129" s="19" t="str" cm="1">
        <f t="array" ref="X129">_xlfn.IFS(ISBLANK(W129)," ",W129=0,Q11_0,W129=1,Q11_1,W129=2,Q11_2)</f>
        <v xml:space="preserve"> </v>
      </c>
      <c r="Y129" s="6"/>
      <c r="Z129" s="19" t="str" cm="1">
        <f t="array" ref="Z129">_xlfn.IFS(ISBLANK(Y129)," ",Y129=0,Q12_0,Y129=1,Q12_1,Y129=2,Q12_2)</f>
        <v xml:space="preserve"> </v>
      </c>
      <c r="AA129" s="6"/>
      <c r="AB129" s="19" t="str" cm="1">
        <f t="array" ref="AB129">_xlfn.IFS(ISBLANK(AA129)," ",AA129=0,Q13_0,AA129=1,Q13_1,AA129=2,Q13_2,AA129=3,Q13_3,AA129=4,Q13_4)</f>
        <v xml:space="preserve"> </v>
      </c>
      <c r="AC129" s="26">
        <f t="shared" si="1"/>
        <v>0</v>
      </c>
    </row>
    <row r="130" spans="1:29" s="24" customFormat="1" x14ac:dyDescent="0.3">
      <c r="A130" s="25"/>
      <c r="B130" s="25"/>
      <c r="C130" s="6"/>
      <c r="D130" s="19" t="str" cm="1">
        <f t="array" ref="D130">IFERROR(_xlfn.IFS(C130="Yes",Q1_Yes,C130="No",Q1_No),"")</f>
        <v/>
      </c>
      <c r="E130" s="6"/>
      <c r="F130" s="19" t="str" cm="1">
        <f t="array" ref="F130">_xlfn.IFS(ISBLANK(E130)," ",E130=0,Q2_0,E130=1,Q2_1,E130=2,Q2_2,E130=3,Q2_3)</f>
        <v xml:space="preserve"> </v>
      </c>
      <c r="G130" s="6"/>
      <c r="H130" s="19" t="str" cm="1">
        <f t="array" ref="H130">_xlfn.IFS(ISBLANK(G130)," ",G130=0,Q3_0,G130=1,Q3_1,G130=2,Q3_2)</f>
        <v xml:space="preserve"> </v>
      </c>
      <c r="I130" s="6"/>
      <c r="J130" s="19" t="str" cm="1">
        <f t="array" ref="J130">_xlfn.IFS(ISBLANK(I130)," ",I130=0,Q4_0,I130=1,Q4_1,I130=2,Q4_2,I130=3,Q4_3,I130=4,Q4_4,I130=5,Q4_5)</f>
        <v xml:space="preserve"> </v>
      </c>
      <c r="K130" s="6"/>
      <c r="L130" s="19" t="str" cm="1">
        <f t="array" ref="L130">_xlfn.IFS(ISBLANK(K130)," ",K130=0,Q5_0,K130=1,Q5_1,K130=2,Q5_2,K130=3,Q5_3,K130=4,Q5_4,K130=5,Q5_5)</f>
        <v xml:space="preserve"> </v>
      </c>
      <c r="M130" s="6"/>
      <c r="N130" s="19" t="str" cm="1">
        <f t="array" ref="N130">_xlfn.IFS(ISBLANK(M130)," ",M130=0,Q6_0,M130=1,Q6_1,M130=2,Q6_2,M130=3,Q6_3,M130=4,Q6_4,M130=5,Q6_5)</f>
        <v xml:space="preserve"> </v>
      </c>
      <c r="O130" s="6"/>
      <c r="P130" s="19" t="str" cm="1">
        <f t="array" ref="P130">_xlfn.IFS(ISBLANK(O130)," ",O130=0,Q7_0,O130=1,Q7_1,O130=2,Q7_2,O130=3,Q7_3)</f>
        <v xml:space="preserve"> </v>
      </c>
      <c r="Q130" s="6"/>
      <c r="R130" s="19" t="str" cm="1">
        <f t="array" ref="R130">_xlfn.IFS(ISBLANK(Q130)," ",Q130=0,Q8_0,Q130=1,Q8_1,Q130=2,Q8_2,Q130=3,Q8_3)</f>
        <v xml:space="preserve"> </v>
      </c>
      <c r="S130" s="6"/>
      <c r="T130" s="19" t="str" cm="1">
        <f t="array" ref="T130">_xlfn.IFS(ISBLANK(S130)," ",S130=0,Q9_0,S130=1,Q9_1,S130=2,Q9_2,S130=3,Q9_3)</f>
        <v xml:space="preserve"> </v>
      </c>
      <c r="U130" s="6"/>
      <c r="V130" s="19" t="str" cm="1">
        <f t="array" ref="V130">_xlfn.IFS(ISBLANK(U130)," ",U130=0,Q10_0,U130=1,Q10_1,U130=2,Q10_2,U130=3,Q10_3)</f>
        <v xml:space="preserve"> </v>
      </c>
      <c r="W130" s="6"/>
      <c r="X130" s="19" t="str" cm="1">
        <f t="array" ref="X130">_xlfn.IFS(ISBLANK(W130)," ",W130=0,Q11_0,W130=1,Q11_1,W130=2,Q11_2)</f>
        <v xml:space="preserve"> </v>
      </c>
      <c r="Y130" s="6"/>
      <c r="Z130" s="19" t="str" cm="1">
        <f t="array" ref="Z130">_xlfn.IFS(ISBLANK(Y130)," ",Y130=0,Q12_0,Y130=1,Q12_1,Y130=2,Q12_2)</f>
        <v xml:space="preserve"> </v>
      </c>
      <c r="AA130" s="6"/>
      <c r="AB130" s="19" t="str" cm="1">
        <f t="array" ref="AB130">_xlfn.IFS(ISBLANK(AA130)," ",AA130=0,Q13_0,AA130=1,Q13_1,AA130=2,Q13_2,AA130=3,Q13_3,AA130=4,Q13_4)</f>
        <v xml:space="preserve"> </v>
      </c>
      <c r="AC130" s="26">
        <f t="shared" si="1"/>
        <v>0</v>
      </c>
    </row>
    <row r="131" spans="1:29" s="24" customFormat="1" x14ac:dyDescent="0.3">
      <c r="A131" s="25"/>
      <c r="B131" s="25"/>
      <c r="C131" s="6"/>
      <c r="D131" s="19" t="str" cm="1">
        <f t="array" ref="D131">IFERROR(_xlfn.IFS(C131="Yes",Q1_Yes,C131="No",Q1_No),"")</f>
        <v/>
      </c>
      <c r="E131" s="6"/>
      <c r="F131" s="19" t="str" cm="1">
        <f t="array" ref="F131">_xlfn.IFS(ISBLANK(E131)," ",E131=0,Q2_0,E131=1,Q2_1,E131=2,Q2_2,E131=3,Q2_3)</f>
        <v xml:space="preserve"> </v>
      </c>
      <c r="G131" s="6"/>
      <c r="H131" s="19" t="str" cm="1">
        <f t="array" ref="H131">_xlfn.IFS(ISBLANK(G131)," ",G131=0,Q3_0,G131=1,Q3_1,G131=2,Q3_2)</f>
        <v xml:space="preserve"> </v>
      </c>
      <c r="I131" s="6"/>
      <c r="J131" s="19" t="str" cm="1">
        <f t="array" ref="J131">_xlfn.IFS(ISBLANK(I131)," ",I131=0,Q4_0,I131=1,Q4_1,I131=2,Q4_2,I131=3,Q4_3,I131=4,Q4_4,I131=5,Q4_5)</f>
        <v xml:space="preserve"> </v>
      </c>
      <c r="K131" s="6"/>
      <c r="L131" s="19" t="str" cm="1">
        <f t="array" ref="L131">_xlfn.IFS(ISBLANK(K131)," ",K131=0,Q5_0,K131=1,Q5_1,K131=2,Q5_2,K131=3,Q5_3,K131=4,Q5_4,K131=5,Q5_5)</f>
        <v xml:space="preserve"> </v>
      </c>
      <c r="M131" s="6"/>
      <c r="N131" s="19" t="str" cm="1">
        <f t="array" ref="N131">_xlfn.IFS(ISBLANK(M131)," ",M131=0,Q6_0,M131=1,Q6_1,M131=2,Q6_2,M131=3,Q6_3,M131=4,Q6_4,M131=5,Q6_5)</f>
        <v xml:space="preserve"> </v>
      </c>
      <c r="O131" s="6"/>
      <c r="P131" s="19" t="str" cm="1">
        <f t="array" ref="P131">_xlfn.IFS(ISBLANK(O131)," ",O131=0,Q7_0,O131=1,Q7_1,O131=2,Q7_2,O131=3,Q7_3)</f>
        <v xml:space="preserve"> </v>
      </c>
      <c r="Q131" s="6"/>
      <c r="R131" s="19" t="str" cm="1">
        <f t="array" ref="R131">_xlfn.IFS(ISBLANK(Q131)," ",Q131=0,Q8_0,Q131=1,Q8_1,Q131=2,Q8_2,Q131=3,Q8_3)</f>
        <v xml:space="preserve"> </v>
      </c>
      <c r="S131" s="6"/>
      <c r="T131" s="19" t="str" cm="1">
        <f t="array" ref="T131">_xlfn.IFS(ISBLANK(S131)," ",S131=0,Q9_0,S131=1,Q9_1,S131=2,Q9_2,S131=3,Q9_3)</f>
        <v xml:space="preserve"> </v>
      </c>
      <c r="U131" s="6"/>
      <c r="V131" s="19" t="str" cm="1">
        <f t="array" ref="V131">_xlfn.IFS(ISBLANK(U131)," ",U131=0,Q10_0,U131=1,Q10_1,U131=2,Q10_2,U131=3,Q10_3)</f>
        <v xml:space="preserve"> </v>
      </c>
      <c r="W131" s="6"/>
      <c r="X131" s="19" t="str" cm="1">
        <f t="array" ref="X131">_xlfn.IFS(ISBLANK(W131)," ",W131=0,Q11_0,W131=1,Q11_1,W131=2,Q11_2)</f>
        <v xml:space="preserve"> </v>
      </c>
      <c r="Y131" s="6"/>
      <c r="Z131" s="19" t="str" cm="1">
        <f t="array" ref="Z131">_xlfn.IFS(ISBLANK(Y131)," ",Y131=0,Q12_0,Y131=1,Q12_1,Y131=2,Q12_2)</f>
        <v xml:space="preserve"> </v>
      </c>
      <c r="AA131" s="6"/>
      <c r="AB131" s="19" t="str" cm="1">
        <f t="array" ref="AB131">_xlfn.IFS(ISBLANK(AA131)," ",AA131=0,Q13_0,AA131=1,Q13_1,AA131=2,Q13_2,AA131=3,Q13_3,AA131=4,Q13_4)</f>
        <v xml:space="preserve"> </v>
      </c>
      <c r="AC131" s="26">
        <f t="shared" si="1"/>
        <v>0</v>
      </c>
    </row>
    <row r="132" spans="1:29" s="24" customFormat="1" x14ac:dyDescent="0.3">
      <c r="A132" s="25"/>
      <c r="B132" s="25"/>
      <c r="C132" s="6"/>
      <c r="D132" s="19" t="str" cm="1">
        <f t="array" ref="D132">IFERROR(_xlfn.IFS(C132="Yes",Q1_Yes,C132="No",Q1_No),"")</f>
        <v/>
      </c>
      <c r="E132" s="6"/>
      <c r="F132" s="19" t="str" cm="1">
        <f t="array" ref="F132">_xlfn.IFS(ISBLANK(E132)," ",E132=0,Q2_0,E132=1,Q2_1,E132=2,Q2_2,E132=3,Q2_3)</f>
        <v xml:space="preserve"> </v>
      </c>
      <c r="G132" s="6"/>
      <c r="H132" s="19" t="str" cm="1">
        <f t="array" ref="H132">_xlfn.IFS(ISBLANK(G132)," ",G132=0,Q3_0,G132=1,Q3_1,G132=2,Q3_2)</f>
        <v xml:space="preserve"> </v>
      </c>
      <c r="I132" s="6"/>
      <c r="J132" s="19" t="str" cm="1">
        <f t="array" ref="J132">_xlfn.IFS(ISBLANK(I132)," ",I132=0,Q4_0,I132=1,Q4_1,I132=2,Q4_2,I132=3,Q4_3,I132=4,Q4_4,I132=5,Q4_5)</f>
        <v xml:space="preserve"> </v>
      </c>
      <c r="K132" s="6"/>
      <c r="L132" s="19" t="str" cm="1">
        <f t="array" ref="L132">_xlfn.IFS(ISBLANK(K132)," ",K132=0,Q5_0,K132=1,Q5_1,K132=2,Q5_2,K132=3,Q5_3,K132=4,Q5_4,K132=5,Q5_5)</f>
        <v xml:space="preserve"> </v>
      </c>
      <c r="M132" s="6"/>
      <c r="N132" s="19" t="str" cm="1">
        <f t="array" ref="N132">_xlfn.IFS(ISBLANK(M132)," ",M132=0,Q6_0,M132=1,Q6_1,M132=2,Q6_2,M132=3,Q6_3,M132=4,Q6_4,M132=5,Q6_5)</f>
        <v xml:space="preserve"> </v>
      </c>
      <c r="O132" s="6"/>
      <c r="P132" s="19" t="str" cm="1">
        <f t="array" ref="P132">_xlfn.IFS(ISBLANK(O132)," ",O132=0,Q7_0,O132=1,Q7_1,O132=2,Q7_2,O132=3,Q7_3)</f>
        <v xml:space="preserve"> </v>
      </c>
      <c r="Q132" s="6"/>
      <c r="R132" s="19" t="str" cm="1">
        <f t="array" ref="R132">_xlfn.IFS(ISBLANK(Q132)," ",Q132=0,Q8_0,Q132=1,Q8_1,Q132=2,Q8_2,Q132=3,Q8_3)</f>
        <v xml:space="preserve"> </v>
      </c>
      <c r="S132" s="6"/>
      <c r="T132" s="19" t="str" cm="1">
        <f t="array" ref="T132">_xlfn.IFS(ISBLANK(S132)," ",S132=0,Q9_0,S132=1,Q9_1,S132=2,Q9_2,S132=3,Q9_3)</f>
        <v xml:space="preserve"> </v>
      </c>
      <c r="U132" s="6"/>
      <c r="V132" s="19" t="str" cm="1">
        <f t="array" ref="V132">_xlfn.IFS(ISBLANK(U132)," ",U132=0,Q10_0,U132=1,Q10_1,U132=2,Q10_2,U132=3,Q10_3)</f>
        <v xml:space="preserve"> </v>
      </c>
      <c r="W132" s="6"/>
      <c r="X132" s="19" t="str" cm="1">
        <f t="array" ref="X132">_xlfn.IFS(ISBLANK(W132)," ",W132=0,Q11_0,W132=1,Q11_1,W132=2,Q11_2)</f>
        <v xml:space="preserve"> </v>
      </c>
      <c r="Y132" s="6"/>
      <c r="Z132" s="19" t="str" cm="1">
        <f t="array" ref="Z132">_xlfn.IFS(ISBLANK(Y132)," ",Y132=0,Q12_0,Y132=1,Q12_1,Y132=2,Q12_2)</f>
        <v xml:space="preserve"> </v>
      </c>
      <c r="AA132" s="6"/>
      <c r="AB132" s="19" t="str" cm="1">
        <f t="array" ref="AB132">_xlfn.IFS(ISBLANK(AA132)," ",AA132=0,Q13_0,AA132=1,Q13_1,AA132=2,Q13_2,AA132=3,Q13_3,AA132=4,Q13_4)</f>
        <v xml:space="preserve"> </v>
      </c>
      <c r="AC132" s="26">
        <f t="shared" ref="AC132:AC195" si="2">SUM(E132,G132,I132,K132,M132,O132,Q132,S132,W132,U132,Y132,AA132)</f>
        <v>0</v>
      </c>
    </row>
    <row r="133" spans="1:29" s="24" customFormat="1" x14ac:dyDescent="0.3">
      <c r="A133" s="25"/>
      <c r="B133" s="25"/>
      <c r="C133" s="6"/>
      <c r="D133" s="19" t="str" cm="1">
        <f t="array" ref="D133">IFERROR(_xlfn.IFS(C133="Yes",Q1_Yes,C133="No",Q1_No),"")</f>
        <v/>
      </c>
      <c r="E133" s="6"/>
      <c r="F133" s="19" t="str" cm="1">
        <f t="array" ref="F133">_xlfn.IFS(ISBLANK(E133)," ",E133=0,Q2_0,E133=1,Q2_1,E133=2,Q2_2,E133=3,Q2_3)</f>
        <v xml:space="preserve"> </v>
      </c>
      <c r="G133" s="6"/>
      <c r="H133" s="19" t="str" cm="1">
        <f t="array" ref="H133">_xlfn.IFS(ISBLANK(G133)," ",G133=0,Q3_0,G133=1,Q3_1,G133=2,Q3_2)</f>
        <v xml:space="preserve"> </v>
      </c>
      <c r="I133" s="6"/>
      <c r="J133" s="19" t="str" cm="1">
        <f t="array" ref="J133">_xlfn.IFS(ISBLANK(I133)," ",I133=0,Q4_0,I133=1,Q4_1,I133=2,Q4_2,I133=3,Q4_3,I133=4,Q4_4,I133=5,Q4_5)</f>
        <v xml:space="preserve"> </v>
      </c>
      <c r="K133" s="6"/>
      <c r="L133" s="19" t="str" cm="1">
        <f t="array" ref="L133">_xlfn.IFS(ISBLANK(K133)," ",K133=0,Q5_0,K133=1,Q5_1,K133=2,Q5_2,K133=3,Q5_3,K133=4,Q5_4,K133=5,Q5_5)</f>
        <v xml:space="preserve"> </v>
      </c>
      <c r="M133" s="6"/>
      <c r="N133" s="19" t="str" cm="1">
        <f t="array" ref="N133">_xlfn.IFS(ISBLANK(M133)," ",M133=0,Q6_0,M133=1,Q6_1,M133=2,Q6_2,M133=3,Q6_3,M133=4,Q6_4,M133=5,Q6_5)</f>
        <v xml:space="preserve"> </v>
      </c>
      <c r="O133" s="6"/>
      <c r="P133" s="19" t="str" cm="1">
        <f t="array" ref="P133">_xlfn.IFS(ISBLANK(O133)," ",O133=0,Q7_0,O133=1,Q7_1,O133=2,Q7_2,O133=3,Q7_3)</f>
        <v xml:space="preserve"> </v>
      </c>
      <c r="Q133" s="6"/>
      <c r="R133" s="19" t="str" cm="1">
        <f t="array" ref="R133">_xlfn.IFS(ISBLANK(Q133)," ",Q133=0,Q8_0,Q133=1,Q8_1,Q133=2,Q8_2,Q133=3,Q8_3)</f>
        <v xml:space="preserve"> </v>
      </c>
      <c r="S133" s="6"/>
      <c r="T133" s="19" t="str" cm="1">
        <f t="array" ref="T133">_xlfn.IFS(ISBLANK(S133)," ",S133=0,Q9_0,S133=1,Q9_1,S133=2,Q9_2,S133=3,Q9_3)</f>
        <v xml:space="preserve"> </v>
      </c>
      <c r="U133" s="6"/>
      <c r="V133" s="19" t="str" cm="1">
        <f t="array" ref="V133">_xlfn.IFS(ISBLANK(U133)," ",U133=0,Q10_0,U133=1,Q10_1,U133=2,Q10_2,U133=3,Q10_3)</f>
        <v xml:space="preserve"> </v>
      </c>
      <c r="W133" s="6"/>
      <c r="X133" s="19" t="str" cm="1">
        <f t="array" ref="X133">_xlfn.IFS(ISBLANK(W133)," ",W133=0,Q11_0,W133=1,Q11_1,W133=2,Q11_2)</f>
        <v xml:space="preserve"> </v>
      </c>
      <c r="Y133" s="6"/>
      <c r="Z133" s="19" t="str" cm="1">
        <f t="array" ref="Z133">_xlfn.IFS(ISBLANK(Y133)," ",Y133=0,Q12_0,Y133=1,Q12_1,Y133=2,Q12_2)</f>
        <v xml:space="preserve"> </v>
      </c>
      <c r="AA133" s="6"/>
      <c r="AB133" s="19" t="str" cm="1">
        <f t="array" ref="AB133">_xlfn.IFS(ISBLANK(AA133)," ",AA133=0,Q13_0,AA133=1,Q13_1,AA133=2,Q13_2,AA133=3,Q13_3,AA133=4,Q13_4)</f>
        <v xml:space="preserve"> </v>
      </c>
      <c r="AC133" s="26">
        <f t="shared" si="2"/>
        <v>0</v>
      </c>
    </row>
    <row r="134" spans="1:29" s="24" customFormat="1" x14ac:dyDescent="0.3">
      <c r="A134" s="25"/>
      <c r="B134" s="25"/>
      <c r="C134" s="6"/>
      <c r="D134" s="19" t="str" cm="1">
        <f t="array" ref="D134">IFERROR(_xlfn.IFS(C134="Yes",Q1_Yes,C134="No",Q1_No),"")</f>
        <v/>
      </c>
      <c r="E134" s="6"/>
      <c r="F134" s="19" t="str" cm="1">
        <f t="array" ref="F134">_xlfn.IFS(ISBLANK(E134)," ",E134=0,Q2_0,E134=1,Q2_1,E134=2,Q2_2,E134=3,Q2_3)</f>
        <v xml:space="preserve"> </v>
      </c>
      <c r="G134" s="6"/>
      <c r="H134" s="19" t="str" cm="1">
        <f t="array" ref="H134">_xlfn.IFS(ISBLANK(G134)," ",G134=0,Q3_0,G134=1,Q3_1,G134=2,Q3_2)</f>
        <v xml:space="preserve"> </v>
      </c>
      <c r="I134" s="6"/>
      <c r="J134" s="19" t="str" cm="1">
        <f t="array" ref="J134">_xlfn.IFS(ISBLANK(I134)," ",I134=0,Q4_0,I134=1,Q4_1,I134=2,Q4_2,I134=3,Q4_3,I134=4,Q4_4,I134=5,Q4_5)</f>
        <v xml:space="preserve"> </v>
      </c>
      <c r="K134" s="6"/>
      <c r="L134" s="19" t="str" cm="1">
        <f t="array" ref="L134">_xlfn.IFS(ISBLANK(K134)," ",K134=0,Q5_0,K134=1,Q5_1,K134=2,Q5_2,K134=3,Q5_3,K134=4,Q5_4,K134=5,Q5_5)</f>
        <v xml:space="preserve"> </v>
      </c>
      <c r="M134" s="6"/>
      <c r="N134" s="19" t="str" cm="1">
        <f t="array" ref="N134">_xlfn.IFS(ISBLANK(M134)," ",M134=0,Q6_0,M134=1,Q6_1,M134=2,Q6_2,M134=3,Q6_3,M134=4,Q6_4,M134=5,Q6_5)</f>
        <v xml:space="preserve"> </v>
      </c>
      <c r="O134" s="6"/>
      <c r="P134" s="19" t="str" cm="1">
        <f t="array" ref="P134">_xlfn.IFS(ISBLANK(O134)," ",O134=0,Q7_0,O134=1,Q7_1,O134=2,Q7_2,O134=3,Q7_3)</f>
        <v xml:space="preserve"> </v>
      </c>
      <c r="Q134" s="6"/>
      <c r="R134" s="19" t="str" cm="1">
        <f t="array" ref="R134">_xlfn.IFS(ISBLANK(Q134)," ",Q134=0,Q8_0,Q134=1,Q8_1,Q134=2,Q8_2,Q134=3,Q8_3)</f>
        <v xml:space="preserve"> </v>
      </c>
      <c r="S134" s="6"/>
      <c r="T134" s="19" t="str" cm="1">
        <f t="array" ref="T134">_xlfn.IFS(ISBLANK(S134)," ",S134=0,Q9_0,S134=1,Q9_1,S134=2,Q9_2,S134=3,Q9_3)</f>
        <v xml:space="preserve"> </v>
      </c>
      <c r="U134" s="6"/>
      <c r="V134" s="19" t="str" cm="1">
        <f t="array" ref="V134">_xlfn.IFS(ISBLANK(U134)," ",U134=0,Q10_0,U134=1,Q10_1,U134=2,Q10_2,U134=3,Q10_3)</f>
        <v xml:space="preserve"> </v>
      </c>
      <c r="W134" s="6"/>
      <c r="X134" s="19" t="str" cm="1">
        <f t="array" ref="X134">_xlfn.IFS(ISBLANK(W134)," ",W134=0,Q11_0,W134=1,Q11_1,W134=2,Q11_2)</f>
        <v xml:space="preserve"> </v>
      </c>
      <c r="Y134" s="6"/>
      <c r="Z134" s="19" t="str" cm="1">
        <f t="array" ref="Z134">_xlfn.IFS(ISBLANK(Y134)," ",Y134=0,Q12_0,Y134=1,Q12_1,Y134=2,Q12_2)</f>
        <v xml:space="preserve"> </v>
      </c>
      <c r="AA134" s="6"/>
      <c r="AB134" s="19" t="str" cm="1">
        <f t="array" ref="AB134">_xlfn.IFS(ISBLANK(AA134)," ",AA134=0,Q13_0,AA134=1,Q13_1,AA134=2,Q13_2,AA134=3,Q13_3,AA134=4,Q13_4)</f>
        <v xml:space="preserve"> </v>
      </c>
      <c r="AC134" s="26">
        <f t="shared" si="2"/>
        <v>0</v>
      </c>
    </row>
    <row r="135" spans="1:29" s="24" customFormat="1" x14ac:dyDescent="0.3">
      <c r="A135" s="25"/>
      <c r="B135" s="25"/>
      <c r="C135" s="6"/>
      <c r="D135" s="19" t="str" cm="1">
        <f t="array" ref="D135">IFERROR(_xlfn.IFS(C135="Yes",Q1_Yes,C135="No",Q1_No),"")</f>
        <v/>
      </c>
      <c r="E135" s="6"/>
      <c r="F135" s="19" t="str" cm="1">
        <f t="array" ref="F135">_xlfn.IFS(ISBLANK(E135)," ",E135=0,Q2_0,E135=1,Q2_1,E135=2,Q2_2,E135=3,Q2_3)</f>
        <v xml:space="preserve"> </v>
      </c>
      <c r="G135" s="6"/>
      <c r="H135" s="19" t="str" cm="1">
        <f t="array" ref="H135">_xlfn.IFS(ISBLANK(G135)," ",G135=0,Q3_0,G135=1,Q3_1,G135=2,Q3_2)</f>
        <v xml:space="preserve"> </v>
      </c>
      <c r="I135" s="6"/>
      <c r="J135" s="19" t="str" cm="1">
        <f t="array" ref="J135">_xlfn.IFS(ISBLANK(I135)," ",I135=0,Q4_0,I135=1,Q4_1,I135=2,Q4_2,I135=3,Q4_3,I135=4,Q4_4,I135=5,Q4_5)</f>
        <v xml:space="preserve"> </v>
      </c>
      <c r="K135" s="6"/>
      <c r="L135" s="19" t="str" cm="1">
        <f t="array" ref="L135">_xlfn.IFS(ISBLANK(K135)," ",K135=0,Q5_0,K135=1,Q5_1,K135=2,Q5_2,K135=3,Q5_3,K135=4,Q5_4,K135=5,Q5_5)</f>
        <v xml:space="preserve"> </v>
      </c>
      <c r="M135" s="6"/>
      <c r="N135" s="19" t="str" cm="1">
        <f t="array" ref="N135">_xlfn.IFS(ISBLANK(M135)," ",M135=0,Q6_0,M135=1,Q6_1,M135=2,Q6_2,M135=3,Q6_3,M135=4,Q6_4,M135=5,Q6_5)</f>
        <v xml:space="preserve"> </v>
      </c>
      <c r="O135" s="6"/>
      <c r="P135" s="19" t="str" cm="1">
        <f t="array" ref="P135">_xlfn.IFS(ISBLANK(O135)," ",O135=0,Q7_0,O135=1,Q7_1,O135=2,Q7_2,O135=3,Q7_3)</f>
        <v xml:space="preserve"> </v>
      </c>
      <c r="Q135" s="6"/>
      <c r="R135" s="19" t="str" cm="1">
        <f t="array" ref="R135">_xlfn.IFS(ISBLANK(Q135)," ",Q135=0,Q8_0,Q135=1,Q8_1,Q135=2,Q8_2,Q135=3,Q8_3)</f>
        <v xml:space="preserve"> </v>
      </c>
      <c r="S135" s="6"/>
      <c r="T135" s="19" t="str" cm="1">
        <f t="array" ref="T135">_xlfn.IFS(ISBLANK(S135)," ",S135=0,Q9_0,S135=1,Q9_1,S135=2,Q9_2,S135=3,Q9_3)</f>
        <v xml:space="preserve"> </v>
      </c>
      <c r="U135" s="6"/>
      <c r="V135" s="19" t="str" cm="1">
        <f t="array" ref="V135">_xlfn.IFS(ISBLANK(U135)," ",U135=0,Q10_0,U135=1,Q10_1,U135=2,Q10_2,U135=3,Q10_3)</f>
        <v xml:space="preserve"> </v>
      </c>
      <c r="W135" s="6"/>
      <c r="X135" s="19" t="str" cm="1">
        <f t="array" ref="X135">_xlfn.IFS(ISBLANK(W135)," ",W135=0,Q11_0,W135=1,Q11_1,W135=2,Q11_2)</f>
        <v xml:space="preserve"> </v>
      </c>
      <c r="Y135" s="6"/>
      <c r="Z135" s="19" t="str" cm="1">
        <f t="array" ref="Z135">_xlfn.IFS(ISBLANK(Y135)," ",Y135=0,Q12_0,Y135=1,Q12_1,Y135=2,Q12_2)</f>
        <v xml:space="preserve"> </v>
      </c>
      <c r="AA135" s="6"/>
      <c r="AB135" s="19" t="str" cm="1">
        <f t="array" ref="AB135">_xlfn.IFS(ISBLANK(AA135)," ",AA135=0,Q13_0,AA135=1,Q13_1,AA135=2,Q13_2,AA135=3,Q13_3,AA135=4,Q13_4)</f>
        <v xml:space="preserve"> </v>
      </c>
      <c r="AC135" s="26">
        <f t="shared" si="2"/>
        <v>0</v>
      </c>
    </row>
    <row r="136" spans="1:29" s="24" customFormat="1" x14ac:dyDescent="0.3">
      <c r="A136" s="25"/>
      <c r="B136" s="25"/>
      <c r="C136" s="6"/>
      <c r="D136" s="19" t="str" cm="1">
        <f t="array" ref="D136">IFERROR(_xlfn.IFS(C136="Yes",Q1_Yes,C136="No",Q1_No),"")</f>
        <v/>
      </c>
      <c r="E136" s="6"/>
      <c r="F136" s="19" t="str" cm="1">
        <f t="array" ref="F136">_xlfn.IFS(ISBLANK(E136)," ",E136=0,Q2_0,E136=1,Q2_1,E136=2,Q2_2,E136=3,Q2_3)</f>
        <v xml:space="preserve"> </v>
      </c>
      <c r="G136" s="6"/>
      <c r="H136" s="19" t="str" cm="1">
        <f t="array" ref="H136">_xlfn.IFS(ISBLANK(G136)," ",G136=0,Q3_0,G136=1,Q3_1,G136=2,Q3_2)</f>
        <v xml:space="preserve"> </v>
      </c>
      <c r="I136" s="6"/>
      <c r="J136" s="19" t="str" cm="1">
        <f t="array" ref="J136">_xlfn.IFS(ISBLANK(I136)," ",I136=0,Q4_0,I136=1,Q4_1,I136=2,Q4_2,I136=3,Q4_3,I136=4,Q4_4,I136=5,Q4_5)</f>
        <v xml:space="preserve"> </v>
      </c>
      <c r="K136" s="6"/>
      <c r="L136" s="19" t="str" cm="1">
        <f t="array" ref="L136">_xlfn.IFS(ISBLANK(K136)," ",K136=0,Q5_0,K136=1,Q5_1,K136=2,Q5_2,K136=3,Q5_3,K136=4,Q5_4,K136=5,Q5_5)</f>
        <v xml:space="preserve"> </v>
      </c>
      <c r="M136" s="6"/>
      <c r="N136" s="19" t="str" cm="1">
        <f t="array" ref="N136">_xlfn.IFS(ISBLANK(M136)," ",M136=0,Q6_0,M136=1,Q6_1,M136=2,Q6_2,M136=3,Q6_3,M136=4,Q6_4,M136=5,Q6_5)</f>
        <v xml:space="preserve"> </v>
      </c>
      <c r="O136" s="6"/>
      <c r="P136" s="19" t="str" cm="1">
        <f t="array" ref="P136">_xlfn.IFS(ISBLANK(O136)," ",O136=0,Q7_0,O136=1,Q7_1,O136=2,Q7_2,O136=3,Q7_3)</f>
        <v xml:space="preserve"> </v>
      </c>
      <c r="Q136" s="6"/>
      <c r="R136" s="19" t="str" cm="1">
        <f t="array" ref="R136">_xlfn.IFS(ISBLANK(Q136)," ",Q136=0,Q8_0,Q136=1,Q8_1,Q136=2,Q8_2,Q136=3,Q8_3)</f>
        <v xml:space="preserve"> </v>
      </c>
      <c r="S136" s="6"/>
      <c r="T136" s="19" t="str" cm="1">
        <f t="array" ref="T136">_xlfn.IFS(ISBLANK(S136)," ",S136=0,Q9_0,S136=1,Q9_1,S136=2,Q9_2,S136=3,Q9_3)</f>
        <v xml:space="preserve"> </v>
      </c>
      <c r="U136" s="6"/>
      <c r="V136" s="19" t="str" cm="1">
        <f t="array" ref="V136">_xlfn.IFS(ISBLANK(U136)," ",U136=0,Q10_0,U136=1,Q10_1,U136=2,Q10_2,U136=3,Q10_3)</f>
        <v xml:space="preserve"> </v>
      </c>
      <c r="W136" s="6"/>
      <c r="X136" s="19" t="str" cm="1">
        <f t="array" ref="X136">_xlfn.IFS(ISBLANK(W136)," ",W136=0,Q11_0,W136=1,Q11_1,W136=2,Q11_2)</f>
        <v xml:space="preserve"> </v>
      </c>
      <c r="Y136" s="6"/>
      <c r="Z136" s="19" t="str" cm="1">
        <f t="array" ref="Z136">_xlfn.IFS(ISBLANK(Y136)," ",Y136=0,Q12_0,Y136=1,Q12_1,Y136=2,Q12_2)</f>
        <v xml:space="preserve"> </v>
      </c>
      <c r="AA136" s="6"/>
      <c r="AB136" s="19" t="str" cm="1">
        <f t="array" ref="AB136">_xlfn.IFS(ISBLANK(AA136)," ",AA136=0,Q13_0,AA136=1,Q13_1,AA136=2,Q13_2,AA136=3,Q13_3,AA136=4,Q13_4)</f>
        <v xml:space="preserve"> </v>
      </c>
      <c r="AC136" s="26">
        <f t="shared" si="2"/>
        <v>0</v>
      </c>
    </row>
    <row r="137" spans="1:29" s="24" customFormat="1" x14ac:dyDescent="0.3">
      <c r="A137" s="25"/>
      <c r="B137" s="25"/>
      <c r="C137" s="6"/>
      <c r="D137" s="19" t="str" cm="1">
        <f t="array" ref="D137">IFERROR(_xlfn.IFS(C137="Yes",Q1_Yes,C137="No",Q1_No),"")</f>
        <v/>
      </c>
      <c r="E137" s="6"/>
      <c r="F137" s="19" t="str" cm="1">
        <f t="array" ref="F137">_xlfn.IFS(ISBLANK(E137)," ",E137=0,Q2_0,E137=1,Q2_1,E137=2,Q2_2,E137=3,Q2_3)</f>
        <v xml:space="preserve"> </v>
      </c>
      <c r="G137" s="6"/>
      <c r="H137" s="19" t="str" cm="1">
        <f t="array" ref="H137">_xlfn.IFS(ISBLANK(G137)," ",G137=0,Q3_0,G137=1,Q3_1,G137=2,Q3_2)</f>
        <v xml:space="preserve"> </v>
      </c>
      <c r="I137" s="6"/>
      <c r="J137" s="19" t="str" cm="1">
        <f t="array" ref="J137">_xlfn.IFS(ISBLANK(I137)," ",I137=0,Q4_0,I137=1,Q4_1,I137=2,Q4_2,I137=3,Q4_3,I137=4,Q4_4,I137=5,Q4_5)</f>
        <v xml:space="preserve"> </v>
      </c>
      <c r="K137" s="6"/>
      <c r="L137" s="19" t="str" cm="1">
        <f t="array" ref="L137">_xlfn.IFS(ISBLANK(K137)," ",K137=0,Q5_0,K137=1,Q5_1,K137=2,Q5_2,K137=3,Q5_3,K137=4,Q5_4,K137=5,Q5_5)</f>
        <v xml:space="preserve"> </v>
      </c>
      <c r="M137" s="6"/>
      <c r="N137" s="19" t="str" cm="1">
        <f t="array" ref="N137">_xlfn.IFS(ISBLANK(M137)," ",M137=0,Q6_0,M137=1,Q6_1,M137=2,Q6_2,M137=3,Q6_3,M137=4,Q6_4,M137=5,Q6_5)</f>
        <v xml:space="preserve"> </v>
      </c>
      <c r="O137" s="6"/>
      <c r="P137" s="19" t="str" cm="1">
        <f t="array" ref="P137">_xlfn.IFS(ISBLANK(O137)," ",O137=0,Q7_0,O137=1,Q7_1,O137=2,Q7_2,O137=3,Q7_3)</f>
        <v xml:space="preserve"> </v>
      </c>
      <c r="Q137" s="6"/>
      <c r="R137" s="19" t="str" cm="1">
        <f t="array" ref="R137">_xlfn.IFS(ISBLANK(Q137)," ",Q137=0,Q8_0,Q137=1,Q8_1,Q137=2,Q8_2,Q137=3,Q8_3)</f>
        <v xml:space="preserve"> </v>
      </c>
      <c r="S137" s="6"/>
      <c r="T137" s="19" t="str" cm="1">
        <f t="array" ref="T137">_xlfn.IFS(ISBLANK(S137)," ",S137=0,Q9_0,S137=1,Q9_1,S137=2,Q9_2,S137=3,Q9_3)</f>
        <v xml:space="preserve"> </v>
      </c>
      <c r="U137" s="6"/>
      <c r="V137" s="19" t="str" cm="1">
        <f t="array" ref="V137">_xlfn.IFS(ISBLANK(U137)," ",U137=0,Q10_0,U137=1,Q10_1,U137=2,Q10_2,U137=3,Q10_3)</f>
        <v xml:space="preserve"> </v>
      </c>
      <c r="W137" s="6"/>
      <c r="X137" s="19" t="str" cm="1">
        <f t="array" ref="X137">_xlfn.IFS(ISBLANK(W137)," ",W137=0,Q11_0,W137=1,Q11_1,W137=2,Q11_2)</f>
        <v xml:space="preserve"> </v>
      </c>
      <c r="Y137" s="6"/>
      <c r="Z137" s="19" t="str" cm="1">
        <f t="array" ref="Z137">_xlfn.IFS(ISBLANK(Y137)," ",Y137=0,Q12_0,Y137=1,Q12_1,Y137=2,Q12_2)</f>
        <v xml:space="preserve"> </v>
      </c>
      <c r="AA137" s="6"/>
      <c r="AB137" s="19" t="str" cm="1">
        <f t="array" ref="AB137">_xlfn.IFS(ISBLANK(AA137)," ",AA137=0,Q13_0,AA137=1,Q13_1,AA137=2,Q13_2,AA137=3,Q13_3,AA137=4,Q13_4)</f>
        <v xml:space="preserve"> </v>
      </c>
      <c r="AC137" s="26">
        <f t="shared" si="2"/>
        <v>0</v>
      </c>
    </row>
    <row r="138" spans="1:29" s="24" customFormat="1" x14ac:dyDescent="0.3">
      <c r="A138" s="25"/>
      <c r="B138" s="25"/>
      <c r="C138" s="6"/>
      <c r="D138" s="19" t="str" cm="1">
        <f t="array" ref="D138">IFERROR(_xlfn.IFS(C138="Yes",Q1_Yes,C138="No",Q1_No),"")</f>
        <v/>
      </c>
      <c r="E138" s="6"/>
      <c r="F138" s="19" t="str" cm="1">
        <f t="array" ref="F138">_xlfn.IFS(ISBLANK(E138)," ",E138=0,Q2_0,E138=1,Q2_1,E138=2,Q2_2,E138=3,Q2_3)</f>
        <v xml:space="preserve"> </v>
      </c>
      <c r="G138" s="6"/>
      <c r="H138" s="19" t="str" cm="1">
        <f t="array" ref="H138">_xlfn.IFS(ISBLANK(G138)," ",G138=0,Q3_0,G138=1,Q3_1,G138=2,Q3_2)</f>
        <v xml:space="preserve"> </v>
      </c>
      <c r="I138" s="6"/>
      <c r="J138" s="19" t="str" cm="1">
        <f t="array" ref="J138">_xlfn.IFS(ISBLANK(I138)," ",I138=0,Q4_0,I138=1,Q4_1,I138=2,Q4_2,I138=3,Q4_3,I138=4,Q4_4,I138=5,Q4_5)</f>
        <v xml:space="preserve"> </v>
      </c>
      <c r="K138" s="6"/>
      <c r="L138" s="19" t="str" cm="1">
        <f t="array" ref="L138">_xlfn.IFS(ISBLANK(K138)," ",K138=0,Q5_0,K138=1,Q5_1,K138=2,Q5_2,K138=3,Q5_3,K138=4,Q5_4,K138=5,Q5_5)</f>
        <v xml:space="preserve"> </v>
      </c>
      <c r="M138" s="6"/>
      <c r="N138" s="19" t="str" cm="1">
        <f t="array" ref="N138">_xlfn.IFS(ISBLANK(M138)," ",M138=0,Q6_0,M138=1,Q6_1,M138=2,Q6_2,M138=3,Q6_3,M138=4,Q6_4,M138=5,Q6_5)</f>
        <v xml:space="preserve"> </v>
      </c>
      <c r="O138" s="6"/>
      <c r="P138" s="19" t="str" cm="1">
        <f t="array" ref="P138">_xlfn.IFS(ISBLANK(O138)," ",O138=0,Q7_0,O138=1,Q7_1,O138=2,Q7_2,O138=3,Q7_3)</f>
        <v xml:space="preserve"> </v>
      </c>
      <c r="Q138" s="6"/>
      <c r="R138" s="19" t="str" cm="1">
        <f t="array" ref="R138">_xlfn.IFS(ISBLANK(Q138)," ",Q138=0,Q8_0,Q138=1,Q8_1,Q138=2,Q8_2,Q138=3,Q8_3)</f>
        <v xml:space="preserve"> </v>
      </c>
      <c r="S138" s="6"/>
      <c r="T138" s="19" t="str" cm="1">
        <f t="array" ref="T138">_xlfn.IFS(ISBLANK(S138)," ",S138=0,Q9_0,S138=1,Q9_1,S138=2,Q9_2,S138=3,Q9_3)</f>
        <v xml:space="preserve"> </v>
      </c>
      <c r="U138" s="6"/>
      <c r="V138" s="19" t="str" cm="1">
        <f t="array" ref="V138">_xlfn.IFS(ISBLANK(U138)," ",U138=0,Q10_0,U138=1,Q10_1,U138=2,Q10_2,U138=3,Q10_3)</f>
        <v xml:space="preserve"> </v>
      </c>
      <c r="W138" s="6"/>
      <c r="X138" s="19" t="str" cm="1">
        <f t="array" ref="X138">_xlfn.IFS(ISBLANK(W138)," ",W138=0,Q11_0,W138=1,Q11_1,W138=2,Q11_2)</f>
        <v xml:space="preserve"> </v>
      </c>
      <c r="Y138" s="6"/>
      <c r="Z138" s="19" t="str" cm="1">
        <f t="array" ref="Z138">_xlfn.IFS(ISBLANK(Y138)," ",Y138=0,Q12_0,Y138=1,Q12_1,Y138=2,Q12_2)</f>
        <v xml:space="preserve"> </v>
      </c>
      <c r="AA138" s="6"/>
      <c r="AB138" s="19" t="str" cm="1">
        <f t="array" ref="AB138">_xlfn.IFS(ISBLANK(AA138)," ",AA138=0,Q13_0,AA138=1,Q13_1,AA138=2,Q13_2,AA138=3,Q13_3,AA138=4,Q13_4)</f>
        <v xml:space="preserve"> </v>
      </c>
      <c r="AC138" s="26">
        <f t="shared" si="2"/>
        <v>0</v>
      </c>
    </row>
    <row r="139" spans="1:29" s="24" customFormat="1" x14ac:dyDescent="0.3">
      <c r="A139" s="25"/>
      <c r="B139" s="25"/>
      <c r="C139" s="6"/>
      <c r="D139" s="19" t="str" cm="1">
        <f t="array" ref="D139">IFERROR(_xlfn.IFS(C139="Yes",Q1_Yes,C139="No",Q1_No),"")</f>
        <v/>
      </c>
      <c r="E139" s="6"/>
      <c r="F139" s="19" t="str" cm="1">
        <f t="array" ref="F139">_xlfn.IFS(ISBLANK(E139)," ",E139=0,Q2_0,E139=1,Q2_1,E139=2,Q2_2,E139=3,Q2_3)</f>
        <v xml:space="preserve"> </v>
      </c>
      <c r="G139" s="6"/>
      <c r="H139" s="19" t="str" cm="1">
        <f t="array" ref="H139">_xlfn.IFS(ISBLANK(G139)," ",G139=0,Q3_0,G139=1,Q3_1,G139=2,Q3_2)</f>
        <v xml:space="preserve"> </v>
      </c>
      <c r="I139" s="6"/>
      <c r="J139" s="19" t="str" cm="1">
        <f t="array" ref="J139">_xlfn.IFS(ISBLANK(I139)," ",I139=0,Q4_0,I139=1,Q4_1,I139=2,Q4_2,I139=3,Q4_3,I139=4,Q4_4,I139=5,Q4_5)</f>
        <v xml:space="preserve"> </v>
      </c>
      <c r="K139" s="6"/>
      <c r="L139" s="19" t="str" cm="1">
        <f t="array" ref="L139">_xlfn.IFS(ISBLANK(K139)," ",K139=0,Q5_0,K139=1,Q5_1,K139=2,Q5_2,K139=3,Q5_3,K139=4,Q5_4,K139=5,Q5_5)</f>
        <v xml:space="preserve"> </v>
      </c>
      <c r="M139" s="6"/>
      <c r="N139" s="19" t="str" cm="1">
        <f t="array" ref="N139">_xlfn.IFS(ISBLANK(M139)," ",M139=0,Q6_0,M139=1,Q6_1,M139=2,Q6_2,M139=3,Q6_3,M139=4,Q6_4,M139=5,Q6_5)</f>
        <v xml:space="preserve"> </v>
      </c>
      <c r="O139" s="6"/>
      <c r="P139" s="19" t="str" cm="1">
        <f t="array" ref="P139">_xlfn.IFS(ISBLANK(O139)," ",O139=0,Q7_0,O139=1,Q7_1,O139=2,Q7_2,O139=3,Q7_3)</f>
        <v xml:space="preserve"> </v>
      </c>
      <c r="Q139" s="6"/>
      <c r="R139" s="19" t="str" cm="1">
        <f t="array" ref="R139">_xlfn.IFS(ISBLANK(Q139)," ",Q139=0,Q8_0,Q139=1,Q8_1,Q139=2,Q8_2,Q139=3,Q8_3)</f>
        <v xml:space="preserve"> </v>
      </c>
      <c r="S139" s="6"/>
      <c r="T139" s="19" t="str" cm="1">
        <f t="array" ref="T139">_xlfn.IFS(ISBLANK(S139)," ",S139=0,Q9_0,S139=1,Q9_1,S139=2,Q9_2,S139=3,Q9_3)</f>
        <v xml:space="preserve"> </v>
      </c>
      <c r="U139" s="6"/>
      <c r="V139" s="19" t="str" cm="1">
        <f t="array" ref="V139">_xlfn.IFS(ISBLANK(U139)," ",U139=0,Q10_0,U139=1,Q10_1,U139=2,Q10_2,U139=3,Q10_3)</f>
        <v xml:space="preserve"> </v>
      </c>
      <c r="W139" s="6"/>
      <c r="X139" s="19" t="str" cm="1">
        <f t="array" ref="X139">_xlfn.IFS(ISBLANK(W139)," ",W139=0,Q11_0,W139=1,Q11_1,W139=2,Q11_2)</f>
        <v xml:space="preserve"> </v>
      </c>
      <c r="Y139" s="6"/>
      <c r="Z139" s="19" t="str" cm="1">
        <f t="array" ref="Z139">_xlfn.IFS(ISBLANK(Y139)," ",Y139=0,Q12_0,Y139=1,Q12_1,Y139=2,Q12_2)</f>
        <v xml:space="preserve"> </v>
      </c>
      <c r="AA139" s="6"/>
      <c r="AB139" s="19" t="str" cm="1">
        <f t="array" ref="AB139">_xlfn.IFS(ISBLANK(AA139)," ",AA139=0,Q13_0,AA139=1,Q13_1,AA139=2,Q13_2,AA139=3,Q13_3,AA139=4,Q13_4)</f>
        <v xml:space="preserve"> </v>
      </c>
      <c r="AC139" s="26">
        <f t="shared" si="2"/>
        <v>0</v>
      </c>
    </row>
    <row r="140" spans="1:29" s="24" customFormat="1" x14ac:dyDescent="0.3">
      <c r="A140" s="25"/>
      <c r="B140" s="25"/>
      <c r="C140" s="6"/>
      <c r="D140" s="19" t="str" cm="1">
        <f t="array" ref="D140">IFERROR(_xlfn.IFS(C140="Yes",Q1_Yes,C140="No",Q1_No),"")</f>
        <v/>
      </c>
      <c r="E140" s="6"/>
      <c r="F140" s="19" t="str" cm="1">
        <f t="array" ref="F140">_xlfn.IFS(ISBLANK(E140)," ",E140=0,Q2_0,E140=1,Q2_1,E140=2,Q2_2,E140=3,Q2_3)</f>
        <v xml:space="preserve"> </v>
      </c>
      <c r="G140" s="6"/>
      <c r="H140" s="19" t="str" cm="1">
        <f t="array" ref="H140">_xlfn.IFS(ISBLANK(G140)," ",G140=0,Q3_0,G140=1,Q3_1,G140=2,Q3_2)</f>
        <v xml:space="preserve"> </v>
      </c>
      <c r="I140" s="6"/>
      <c r="J140" s="19" t="str" cm="1">
        <f t="array" ref="J140">_xlfn.IFS(ISBLANK(I140)," ",I140=0,Q4_0,I140=1,Q4_1,I140=2,Q4_2,I140=3,Q4_3,I140=4,Q4_4,I140=5,Q4_5)</f>
        <v xml:space="preserve"> </v>
      </c>
      <c r="K140" s="6"/>
      <c r="L140" s="19" t="str" cm="1">
        <f t="array" ref="L140">_xlfn.IFS(ISBLANK(K140)," ",K140=0,Q5_0,K140=1,Q5_1,K140=2,Q5_2,K140=3,Q5_3,K140=4,Q5_4,K140=5,Q5_5)</f>
        <v xml:space="preserve"> </v>
      </c>
      <c r="M140" s="6"/>
      <c r="N140" s="19" t="str" cm="1">
        <f t="array" ref="N140">_xlfn.IFS(ISBLANK(M140)," ",M140=0,Q6_0,M140=1,Q6_1,M140=2,Q6_2,M140=3,Q6_3,M140=4,Q6_4,M140=5,Q6_5)</f>
        <v xml:space="preserve"> </v>
      </c>
      <c r="O140" s="6"/>
      <c r="P140" s="19" t="str" cm="1">
        <f t="array" ref="P140">_xlfn.IFS(ISBLANK(O140)," ",O140=0,Q7_0,O140=1,Q7_1,O140=2,Q7_2,O140=3,Q7_3)</f>
        <v xml:space="preserve"> </v>
      </c>
      <c r="Q140" s="6"/>
      <c r="R140" s="19" t="str" cm="1">
        <f t="array" ref="R140">_xlfn.IFS(ISBLANK(Q140)," ",Q140=0,Q8_0,Q140=1,Q8_1,Q140=2,Q8_2,Q140=3,Q8_3)</f>
        <v xml:space="preserve"> </v>
      </c>
      <c r="S140" s="6"/>
      <c r="T140" s="19" t="str" cm="1">
        <f t="array" ref="T140">_xlfn.IFS(ISBLANK(S140)," ",S140=0,Q9_0,S140=1,Q9_1,S140=2,Q9_2,S140=3,Q9_3)</f>
        <v xml:space="preserve"> </v>
      </c>
      <c r="U140" s="6"/>
      <c r="V140" s="19" t="str" cm="1">
        <f t="array" ref="V140">_xlfn.IFS(ISBLANK(U140)," ",U140=0,Q10_0,U140=1,Q10_1,U140=2,Q10_2,U140=3,Q10_3)</f>
        <v xml:space="preserve"> </v>
      </c>
      <c r="W140" s="6"/>
      <c r="X140" s="19" t="str" cm="1">
        <f t="array" ref="X140">_xlfn.IFS(ISBLANK(W140)," ",W140=0,Q11_0,W140=1,Q11_1,W140=2,Q11_2)</f>
        <v xml:space="preserve"> </v>
      </c>
      <c r="Y140" s="6"/>
      <c r="Z140" s="19" t="str" cm="1">
        <f t="array" ref="Z140">_xlfn.IFS(ISBLANK(Y140)," ",Y140=0,Q12_0,Y140=1,Q12_1,Y140=2,Q12_2)</f>
        <v xml:space="preserve"> </v>
      </c>
      <c r="AA140" s="6"/>
      <c r="AB140" s="19" t="str" cm="1">
        <f t="array" ref="AB140">_xlfn.IFS(ISBLANK(AA140)," ",AA140=0,Q13_0,AA140=1,Q13_1,AA140=2,Q13_2,AA140=3,Q13_3,AA140=4,Q13_4)</f>
        <v xml:space="preserve"> </v>
      </c>
      <c r="AC140" s="26">
        <f t="shared" si="2"/>
        <v>0</v>
      </c>
    </row>
    <row r="141" spans="1:29" s="24" customFormat="1" x14ac:dyDescent="0.3">
      <c r="A141" s="25"/>
      <c r="B141" s="25"/>
      <c r="C141" s="6"/>
      <c r="D141" s="19" t="str" cm="1">
        <f t="array" ref="D141">IFERROR(_xlfn.IFS(C141="Yes",Q1_Yes,C141="No",Q1_No),"")</f>
        <v/>
      </c>
      <c r="E141" s="6"/>
      <c r="F141" s="19" t="str" cm="1">
        <f t="array" ref="F141">_xlfn.IFS(ISBLANK(E141)," ",E141=0,Q2_0,E141=1,Q2_1,E141=2,Q2_2,E141=3,Q2_3)</f>
        <v xml:space="preserve"> </v>
      </c>
      <c r="G141" s="6"/>
      <c r="H141" s="19" t="str" cm="1">
        <f t="array" ref="H141">_xlfn.IFS(ISBLANK(G141)," ",G141=0,Q3_0,G141=1,Q3_1,G141=2,Q3_2)</f>
        <v xml:space="preserve"> </v>
      </c>
      <c r="I141" s="6"/>
      <c r="J141" s="19" t="str" cm="1">
        <f t="array" ref="J141">_xlfn.IFS(ISBLANK(I141)," ",I141=0,Q4_0,I141=1,Q4_1,I141=2,Q4_2,I141=3,Q4_3,I141=4,Q4_4,I141=5,Q4_5)</f>
        <v xml:space="preserve"> </v>
      </c>
      <c r="K141" s="6"/>
      <c r="L141" s="19" t="str" cm="1">
        <f t="array" ref="L141">_xlfn.IFS(ISBLANK(K141)," ",K141=0,Q5_0,K141=1,Q5_1,K141=2,Q5_2,K141=3,Q5_3,K141=4,Q5_4,K141=5,Q5_5)</f>
        <v xml:space="preserve"> </v>
      </c>
      <c r="M141" s="6"/>
      <c r="N141" s="19" t="str" cm="1">
        <f t="array" ref="N141">_xlfn.IFS(ISBLANK(M141)," ",M141=0,Q6_0,M141=1,Q6_1,M141=2,Q6_2,M141=3,Q6_3,M141=4,Q6_4,M141=5,Q6_5)</f>
        <v xml:space="preserve"> </v>
      </c>
      <c r="O141" s="6"/>
      <c r="P141" s="19" t="str" cm="1">
        <f t="array" ref="P141">_xlfn.IFS(ISBLANK(O141)," ",O141=0,Q7_0,O141=1,Q7_1,O141=2,Q7_2,O141=3,Q7_3)</f>
        <v xml:space="preserve"> </v>
      </c>
      <c r="Q141" s="6"/>
      <c r="R141" s="19" t="str" cm="1">
        <f t="array" ref="R141">_xlfn.IFS(ISBLANK(Q141)," ",Q141=0,Q8_0,Q141=1,Q8_1,Q141=2,Q8_2,Q141=3,Q8_3)</f>
        <v xml:space="preserve"> </v>
      </c>
      <c r="S141" s="6"/>
      <c r="T141" s="19" t="str" cm="1">
        <f t="array" ref="T141">_xlfn.IFS(ISBLANK(S141)," ",S141=0,Q9_0,S141=1,Q9_1,S141=2,Q9_2,S141=3,Q9_3)</f>
        <v xml:space="preserve"> </v>
      </c>
      <c r="U141" s="6"/>
      <c r="V141" s="19" t="str" cm="1">
        <f t="array" ref="V141">_xlfn.IFS(ISBLANK(U141)," ",U141=0,Q10_0,U141=1,Q10_1,U141=2,Q10_2,U141=3,Q10_3)</f>
        <v xml:space="preserve"> </v>
      </c>
      <c r="W141" s="6"/>
      <c r="X141" s="19" t="str" cm="1">
        <f t="array" ref="X141">_xlfn.IFS(ISBLANK(W141)," ",W141=0,Q11_0,W141=1,Q11_1,W141=2,Q11_2)</f>
        <v xml:space="preserve"> </v>
      </c>
      <c r="Y141" s="6"/>
      <c r="Z141" s="19" t="str" cm="1">
        <f t="array" ref="Z141">_xlfn.IFS(ISBLANK(Y141)," ",Y141=0,Q12_0,Y141=1,Q12_1,Y141=2,Q12_2)</f>
        <v xml:space="preserve"> </v>
      </c>
      <c r="AA141" s="6"/>
      <c r="AB141" s="19" t="str" cm="1">
        <f t="array" ref="AB141">_xlfn.IFS(ISBLANK(AA141)," ",AA141=0,Q13_0,AA141=1,Q13_1,AA141=2,Q13_2,AA141=3,Q13_3,AA141=4,Q13_4)</f>
        <v xml:space="preserve"> </v>
      </c>
      <c r="AC141" s="26">
        <f t="shared" si="2"/>
        <v>0</v>
      </c>
    </row>
    <row r="142" spans="1:29" s="24" customFormat="1" x14ac:dyDescent="0.3">
      <c r="A142" s="25"/>
      <c r="B142" s="25"/>
      <c r="C142" s="6"/>
      <c r="D142" s="19" t="str" cm="1">
        <f t="array" ref="D142">IFERROR(_xlfn.IFS(C142="Yes",Q1_Yes,C142="No",Q1_No),"")</f>
        <v/>
      </c>
      <c r="E142" s="6"/>
      <c r="F142" s="19" t="str" cm="1">
        <f t="array" ref="F142">_xlfn.IFS(ISBLANK(E142)," ",E142=0,Q2_0,E142=1,Q2_1,E142=2,Q2_2,E142=3,Q2_3)</f>
        <v xml:space="preserve"> </v>
      </c>
      <c r="G142" s="6"/>
      <c r="H142" s="19" t="str" cm="1">
        <f t="array" ref="H142">_xlfn.IFS(ISBLANK(G142)," ",G142=0,Q3_0,G142=1,Q3_1,G142=2,Q3_2)</f>
        <v xml:space="preserve"> </v>
      </c>
      <c r="I142" s="6"/>
      <c r="J142" s="19" t="str" cm="1">
        <f t="array" ref="J142">_xlfn.IFS(ISBLANK(I142)," ",I142=0,Q4_0,I142=1,Q4_1,I142=2,Q4_2,I142=3,Q4_3,I142=4,Q4_4,I142=5,Q4_5)</f>
        <v xml:space="preserve"> </v>
      </c>
      <c r="K142" s="6"/>
      <c r="L142" s="19" t="str" cm="1">
        <f t="array" ref="L142">_xlfn.IFS(ISBLANK(K142)," ",K142=0,Q5_0,K142=1,Q5_1,K142=2,Q5_2,K142=3,Q5_3,K142=4,Q5_4,K142=5,Q5_5)</f>
        <v xml:space="preserve"> </v>
      </c>
      <c r="M142" s="6"/>
      <c r="N142" s="19" t="str" cm="1">
        <f t="array" ref="N142">_xlfn.IFS(ISBLANK(M142)," ",M142=0,Q6_0,M142=1,Q6_1,M142=2,Q6_2,M142=3,Q6_3,M142=4,Q6_4,M142=5,Q6_5)</f>
        <v xml:space="preserve"> </v>
      </c>
      <c r="O142" s="6"/>
      <c r="P142" s="19" t="str" cm="1">
        <f t="array" ref="P142">_xlfn.IFS(ISBLANK(O142)," ",O142=0,Q7_0,O142=1,Q7_1,O142=2,Q7_2,O142=3,Q7_3)</f>
        <v xml:space="preserve"> </v>
      </c>
      <c r="Q142" s="6"/>
      <c r="R142" s="19" t="str" cm="1">
        <f t="array" ref="R142">_xlfn.IFS(ISBLANK(Q142)," ",Q142=0,Q8_0,Q142=1,Q8_1,Q142=2,Q8_2,Q142=3,Q8_3)</f>
        <v xml:space="preserve"> </v>
      </c>
      <c r="S142" s="6"/>
      <c r="T142" s="19" t="str" cm="1">
        <f t="array" ref="T142">_xlfn.IFS(ISBLANK(S142)," ",S142=0,Q9_0,S142=1,Q9_1,S142=2,Q9_2,S142=3,Q9_3)</f>
        <v xml:space="preserve"> </v>
      </c>
      <c r="U142" s="6"/>
      <c r="V142" s="19" t="str" cm="1">
        <f t="array" ref="V142">_xlfn.IFS(ISBLANK(U142)," ",U142=0,Q10_0,U142=1,Q10_1,U142=2,Q10_2,U142=3,Q10_3)</f>
        <v xml:space="preserve"> </v>
      </c>
      <c r="W142" s="6"/>
      <c r="X142" s="19" t="str" cm="1">
        <f t="array" ref="X142">_xlfn.IFS(ISBLANK(W142)," ",W142=0,Q11_0,W142=1,Q11_1,W142=2,Q11_2)</f>
        <v xml:space="preserve"> </v>
      </c>
      <c r="Y142" s="6"/>
      <c r="Z142" s="19" t="str" cm="1">
        <f t="array" ref="Z142">_xlfn.IFS(ISBLANK(Y142)," ",Y142=0,Q12_0,Y142=1,Q12_1,Y142=2,Q12_2)</f>
        <v xml:space="preserve"> </v>
      </c>
      <c r="AA142" s="6"/>
      <c r="AB142" s="19" t="str" cm="1">
        <f t="array" ref="AB142">_xlfn.IFS(ISBLANK(AA142)," ",AA142=0,Q13_0,AA142=1,Q13_1,AA142=2,Q13_2,AA142=3,Q13_3,AA142=4,Q13_4)</f>
        <v xml:space="preserve"> </v>
      </c>
      <c r="AC142" s="26">
        <f t="shared" si="2"/>
        <v>0</v>
      </c>
    </row>
    <row r="143" spans="1:29" s="24" customFormat="1" x14ac:dyDescent="0.3">
      <c r="A143" s="25"/>
      <c r="B143" s="25"/>
      <c r="C143" s="6"/>
      <c r="D143" s="19" t="str" cm="1">
        <f t="array" ref="D143">IFERROR(_xlfn.IFS(C143="Yes",Q1_Yes,C143="No",Q1_No),"")</f>
        <v/>
      </c>
      <c r="E143" s="6"/>
      <c r="F143" s="19" t="str" cm="1">
        <f t="array" ref="F143">_xlfn.IFS(ISBLANK(E143)," ",E143=0,Q2_0,E143=1,Q2_1,E143=2,Q2_2,E143=3,Q2_3)</f>
        <v xml:space="preserve"> </v>
      </c>
      <c r="G143" s="6"/>
      <c r="H143" s="19" t="str" cm="1">
        <f t="array" ref="H143">_xlfn.IFS(ISBLANK(G143)," ",G143=0,Q3_0,G143=1,Q3_1,G143=2,Q3_2)</f>
        <v xml:space="preserve"> </v>
      </c>
      <c r="I143" s="6"/>
      <c r="J143" s="19" t="str" cm="1">
        <f t="array" ref="J143">_xlfn.IFS(ISBLANK(I143)," ",I143=0,Q4_0,I143=1,Q4_1,I143=2,Q4_2,I143=3,Q4_3,I143=4,Q4_4,I143=5,Q4_5)</f>
        <v xml:space="preserve"> </v>
      </c>
      <c r="K143" s="6"/>
      <c r="L143" s="19" t="str" cm="1">
        <f t="array" ref="L143">_xlfn.IFS(ISBLANK(K143)," ",K143=0,Q5_0,K143=1,Q5_1,K143=2,Q5_2,K143=3,Q5_3,K143=4,Q5_4,K143=5,Q5_5)</f>
        <v xml:space="preserve"> </v>
      </c>
      <c r="M143" s="6"/>
      <c r="N143" s="19" t="str" cm="1">
        <f t="array" ref="N143">_xlfn.IFS(ISBLANK(M143)," ",M143=0,Q6_0,M143=1,Q6_1,M143=2,Q6_2,M143=3,Q6_3,M143=4,Q6_4,M143=5,Q6_5)</f>
        <v xml:space="preserve"> </v>
      </c>
      <c r="O143" s="6"/>
      <c r="P143" s="19" t="str" cm="1">
        <f t="array" ref="P143">_xlfn.IFS(ISBLANK(O143)," ",O143=0,Q7_0,O143=1,Q7_1,O143=2,Q7_2,O143=3,Q7_3)</f>
        <v xml:space="preserve"> </v>
      </c>
      <c r="Q143" s="6"/>
      <c r="R143" s="19" t="str" cm="1">
        <f t="array" ref="R143">_xlfn.IFS(ISBLANK(Q143)," ",Q143=0,Q8_0,Q143=1,Q8_1,Q143=2,Q8_2,Q143=3,Q8_3)</f>
        <v xml:space="preserve"> </v>
      </c>
      <c r="S143" s="6"/>
      <c r="T143" s="19" t="str" cm="1">
        <f t="array" ref="T143">_xlfn.IFS(ISBLANK(S143)," ",S143=0,Q9_0,S143=1,Q9_1,S143=2,Q9_2,S143=3,Q9_3)</f>
        <v xml:space="preserve"> </v>
      </c>
      <c r="U143" s="6"/>
      <c r="V143" s="19" t="str" cm="1">
        <f t="array" ref="V143">_xlfn.IFS(ISBLANK(U143)," ",U143=0,Q10_0,U143=1,Q10_1,U143=2,Q10_2,U143=3,Q10_3)</f>
        <v xml:space="preserve"> </v>
      </c>
      <c r="W143" s="6"/>
      <c r="X143" s="19" t="str" cm="1">
        <f t="array" ref="X143">_xlfn.IFS(ISBLANK(W143)," ",W143=0,Q11_0,W143=1,Q11_1,W143=2,Q11_2)</f>
        <v xml:space="preserve"> </v>
      </c>
      <c r="Y143" s="6"/>
      <c r="Z143" s="19" t="str" cm="1">
        <f t="array" ref="Z143">_xlfn.IFS(ISBLANK(Y143)," ",Y143=0,Q12_0,Y143=1,Q12_1,Y143=2,Q12_2)</f>
        <v xml:space="preserve"> </v>
      </c>
      <c r="AA143" s="6"/>
      <c r="AB143" s="19" t="str" cm="1">
        <f t="array" ref="AB143">_xlfn.IFS(ISBLANK(AA143)," ",AA143=0,Q13_0,AA143=1,Q13_1,AA143=2,Q13_2,AA143=3,Q13_3,AA143=4,Q13_4)</f>
        <v xml:space="preserve"> </v>
      </c>
      <c r="AC143" s="26">
        <f t="shared" si="2"/>
        <v>0</v>
      </c>
    </row>
    <row r="144" spans="1:29" s="24" customFormat="1" x14ac:dyDescent="0.3">
      <c r="A144" s="25"/>
      <c r="B144" s="25"/>
      <c r="C144" s="6"/>
      <c r="D144" s="19" t="str" cm="1">
        <f t="array" ref="D144">IFERROR(_xlfn.IFS(C144="Yes",Q1_Yes,C144="No",Q1_No),"")</f>
        <v/>
      </c>
      <c r="E144" s="6"/>
      <c r="F144" s="19" t="str" cm="1">
        <f t="array" ref="F144">_xlfn.IFS(ISBLANK(E144)," ",E144=0,Q2_0,E144=1,Q2_1,E144=2,Q2_2,E144=3,Q2_3)</f>
        <v xml:space="preserve"> </v>
      </c>
      <c r="G144" s="6"/>
      <c r="H144" s="19" t="str" cm="1">
        <f t="array" ref="H144">_xlfn.IFS(ISBLANK(G144)," ",G144=0,Q3_0,G144=1,Q3_1,G144=2,Q3_2)</f>
        <v xml:space="preserve"> </v>
      </c>
      <c r="I144" s="6"/>
      <c r="J144" s="19" t="str" cm="1">
        <f t="array" ref="J144">_xlfn.IFS(ISBLANK(I144)," ",I144=0,Q4_0,I144=1,Q4_1,I144=2,Q4_2,I144=3,Q4_3,I144=4,Q4_4,I144=5,Q4_5)</f>
        <v xml:space="preserve"> </v>
      </c>
      <c r="K144" s="6"/>
      <c r="L144" s="19" t="str" cm="1">
        <f t="array" ref="L144">_xlfn.IFS(ISBLANK(K144)," ",K144=0,Q5_0,K144=1,Q5_1,K144=2,Q5_2,K144=3,Q5_3,K144=4,Q5_4,K144=5,Q5_5)</f>
        <v xml:space="preserve"> </v>
      </c>
      <c r="M144" s="6"/>
      <c r="N144" s="19" t="str" cm="1">
        <f t="array" ref="N144">_xlfn.IFS(ISBLANK(M144)," ",M144=0,Q6_0,M144=1,Q6_1,M144=2,Q6_2,M144=3,Q6_3,M144=4,Q6_4,M144=5,Q6_5)</f>
        <v xml:space="preserve"> </v>
      </c>
      <c r="O144" s="6"/>
      <c r="P144" s="19" t="str" cm="1">
        <f t="array" ref="P144">_xlfn.IFS(ISBLANK(O144)," ",O144=0,Q7_0,O144=1,Q7_1,O144=2,Q7_2,O144=3,Q7_3)</f>
        <v xml:space="preserve"> </v>
      </c>
      <c r="Q144" s="6"/>
      <c r="R144" s="19" t="str" cm="1">
        <f t="array" ref="R144">_xlfn.IFS(ISBLANK(Q144)," ",Q144=0,Q8_0,Q144=1,Q8_1,Q144=2,Q8_2,Q144=3,Q8_3)</f>
        <v xml:space="preserve"> </v>
      </c>
      <c r="S144" s="6"/>
      <c r="T144" s="19" t="str" cm="1">
        <f t="array" ref="T144">_xlfn.IFS(ISBLANK(S144)," ",S144=0,Q9_0,S144=1,Q9_1,S144=2,Q9_2,S144=3,Q9_3)</f>
        <v xml:space="preserve"> </v>
      </c>
      <c r="U144" s="6"/>
      <c r="V144" s="19" t="str" cm="1">
        <f t="array" ref="V144">_xlfn.IFS(ISBLANK(U144)," ",U144=0,Q10_0,U144=1,Q10_1,U144=2,Q10_2,U144=3,Q10_3)</f>
        <v xml:space="preserve"> </v>
      </c>
      <c r="W144" s="6"/>
      <c r="X144" s="19" t="str" cm="1">
        <f t="array" ref="X144">_xlfn.IFS(ISBLANK(W144)," ",W144=0,Q11_0,W144=1,Q11_1,W144=2,Q11_2)</f>
        <v xml:space="preserve"> </v>
      </c>
      <c r="Y144" s="6"/>
      <c r="Z144" s="19" t="str" cm="1">
        <f t="array" ref="Z144">_xlfn.IFS(ISBLANK(Y144)," ",Y144=0,Q12_0,Y144=1,Q12_1,Y144=2,Q12_2)</f>
        <v xml:space="preserve"> </v>
      </c>
      <c r="AA144" s="6"/>
      <c r="AB144" s="19" t="str" cm="1">
        <f t="array" ref="AB144">_xlfn.IFS(ISBLANK(AA144)," ",AA144=0,Q13_0,AA144=1,Q13_1,AA144=2,Q13_2,AA144=3,Q13_3,AA144=4,Q13_4)</f>
        <v xml:space="preserve"> </v>
      </c>
      <c r="AC144" s="26">
        <f t="shared" si="2"/>
        <v>0</v>
      </c>
    </row>
    <row r="145" spans="1:29" s="24" customFormat="1" x14ac:dyDescent="0.3">
      <c r="A145" s="25"/>
      <c r="B145" s="25"/>
      <c r="C145" s="6"/>
      <c r="D145" s="19" t="str" cm="1">
        <f t="array" ref="D145">IFERROR(_xlfn.IFS(C145="Yes",Q1_Yes,C145="No",Q1_No),"")</f>
        <v/>
      </c>
      <c r="E145" s="6"/>
      <c r="F145" s="19" t="str" cm="1">
        <f t="array" ref="F145">_xlfn.IFS(ISBLANK(E145)," ",E145=0,Q2_0,E145=1,Q2_1,E145=2,Q2_2,E145=3,Q2_3)</f>
        <v xml:space="preserve"> </v>
      </c>
      <c r="G145" s="6"/>
      <c r="H145" s="19" t="str" cm="1">
        <f t="array" ref="H145">_xlfn.IFS(ISBLANK(G145)," ",G145=0,Q3_0,G145=1,Q3_1,G145=2,Q3_2)</f>
        <v xml:space="preserve"> </v>
      </c>
      <c r="I145" s="6"/>
      <c r="J145" s="19" t="str" cm="1">
        <f t="array" ref="J145">_xlfn.IFS(ISBLANK(I145)," ",I145=0,Q4_0,I145=1,Q4_1,I145=2,Q4_2,I145=3,Q4_3,I145=4,Q4_4,I145=5,Q4_5)</f>
        <v xml:space="preserve"> </v>
      </c>
      <c r="K145" s="6"/>
      <c r="L145" s="19" t="str" cm="1">
        <f t="array" ref="L145">_xlfn.IFS(ISBLANK(K145)," ",K145=0,Q5_0,K145=1,Q5_1,K145=2,Q5_2,K145=3,Q5_3,K145=4,Q5_4,K145=5,Q5_5)</f>
        <v xml:space="preserve"> </v>
      </c>
      <c r="M145" s="6"/>
      <c r="N145" s="19" t="str" cm="1">
        <f t="array" ref="N145">_xlfn.IFS(ISBLANK(M145)," ",M145=0,Q6_0,M145=1,Q6_1,M145=2,Q6_2,M145=3,Q6_3,M145=4,Q6_4,M145=5,Q6_5)</f>
        <v xml:space="preserve"> </v>
      </c>
      <c r="O145" s="6"/>
      <c r="P145" s="19" t="str" cm="1">
        <f t="array" ref="P145">_xlfn.IFS(ISBLANK(O145)," ",O145=0,Q7_0,O145=1,Q7_1,O145=2,Q7_2,O145=3,Q7_3)</f>
        <v xml:space="preserve"> </v>
      </c>
      <c r="Q145" s="6"/>
      <c r="R145" s="19" t="str" cm="1">
        <f t="array" ref="R145">_xlfn.IFS(ISBLANK(Q145)," ",Q145=0,Q8_0,Q145=1,Q8_1,Q145=2,Q8_2,Q145=3,Q8_3)</f>
        <v xml:space="preserve"> </v>
      </c>
      <c r="S145" s="6"/>
      <c r="T145" s="19" t="str" cm="1">
        <f t="array" ref="T145">_xlfn.IFS(ISBLANK(S145)," ",S145=0,Q9_0,S145=1,Q9_1,S145=2,Q9_2,S145=3,Q9_3)</f>
        <v xml:space="preserve"> </v>
      </c>
      <c r="U145" s="6"/>
      <c r="V145" s="19" t="str" cm="1">
        <f t="array" ref="V145">_xlfn.IFS(ISBLANK(U145)," ",U145=0,Q10_0,U145=1,Q10_1,U145=2,Q10_2,U145=3,Q10_3)</f>
        <v xml:space="preserve"> </v>
      </c>
      <c r="W145" s="6"/>
      <c r="X145" s="19" t="str" cm="1">
        <f t="array" ref="X145">_xlfn.IFS(ISBLANK(W145)," ",W145=0,Q11_0,W145=1,Q11_1,W145=2,Q11_2)</f>
        <v xml:space="preserve"> </v>
      </c>
      <c r="Y145" s="6"/>
      <c r="Z145" s="19" t="str" cm="1">
        <f t="array" ref="Z145">_xlfn.IFS(ISBLANK(Y145)," ",Y145=0,Q12_0,Y145=1,Q12_1,Y145=2,Q12_2)</f>
        <v xml:space="preserve"> </v>
      </c>
      <c r="AA145" s="6"/>
      <c r="AB145" s="19" t="str" cm="1">
        <f t="array" ref="AB145">_xlfn.IFS(ISBLANK(AA145)," ",AA145=0,Q13_0,AA145=1,Q13_1,AA145=2,Q13_2,AA145=3,Q13_3,AA145=4,Q13_4)</f>
        <v xml:space="preserve"> </v>
      </c>
      <c r="AC145" s="26">
        <f t="shared" si="2"/>
        <v>0</v>
      </c>
    </row>
    <row r="146" spans="1:29" s="24" customFormat="1" x14ac:dyDescent="0.3">
      <c r="A146" s="25"/>
      <c r="B146" s="25"/>
      <c r="C146" s="6"/>
      <c r="D146" s="19" t="str" cm="1">
        <f t="array" ref="D146">IFERROR(_xlfn.IFS(C146="Yes",Q1_Yes,C146="No",Q1_No),"")</f>
        <v/>
      </c>
      <c r="E146" s="6"/>
      <c r="F146" s="19" t="str" cm="1">
        <f t="array" ref="F146">_xlfn.IFS(ISBLANK(E146)," ",E146=0,Q2_0,E146=1,Q2_1,E146=2,Q2_2,E146=3,Q2_3)</f>
        <v xml:space="preserve"> </v>
      </c>
      <c r="G146" s="6"/>
      <c r="H146" s="19" t="str" cm="1">
        <f t="array" ref="H146">_xlfn.IFS(ISBLANK(G146)," ",G146=0,Q3_0,G146=1,Q3_1,G146=2,Q3_2)</f>
        <v xml:space="preserve"> </v>
      </c>
      <c r="I146" s="6"/>
      <c r="J146" s="19" t="str" cm="1">
        <f t="array" ref="J146">_xlfn.IFS(ISBLANK(I146)," ",I146=0,Q4_0,I146=1,Q4_1,I146=2,Q4_2,I146=3,Q4_3,I146=4,Q4_4,I146=5,Q4_5)</f>
        <v xml:space="preserve"> </v>
      </c>
      <c r="K146" s="6"/>
      <c r="L146" s="19" t="str" cm="1">
        <f t="array" ref="L146">_xlfn.IFS(ISBLANK(K146)," ",K146=0,Q5_0,K146=1,Q5_1,K146=2,Q5_2,K146=3,Q5_3,K146=4,Q5_4,K146=5,Q5_5)</f>
        <v xml:space="preserve"> </v>
      </c>
      <c r="M146" s="6"/>
      <c r="N146" s="19" t="str" cm="1">
        <f t="array" ref="N146">_xlfn.IFS(ISBLANK(M146)," ",M146=0,Q6_0,M146=1,Q6_1,M146=2,Q6_2,M146=3,Q6_3,M146=4,Q6_4,M146=5,Q6_5)</f>
        <v xml:space="preserve"> </v>
      </c>
      <c r="O146" s="6"/>
      <c r="P146" s="19" t="str" cm="1">
        <f t="array" ref="P146">_xlfn.IFS(ISBLANK(O146)," ",O146=0,Q7_0,O146=1,Q7_1,O146=2,Q7_2,O146=3,Q7_3)</f>
        <v xml:space="preserve"> </v>
      </c>
      <c r="Q146" s="6"/>
      <c r="R146" s="19" t="str" cm="1">
        <f t="array" ref="R146">_xlfn.IFS(ISBLANK(Q146)," ",Q146=0,Q8_0,Q146=1,Q8_1,Q146=2,Q8_2,Q146=3,Q8_3)</f>
        <v xml:space="preserve"> </v>
      </c>
      <c r="S146" s="6"/>
      <c r="T146" s="19" t="str" cm="1">
        <f t="array" ref="T146">_xlfn.IFS(ISBLANK(S146)," ",S146=0,Q9_0,S146=1,Q9_1,S146=2,Q9_2,S146=3,Q9_3)</f>
        <v xml:space="preserve"> </v>
      </c>
      <c r="U146" s="6"/>
      <c r="V146" s="19" t="str" cm="1">
        <f t="array" ref="V146">_xlfn.IFS(ISBLANK(U146)," ",U146=0,Q10_0,U146=1,Q10_1,U146=2,Q10_2,U146=3,Q10_3)</f>
        <v xml:space="preserve"> </v>
      </c>
      <c r="W146" s="6"/>
      <c r="X146" s="19" t="str" cm="1">
        <f t="array" ref="X146">_xlfn.IFS(ISBLANK(W146)," ",W146=0,Q11_0,W146=1,Q11_1,W146=2,Q11_2)</f>
        <v xml:space="preserve"> </v>
      </c>
      <c r="Y146" s="6"/>
      <c r="Z146" s="19" t="str" cm="1">
        <f t="array" ref="Z146">_xlfn.IFS(ISBLANK(Y146)," ",Y146=0,Q12_0,Y146=1,Q12_1,Y146=2,Q12_2)</f>
        <v xml:space="preserve"> </v>
      </c>
      <c r="AA146" s="6"/>
      <c r="AB146" s="19" t="str" cm="1">
        <f t="array" ref="AB146">_xlfn.IFS(ISBLANK(AA146)," ",AA146=0,Q13_0,AA146=1,Q13_1,AA146=2,Q13_2,AA146=3,Q13_3,AA146=4,Q13_4)</f>
        <v xml:space="preserve"> </v>
      </c>
      <c r="AC146" s="26">
        <f t="shared" si="2"/>
        <v>0</v>
      </c>
    </row>
    <row r="147" spans="1:29" s="24" customFormat="1" x14ac:dyDescent="0.3">
      <c r="A147" s="25"/>
      <c r="B147" s="25"/>
      <c r="C147" s="6"/>
      <c r="D147" s="19" t="str" cm="1">
        <f t="array" ref="D147">IFERROR(_xlfn.IFS(C147="Yes",Q1_Yes,C147="No",Q1_No),"")</f>
        <v/>
      </c>
      <c r="E147" s="6"/>
      <c r="F147" s="19" t="str" cm="1">
        <f t="array" ref="F147">_xlfn.IFS(ISBLANK(E147)," ",E147=0,Q2_0,E147=1,Q2_1,E147=2,Q2_2,E147=3,Q2_3)</f>
        <v xml:space="preserve"> </v>
      </c>
      <c r="G147" s="6"/>
      <c r="H147" s="19" t="str" cm="1">
        <f t="array" ref="H147">_xlfn.IFS(ISBLANK(G147)," ",G147=0,Q3_0,G147=1,Q3_1,G147=2,Q3_2)</f>
        <v xml:space="preserve"> </v>
      </c>
      <c r="I147" s="6"/>
      <c r="J147" s="19" t="str" cm="1">
        <f t="array" ref="J147">_xlfn.IFS(ISBLANK(I147)," ",I147=0,Q4_0,I147=1,Q4_1,I147=2,Q4_2,I147=3,Q4_3,I147=4,Q4_4,I147=5,Q4_5)</f>
        <v xml:space="preserve"> </v>
      </c>
      <c r="K147" s="6"/>
      <c r="L147" s="19" t="str" cm="1">
        <f t="array" ref="L147">_xlfn.IFS(ISBLANK(K147)," ",K147=0,Q5_0,K147=1,Q5_1,K147=2,Q5_2,K147=3,Q5_3,K147=4,Q5_4,K147=5,Q5_5)</f>
        <v xml:space="preserve"> </v>
      </c>
      <c r="M147" s="6"/>
      <c r="N147" s="19" t="str" cm="1">
        <f t="array" ref="N147">_xlfn.IFS(ISBLANK(M147)," ",M147=0,Q6_0,M147=1,Q6_1,M147=2,Q6_2,M147=3,Q6_3,M147=4,Q6_4,M147=5,Q6_5)</f>
        <v xml:space="preserve"> </v>
      </c>
      <c r="O147" s="6"/>
      <c r="P147" s="19" t="str" cm="1">
        <f t="array" ref="P147">_xlfn.IFS(ISBLANK(O147)," ",O147=0,Q7_0,O147=1,Q7_1,O147=2,Q7_2,O147=3,Q7_3)</f>
        <v xml:space="preserve"> </v>
      </c>
      <c r="Q147" s="6"/>
      <c r="R147" s="19" t="str" cm="1">
        <f t="array" ref="R147">_xlfn.IFS(ISBLANK(Q147)," ",Q147=0,Q8_0,Q147=1,Q8_1,Q147=2,Q8_2,Q147=3,Q8_3)</f>
        <v xml:space="preserve"> </v>
      </c>
      <c r="S147" s="6"/>
      <c r="T147" s="19" t="str" cm="1">
        <f t="array" ref="T147">_xlfn.IFS(ISBLANK(S147)," ",S147=0,Q9_0,S147=1,Q9_1,S147=2,Q9_2,S147=3,Q9_3)</f>
        <v xml:space="preserve"> </v>
      </c>
      <c r="U147" s="6"/>
      <c r="V147" s="19" t="str" cm="1">
        <f t="array" ref="V147">_xlfn.IFS(ISBLANK(U147)," ",U147=0,Q10_0,U147=1,Q10_1,U147=2,Q10_2,U147=3,Q10_3)</f>
        <v xml:space="preserve"> </v>
      </c>
      <c r="W147" s="6"/>
      <c r="X147" s="19" t="str" cm="1">
        <f t="array" ref="X147">_xlfn.IFS(ISBLANK(W147)," ",W147=0,Q11_0,W147=1,Q11_1,W147=2,Q11_2)</f>
        <v xml:space="preserve"> </v>
      </c>
      <c r="Y147" s="6"/>
      <c r="Z147" s="19" t="str" cm="1">
        <f t="array" ref="Z147">_xlfn.IFS(ISBLANK(Y147)," ",Y147=0,Q12_0,Y147=1,Q12_1,Y147=2,Q12_2)</f>
        <v xml:space="preserve"> </v>
      </c>
      <c r="AA147" s="6"/>
      <c r="AB147" s="19" t="str" cm="1">
        <f t="array" ref="AB147">_xlfn.IFS(ISBLANK(AA147)," ",AA147=0,Q13_0,AA147=1,Q13_1,AA147=2,Q13_2,AA147=3,Q13_3,AA147=4,Q13_4)</f>
        <v xml:space="preserve"> </v>
      </c>
      <c r="AC147" s="26">
        <f t="shared" si="2"/>
        <v>0</v>
      </c>
    </row>
    <row r="148" spans="1:29" s="24" customFormat="1" x14ac:dyDescent="0.3">
      <c r="A148" s="25"/>
      <c r="B148" s="25"/>
      <c r="C148" s="6"/>
      <c r="D148" s="19" t="str" cm="1">
        <f t="array" ref="D148">IFERROR(_xlfn.IFS(C148="Yes",Q1_Yes,C148="No",Q1_No),"")</f>
        <v/>
      </c>
      <c r="E148" s="6"/>
      <c r="F148" s="19" t="str" cm="1">
        <f t="array" ref="F148">_xlfn.IFS(ISBLANK(E148)," ",E148=0,Q2_0,E148=1,Q2_1,E148=2,Q2_2,E148=3,Q2_3)</f>
        <v xml:space="preserve"> </v>
      </c>
      <c r="G148" s="6"/>
      <c r="H148" s="19" t="str" cm="1">
        <f t="array" ref="H148">_xlfn.IFS(ISBLANK(G148)," ",G148=0,Q3_0,G148=1,Q3_1,G148=2,Q3_2)</f>
        <v xml:space="preserve"> </v>
      </c>
      <c r="I148" s="6"/>
      <c r="J148" s="19" t="str" cm="1">
        <f t="array" ref="J148">_xlfn.IFS(ISBLANK(I148)," ",I148=0,Q4_0,I148=1,Q4_1,I148=2,Q4_2,I148=3,Q4_3,I148=4,Q4_4,I148=5,Q4_5)</f>
        <v xml:space="preserve"> </v>
      </c>
      <c r="K148" s="6"/>
      <c r="L148" s="19" t="str" cm="1">
        <f t="array" ref="L148">_xlfn.IFS(ISBLANK(K148)," ",K148=0,Q5_0,K148=1,Q5_1,K148=2,Q5_2,K148=3,Q5_3,K148=4,Q5_4,K148=5,Q5_5)</f>
        <v xml:space="preserve"> </v>
      </c>
      <c r="M148" s="6"/>
      <c r="N148" s="19" t="str" cm="1">
        <f t="array" ref="N148">_xlfn.IFS(ISBLANK(M148)," ",M148=0,Q6_0,M148=1,Q6_1,M148=2,Q6_2,M148=3,Q6_3,M148=4,Q6_4,M148=5,Q6_5)</f>
        <v xml:space="preserve"> </v>
      </c>
      <c r="O148" s="6"/>
      <c r="P148" s="19" t="str" cm="1">
        <f t="array" ref="P148">_xlfn.IFS(ISBLANK(O148)," ",O148=0,Q7_0,O148=1,Q7_1,O148=2,Q7_2,O148=3,Q7_3)</f>
        <v xml:space="preserve"> </v>
      </c>
      <c r="Q148" s="6"/>
      <c r="R148" s="19" t="str" cm="1">
        <f t="array" ref="R148">_xlfn.IFS(ISBLANK(Q148)," ",Q148=0,Q8_0,Q148=1,Q8_1,Q148=2,Q8_2,Q148=3,Q8_3)</f>
        <v xml:space="preserve"> </v>
      </c>
      <c r="S148" s="6"/>
      <c r="T148" s="19" t="str" cm="1">
        <f t="array" ref="T148">_xlfn.IFS(ISBLANK(S148)," ",S148=0,Q9_0,S148=1,Q9_1,S148=2,Q9_2,S148=3,Q9_3)</f>
        <v xml:space="preserve"> </v>
      </c>
      <c r="U148" s="6"/>
      <c r="V148" s="19" t="str" cm="1">
        <f t="array" ref="V148">_xlfn.IFS(ISBLANK(U148)," ",U148=0,Q10_0,U148=1,Q10_1,U148=2,Q10_2,U148=3,Q10_3)</f>
        <v xml:space="preserve"> </v>
      </c>
      <c r="W148" s="6"/>
      <c r="X148" s="19" t="str" cm="1">
        <f t="array" ref="X148">_xlfn.IFS(ISBLANK(W148)," ",W148=0,Q11_0,W148=1,Q11_1,W148=2,Q11_2)</f>
        <v xml:space="preserve"> </v>
      </c>
      <c r="Y148" s="6"/>
      <c r="Z148" s="19" t="str" cm="1">
        <f t="array" ref="Z148">_xlfn.IFS(ISBLANK(Y148)," ",Y148=0,Q12_0,Y148=1,Q12_1,Y148=2,Q12_2)</f>
        <v xml:space="preserve"> </v>
      </c>
      <c r="AA148" s="6"/>
      <c r="AB148" s="19" t="str" cm="1">
        <f t="array" ref="AB148">_xlfn.IFS(ISBLANK(AA148)," ",AA148=0,Q13_0,AA148=1,Q13_1,AA148=2,Q13_2,AA148=3,Q13_3,AA148=4,Q13_4)</f>
        <v xml:space="preserve"> </v>
      </c>
      <c r="AC148" s="26">
        <f t="shared" si="2"/>
        <v>0</v>
      </c>
    </row>
    <row r="149" spans="1:29" s="24" customFormat="1" x14ac:dyDescent="0.3">
      <c r="A149" s="25"/>
      <c r="B149" s="25"/>
      <c r="C149" s="6"/>
      <c r="D149" s="19" t="str" cm="1">
        <f t="array" ref="D149">IFERROR(_xlfn.IFS(C149="Yes",Q1_Yes,C149="No",Q1_No),"")</f>
        <v/>
      </c>
      <c r="E149" s="6"/>
      <c r="F149" s="19" t="str" cm="1">
        <f t="array" ref="F149">_xlfn.IFS(ISBLANK(E149)," ",E149=0,Q2_0,E149=1,Q2_1,E149=2,Q2_2,E149=3,Q2_3)</f>
        <v xml:space="preserve"> </v>
      </c>
      <c r="G149" s="6"/>
      <c r="H149" s="19" t="str" cm="1">
        <f t="array" ref="H149">_xlfn.IFS(ISBLANK(G149)," ",G149=0,Q3_0,G149=1,Q3_1,G149=2,Q3_2)</f>
        <v xml:space="preserve"> </v>
      </c>
      <c r="I149" s="6"/>
      <c r="J149" s="19" t="str" cm="1">
        <f t="array" ref="J149">_xlfn.IFS(ISBLANK(I149)," ",I149=0,Q4_0,I149=1,Q4_1,I149=2,Q4_2,I149=3,Q4_3,I149=4,Q4_4,I149=5,Q4_5)</f>
        <v xml:space="preserve"> </v>
      </c>
      <c r="K149" s="6"/>
      <c r="L149" s="19" t="str" cm="1">
        <f t="array" ref="L149">_xlfn.IFS(ISBLANK(K149)," ",K149=0,Q5_0,K149=1,Q5_1,K149=2,Q5_2,K149=3,Q5_3,K149=4,Q5_4,K149=5,Q5_5)</f>
        <v xml:space="preserve"> </v>
      </c>
      <c r="M149" s="6"/>
      <c r="N149" s="19" t="str" cm="1">
        <f t="array" ref="N149">_xlfn.IFS(ISBLANK(M149)," ",M149=0,Q6_0,M149=1,Q6_1,M149=2,Q6_2,M149=3,Q6_3,M149=4,Q6_4,M149=5,Q6_5)</f>
        <v xml:space="preserve"> </v>
      </c>
      <c r="O149" s="6"/>
      <c r="P149" s="19" t="str" cm="1">
        <f t="array" ref="P149">_xlfn.IFS(ISBLANK(O149)," ",O149=0,Q7_0,O149=1,Q7_1,O149=2,Q7_2,O149=3,Q7_3)</f>
        <v xml:space="preserve"> </v>
      </c>
      <c r="Q149" s="6"/>
      <c r="R149" s="19" t="str" cm="1">
        <f t="array" ref="R149">_xlfn.IFS(ISBLANK(Q149)," ",Q149=0,Q8_0,Q149=1,Q8_1,Q149=2,Q8_2,Q149=3,Q8_3)</f>
        <v xml:space="preserve"> </v>
      </c>
      <c r="S149" s="6"/>
      <c r="T149" s="19" t="str" cm="1">
        <f t="array" ref="T149">_xlfn.IFS(ISBLANK(S149)," ",S149=0,Q9_0,S149=1,Q9_1,S149=2,Q9_2,S149=3,Q9_3)</f>
        <v xml:space="preserve"> </v>
      </c>
      <c r="U149" s="6"/>
      <c r="V149" s="19" t="str" cm="1">
        <f t="array" ref="V149">_xlfn.IFS(ISBLANK(U149)," ",U149=0,Q10_0,U149=1,Q10_1,U149=2,Q10_2,U149=3,Q10_3)</f>
        <v xml:space="preserve"> </v>
      </c>
      <c r="W149" s="6"/>
      <c r="X149" s="19" t="str" cm="1">
        <f t="array" ref="X149">_xlfn.IFS(ISBLANK(W149)," ",W149=0,Q11_0,W149=1,Q11_1,W149=2,Q11_2)</f>
        <v xml:space="preserve"> </v>
      </c>
      <c r="Y149" s="6"/>
      <c r="Z149" s="19" t="str" cm="1">
        <f t="array" ref="Z149">_xlfn.IFS(ISBLANK(Y149)," ",Y149=0,Q12_0,Y149=1,Q12_1,Y149=2,Q12_2)</f>
        <v xml:space="preserve"> </v>
      </c>
      <c r="AA149" s="6"/>
      <c r="AB149" s="19" t="str" cm="1">
        <f t="array" ref="AB149">_xlfn.IFS(ISBLANK(AA149)," ",AA149=0,Q13_0,AA149=1,Q13_1,AA149=2,Q13_2,AA149=3,Q13_3,AA149=4,Q13_4)</f>
        <v xml:space="preserve"> </v>
      </c>
      <c r="AC149" s="26">
        <f t="shared" si="2"/>
        <v>0</v>
      </c>
    </row>
    <row r="150" spans="1:29" s="24" customFormat="1" x14ac:dyDescent="0.3">
      <c r="A150" s="25"/>
      <c r="B150" s="25"/>
      <c r="C150" s="6"/>
      <c r="D150" s="19" t="str" cm="1">
        <f t="array" ref="D150">IFERROR(_xlfn.IFS(C150="Yes",Q1_Yes,C150="No",Q1_No),"")</f>
        <v/>
      </c>
      <c r="E150" s="6"/>
      <c r="F150" s="19" t="str" cm="1">
        <f t="array" ref="F150">_xlfn.IFS(ISBLANK(E150)," ",E150=0,Q2_0,E150=1,Q2_1,E150=2,Q2_2,E150=3,Q2_3)</f>
        <v xml:space="preserve"> </v>
      </c>
      <c r="G150" s="6"/>
      <c r="H150" s="19" t="str" cm="1">
        <f t="array" ref="H150">_xlfn.IFS(ISBLANK(G150)," ",G150=0,Q3_0,G150=1,Q3_1,G150=2,Q3_2)</f>
        <v xml:space="preserve"> </v>
      </c>
      <c r="I150" s="6"/>
      <c r="J150" s="19" t="str" cm="1">
        <f t="array" ref="J150">_xlfn.IFS(ISBLANK(I150)," ",I150=0,Q4_0,I150=1,Q4_1,I150=2,Q4_2,I150=3,Q4_3,I150=4,Q4_4,I150=5,Q4_5)</f>
        <v xml:space="preserve"> </v>
      </c>
      <c r="K150" s="6"/>
      <c r="L150" s="19" t="str" cm="1">
        <f t="array" ref="L150">_xlfn.IFS(ISBLANK(K150)," ",K150=0,Q5_0,K150=1,Q5_1,K150=2,Q5_2,K150=3,Q5_3,K150=4,Q5_4,K150=5,Q5_5)</f>
        <v xml:space="preserve"> </v>
      </c>
      <c r="M150" s="6"/>
      <c r="N150" s="19" t="str" cm="1">
        <f t="array" ref="N150">_xlfn.IFS(ISBLANK(M150)," ",M150=0,Q6_0,M150=1,Q6_1,M150=2,Q6_2,M150=3,Q6_3,M150=4,Q6_4,M150=5,Q6_5)</f>
        <v xml:space="preserve"> </v>
      </c>
      <c r="O150" s="6"/>
      <c r="P150" s="19" t="str" cm="1">
        <f t="array" ref="P150">_xlfn.IFS(ISBLANK(O150)," ",O150=0,Q7_0,O150=1,Q7_1,O150=2,Q7_2,O150=3,Q7_3)</f>
        <v xml:space="preserve"> </v>
      </c>
      <c r="Q150" s="6"/>
      <c r="R150" s="19" t="str" cm="1">
        <f t="array" ref="R150">_xlfn.IFS(ISBLANK(Q150)," ",Q150=0,Q8_0,Q150=1,Q8_1,Q150=2,Q8_2,Q150=3,Q8_3)</f>
        <v xml:space="preserve"> </v>
      </c>
      <c r="S150" s="6"/>
      <c r="T150" s="19" t="str" cm="1">
        <f t="array" ref="T150">_xlfn.IFS(ISBLANK(S150)," ",S150=0,Q9_0,S150=1,Q9_1,S150=2,Q9_2,S150=3,Q9_3)</f>
        <v xml:space="preserve"> </v>
      </c>
      <c r="U150" s="6"/>
      <c r="V150" s="19" t="str" cm="1">
        <f t="array" ref="V150">_xlfn.IFS(ISBLANK(U150)," ",U150=0,Q10_0,U150=1,Q10_1,U150=2,Q10_2,U150=3,Q10_3)</f>
        <v xml:space="preserve"> </v>
      </c>
      <c r="W150" s="6"/>
      <c r="X150" s="19" t="str" cm="1">
        <f t="array" ref="X150">_xlfn.IFS(ISBLANK(W150)," ",W150=0,Q11_0,W150=1,Q11_1,W150=2,Q11_2)</f>
        <v xml:space="preserve"> </v>
      </c>
      <c r="Y150" s="6"/>
      <c r="Z150" s="19" t="str" cm="1">
        <f t="array" ref="Z150">_xlfn.IFS(ISBLANK(Y150)," ",Y150=0,Q12_0,Y150=1,Q12_1,Y150=2,Q12_2)</f>
        <v xml:space="preserve"> </v>
      </c>
      <c r="AA150" s="6"/>
      <c r="AB150" s="19" t="str" cm="1">
        <f t="array" ref="AB150">_xlfn.IFS(ISBLANK(AA150)," ",AA150=0,Q13_0,AA150=1,Q13_1,AA150=2,Q13_2,AA150=3,Q13_3,AA150=4,Q13_4)</f>
        <v xml:space="preserve"> </v>
      </c>
      <c r="AC150" s="26">
        <f t="shared" si="2"/>
        <v>0</v>
      </c>
    </row>
    <row r="151" spans="1:29" s="24" customFormat="1" x14ac:dyDescent="0.3">
      <c r="A151" s="25"/>
      <c r="B151" s="25"/>
      <c r="C151" s="6"/>
      <c r="D151" s="19" t="str" cm="1">
        <f t="array" ref="D151">IFERROR(_xlfn.IFS(C151="Yes",Q1_Yes,C151="No",Q1_No),"")</f>
        <v/>
      </c>
      <c r="E151" s="6"/>
      <c r="F151" s="19" t="str" cm="1">
        <f t="array" ref="F151">_xlfn.IFS(ISBLANK(E151)," ",E151=0,Q2_0,E151=1,Q2_1,E151=2,Q2_2,E151=3,Q2_3)</f>
        <v xml:space="preserve"> </v>
      </c>
      <c r="G151" s="6"/>
      <c r="H151" s="19" t="str" cm="1">
        <f t="array" ref="H151">_xlfn.IFS(ISBLANK(G151)," ",G151=0,Q3_0,G151=1,Q3_1,G151=2,Q3_2)</f>
        <v xml:space="preserve"> </v>
      </c>
      <c r="I151" s="6"/>
      <c r="J151" s="19" t="str" cm="1">
        <f t="array" ref="J151">_xlfn.IFS(ISBLANK(I151)," ",I151=0,Q4_0,I151=1,Q4_1,I151=2,Q4_2,I151=3,Q4_3,I151=4,Q4_4,I151=5,Q4_5)</f>
        <v xml:space="preserve"> </v>
      </c>
      <c r="K151" s="6"/>
      <c r="L151" s="19" t="str" cm="1">
        <f t="array" ref="L151">_xlfn.IFS(ISBLANK(K151)," ",K151=0,Q5_0,K151=1,Q5_1,K151=2,Q5_2,K151=3,Q5_3,K151=4,Q5_4,K151=5,Q5_5)</f>
        <v xml:space="preserve"> </v>
      </c>
      <c r="M151" s="6"/>
      <c r="N151" s="19" t="str" cm="1">
        <f t="array" ref="N151">_xlfn.IFS(ISBLANK(M151)," ",M151=0,Q6_0,M151=1,Q6_1,M151=2,Q6_2,M151=3,Q6_3,M151=4,Q6_4,M151=5,Q6_5)</f>
        <v xml:space="preserve"> </v>
      </c>
      <c r="O151" s="6"/>
      <c r="P151" s="19" t="str" cm="1">
        <f t="array" ref="P151">_xlfn.IFS(ISBLANK(O151)," ",O151=0,Q7_0,O151=1,Q7_1,O151=2,Q7_2,O151=3,Q7_3)</f>
        <v xml:space="preserve"> </v>
      </c>
      <c r="Q151" s="6"/>
      <c r="R151" s="19" t="str" cm="1">
        <f t="array" ref="R151">_xlfn.IFS(ISBLANK(Q151)," ",Q151=0,Q8_0,Q151=1,Q8_1,Q151=2,Q8_2,Q151=3,Q8_3)</f>
        <v xml:space="preserve"> </v>
      </c>
      <c r="S151" s="6"/>
      <c r="T151" s="19" t="str" cm="1">
        <f t="array" ref="T151">_xlfn.IFS(ISBLANK(S151)," ",S151=0,Q9_0,S151=1,Q9_1,S151=2,Q9_2,S151=3,Q9_3)</f>
        <v xml:space="preserve"> </v>
      </c>
      <c r="U151" s="6"/>
      <c r="V151" s="19" t="str" cm="1">
        <f t="array" ref="V151">_xlfn.IFS(ISBLANK(U151)," ",U151=0,Q10_0,U151=1,Q10_1,U151=2,Q10_2,U151=3,Q10_3)</f>
        <v xml:space="preserve"> </v>
      </c>
      <c r="W151" s="6"/>
      <c r="X151" s="19" t="str" cm="1">
        <f t="array" ref="X151">_xlfn.IFS(ISBLANK(W151)," ",W151=0,Q11_0,W151=1,Q11_1,W151=2,Q11_2)</f>
        <v xml:space="preserve"> </v>
      </c>
      <c r="Y151" s="6"/>
      <c r="Z151" s="19" t="str" cm="1">
        <f t="array" ref="Z151">_xlfn.IFS(ISBLANK(Y151)," ",Y151=0,Q12_0,Y151=1,Q12_1,Y151=2,Q12_2)</f>
        <v xml:space="preserve"> </v>
      </c>
      <c r="AA151" s="6"/>
      <c r="AB151" s="19" t="str" cm="1">
        <f t="array" ref="AB151">_xlfn.IFS(ISBLANK(AA151)," ",AA151=0,Q13_0,AA151=1,Q13_1,AA151=2,Q13_2,AA151=3,Q13_3,AA151=4,Q13_4)</f>
        <v xml:space="preserve"> </v>
      </c>
      <c r="AC151" s="26">
        <f t="shared" si="2"/>
        <v>0</v>
      </c>
    </row>
    <row r="152" spans="1:29" s="24" customFormat="1" x14ac:dyDescent="0.3">
      <c r="A152" s="25"/>
      <c r="B152" s="25"/>
      <c r="C152" s="6"/>
      <c r="D152" s="19" t="str" cm="1">
        <f t="array" ref="D152">IFERROR(_xlfn.IFS(C152="Yes",Q1_Yes,C152="No",Q1_No),"")</f>
        <v/>
      </c>
      <c r="E152" s="6"/>
      <c r="F152" s="19" t="str" cm="1">
        <f t="array" ref="F152">_xlfn.IFS(ISBLANK(E152)," ",E152=0,Q2_0,E152=1,Q2_1,E152=2,Q2_2,E152=3,Q2_3)</f>
        <v xml:space="preserve"> </v>
      </c>
      <c r="G152" s="6"/>
      <c r="H152" s="19" t="str" cm="1">
        <f t="array" ref="H152">_xlfn.IFS(ISBLANK(G152)," ",G152=0,Q3_0,G152=1,Q3_1,G152=2,Q3_2)</f>
        <v xml:space="preserve"> </v>
      </c>
      <c r="I152" s="6"/>
      <c r="J152" s="19" t="str" cm="1">
        <f t="array" ref="J152">_xlfn.IFS(ISBLANK(I152)," ",I152=0,Q4_0,I152=1,Q4_1,I152=2,Q4_2,I152=3,Q4_3,I152=4,Q4_4,I152=5,Q4_5)</f>
        <v xml:space="preserve"> </v>
      </c>
      <c r="K152" s="6"/>
      <c r="L152" s="19" t="str" cm="1">
        <f t="array" ref="L152">_xlfn.IFS(ISBLANK(K152)," ",K152=0,Q5_0,K152=1,Q5_1,K152=2,Q5_2,K152=3,Q5_3,K152=4,Q5_4,K152=5,Q5_5)</f>
        <v xml:space="preserve"> </v>
      </c>
      <c r="M152" s="6"/>
      <c r="N152" s="19" t="str" cm="1">
        <f t="array" ref="N152">_xlfn.IFS(ISBLANK(M152)," ",M152=0,Q6_0,M152=1,Q6_1,M152=2,Q6_2,M152=3,Q6_3,M152=4,Q6_4,M152=5,Q6_5)</f>
        <v xml:space="preserve"> </v>
      </c>
      <c r="O152" s="6"/>
      <c r="P152" s="19" t="str" cm="1">
        <f t="array" ref="P152">_xlfn.IFS(ISBLANK(O152)," ",O152=0,Q7_0,O152=1,Q7_1,O152=2,Q7_2,O152=3,Q7_3)</f>
        <v xml:space="preserve"> </v>
      </c>
      <c r="Q152" s="6"/>
      <c r="R152" s="19" t="str" cm="1">
        <f t="array" ref="R152">_xlfn.IFS(ISBLANK(Q152)," ",Q152=0,Q8_0,Q152=1,Q8_1,Q152=2,Q8_2,Q152=3,Q8_3)</f>
        <v xml:space="preserve"> </v>
      </c>
      <c r="S152" s="6"/>
      <c r="T152" s="19" t="str" cm="1">
        <f t="array" ref="T152">_xlfn.IFS(ISBLANK(S152)," ",S152=0,Q9_0,S152=1,Q9_1,S152=2,Q9_2,S152=3,Q9_3)</f>
        <v xml:space="preserve"> </v>
      </c>
      <c r="U152" s="6"/>
      <c r="V152" s="19" t="str" cm="1">
        <f t="array" ref="V152">_xlfn.IFS(ISBLANK(U152)," ",U152=0,Q10_0,U152=1,Q10_1,U152=2,Q10_2,U152=3,Q10_3)</f>
        <v xml:space="preserve"> </v>
      </c>
      <c r="W152" s="6"/>
      <c r="X152" s="19" t="str" cm="1">
        <f t="array" ref="X152">_xlfn.IFS(ISBLANK(W152)," ",W152=0,Q11_0,W152=1,Q11_1,W152=2,Q11_2)</f>
        <v xml:space="preserve"> </v>
      </c>
      <c r="Y152" s="6"/>
      <c r="Z152" s="19" t="str" cm="1">
        <f t="array" ref="Z152">_xlfn.IFS(ISBLANK(Y152)," ",Y152=0,Q12_0,Y152=1,Q12_1,Y152=2,Q12_2)</f>
        <v xml:space="preserve"> </v>
      </c>
      <c r="AA152" s="6"/>
      <c r="AB152" s="19" t="str" cm="1">
        <f t="array" ref="AB152">_xlfn.IFS(ISBLANK(AA152)," ",AA152=0,Q13_0,AA152=1,Q13_1,AA152=2,Q13_2,AA152=3,Q13_3,AA152=4,Q13_4)</f>
        <v xml:space="preserve"> </v>
      </c>
      <c r="AC152" s="26">
        <f t="shared" si="2"/>
        <v>0</v>
      </c>
    </row>
    <row r="153" spans="1:29" s="24" customFormat="1" x14ac:dyDescent="0.3">
      <c r="A153" s="25"/>
      <c r="B153" s="25"/>
      <c r="C153" s="6"/>
      <c r="D153" s="19" t="str" cm="1">
        <f t="array" ref="D153">IFERROR(_xlfn.IFS(C153="Yes",Q1_Yes,C153="No",Q1_No),"")</f>
        <v/>
      </c>
      <c r="E153" s="6"/>
      <c r="F153" s="19" t="str" cm="1">
        <f t="array" ref="F153">_xlfn.IFS(ISBLANK(E153)," ",E153=0,Q2_0,E153=1,Q2_1,E153=2,Q2_2,E153=3,Q2_3)</f>
        <v xml:space="preserve"> </v>
      </c>
      <c r="G153" s="6"/>
      <c r="H153" s="19" t="str" cm="1">
        <f t="array" ref="H153">_xlfn.IFS(ISBLANK(G153)," ",G153=0,Q3_0,G153=1,Q3_1,G153=2,Q3_2)</f>
        <v xml:space="preserve"> </v>
      </c>
      <c r="I153" s="6"/>
      <c r="J153" s="19" t="str" cm="1">
        <f t="array" ref="J153">_xlfn.IFS(ISBLANK(I153)," ",I153=0,Q4_0,I153=1,Q4_1,I153=2,Q4_2,I153=3,Q4_3,I153=4,Q4_4,I153=5,Q4_5)</f>
        <v xml:space="preserve"> </v>
      </c>
      <c r="K153" s="6"/>
      <c r="L153" s="19" t="str" cm="1">
        <f t="array" ref="L153">_xlfn.IFS(ISBLANK(K153)," ",K153=0,Q5_0,K153=1,Q5_1,K153=2,Q5_2,K153=3,Q5_3,K153=4,Q5_4,K153=5,Q5_5)</f>
        <v xml:space="preserve"> </v>
      </c>
      <c r="M153" s="6"/>
      <c r="N153" s="19" t="str" cm="1">
        <f t="array" ref="N153">_xlfn.IFS(ISBLANK(M153)," ",M153=0,Q6_0,M153=1,Q6_1,M153=2,Q6_2,M153=3,Q6_3,M153=4,Q6_4,M153=5,Q6_5)</f>
        <v xml:space="preserve"> </v>
      </c>
      <c r="O153" s="6"/>
      <c r="P153" s="19" t="str" cm="1">
        <f t="array" ref="P153">_xlfn.IFS(ISBLANK(O153)," ",O153=0,Q7_0,O153=1,Q7_1,O153=2,Q7_2,O153=3,Q7_3)</f>
        <v xml:space="preserve"> </v>
      </c>
      <c r="Q153" s="6"/>
      <c r="R153" s="19" t="str" cm="1">
        <f t="array" ref="R153">_xlfn.IFS(ISBLANK(Q153)," ",Q153=0,Q8_0,Q153=1,Q8_1,Q153=2,Q8_2,Q153=3,Q8_3)</f>
        <v xml:space="preserve"> </v>
      </c>
      <c r="S153" s="6"/>
      <c r="T153" s="19" t="str" cm="1">
        <f t="array" ref="T153">_xlfn.IFS(ISBLANK(S153)," ",S153=0,Q9_0,S153=1,Q9_1,S153=2,Q9_2,S153=3,Q9_3)</f>
        <v xml:space="preserve"> </v>
      </c>
      <c r="U153" s="6"/>
      <c r="V153" s="19" t="str" cm="1">
        <f t="array" ref="V153">_xlfn.IFS(ISBLANK(U153)," ",U153=0,Q10_0,U153=1,Q10_1,U153=2,Q10_2,U153=3,Q10_3)</f>
        <v xml:space="preserve"> </v>
      </c>
      <c r="W153" s="6"/>
      <c r="X153" s="19" t="str" cm="1">
        <f t="array" ref="X153">_xlfn.IFS(ISBLANK(W153)," ",W153=0,Q11_0,W153=1,Q11_1,W153=2,Q11_2)</f>
        <v xml:space="preserve"> </v>
      </c>
      <c r="Y153" s="6"/>
      <c r="Z153" s="19" t="str" cm="1">
        <f t="array" ref="Z153">_xlfn.IFS(ISBLANK(Y153)," ",Y153=0,Q12_0,Y153=1,Q12_1,Y153=2,Q12_2)</f>
        <v xml:space="preserve"> </v>
      </c>
      <c r="AA153" s="6"/>
      <c r="AB153" s="19" t="str" cm="1">
        <f t="array" ref="AB153">_xlfn.IFS(ISBLANK(AA153)," ",AA153=0,Q13_0,AA153=1,Q13_1,AA153=2,Q13_2,AA153=3,Q13_3,AA153=4,Q13_4)</f>
        <v xml:space="preserve"> </v>
      </c>
      <c r="AC153" s="26">
        <f t="shared" si="2"/>
        <v>0</v>
      </c>
    </row>
    <row r="154" spans="1:29" s="24" customFormat="1" x14ac:dyDescent="0.3">
      <c r="A154" s="25"/>
      <c r="B154" s="25"/>
      <c r="C154" s="6"/>
      <c r="D154" s="19" t="str" cm="1">
        <f t="array" ref="D154">IFERROR(_xlfn.IFS(C154="Yes",Q1_Yes,C154="No",Q1_No),"")</f>
        <v/>
      </c>
      <c r="E154" s="6"/>
      <c r="F154" s="19" t="str" cm="1">
        <f t="array" ref="F154">_xlfn.IFS(ISBLANK(E154)," ",E154=0,Q2_0,E154=1,Q2_1,E154=2,Q2_2,E154=3,Q2_3)</f>
        <v xml:space="preserve"> </v>
      </c>
      <c r="G154" s="6"/>
      <c r="H154" s="19" t="str" cm="1">
        <f t="array" ref="H154">_xlfn.IFS(ISBLANK(G154)," ",G154=0,Q3_0,G154=1,Q3_1,G154=2,Q3_2)</f>
        <v xml:space="preserve"> </v>
      </c>
      <c r="I154" s="6"/>
      <c r="J154" s="19" t="str" cm="1">
        <f t="array" ref="J154">_xlfn.IFS(ISBLANK(I154)," ",I154=0,Q4_0,I154=1,Q4_1,I154=2,Q4_2,I154=3,Q4_3,I154=4,Q4_4,I154=5,Q4_5)</f>
        <v xml:space="preserve"> </v>
      </c>
      <c r="K154" s="6"/>
      <c r="L154" s="19" t="str" cm="1">
        <f t="array" ref="L154">_xlfn.IFS(ISBLANK(K154)," ",K154=0,Q5_0,K154=1,Q5_1,K154=2,Q5_2,K154=3,Q5_3,K154=4,Q5_4,K154=5,Q5_5)</f>
        <v xml:space="preserve"> </v>
      </c>
      <c r="M154" s="6"/>
      <c r="N154" s="19" t="str" cm="1">
        <f t="array" ref="N154">_xlfn.IFS(ISBLANK(M154)," ",M154=0,Q6_0,M154=1,Q6_1,M154=2,Q6_2,M154=3,Q6_3,M154=4,Q6_4,M154=5,Q6_5)</f>
        <v xml:space="preserve"> </v>
      </c>
      <c r="O154" s="6"/>
      <c r="P154" s="19" t="str" cm="1">
        <f t="array" ref="P154">_xlfn.IFS(ISBLANK(O154)," ",O154=0,Q7_0,O154=1,Q7_1,O154=2,Q7_2,O154=3,Q7_3)</f>
        <v xml:space="preserve"> </v>
      </c>
      <c r="Q154" s="6"/>
      <c r="R154" s="19" t="str" cm="1">
        <f t="array" ref="R154">_xlfn.IFS(ISBLANK(Q154)," ",Q154=0,Q8_0,Q154=1,Q8_1,Q154=2,Q8_2,Q154=3,Q8_3)</f>
        <v xml:space="preserve"> </v>
      </c>
      <c r="S154" s="6"/>
      <c r="T154" s="19" t="str" cm="1">
        <f t="array" ref="T154">_xlfn.IFS(ISBLANK(S154)," ",S154=0,Q9_0,S154=1,Q9_1,S154=2,Q9_2,S154=3,Q9_3)</f>
        <v xml:space="preserve"> </v>
      </c>
      <c r="U154" s="6"/>
      <c r="V154" s="19" t="str" cm="1">
        <f t="array" ref="V154">_xlfn.IFS(ISBLANK(U154)," ",U154=0,Q10_0,U154=1,Q10_1,U154=2,Q10_2,U154=3,Q10_3)</f>
        <v xml:space="preserve"> </v>
      </c>
      <c r="W154" s="6"/>
      <c r="X154" s="19" t="str" cm="1">
        <f t="array" ref="X154">_xlfn.IFS(ISBLANK(W154)," ",W154=0,Q11_0,W154=1,Q11_1,W154=2,Q11_2)</f>
        <v xml:space="preserve"> </v>
      </c>
      <c r="Y154" s="6"/>
      <c r="Z154" s="19" t="str" cm="1">
        <f t="array" ref="Z154">_xlfn.IFS(ISBLANK(Y154)," ",Y154=0,Q12_0,Y154=1,Q12_1,Y154=2,Q12_2)</f>
        <v xml:space="preserve"> </v>
      </c>
      <c r="AA154" s="6"/>
      <c r="AB154" s="19" t="str" cm="1">
        <f t="array" ref="AB154">_xlfn.IFS(ISBLANK(AA154)," ",AA154=0,Q13_0,AA154=1,Q13_1,AA154=2,Q13_2,AA154=3,Q13_3,AA154=4,Q13_4)</f>
        <v xml:space="preserve"> </v>
      </c>
      <c r="AC154" s="26">
        <f t="shared" si="2"/>
        <v>0</v>
      </c>
    </row>
    <row r="155" spans="1:29" s="24" customFormat="1" x14ac:dyDescent="0.3">
      <c r="A155" s="25"/>
      <c r="B155" s="25"/>
      <c r="C155" s="6"/>
      <c r="D155" s="19" t="str" cm="1">
        <f t="array" ref="D155">IFERROR(_xlfn.IFS(C155="Yes",Q1_Yes,C155="No",Q1_No),"")</f>
        <v/>
      </c>
      <c r="E155" s="6"/>
      <c r="F155" s="19" t="str" cm="1">
        <f t="array" ref="F155">_xlfn.IFS(ISBLANK(E155)," ",E155=0,Q2_0,E155=1,Q2_1,E155=2,Q2_2,E155=3,Q2_3)</f>
        <v xml:space="preserve"> </v>
      </c>
      <c r="G155" s="6"/>
      <c r="H155" s="19" t="str" cm="1">
        <f t="array" ref="H155">_xlfn.IFS(ISBLANK(G155)," ",G155=0,Q3_0,G155=1,Q3_1,G155=2,Q3_2)</f>
        <v xml:space="preserve"> </v>
      </c>
      <c r="I155" s="6"/>
      <c r="J155" s="19" t="str" cm="1">
        <f t="array" ref="J155">_xlfn.IFS(ISBLANK(I155)," ",I155=0,Q4_0,I155=1,Q4_1,I155=2,Q4_2,I155=3,Q4_3,I155=4,Q4_4,I155=5,Q4_5)</f>
        <v xml:space="preserve"> </v>
      </c>
      <c r="K155" s="6"/>
      <c r="L155" s="19" t="str" cm="1">
        <f t="array" ref="L155">_xlfn.IFS(ISBLANK(K155)," ",K155=0,Q5_0,K155=1,Q5_1,K155=2,Q5_2,K155=3,Q5_3,K155=4,Q5_4,K155=5,Q5_5)</f>
        <v xml:space="preserve"> </v>
      </c>
      <c r="M155" s="6"/>
      <c r="N155" s="19" t="str" cm="1">
        <f t="array" ref="N155">_xlfn.IFS(ISBLANK(M155)," ",M155=0,Q6_0,M155=1,Q6_1,M155=2,Q6_2,M155=3,Q6_3,M155=4,Q6_4,M155=5,Q6_5)</f>
        <v xml:space="preserve"> </v>
      </c>
      <c r="O155" s="6"/>
      <c r="P155" s="19" t="str" cm="1">
        <f t="array" ref="P155">_xlfn.IFS(ISBLANK(O155)," ",O155=0,Q7_0,O155=1,Q7_1,O155=2,Q7_2,O155=3,Q7_3)</f>
        <v xml:space="preserve"> </v>
      </c>
      <c r="Q155" s="6"/>
      <c r="R155" s="19" t="str" cm="1">
        <f t="array" ref="R155">_xlfn.IFS(ISBLANK(Q155)," ",Q155=0,Q8_0,Q155=1,Q8_1,Q155=2,Q8_2,Q155=3,Q8_3)</f>
        <v xml:space="preserve"> </v>
      </c>
      <c r="S155" s="6"/>
      <c r="T155" s="19" t="str" cm="1">
        <f t="array" ref="T155">_xlfn.IFS(ISBLANK(S155)," ",S155=0,Q9_0,S155=1,Q9_1,S155=2,Q9_2,S155=3,Q9_3)</f>
        <v xml:space="preserve"> </v>
      </c>
      <c r="U155" s="6"/>
      <c r="V155" s="19" t="str" cm="1">
        <f t="array" ref="V155">_xlfn.IFS(ISBLANK(U155)," ",U155=0,Q10_0,U155=1,Q10_1,U155=2,Q10_2,U155=3,Q10_3)</f>
        <v xml:space="preserve"> </v>
      </c>
      <c r="W155" s="6"/>
      <c r="X155" s="19" t="str" cm="1">
        <f t="array" ref="X155">_xlfn.IFS(ISBLANK(W155)," ",W155=0,Q11_0,W155=1,Q11_1,W155=2,Q11_2)</f>
        <v xml:space="preserve"> </v>
      </c>
      <c r="Y155" s="6"/>
      <c r="Z155" s="19" t="str" cm="1">
        <f t="array" ref="Z155">_xlfn.IFS(ISBLANK(Y155)," ",Y155=0,Q12_0,Y155=1,Q12_1,Y155=2,Q12_2)</f>
        <v xml:space="preserve"> </v>
      </c>
      <c r="AA155" s="6"/>
      <c r="AB155" s="19" t="str" cm="1">
        <f t="array" ref="AB155">_xlfn.IFS(ISBLANK(AA155)," ",AA155=0,Q13_0,AA155=1,Q13_1,AA155=2,Q13_2,AA155=3,Q13_3,AA155=4,Q13_4)</f>
        <v xml:space="preserve"> </v>
      </c>
      <c r="AC155" s="26">
        <f t="shared" si="2"/>
        <v>0</v>
      </c>
    </row>
    <row r="156" spans="1:29" s="24" customFormat="1" x14ac:dyDescent="0.3">
      <c r="A156" s="25"/>
      <c r="B156" s="25"/>
      <c r="C156" s="6"/>
      <c r="D156" s="19" t="str" cm="1">
        <f t="array" ref="D156">IFERROR(_xlfn.IFS(C156="Yes",Q1_Yes,C156="No",Q1_No),"")</f>
        <v/>
      </c>
      <c r="E156" s="6"/>
      <c r="F156" s="19" t="str" cm="1">
        <f t="array" ref="F156">_xlfn.IFS(ISBLANK(E156)," ",E156=0,Q2_0,E156=1,Q2_1,E156=2,Q2_2,E156=3,Q2_3)</f>
        <v xml:space="preserve"> </v>
      </c>
      <c r="G156" s="6"/>
      <c r="H156" s="19" t="str" cm="1">
        <f t="array" ref="H156">_xlfn.IFS(ISBLANK(G156)," ",G156=0,Q3_0,G156=1,Q3_1,G156=2,Q3_2)</f>
        <v xml:space="preserve"> </v>
      </c>
      <c r="I156" s="6"/>
      <c r="J156" s="19" t="str" cm="1">
        <f t="array" ref="J156">_xlfn.IFS(ISBLANK(I156)," ",I156=0,Q4_0,I156=1,Q4_1,I156=2,Q4_2,I156=3,Q4_3,I156=4,Q4_4,I156=5,Q4_5)</f>
        <v xml:space="preserve"> </v>
      </c>
      <c r="K156" s="6"/>
      <c r="L156" s="19" t="str" cm="1">
        <f t="array" ref="L156">_xlfn.IFS(ISBLANK(K156)," ",K156=0,Q5_0,K156=1,Q5_1,K156=2,Q5_2,K156=3,Q5_3,K156=4,Q5_4,K156=5,Q5_5)</f>
        <v xml:space="preserve"> </v>
      </c>
      <c r="M156" s="6"/>
      <c r="N156" s="19" t="str" cm="1">
        <f t="array" ref="N156">_xlfn.IFS(ISBLANK(M156)," ",M156=0,Q6_0,M156=1,Q6_1,M156=2,Q6_2,M156=3,Q6_3,M156=4,Q6_4,M156=5,Q6_5)</f>
        <v xml:space="preserve"> </v>
      </c>
      <c r="O156" s="6"/>
      <c r="P156" s="19" t="str" cm="1">
        <f t="array" ref="P156">_xlfn.IFS(ISBLANK(O156)," ",O156=0,Q7_0,O156=1,Q7_1,O156=2,Q7_2,O156=3,Q7_3)</f>
        <v xml:space="preserve"> </v>
      </c>
      <c r="Q156" s="6"/>
      <c r="R156" s="19" t="str" cm="1">
        <f t="array" ref="R156">_xlfn.IFS(ISBLANK(Q156)," ",Q156=0,Q8_0,Q156=1,Q8_1,Q156=2,Q8_2,Q156=3,Q8_3)</f>
        <v xml:space="preserve"> </v>
      </c>
      <c r="S156" s="6"/>
      <c r="T156" s="19" t="str" cm="1">
        <f t="array" ref="T156">_xlfn.IFS(ISBLANK(S156)," ",S156=0,Q9_0,S156=1,Q9_1,S156=2,Q9_2,S156=3,Q9_3)</f>
        <v xml:space="preserve"> </v>
      </c>
      <c r="U156" s="6"/>
      <c r="V156" s="19" t="str" cm="1">
        <f t="array" ref="V156">_xlfn.IFS(ISBLANK(U156)," ",U156=0,Q10_0,U156=1,Q10_1,U156=2,Q10_2,U156=3,Q10_3)</f>
        <v xml:space="preserve"> </v>
      </c>
      <c r="W156" s="6"/>
      <c r="X156" s="19" t="str" cm="1">
        <f t="array" ref="X156">_xlfn.IFS(ISBLANK(W156)," ",W156=0,Q11_0,W156=1,Q11_1,W156=2,Q11_2)</f>
        <v xml:space="preserve"> </v>
      </c>
      <c r="Y156" s="6"/>
      <c r="Z156" s="19" t="str" cm="1">
        <f t="array" ref="Z156">_xlfn.IFS(ISBLANK(Y156)," ",Y156=0,Q12_0,Y156=1,Q12_1,Y156=2,Q12_2)</f>
        <v xml:space="preserve"> </v>
      </c>
      <c r="AA156" s="6"/>
      <c r="AB156" s="19" t="str" cm="1">
        <f t="array" ref="AB156">_xlfn.IFS(ISBLANK(AA156)," ",AA156=0,Q13_0,AA156=1,Q13_1,AA156=2,Q13_2,AA156=3,Q13_3,AA156=4,Q13_4)</f>
        <v xml:space="preserve"> </v>
      </c>
      <c r="AC156" s="26">
        <f t="shared" si="2"/>
        <v>0</v>
      </c>
    </row>
    <row r="157" spans="1:29" s="24" customFormat="1" x14ac:dyDescent="0.3">
      <c r="A157" s="25"/>
      <c r="B157" s="25"/>
      <c r="C157" s="6"/>
      <c r="D157" s="19" t="str" cm="1">
        <f t="array" ref="D157">IFERROR(_xlfn.IFS(C157="Yes",Q1_Yes,C157="No",Q1_No),"")</f>
        <v/>
      </c>
      <c r="E157" s="6"/>
      <c r="F157" s="19" t="str" cm="1">
        <f t="array" ref="F157">_xlfn.IFS(ISBLANK(E157)," ",E157=0,Q2_0,E157=1,Q2_1,E157=2,Q2_2,E157=3,Q2_3)</f>
        <v xml:space="preserve"> </v>
      </c>
      <c r="G157" s="6"/>
      <c r="H157" s="19" t="str" cm="1">
        <f t="array" ref="H157">_xlfn.IFS(ISBLANK(G157)," ",G157=0,Q3_0,G157=1,Q3_1,G157=2,Q3_2)</f>
        <v xml:space="preserve"> </v>
      </c>
      <c r="I157" s="6"/>
      <c r="J157" s="19" t="str" cm="1">
        <f t="array" ref="J157">_xlfn.IFS(ISBLANK(I157)," ",I157=0,Q4_0,I157=1,Q4_1,I157=2,Q4_2,I157=3,Q4_3,I157=4,Q4_4,I157=5,Q4_5)</f>
        <v xml:space="preserve"> </v>
      </c>
      <c r="K157" s="6"/>
      <c r="L157" s="19" t="str" cm="1">
        <f t="array" ref="L157">_xlfn.IFS(ISBLANK(K157)," ",K157=0,Q5_0,K157=1,Q5_1,K157=2,Q5_2,K157=3,Q5_3,K157=4,Q5_4,K157=5,Q5_5)</f>
        <v xml:space="preserve"> </v>
      </c>
      <c r="M157" s="6"/>
      <c r="N157" s="19" t="str" cm="1">
        <f t="array" ref="N157">_xlfn.IFS(ISBLANK(M157)," ",M157=0,Q6_0,M157=1,Q6_1,M157=2,Q6_2,M157=3,Q6_3,M157=4,Q6_4,M157=5,Q6_5)</f>
        <v xml:space="preserve"> </v>
      </c>
      <c r="O157" s="6"/>
      <c r="P157" s="19" t="str" cm="1">
        <f t="array" ref="P157">_xlfn.IFS(ISBLANK(O157)," ",O157=0,Q7_0,O157=1,Q7_1,O157=2,Q7_2,O157=3,Q7_3)</f>
        <v xml:space="preserve"> </v>
      </c>
      <c r="Q157" s="6"/>
      <c r="R157" s="19" t="str" cm="1">
        <f t="array" ref="R157">_xlfn.IFS(ISBLANK(Q157)," ",Q157=0,Q8_0,Q157=1,Q8_1,Q157=2,Q8_2,Q157=3,Q8_3)</f>
        <v xml:space="preserve"> </v>
      </c>
      <c r="S157" s="6"/>
      <c r="T157" s="19" t="str" cm="1">
        <f t="array" ref="T157">_xlfn.IFS(ISBLANK(S157)," ",S157=0,Q9_0,S157=1,Q9_1,S157=2,Q9_2,S157=3,Q9_3)</f>
        <v xml:space="preserve"> </v>
      </c>
      <c r="U157" s="6"/>
      <c r="V157" s="19" t="str" cm="1">
        <f t="array" ref="V157">_xlfn.IFS(ISBLANK(U157)," ",U157=0,Q10_0,U157=1,Q10_1,U157=2,Q10_2,U157=3,Q10_3)</f>
        <v xml:space="preserve"> </v>
      </c>
      <c r="W157" s="6"/>
      <c r="X157" s="19" t="str" cm="1">
        <f t="array" ref="X157">_xlfn.IFS(ISBLANK(W157)," ",W157=0,Q11_0,W157=1,Q11_1,W157=2,Q11_2)</f>
        <v xml:space="preserve"> </v>
      </c>
      <c r="Y157" s="6"/>
      <c r="Z157" s="19" t="str" cm="1">
        <f t="array" ref="Z157">_xlfn.IFS(ISBLANK(Y157)," ",Y157=0,Q12_0,Y157=1,Q12_1,Y157=2,Q12_2)</f>
        <v xml:space="preserve"> </v>
      </c>
      <c r="AA157" s="6"/>
      <c r="AB157" s="19" t="str" cm="1">
        <f t="array" ref="AB157">_xlfn.IFS(ISBLANK(AA157)," ",AA157=0,Q13_0,AA157=1,Q13_1,AA157=2,Q13_2,AA157=3,Q13_3,AA157=4,Q13_4)</f>
        <v xml:space="preserve"> </v>
      </c>
      <c r="AC157" s="26">
        <f t="shared" si="2"/>
        <v>0</v>
      </c>
    </row>
    <row r="158" spans="1:29" s="24" customFormat="1" x14ac:dyDescent="0.3">
      <c r="A158" s="25"/>
      <c r="B158" s="25"/>
      <c r="C158" s="6"/>
      <c r="D158" s="19" t="str" cm="1">
        <f t="array" ref="D158">IFERROR(_xlfn.IFS(C158="Yes",Q1_Yes,C158="No",Q1_No),"")</f>
        <v/>
      </c>
      <c r="E158" s="6"/>
      <c r="F158" s="19" t="str" cm="1">
        <f t="array" ref="F158">_xlfn.IFS(ISBLANK(E158)," ",E158=0,Q2_0,E158=1,Q2_1,E158=2,Q2_2,E158=3,Q2_3)</f>
        <v xml:space="preserve"> </v>
      </c>
      <c r="G158" s="6"/>
      <c r="H158" s="19" t="str" cm="1">
        <f t="array" ref="H158">_xlfn.IFS(ISBLANK(G158)," ",G158=0,Q3_0,G158=1,Q3_1,G158=2,Q3_2)</f>
        <v xml:space="preserve"> </v>
      </c>
      <c r="I158" s="6"/>
      <c r="J158" s="19" t="str" cm="1">
        <f t="array" ref="J158">_xlfn.IFS(ISBLANK(I158)," ",I158=0,Q4_0,I158=1,Q4_1,I158=2,Q4_2,I158=3,Q4_3,I158=4,Q4_4,I158=5,Q4_5)</f>
        <v xml:space="preserve"> </v>
      </c>
      <c r="K158" s="6"/>
      <c r="L158" s="19" t="str" cm="1">
        <f t="array" ref="L158">_xlfn.IFS(ISBLANK(K158)," ",K158=0,Q5_0,K158=1,Q5_1,K158=2,Q5_2,K158=3,Q5_3,K158=4,Q5_4,K158=5,Q5_5)</f>
        <v xml:space="preserve"> </v>
      </c>
      <c r="M158" s="6"/>
      <c r="N158" s="19" t="str" cm="1">
        <f t="array" ref="N158">_xlfn.IFS(ISBLANK(M158)," ",M158=0,Q6_0,M158=1,Q6_1,M158=2,Q6_2,M158=3,Q6_3,M158=4,Q6_4,M158=5,Q6_5)</f>
        <v xml:space="preserve"> </v>
      </c>
      <c r="O158" s="6"/>
      <c r="P158" s="19" t="str" cm="1">
        <f t="array" ref="P158">_xlfn.IFS(ISBLANK(O158)," ",O158=0,Q7_0,O158=1,Q7_1,O158=2,Q7_2,O158=3,Q7_3)</f>
        <v xml:space="preserve"> </v>
      </c>
      <c r="Q158" s="6"/>
      <c r="R158" s="19" t="str" cm="1">
        <f t="array" ref="R158">_xlfn.IFS(ISBLANK(Q158)," ",Q158=0,Q8_0,Q158=1,Q8_1,Q158=2,Q8_2,Q158=3,Q8_3)</f>
        <v xml:space="preserve"> </v>
      </c>
      <c r="S158" s="6"/>
      <c r="T158" s="19" t="str" cm="1">
        <f t="array" ref="T158">_xlfn.IFS(ISBLANK(S158)," ",S158=0,Q9_0,S158=1,Q9_1,S158=2,Q9_2,S158=3,Q9_3)</f>
        <v xml:space="preserve"> </v>
      </c>
      <c r="U158" s="6"/>
      <c r="V158" s="19" t="str" cm="1">
        <f t="array" ref="V158">_xlfn.IFS(ISBLANK(U158)," ",U158=0,Q10_0,U158=1,Q10_1,U158=2,Q10_2,U158=3,Q10_3)</f>
        <v xml:space="preserve"> </v>
      </c>
      <c r="W158" s="6"/>
      <c r="X158" s="19" t="str" cm="1">
        <f t="array" ref="X158">_xlfn.IFS(ISBLANK(W158)," ",W158=0,Q11_0,W158=1,Q11_1,W158=2,Q11_2)</f>
        <v xml:space="preserve"> </v>
      </c>
      <c r="Y158" s="6"/>
      <c r="Z158" s="19" t="str" cm="1">
        <f t="array" ref="Z158">_xlfn.IFS(ISBLANK(Y158)," ",Y158=0,Q12_0,Y158=1,Q12_1,Y158=2,Q12_2)</f>
        <v xml:space="preserve"> </v>
      </c>
      <c r="AA158" s="6"/>
      <c r="AB158" s="19" t="str" cm="1">
        <f t="array" ref="AB158">_xlfn.IFS(ISBLANK(AA158)," ",AA158=0,Q13_0,AA158=1,Q13_1,AA158=2,Q13_2,AA158=3,Q13_3,AA158=4,Q13_4)</f>
        <v xml:space="preserve"> </v>
      </c>
      <c r="AC158" s="26">
        <f t="shared" si="2"/>
        <v>0</v>
      </c>
    </row>
    <row r="159" spans="1:29" s="24" customFormat="1" x14ac:dyDescent="0.3">
      <c r="A159" s="25"/>
      <c r="B159" s="25"/>
      <c r="C159" s="6"/>
      <c r="D159" s="19" t="str" cm="1">
        <f t="array" ref="D159">IFERROR(_xlfn.IFS(C159="Yes",Q1_Yes,C159="No",Q1_No),"")</f>
        <v/>
      </c>
      <c r="E159" s="6"/>
      <c r="F159" s="19" t="str" cm="1">
        <f t="array" ref="F159">_xlfn.IFS(ISBLANK(E159)," ",E159=0,Q2_0,E159=1,Q2_1,E159=2,Q2_2,E159=3,Q2_3)</f>
        <v xml:space="preserve"> </v>
      </c>
      <c r="G159" s="6"/>
      <c r="H159" s="19" t="str" cm="1">
        <f t="array" ref="H159">_xlfn.IFS(ISBLANK(G159)," ",G159=0,Q3_0,G159=1,Q3_1,G159=2,Q3_2)</f>
        <v xml:space="preserve"> </v>
      </c>
      <c r="I159" s="6"/>
      <c r="J159" s="19" t="str" cm="1">
        <f t="array" ref="J159">_xlfn.IFS(ISBLANK(I159)," ",I159=0,Q4_0,I159=1,Q4_1,I159=2,Q4_2,I159=3,Q4_3,I159=4,Q4_4,I159=5,Q4_5)</f>
        <v xml:space="preserve"> </v>
      </c>
      <c r="K159" s="6"/>
      <c r="L159" s="19" t="str" cm="1">
        <f t="array" ref="L159">_xlfn.IFS(ISBLANK(K159)," ",K159=0,Q5_0,K159=1,Q5_1,K159=2,Q5_2,K159=3,Q5_3,K159=4,Q5_4,K159=5,Q5_5)</f>
        <v xml:space="preserve"> </v>
      </c>
      <c r="M159" s="6"/>
      <c r="N159" s="19" t="str" cm="1">
        <f t="array" ref="N159">_xlfn.IFS(ISBLANK(M159)," ",M159=0,Q6_0,M159=1,Q6_1,M159=2,Q6_2,M159=3,Q6_3,M159=4,Q6_4,M159=5,Q6_5)</f>
        <v xml:space="preserve"> </v>
      </c>
      <c r="O159" s="6"/>
      <c r="P159" s="19" t="str" cm="1">
        <f t="array" ref="P159">_xlfn.IFS(ISBLANK(O159)," ",O159=0,Q7_0,O159=1,Q7_1,O159=2,Q7_2,O159=3,Q7_3)</f>
        <v xml:space="preserve"> </v>
      </c>
      <c r="Q159" s="6"/>
      <c r="R159" s="19" t="str" cm="1">
        <f t="array" ref="R159">_xlfn.IFS(ISBLANK(Q159)," ",Q159=0,Q8_0,Q159=1,Q8_1,Q159=2,Q8_2,Q159=3,Q8_3)</f>
        <v xml:space="preserve"> </v>
      </c>
      <c r="S159" s="6"/>
      <c r="T159" s="19" t="str" cm="1">
        <f t="array" ref="T159">_xlfn.IFS(ISBLANK(S159)," ",S159=0,Q9_0,S159=1,Q9_1,S159=2,Q9_2,S159=3,Q9_3)</f>
        <v xml:space="preserve"> </v>
      </c>
      <c r="U159" s="6"/>
      <c r="V159" s="19" t="str" cm="1">
        <f t="array" ref="V159">_xlfn.IFS(ISBLANK(U159)," ",U159=0,Q10_0,U159=1,Q10_1,U159=2,Q10_2,U159=3,Q10_3)</f>
        <v xml:space="preserve"> </v>
      </c>
      <c r="W159" s="6"/>
      <c r="X159" s="19" t="str" cm="1">
        <f t="array" ref="X159">_xlfn.IFS(ISBLANK(W159)," ",W159=0,Q11_0,W159=1,Q11_1,W159=2,Q11_2)</f>
        <v xml:space="preserve"> </v>
      </c>
      <c r="Y159" s="6"/>
      <c r="Z159" s="19" t="str" cm="1">
        <f t="array" ref="Z159">_xlfn.IFS(ISBLANK(Y159)," ",Y159=0,Q12_0,Y159=1,Q12_1,Y159=2,Q12_2)</f>
        <v xml:space="preserve"> </v>
      </c>
      <c r="AA159" s="6"/>
      <c r="AB159" s="19" t="str" cm="1">
        <f t="array" ref="AB159">_xlfn.IFS(ISBLANK(AA159)," ",AA159=0,Q13_0,AA159=1,Q13_1,AA159=2,Q13_2,AA159=3,Q13_3,AA159=4,Q13_4)</f>
        <v xml:space="preserve"> </v>
      </c>
      <c r="AC159" s="26">
        <f t="shared" si="2"/>
        <v>0</v>
      </c>
    </row>
    <row r="160" spans="1:29" s="24" customFormat="1" x14ac:dyDescent="0.3">
      <c r="A160" s="25"/>
      <c r="B160" s="25"/>
      <c r="C160" s="6"/>
      <c r="D160" s="19" t="str" cm="1">
        <f t="array" ref="D160">IFERROR(_xlfn.IFS(C160="Yes",Q1_Yes,C160="No",Q1_No),"")</f>
        <v/>
      </c>
      <c r="E160" s="6"/>
      <c r="F160" s="19" t="str" cm="1">
        <f t="array" ref="F160">_xlfn.IFS(ISBLANK(E160)," ",E160=0,Q2_0,E160=1,Q2_1,E160=2,Q2_2,E160=3,Q2_3)</f>
        <v xml:space="preserve"> </v>
      </c>
      <c r="G160" s="6"/>
      <c r="H160" s="19" t="str" cm="1">
        <f t="array" ref="H160">_xlfn.IFS(ISBLANK(G160)," ",G160=0,Q3_0,G160=1,Q3_1,G160=2,Q3_2)</f>
        <v xml:space="preserve"> </v>
      </c>
      <c r="I160" s="6"/>
      <c r="J160" s="19" t="str" cm="1">
        <f t="array" ref="J160">_xlfn.IFS(ISBLANK(I160)," ",I160=0,Q4_0,I160=1,Q4_1,I160=2,Q4_2,I160=3,Q4_3,I160=4,Q4_4,I160=5,Q4_5)</f>
        <v xml:space="preserve"> </v>
      </c>
      <c r="K160" s="6"/>
      <c r="L160" s="19" t="str" cm="1">
        <f t="array" ref="L160">_xlfn.IFS(ISBLANK(K160)," ",K160=0,Q5_0,K160=1,Q5_1,K160=2,Q5_2,K160=3,Q5_3,K160=4,Q5_4,K160=5,Q5_5)</f>
        <v xml:space="preserve"> </v>
      </c>
      <c r="M160" s="6"/>
      <c r="N160" s="19" t="str" cm="1">
        <f t="array" ref="N160">_xlfn.IFS(ISBLANK(M160)," ",M160=0,Q6_0,M160=1,Q6_1,M160=2,Q6_2,M160=3,Q6_3,M160=4,Q6_4,M160=5,Q6_5)</f>
        <v xml:space="preserve"> </v>
      </c>
      <c r="O160" s="6"/>
      <c r="P160" s="19" t="str" cm="1">
        <f t="array" ref="P160">_xlfn.IFS(ISBLANK(O160)," ",O160=0,Q7_0,O160=1,Q7_1,O160=2,Q7_2,O160=3,Q7_3)</f>
        <v xml:space="preserve"> </v>
      </c>
      <c r="Q160" s="6"/>
      <c r="R160" s="19" t="str" cm="1">
        <f t="array" ref="R160">_xlfn.IFS(ISBLANK(Q160)," ",Q160=0,Q8_0,Q160=1,Q8_1,Q160=2,Q8_2,Q160=3,Q8_3)</f>
        <v xml:space="preserve"> </v>
      </c>
      <c r="S160" s="6"/>
      <c r="T160" s="19" t="str" cm="1">
        <f t="array" ref="T160">_xlfn.IFS(ISBLANK(S160)," ",S160=0,Q9_0,S160=1,Q9_1,S160=2,Q9_2,S160=3,Q9_3)</f>
        <v xml:space="preserve"> </v>
      </c>
      <c r="U160" s="6"/>
      <c r="V160" s="19" t="str" cm="1">
        <f t="array" ref="V160">_xlfn.IFS(ISBLANK(U160)," ",U160=0,Q10_0,U160=1,Q10_1,U160=2,Q10_2,U160=3,Q10_3)</f>
        <v xml:space="preserve"> </v>
      </c>
      <c r="W160" s="6"/>
      <c r="X160" s="19" t="str" cm="1">
        <f t="array" ref="X160">_xlfn.IFS(ISBLANK(W160)," ",W160=0,Q11_0,W160=1,Q11_1,W160=2,Q11_2)</f>
        <v xml:space="preserve"> </v>
      </c>
      <c r="Y160" s="6"/>
      <c r="Z160" s="19" t="str" cm="1">
        <f t="array" ref="Z160">_xlfn.IFS(ISBLANK(Y160)," ",Y160=0,Q12_0,Y160=1,Q12_1,Y160=2,Q12_2)</f>
        <v xml:space="preserve"> </v>
      </c>
      <c r="AA160" s="6"/>
      <c r="AB160" s="19" t="str" cm="1">
        <f t="array" ref="AB160">_xlfn.IFS(ISBLANK(AA160)," ",AA160=0,Q13_0,AA160=1,Q13_1,AA160=2,Q13_2,AA160=3,Q13_3,AA160=4,Q13_4)</f>
        <v xml:space="preserve"> </v>
      </c>
      <c r="AC160" s="26">
        <f t="shared" si="2"/>
        <v>0</v>
      </c>
    </row>
    <row r="161" spans="1:29" s="24" customFormat="1" x14ac:dyDescent="0.3">
      <c r="A161" s="25"/>
      <c r="B161" s="25"/>
      <c r="C161" s="6"/>
      <c r="D161" s="19" t="str" cm="1">
        <f t="array" ref="D161">IFERROR(_xlfn.IFS(C161="Yes",Q1_Yes,C161="No",Q1_No),"")</f>
        <v/>
      </c>
      <c r="E161" s="6"/>
      <c r="F161" s="19" t="str" cm="1">
        <f t="array" ref="F161">_xlfn.IFS(ISBLANK(E161)," ",E161=0,Q2_0,E161=1,Q2_1,E161=2,Q2_2,E161=3,Q2_3)</f>
        <v xml:space="preserve"> </v>
      </c>
      <c r="G161" s="6"/>
      <c r="H161" s="19" t="str" cm="1">
        <f t="array" ref="H161">_xlfn.IFS(ISBLANK(G161)," ",G161=0,Q3_0,G161=1,Q3_1,G161=2,Q3_2)</f>
        <v xml:space="preserve"> </v>
      </c>
      <c r="I161" s="6"/>
      <c r="J161" s="19" t="str" cm="1">
        <f t="array" ref="J161">_xlfn.IFS(ISBLANK(I161)," ",I161=0,Q4_0,I161=1,Q4_1,I161=2,Q4_2,I161=3,Q4_3,I161=4,Q4_4,I161=5,Q4_5)</f>
        <v xml:space="preserve"> </v>
      </c>
      <c r="K161" s="6"/>
      <c r="L161" s="19" t="str" cm="1">
        <f t="array" ref="L161">_xlfn.IFS(ISBLANK(K161)," ",K161=0,Q5_0,K161=1,Q5_1,K161=2,Q5_2,K161=3,Q5_3,K161=4,Q5_4,K161=5,Q5_5)</f>
        <v xml:space="preserve"> </v>
      </c>
      <c r="M161" s="6"/>
      <c r="N161" s="19" t="str" cm="1">
        <f t="array" ref="N161">_xlfn.IFS(ISBLANK(M161)," ",M161=0,Q6_0,M161=1,Q6_1,M161=2,Q6_2,M161=3,Q6_3,M161=4,Q6_4,M161=5,Q6_5)</f>
        <v xml:space="preserve"> </v>
      </c>
      <c r="O161" s="6"/>
      <c r="P161" s="19" t="str" cm="1">
        <f t="array" ref="P161">_xlfn.IFS(ISBLANK(O161)," ",O161=0,Q7_0,O161=1,Q7_1,O161=2,Q7_2,O161=3,Q7_3)</f>
        <v xml:space="preserve"> </v>
      </c>
      <c r="Q161" s="6"/>
      <c r="R161" s="19" t="str" cm="1">
        <f t="array" ref="R161">_xlfn.IFS(ISBLANK(Q161)," ",Q161=0,Q8_0,Q161=1,Q8_1,Q161=2,Q8_2,Q161=3,Q8_3)</f>
        <v xml:space="preserve"> </v>
      </c>
      <c r="S161" s="6"/>
      <c r="T161" s="19" t="str" cm="1">
        <f t="array" ref="T161">_xlfn.IFS(ISBLANK(S161)," ",S161=0,Q9_0,S161=1,Q9_1,S161=2,Q9_2,S161=3,Q9_3)</f>
        <v xml:space="preserve"> </v>
      </c>
      <c r="U161" s="6"/>
      <c r="V161" s="19" t="str" cm="1">
        <f t="array" ref="V161">_xlfn.IFS(ISBLANK(U161)," ",U161=0,Q10_0,U161=1,Q10_1,U161=2,Q10_2,U161=3,Q10_3)</f>
        <v xml:space="preserve"> </v>
      </c>
      <c r="W161" s="6"/>
      <c r="X161" s="19" t="str" cm="1">
        <f t="array" ref="X161">_xlfn.IFS(ISBLANK(W161)," ",W161=0,Q11_0,W161=1,Q11_1,W161=2,Q11_2)</f>
        <v xml:space="preserve"> </v>
      </c>
      <c r="Y161" s="6"/>
      <c r="Z161" s="19" t="str" cm="1">
        <f t="array" ref="Z161">_xlfn.IFS(ISBLANK(Y161)," ",Y161=0,Q12_0,Y161=1,Q12_1,Y161=2,Q12_2)</f>
        <v xml:space="preserve"> </v>
      </c>
      <c r="AA161" s="6"/>
      <c r="AB161" s="19" t="str" cm="1">
        <f t="array" ref="AB161">_xlfn.IFS(ISBLANK(AA161)," ",AA161=0,Q13_0,AA161=1,Q13_1,AA161=2,Q13_2,AA161=3,Q13_3,AA161=4,Q13_4)</f>
        <v xml:space="preserve"> </v>
      </c>
      <c r="AC161" s="26">
        <f t="shared" si="2"/>
        <v>0</v>
      </c>
    </row>
    <row r="162" spans="1:29" s="24" customFormat="1" x14ac:dyDescent="0.3">
      <c r="A162" s="25"/>
      <c r="B162" s="25"/>
      <c r="C162" s="6"/>
      <c r="D162" s="19" t="str" cm="1">
        <f t="array" ref="D162">IFERROR(_xlfn.IFS(C162="Yes",Q1_Yes,C162="No",Q1_No),"")</f>
        <v/>
      </c>
      <c r="E162" s="6"/>
      <c r="F162" s="19" t="str" cm="1">
        <f t="array" ref="F162">_xlfn.IFS(ISBLANK(E162)," ",E162=0,Q2_0,E162=1,Q2_1,E162=2,Q2_2,E162=3,Q2_3)</f>
        <v xml:space="preserve"> </v>
      </c>
      <c r="G162" s="6"/>
      <c r="H162" s="19" t="str" cm="1">
        <f t="array" ref="H162">_xlfn.IFS(ISBLANK(G162)," ",G162=0,Q3_0,G162=1,Q3_1,G162=2,Q3_2)</f>
        <v xml:space="preserve"> </v>
      </c>
      <c r="I162" s="6"/>
      <c r="J162" s="19" t="str" cm="1">
        <f t="array" ref="J162">_xlfn.IFS(ISBLANK(I162)," ",I162=0,Q4_0,I162=1,Q4_1,I162=2,Q4_2,I162=3,Q4_3,I162=4,Q4_4,I162=5,Q4_5)</f>
        <v xml:space="preserve"> </v>
      </c>
      <c r="K162" s="6"/>
      <c r="L162" s="19" t="str" cm="1">
        <f t="array" ref="L162">_xlfn.IFS(ISBLANK(K162)," ",K162=0,Q5_0,K162=1,Q5_1,K162=2,Q5_2,K162=3,Q5_3,K162=4,Q5_4,K162=5,Q5_5)</f>
        <v xml:space="preserve"> </v>
      </c>
      <c r="M162" s="6"/>
      <c r="N162" s="19" t="str" cm="1">
        <f t="array" ref="N162">_xlfn.IFS(ISBLANK(M162)," ",M162=0,Q6_0,M162=1,Q6_1,M162=2,Q6_2,M162=3,Q6_3,M162=4,Q6_4,M162=5,Q6_5)</f>
        <v xml:space="preserve"> </v>
      </c>
      <c r="O162" s="6"/>
      <c r="P162" s="19" t="str" cm="1">
        <f t="array" ref="P162">_xlfn.IFS(ISBLANK(O162)," ",O162=0,Q7_0,O162=1,Q7_1,O162=2,Q7_2,O162=3,Q7_3)</f>
        <v xml:space="preserve"> </v>
      </c>
      <c r="Q162" s="6"/>
      <c r="R162" s="19" t="str" cm="1">
        <f t="array" ref="R162">_xlfn.IFS(ISBLANK(Q162)," ",Q162=0,Q8_0,Q162=1,Q8_1,Q162=2,Q8_2,Q162=3,Q8_3)</f>
        <v xml:space="preserve"> </v>
      </c>
      <c r="S162" s="6"/>
      <c r="T162" s="19" t="str" cm="1">
        <f t="array" ref="T162">_xlfn.IFS(ISBLANK(S162)," ",S162=0,Q9_0,S162=1,Q9_1,S162=2,Q9_2,S162=3,Q9_3)</f>
        <v xml:space="preserve"> </v>
      </c>
      <c r="U162" s="6"/>
      <c r="V162" s="19" t="str" cm="1">
        <f t="array" ref="V162">_xlfn.IFS(ISBLANK(U162)," ",U162=0,Q10_0,U162=1,Q10_1,U162=2,Q10_2,U162=3,Q10_3)</f>
        <v xml:space="preserve"> </v>
      </c>
      <c r="W162" s="6"/>
      <c r="X162" s="19" t="str" cm="1">
        <f t="array" ref="X162">_xlfn.IFS(ISBLANK(W162)," ",W162=0,Q11_0,W162=1,Q11_1,W162=2,Q11_2)</f>
        <v xml:space="preserve"> </v>
      </c>
      <c r="Y162" s="6"/>
      <c r="Z162" s="19" t="str" cm="1">
        <f t="array" ref="Z162">_xlfn.IFS(ISBLANK(Y162)," ",Y162=0,Q12_0,Y162=1,Q12_1,Y162=2,Q12_2)</f>
        <v xml:space="preserve"> </v>
      </c>
      <c r="AA162" s="6"/>
      <c r="AB162" s="19" t="str" cm="1">
        <f t="array" ref="AB162">_xlfn.IFS(ISBLANK(AA162)," ",AA162=0,Q13_0,AA162=1,Q13_1,AA162=2,Q13_2,AA162=3,Q13_3,AA162=4,Q13_4)</f>
        <v xml:space="preserve"> </v>
      </c>
      <c r="AC162" s="26">
        <f t="shared" si="2"/>
        <v>0</v>
      </c>
    </row>
    <row r="163" spans="1:29" s="24" customFormat="1" x14ac:dyDescent="0.3">
      <c r="A163" s="25"/>
      <c r="B163" s="25"/>
      <c r="C163" s="6"/>
      <c r="D163" s="19" t="str" cm="1">
        <f t="array" ref="D163">IFERROR(_xlfn.IFS(C163="Yes",Q1_Yes,C163="No",Q1_No),"")</f>
        <v/>
      </c>
      <c r="E163" s="6"/>
      <c r="F163" s="19" t="str" cm="1">
        <f t="array" ref="F163">_xlfn.IFS(ISBLANK(E163)," ",E163=0,Q2_0,E163=1,Q2_1,E163=2,Q2_2,E163=3,Q2_3)</f>
        <v xml:space="preserve"> </v>
      </c>
      <c r="G163" s="6"/>
      <c r="H163" s="19" t="str" cm="1">
        <f t="array" ref="H163">_xlfn.IFS(ISBLANK(G163)," ",G163=0,Q3_0,G163=1,Q3_1,G163=2,Q3_2)</f>
        <v xml:space="preserve"> </v>
      </c>
      <c r="I163" s="6"/>
      <c r="J163" s="19" t="str" cm="1">
        <f t="array" ref="J163">_xlfn.IFS(ISBLANK(I163)," ",I163=0,Q4_0,I163=1,Q4_1,I163=2,Q4_2,I163=3,Q4_3,I163=4,Q4_4,I163=5,Q4_5)</f>
        <v xml:space="preserve"> </v>
      </c>
      <c r="K163" s="6"/>
      <c r="L163" s="19" t="str" cm="1">
        <f t="array" ref="L163">_xlfn.IFS(ISBLANK(K163)," ",K163=0,Q5_0,K163=1,Q5_1,K163=2,Q5_2,K163=3,Q5_3,K163=4,Q5_4,K163=5,Q5_5)</f>
        <v xml:space="preserve"> </v>
      </c>
      <c r="M163" s="6"/>
      <c r="N163" s="19" t="str" cm="1">
        <f t="array" ref="N163">_xlfn.IFS(ISBLANK(M163)," ",M163=0,Q6_0,M163=1,Q6_1,M163=2,Q6_2,M163=3,Q6_3,M163=4,Q6_4,M163=5,Q6_5)</f>
        <v xml:space="preserve"> </v>
      </c>
      <c r="O163" s="6"/>
      <c r="P163" s="19" t="str" cm="1">
        <f t="array" ref="P163">_xlfn.IFS(ISBLANK(O163)," ",O163=0,Q7_0,O163=1,Q7_1,O163=2,Q7_2,O163=3,Q7_3)</f>
        <v xml:space="preserve"> </v>
      </c>
      <c r="Q163" s="6"/>
      <c r="R163" s="19" t="str" cm="1">
        <f t="array" ref="R163">_xlfn.IFS(ISBLANK(Q163)," ",Q163=0,Q8_0,Q163=1,Q8_1,Q163=2,Q8_2,Q163=3,Q8_3)</f>
        <v xml:space="preserve"> </v>
      </c>
      <c r="S163" s="6"/>
      <c r="T163" s="19" t="str" cm="1">
        <f t="array" ref="T163">_xlfn.IFS(ISBLANK(S163)," ",S163=0,Q9_0,S163=1,Q9_1,S163=2,Q9_2,S163=3,Q9_3)</f>
        <v xml:space="preserve"> </v>
      </c>
      <c r="U163" s="6"/>
      <c r="V163" s="19" t="str" cm="1">
        <f t="array" ref="V163">_xlfn.IFS(ISBLANK(U163)," ",U163=0,Q10_0,U163=1,Q10_1,U163=2,Q10_2,U163=3,Q10_3)</f>
        <v xml:space="preserve"> </v>
      </c>
      <c r="W163" s="6"/>
      <c r="X163" s="19" t="str" cm="1">
        <f t="array" ref="X163">_xlfn.IFS(ISBLANK(W163)," ",W163=0,Q11_0,W163=1,Q11_1,W163=2,Q11_2)</f>
        <v xml:space="preserve"> </v>
      </c>
      <c r="Y163" s="6"/>
      <c r="Z163" s="19" t="str" cm="1">
        <f t="array" ref="Z163">_xlfn.IFS(ISBLANK(Y163)," ",Y163=0,Q12_0,Y163=1,Q12_1,Y163=2,Q12_2)</f>
        <v xml:space="preserve"> </v>
      </c>
      <c r="AA163" s="6"/>
      <c r="AB163" s="19" t="str" cm="1">
        <f t="array" ref="AB163">_xlfn.IFS(ISBLANK(AA163)," ",AA163=0,Q13_0,AA163=1,Q13_1,AA163=2,Q13_2,AA163=3,Q13_3,AA163=4,Q13_4)</f>
        <v xml:space="preserve"> </v>
      </c>
      <c r="AC163" s="26">
        <f t="shared" si="2"/>
        <v>0</v>
      </c>
    </row>
    <row r="164" spans="1:29" s="24" customFormat="1" x14ac:dyDescent="0.3">
      <c r="A164" s="25"/>
      <c r="B164" s="25"/>
      <c r="C164" s="6"/>
      <c r="D164" s="19" t="str" cm="1">
        <f t="array" ref="D164">IFERROR(_xlfn.IFS(C164="Yes",Q1_Yes,C164="No",Q1_No),"")</f>
        <v/>
      </c>
      <c r="E164" s="6"/>
      <c r="F164" s="19" t="str" cm="1">
        <f t="array" ref="F164">_xlfn.IFS(ISBLANK(E164)," ",E164=0,Q2_0,E164=1,Q2_1,E164=2,Q2_2,E164=3,Q2_3)</f>
        <v xml:space="preserve"> </v>
      </c>
      <c r="G164" s="6"/>
      <c r="H164" s="19" t="str" cm="1">
        <f t="array" ref="H164">_xlfn.IFS(ISBLANK(G164)," ",G164=0,Q3_0,G164=1,Q3_1,G164=2,Q3_2)</f>
        <v xml:space="preserve"> </v>
      </c>
      <c r="I164" s="6"/>
      <c r="J164" s="19" t="str" cm="1">
        <f t="array" ref="J164">_xlfn.IFS(ISBLANK(I164)," ",I164=0,Q4_0,I164=1,Q4_1,I164=2,Q4_2,I164=3,Q4_3,I164=4,Q4_4,I164=5,Q4_5)</f>
        <v xml:space="preserve"> </v>
      </c>
      <c r="K164" s="6"/>
      <c r="L164" s="19" t="str" cm="1">
        <f t="array" ref="L164">_xlfn.IFS(ISBLANK(K164)," ",K164=0,Q5_0,K164=1,Q5_1,K164=2,Q5_2,K164=3,Q5_3,K164=4,Q5_4,K164=5,Q5_5)</f>
        <v xml:space="preserve"> </v>
      </c>
      <c r="M164" s="6"/>
      <c r="N164" s="19" t="str" cm="1">
        <f t="array" ref="N164">_xlfn.IFS(ISBLANK(M164)," ",M164=0,Q6_0,M164=1,Q6_1,M164=2,Q6_2,M164=3,Q6_3,M164=4,Q6_4,M164=5,Q6_5)</f>
        <v xml:space="preserve"> </v>
      </c>
      <c r="O164" s="6"/>
      <c r="P164" s="19" t="str" cm="1">
        <f t="array" ref="P164">_xlfn.IFS(ISBLANK(O164)," ",O164=0,Q7_0,O164=1,Q7_1,O164=2,Q7_2,O164=3,Q7_3)</f>
        <v xml:space="preserve"> </v>
      </c>
      <c r="Q164" s="6"/>
      <c r="R164" s="19" t="str" cm="1">
        <f t="array" ref="R164">_xlfn.IFS(ISBLANK(Q164)," ",Q164=0,Q8_0,Q164=1,Q8_1,Q164=2,Q8_2,Q164=3,Q8_3)</f>
        <v xml:space="preserve"> </v>
      </c>
      <c r="S164" s="6"/>
      <c r="T164" s="19" t="str" cm="1">
        <f t="array" ref="T164">_xlfn.IFS(ISBLANK(S164)," ",S164=0,Q9_0,S164=1,Q9_1,S164=2,Q9_2,S164=3,Q9_3)</f>
        <v xml:space="preserve"> </v>
      </c>
      <c r="U164" s="6"/>
      <c r="V164" s="19" t="str" cm="1">
        <f t="array" ref="V164">_xlfn.IFS(ISBLANK(U164)," ",U164=0,Q10_0,U164=1,Q10_1,U164=2,Q10_2,U164=3,Q10_3)</f>
        <v xml:space="preserve"> </v>
      </c>
      <c r="W164" s="6"/>
      <c r="X164" s="19" t="str" cm="1">
        <f t="array" ref="X164">_xlfn.IFS(ISBLANK(W164)," ",W164=0,Q11_0,W164=1,Q11_1,W164=2,Q11_2)</f>
        <v xml:space="preserve"> </v>
      </c>
      <c r="Y164" s="6"/>
      <c r="Z164" s="19" t="str" cm="1">
        <f t="array" ref="Z164">_xlfn.IFS(ISBLANK(Y164)," ",Y164=0,Q12_0,Y164=1,Q12_1,Y164=2,Q12_2)</f>
        <v xml:space="preserve"> </v>
      </c>
      <c r="AA164" s="6"/>
      <c r="AB164" s="19" t="str" cm="1">
        <f t="array" ref="AB164">_xlfn.IFS(ISBLANK(AA164)," ",AA164=0,Q13_0,AA164=1,Q13_1,AA164=2,Q13_2,AA164=3,Q13_3,AA164=4,Q13_4)</f>
        <v xml:space="preserve"> </v>
      </c>
      <c r="AC164" s="26">
        <f t="shared" si="2"/>
        <v>0</v>
      </c>
    </row>
    <row r="165" spans="1:29" s="24" customFormat="1" x14ac:dyDescent="0.3">
      <c r="A165" s="25"/>
      <c r="B165" s="25"/>
      <c r="C165" s="6"/>
      <c r="D165" s="19" t="str" cm="1">
        <f t="array" ref="D165">IFERROR(_xlfn.IFS(C165="Yes",Q1_Yes,C165="No",Q1_No),"")</f>
        <v/>
      </c>
      <c r="E165" s="6"/>
      <c r="F165" s="19" t="str" cm="1">
        <f t="array" ref="F165">_xlfn.IFS(ISBLANK(E165)," ",E165=0,Q2_0,E165=1,Q2_1,E165=2,Q2_2,E165=3,Q2_3)</f>
        <v xml:space="preserve"> </v>
      </c>
      <c r="G165" s="6"/>
      <c r="H165" s="19" t="str" cm="1">
        <f t="array" ref="H165">_xlfn.IFS(ISBLANK(G165)," ",G165=0,Q3_0,G165=1,Q3_1,G165=2,Q3_2)</f>
        <v xml:space="preserve"> </v>
      </c>
      <c r="I165" s="6"/>
      <c r="J165" s="19" t="str" cm="1">
        <f t="array" ref="J165">_xlfn.IFS(ISBLANK(I165)," ",I165=0,Q4_0,I165=1,Q4_1,I165=2,Q4_2,I165=3,Q4_3,I165=4,Q4_4,I165=5,Q4_5)</f>
        <v xml:space="preserve"> </v>
      </c>
      <c r="K165" s="6"/>
      <c r="L165" s="19" t="str" cm="1">
        <f t="array" ref="L165">_xlfn.IFS(ISBLANK(K165)," ",K165=0,Q5_0,K165=1,Q5_1,K165=2,Q5_2,K165=3,Q5_3,K165=4,Q5_4,K165=5,Q5_5)</f>
        <v xml:space="preserve"> </v>
      </c>
      <c r="M165" s="6"/>
      <c r="N165" s="19" t="str" cm="1">
        <f t="array" ref="N165">_xlfn.IFS(ISBLANK(M165)," ",M165=0,Q6_0,M165=1,Q6_1,M165=2,Q6_2,M165=3,Q6_3,M165=4,Q6_4,M165=5,Q6_5)</f>
        <v xml:space="preserve"> </v>
      </c>
      <c r="O165" s="6"/>
      <c r="P165" s="19" t="str" cm="1">
        <f t="array" ref="P165">_xlfn.IFS(ISBLANK(O165)," ",O165=0,Q7_0,O165=1,Q7_1,O165=2,Q7_2,O165=3,Q7_3)</f>
        <v xml:space="preserve"> </v>
      </c>
      <c r="Q165" s="6"/>
      <c r="R165" s="19" t="str" cm="1">
        <f t="array" ref="R165">_xlfn.IFS(ISBLANK(Q165)," ",Q165=0,Q8_0,Q165=1,Q8_1,Q165=2,Q8_2,Q165=3,Q8_3)</f>
        <v xml:space="preserve"> </v>
      </c>
      <c r="S165" s="6"/>
      <c r="T165" s="19" t="str" cm="1">
        <f t="array" ref="T165">_xlfn.IFS(ISBLANK(S165)," ",S165=0,Q9_0,S165=1,Q9_1,S165=2,Q9_2,S165=3,Q9_3)</f>
        <v xml:space="preserve"> </v>
      </c>
      <c r="U165" s="6"/>
      <c r="V165" s="19" t="str" cm="1">
        <f t="array" ref="V165">_xlfn.IFS(ISBLANK(U165)," ",U165=0,Q10_0,U165=1,Q10_1,U165=2,Q10_2,U165=3,Q10_3)</f>
        <v xml:space="preserve"> </v>
      </c>
      <c r="W165" s="6"/>
      <c r="X165" s="19" t="str" cm="1">
        <f t="array" ref="X165">_xlfn.IFS(ISBLANK(W165)," ",W165=0,Q11_0,W165=1,Q11_1,W165=2,Q11_2)</f>
        <v xml:space="preserve"> </v>
      </c>
      <c r="Y165" s="6"/>
      <c r="Z165" s="19" t="str" cm="1">
        <f t="array" ref="Z165">_xlfn.IFS(ISBLANK(Y165)," ",Y165=0,Q12_0,Y165=1,Q12_1,Y165=2,Q12_2)</f>
        <v xml:space="preserve"> </v>
      </c>
      <c r="AA165" s="6"/>
      <c r="AB165" s="19" t="str" cm="1">
        <f t="array" ref="AB165">_xlfn.IFS(ISBLANK(AA165)," ",AA165=0,Q13_0,AA165=1,Q13_1,AA165=2,Q13_2,AA165=3,Q13_3,AA165=4,Q13_4)</f>
        <v xml:space="preserve"> </v>
      </c>
      <c r="AC165" s="26">
        <f t="shared" si="2"/>
        <v>0</v>
      </c>
    </row>
    <row r="166" spans="1:29" s="24" customFormat="1" x14ac:dyDescent="0.3">
      <c r="A166" s="25"/>
      <c r="B166" s="25"/>
      <c r="C166" s="6"/>
      <c r="D166" s="19" t="str" cm="1">
        <f t="array" ref="D166">IFERROR(_xlfn.IFS(C166="Yes",Q1_Yes,C166="No",Q1_No),"")</f>
        <v/>
      </c>
      <c r="E166" s="6"/>
      <c r="F166" s="19" t="str" cm="1">
        <f t="array" ref="F166">_xlfn.IFS(ISBLANK(E166)," ",E166=0,Q2_0,E166=1,Q2_1,E166=2,Q2_2,E166=3,Q2_3)</f>
        <v xml:space="preserve"> </v>
      </c>
      <c r="G166" s="6"/>
      <c r="H166" s="19" t="str" cm="1">
        <f t="array" ref="H166">_xlfn.IFS(ISBLANK(G166)," ",G166=0,Q3_0,G166=1,Q3_1,G166=2,Q3_2)</f>
        <v xml:space="preserve"> </v>
      </c>
      <c r="I166" s="6"/>
      <c r="J166" s="19" t="str" cm="1">
        <f t="array" ref="J166">_xlfn.IFS(ISBLANK(I166)," ",I166=0,Q4_0,I166=1,Q4_1,I166=2,Q4_2,I166=3,Q4_3,I166=4,Q4_4,I166=5,Q4_5)</f>
        <v xml:space="preserve"> </v>
      </c>
      <c r="K166" s="6"/>
      <c r="L166" s="19" t="str" cm="1">
        <f t="array" ref="L166">_xlfn.IFS(ISBLANK(K166)," ",K166=0,Q5_0,K166=1,Q5_1,K166=2,Q5_2,K166=3,Q5_3,K166=4,Q5_4,K166=5,Q5_5)</f>
        <v xml:space="preserve"> </v>
      </c>
      <c r="M166" s="6"/>
      <c r="N166" s="19" t="str" cm="1">
        <f t="array" ref="N166">_xlfn.IFS(ISBLANK(M166)," ",M166=0,Q6_0,M166=1,Q6_1,M166=2,Q6_2,M166=3,Q6_3,M166=4,Q6_4,M166=5,Q6_5)</f>
        <v xml:space="preserve"> </v>
      </c>
      <c r="O166" s="6"/>
      <c r="P166" s="19" t="str" cm="1">
        <f t="array" ref="P166">_xlfn.IFS(ISBLANK(O166)," ",O166=0,Q7_0,O166=1,Q7_1,O166=2,Q7_2,O166=3,Q7_3)</f>
        <v xml:space="preserve"> </v>
      </c>
      <c r="Q166" s="6"/>
      <c r="R166" s="19" t="str" cm="1">
        <f t="array" ref="R166">_xlfn.IFS(ISBLANK(Q166)," ",Q166=0,Q8_0,Q166=1,Q8_1,Q166=2,Q8_2,Q166=3,Q8_3)</f>
        <v xml:space="preserve"> </v>
      </c>
      <c r="S166" s="6"/>
      <c r="T166" s="19" t="str" cm="1">
        <f t="array" ref="T166">_xlfn.IFS(ISBLANK(S166)," ",S166=0,Q9_0,S166=1,Q9_1,S166=2,Q9_2,S166=3,Q9_3)</f>
        <v xml:space="preserve"> </v>
      </c>
      <c r="U166" s="6"/>
      <c r="V166" s="19" t="str" cm="1">
        <f t="array" ref="V166">_xlfn.IFS(ISBLANK(U166)," ",U166=0,Q10_0,U166=1,Q10_1,U166=2,Q10_2,U166=3,Q10_3)</f>
        <v xml:space="preserve"> </v>
      </c>
      <c r="W166" s="6"/>
      <c r="X166" s="19" t="str" cm="1">
        <f t="array" ref="X166">_xlfn.IFS(ISBLANK(W166)," ",W166=0,Q11_0,W166=1,Q11_1,W166=2,Q11_2)</f>
        <v xml:space="preserve"> </v>
      </c>
      <c r="Y166" s="6"/>
      <c r="Z166" s="19" t="str" cm="1">
        <f t="array" ref="Z166">_xlfn.IFS(ISBLANK(Y166)," ",Y166=0,Q12_0,Y166=1,Q12_1,Y166=2,Q12_2)</f>
        <v xml:space="preserve"> </v>
      </c>
      <c r="AA166" s="6"/>
      <c r="AB166" s="19" t="str" cm="1">
        <f t="array" ref="AB166">_xlfn.IFS(ISBLANK(AA166)," ",AA166=0,Q13_0,AA166=1,Q13_1,AA166=2,Q13_2,AA166=3,Q13_3,AA166=4,Q13_4)</f>
        <v xml:space="preserve"> </v>
      </c>
      <c r="AC166" s="26">
        <f t="shared" si="2"/>
        <v>0</v>
      </c>
    </row>
    <row r="167" spans="1:29" s="24" customFormat="1" x14ac:dyDescent="0.3">
      <c r="A167" s="25"/>
      <c r="B167" s="25"/>
      <c r="C167" s="6"/>
      <c r="D167" s="19" t="str" cm="1">
        <f t="array" ref="D167">IFERROR(_xlfn.IFS(C167="Yes",Q1_Yes,C167="No",Q1_No),"")</f>
        <v/>
      </c>
      <c r="E167" s="6"/>
      <c r="F167" s="19" t="str" cm="1">
        <f t="array" ref="F167">_xlfn.IFS(ISBLANK(E167)," ",E167=0,Q2_0,E167=1,Q2_1,E167=2,Q2_2,E167=3,Q2_3)</f>
        <v xml:space="preserve"> </v>
      </c>
      <c r="G167" s="6"/>
      <c r="H167" s="19" t="str" cm="1">
        <f t="array" ref="H167">_xlfn.IFS(ISBLANK(G167)," ",G167=0,Q3_0,G167=1,Q3_1,G167=2,Q3_2)</f>
        <v xml:space="preserve"> </v>
      </c>
      <c r="I167" s="6"/>
      <c r="J167" s="19" t="str" cm="1">
        <f t="array" ref="J167">_xlfn.IFS(ISBLANK(I167)," ",I167=0,Q4_0,I167=1,Q4_1,I167=2,Q4_2,I167=3,Q4_3,I167=4,Q4_4,I167=5,Q4_5)</f>
        <v xml:space="preserve"> </v>
      </c>
      <c r="K167" s="6"/>
      <c r="L167" s="19" t="str" cm="1">
        <f t="array" ref="L167">_xlfn.IFS(ISBLANK(K167)," ",K167=0,Q5_0,K167=1,Q5_1,K167=2,Q5_2,K167=3,Q5_3,K167=4,Q5_4,K167=5,Q5_5)</f>
        <v xml:space="preserve"> </v>
      </c>
      <c r="M167" s="6"/>
      <c r="N167" s="19" t="str" cm="1">
        <f t="array" ref="N167">_xlfn.IFS(ISBLANK(M167)," ",M167=0,Q6_0,M167=1,Q6_1,M167=2,Q6_2,M167=3,Q6_3,M167=4,Q6_4,M167=5,Q6_5)</f>
        <v xml:space="preserve"> </v>
      </c>
      <c r="O167" s="6"/>
      <c r="P167" s="19" t="str" cm="1">
        <f t="array" ref="P167">_xlfn.IFS(ISBLANK(O167)," ",O167=0,Q7_0,O167=1,Q7_1,O167=2,Q7_2,O167=3,Q7_3)</f>
        <v xml:space="preserve"> </v>
      </c>
      <c r="Q167" s="6"/>
      <c r="R167" s="19" t="str" cm="1">
        <f t="array" ref="R167">_xlfn.IFS(ISBLANK(Q167)," ",Q167=0,Q8_0,Q167=1,Q8_1,Q167=2,Q8_2,Q167=3,Q8_3)</f>
        <v xml:space="preserve"> </v>
      </c>
      <c r="S167" s="6"/>
      <c r="T167" s="19" t="str" cm="1">
        <f t="array" ref="T167">_xlfn.IFS(ISBLANK(S167)," ",S167=0,Q9_0,S167=1,Q9_1,S167=2,Q9_2,S167=3,Q9_3)</f>
        <v xml:space="preserve"> </v>
      </c>
      <c r="U167" s="6"/>
      <c r="V167" s="19" t="str" cm="1">
        <f t="array" ref="V167">_xlfn.IFS(ISBLANK(U167)," ",U167=0,Q10_0,U167=1,Q10_1,U167=2,Q10_2,U167=3,Q10_3)</f>
        <v xml:space="preserve"> </v>
      </c>
      <c r="W167" s="6"/>
      <c r="X167" s="19" t="str" cm="1">
        <f t="array" ref="X167">_xlfn.IFS(ISBLANK(W167)," ",W167=0,Q11_0,W167=1,Q11_1,W167=2,Q11_2)</f>
        <v xml:space="preserve"> </v>
      </c>
      <c r="Y167" s="6"/>
      <c r="Z167" s="19" t="str" cm="1">
        <f t="array" ref="Z167">_xlfn.IFS(ISBLANK(Y167)," ",Y167=0,Q12_0,Y167=1,Q12_1,Y167=2,Q12_2)</f>
        <v xml:space="preserve"> </v>
      </c>
      <c r="AA167" s="6"/>
      <c r="AB167" s="19" t="str" cm="1">
        <f t="array" ref="AB167">_xlfn.IFS(ISBLANK(AA167)," ",AA167=0,Q13_0,AA167=1,Q13_1,AA167=2,Q13_2,AA167=3,Q13_3,AA167=4,Q13_4)</f>
        <v xml:space="preserve"> </v>
      </c>
      <c r="AC167" s="26">
        <f t="shared" si="2"/>
        <v>0</v>
      </c>
    </row>
    <row r="168" spans="1:29" s="24" customFormat="1" x14ac:dyDescent="0.3">
      <c r="A168" s="25"/>
      <c r="B168" s="25"/>
      <c r="C168" s="6"/>
      <c r="D168" s="19" t="str" cm="1">
        <f t="array" ref="D168">IFERROR(_xlfn.IFS(C168="Yes",Q1_Yes,C168="No",Q1_No),"")</f>
        <v/>
      </c>
      <c r="E168" s="6"/>
      <c r="F168" s="19" t="str" cm="1">
        <f t="array" ref="F168">_xlfn.IFS(ISBLANK(E168)," ",E168=0,Q2_0,E168=1,Q2_1,E168=2,Q2_2,E168=3,Q2_3)</f>
        <v xml:space="preserve"> </v>
      </c>
      <c r="G168" s="6"/>
      <c r="H168" s="19" t="str" cm="1">
        <f t="array" ref="H168">_xlfn.IFS(ISBLANK(G168)," ",G168=0,Q3_0,G168=1,Q3_1,G168=2,Q3_2)</f>
        <v xml:space="preserve"> </v>
      </c>
      <c r="I168" s="6"/>
      <c r="J168" s="19" t="str" cm="1">
        <f t="array" ref="J168">_xlfn.IFS(ISBLANK(I168)," ",I168=0,Q4_0,I168=1,Q4_1,I168=2,Q4_2,I168=3,Q4_3,I168=4,Q4_4,I168=5,Q4_5)</f>
        <v xml:space="preserve"> </v>
      </c>
      <c r="K168" s="6"/>
      <c r="L168" s="19" t="str" cm="1">
        <f t="array" ref="L168">_xlfn.IFS(ISBLANK(K168)," ",K168=0,Q5_0,K168=1,Q5_1,K168=2,Q5_2,K168=3,Q5_3,K168=4,Q5_4,K168=5,Q5_5)</f>
        <v xml:space="preserve"> </v>
      </c>
      <c r="M168" s="6"/>
      <c r="N168" s="19" t="str" cm="1">
        <f t="array" ref="N168">_xlfn.IFS(ISBLANK(M168)," ",M168=0,Q6_0,M168=1,Q6_1,M168=2,Q6_2,M168=3,Q6_3,M168=4,Q6_4,M168=5,Q6_5)</f>
        <v xml:space="preserve"> </v>
      </c>
      <c r="O168" s="6"/>
      <c r="P168" s="19" t="str" cm="1">
        <f t="array" ref="P168">_xlfn.IFS(ISBLANK(O168)," ",O168=0,Q7_0,O168=1,Q7_1,O168=2,Q7_2,O168=3,Q7_3)</f>
        <v xml:space="preserve"> </v>
      </c>
      <c r="Q168" s="6"/>
      <c r="R168" s="19" t="str" cm="1">
        <f t="array" ref="R168">_xlfn.IFS(ISBLANK(Q168)," ",Q168=0,Q8_0,Q168=1,Q8_1,Q168=2,Q8_2,Q168=3,Q8_3)</f>
        <v xml:space="preserve"> </v>
      </c>
      <c r="S168" s="6"/>
      <c r="T168" s="19" t="str" cm="1">
        <f t="array" ref="T168">_xlfn.IFS(ISBLANK(S168)," ",S168=0,Q9_0,S168=1,Q9_1,S168=2,Q9_2,S168=3,Q9_3)</f>
        <v xml:space="preserve"> </v>
      </c>
      <c r="U168" s="6"/>
      <c r="V168" s="19" t="str" cm="1">
        <f t="array" ref="V168">_xlfn.IFS(ISBLANK(U168)," ",U168=0,Q10_0,U168=1,Q10_1,U168=2,Q10_2,U168=3,Q10_3)</f>
        <v xml:space="preserve"> </v>
      </c>
      <c r="W168" s="6"/>
      <c r="X168" s="19" t="str" cm="1">
        <f t="array" ref="X168">_xlfn.IFS(ISBLANK(W168)," ",W168=0,Q11_0,W168=1,Q11_1,W168=2,Q11_2)</f>
        <v xml:space="preserve"> </v>
      </c>
      <c r="Y168" s="6"/>
      <c r="Z168" s="19" t="str" cm="1">
        <f t="array" ref="Z168">_xlfn.IFS(ISBLANK(Y168)," ",Y168=0,Q12_0,Y168=1,Q12_1,Y168=2,Q12_2)</f>
        <v xml:space="preserve"> </v>
      </c>
      <c r="AA168" s="6"/>
      <c r="AB168" s="19" t="str" cm="1">
        <f t="array" ref="AB168">_xlfn.IFS(ISBLANK(AA168)," ",AA168=0,Q13_0,AA168=1,Q13_1,AA168=2,Q13_2,AA168=3,Q13_3,AA168=4,Q13_4)</f>
        <v xml:space="preserve"> </v>
      </c>
      <c r="AC168" s="26">
        <f t="shared" si="2"/>
        <v>0</v>
      </c>
    </row>
    <row r="169" spans="1:29" s="24" customFormat="1" x14ac:dyDescent="0.3">
      <c r="A169" s="25"/>
      <c r="B169" s="25"/>
      <c r="C169" s="6"/>
      <c r="D169" s="19" t="str" cm="1">
        <f t="array" ref="D169">IFERROR(_xlfn.IFS(C169="Yes",Q1_Yes,C169="No",Q1_No),"")</f>
        <v/>
      </c>
      <c r="E169" s="6"/>
      <c r="F169" s="19" t="str" cm="1">
        <f t="array" ref="F169">_xlfn.IFS(ISBLANK(E169)," ",E169=0,Q2_0,E169=1,Q2_1,E169=2,Q2_2,E169=3,Q2_3)</f>
        <v xml:space="preserve"> </v>
      </c>
      <c r="G169" s="6"/>
      <c r="H169" s="19" t="str" cm="1">
        <f t="array" ref="H169">_xlfn.IFS(ISBLANK(G169)," ",G169=0,Q3_0,G169=1,Q3_1,G169=2,Q3_2)</f>
        <v xml:space="preserve"> </v>
      </c>
      <c r="I169" s="6"/>
      <c r="J169" s="19" t="str" cm="1">
        <f t="array" ref="J169">_xlfn.IFS(ISBLANK(I169)," ",I169=0,Q4_0,I169=1,Q4_1,I169=2,Q4_2,I169=3,Q4_3,I169=4,Q4_4,I169=5,Q4_5)</f>
        <v xml:space="preserve"> </v>
      </c>
      <c r="K169" s="6"/>
      <c r="L169" s="19" t="str" cm="1">
        <f t="array" ref="L169">_xlfn.IFS(ISBLANK(K169)," ",K169=0,Q5_0,K169=1,Q5_1,K169=2,Q5_2,K169=3,Q5_3,K169=4,Q5_4,K169=5,Q5_5)</f>
        <v xml:space="preserve"> </v>
      </c>
      <c r="M169" s="6"/>
      <c r="N169" s="19" t="str" cm="1">
        <f t="array" ref="N169">_xlfn.IFS(ISBLANK(M169)," ",M169=0,Q6_0,M169=1,Q6_1,M169=2,Q6_2,M169=3,Q6_3,M169=4,Q6_4,M169=5,Q6_5)</f>
        <v xml:space="preserve"> </v>
      </c>
      <c r="O169" s="6"/>
      <c r="P169" s="19" t="str" cm="1">
        <f t="array" ref="P169">_xlfn.IFS(ISBLANK(O169)," ",O169=0,Q7_0,O169=1,Q7_1,O169=2,Q7_2,O169=3,Q7_3)</f>
        <v xml:space="preserve"> </v>
      </c>
      <c r="Q169" s="6"/>
      <c r="R169" s="19" t="str" cm="1">
        <f t="array" ref="R169">_xlfn.IFS(ISBLANK(Q169)," ",Q169=0,Q8_0,Q169=1,Q8_1,Q169=2,Q8_2,Q169=3,Q8_3)</f>
        <v xml:space="preserve"> </v>
      </c>
      <c r="S169" s="6"/>
      <c r="T169" s="19" t="str" cm="1">
        <f t="array" ref="T169">_xlfn.IFS(ISBLANK(S169)," ",S169=0,Q9_0,S169=1,Q9_1,S169=2,Q9_2,S169=3,Q9_3)</f>
        <v xml:space="preserve"> </v>
      </c>
      <c r="U169" s="6"/>
      <c r="V169" s="19" t="str" cm="1">
        <f t="array" ref="V169">_xlfn.IFS(ISBLANK(U169)," ",U169=0,Q10_0,U169=1,Q10_1,U169=2,Q10_2,U169=3,Q10_3)</f>
        <v xml:space="preserve"> </v>
      </c>
      <c r="W169" s="6"/>
      <c r="X169" s="19" t="str" cm="1">
        <f t="array" ref="X169">_xlfn.IFS(ISBLANK(W169)," ",W169=0,Q11_0,W169=1,Q11_1,W169=2,Q11_2)</f>
        <v xml:space="preserve"> </v>
      </c>
      <c r="Y169" s="6"/>
      <c r="Z169" s="19" t="str" cm="1">
        <f t="array" ref="Z169">_xlfn.IFS(ISBLANK(Y169)," ",Y169=0,Q12_0,Y169=1,Q12_1,Y169=2,Q12_2)</f>
        <v xml:space="preserve"> </v>
      </c>
      <c r="AA169" s="6"/>
      <c r="AB169" s="19" t="str" cm="1">
        <f t="array" ref="AB169">_xlfn.IFS(ISBLANK(AA169)," ",AA169=0,Q13_0,AA169=1,Q13_1,AA169=2,Q13_2,AA169=3,Q13_3,AA169=4,Q13_4)</f>
        <v xml:space="preserve"> </v>
      </c>
      <c r="AC169" s="26">
        <f t="shared" si="2"/>
        <v>0</v>
      </c>
    </row>
    <row r="170" spans="1:29" s="24" customFormat="1" x14ac:dyDescent="0.3">
      <c r="A170" s="25"/>
      <c r="B170" s="25"/>
      <c r="C170" s="6"/>
      <c r="D170" s="19" t="str" cm="1">
        <f t="array" ref="D170">IFERROR(_xlfn.IFS(C170="Yes",Q1_Yes,C170="No",Q1_No),"")</f>
        <v/>
      </c>
      <c r="E170" s="6"/>
      <c r="F170" s="19" t="str" cm="1">
        <f t="array" ref="F170">_xlfn.IFS(ISBLANK(E170)," ",E170=0,Q2_0,E170=1,Q2_1,E170=2,Q2_2,E170=3,Q2_3)</f>
        <v xml:space="preserve"> </v>
      </c>
      <c r="G170" s="6"/>
      <c r="H170" s="19" t="str" cm="1">
        <f t="array" ref="H170">_xlfn.IFS(ISBLANK(G170)," ",G170=0,Q3_0,G170=1,Q3_1,G170=2,Q3_2)</f>
        <v xml:space="preserve"> </v>
      </c>
      <c r="I170" s="6"/>
      <c r="J170" s="19" t="str" cm="1">
        <f t="array" ref="J170">_xlfn.IFS(ISBLANK(I170)," ",I170=0,Q4_0,I170=1,Q4_1,I170=2,Q4_2,I170=3,Q4_3,I170=4,Q4_4,I170=5,Q4_5)</f>
        <v xml:space="preserve"> </v>
      </c>
      <c r="K170" s="6"/>
      <c r="L170" s="19" t="str" cm="1">
        <f t="array" ref="L170">_xlfn.IFS(ISBLANK(K170)," ",K170=0,Q5_0,K170=1,Q5_1,K170=2,Q5_2,K170=3,Q5_3,K170=4,Q5_4,K170=5,Q5_5)</f>
        <v xml:space="preserve"> </v>
      </c>
      <c r="M170" s="6"/>
      <c r="N170" s="19" t="str" cm="1">
        <f t="array" ref="N170">_xlfn.IFS(ISBLANK(M170)," ",M170=0,Q6_0,M170=1,Q6_1,M170=2,Q6_2,M170=3,Q6_3,M170=4,Q6_4,M170=5,Q6_5)</f>
        <v xml:space="preserve"> </v>
      </c>
      <c r="O170" s="6"/>
      <c r="P170" s="19" t="str" cm="1">
        <f t="array" ref="P170">_xlfn.IFS(ISBLANK(O170)," ",O170=0,Q7_0,O170=1,Q7_1,O170=2,Q7_2,O170=3,Q7_3)</f>
        <v xml:space="preserve"> </v>
      </c>
      <c r="Q170" s="6"/>
      <c r="R170" s="19" t="str" cm="1">
        <f t="array" ref="R170">_xlfn.IFS(ISBLANK(Q170)," ",Q170=0,Q8_0,Q170=1,Q8_1,Q170=2,Q8_2,Q170=3,Q8_3)</f>
        <v xml:space="preserve"> </v>
      </c>
      <c r="S170" s="6"/>
      <c r="T170" s="19" t="str" cm="1">
        <f t="array" ref="T170">_xlfn.IFS(ISBLANK(S170)," ",S170=0,Q9_0,S170=1,Q9_1,S170=2,Q9_2,S170=3,Q9_3)</f>
        <v xml:space="preserve"> </v>
      </c>
      <c r="U170" s="6"/>
      <c r="V170" s="19" t="str" cm="1">
        <f t="array" ref="V170">_xlfn.IFS(ISBLANK(U170)," ",U170=0,Q10_0,U170=1,Q10_1,U170=2,Q10_2,U170=3,Q10_3)</f>
        <v xml:space="preserve"> </v>
      </c>
      <c r="W170" s="6"/>
      <c r="X170" s="19" t="str" cm="1">
        <f t="array" ref="X170">_xlfn.IFS(ISBLANK(W170)," ",W170=0,Q11_0,W170=1,Q11_1,W170=2,Q11_2)</f>
        <v xml:space="preserve"> </v>
      </c>
      <c r="Y170" s="6"/>
      <c r="Z170" s="19" t="str" cm="1">
        <f t="array" ref="Z170">_xlfn.IFS(ISBLANK(Y170)," ",Y170=0,Q12_0,Y170=1,Q12_1,Y170=2,Q12_2)</f>
        <v xml:space="preserve"> </v>
      </c>
      <c r="AA170" s="6"/>
      <c r="AB170" s="19" t="str" cm="1">
        <f t="array" ref="AB170">_xlfn.IFS(ISBLANK(AA170)," ",AA170=0,Q13_0,AA170=1,Q13_1,AA170=2,Q13_2,AA170=3,Q13_3,AA170=4,Q13_4)</f>
        <v xml:space="preserve"> </v>
      </c>
      <c r="AC170" s="26">
        <f t="shared" si="2"/>
        <v>0</v>
      </c>
    </row>
    <row r="171" spans="1:29" s="24" customFormat="1" x14ac:dyDescent="0.3">
      <c r="A171" s="25"/>
      <c r="B171" s="25"/>
      <c r="C171" s="6"/>
      <c r="D171" s="19" t="str" cm="1">
        <f t="array" ref="D171">IFERROR(_xlfn.IFS(C171="Yes",Q1_Yes,C171="No",Q1_No),"")</f>
        <v/>
      </c>
      <c r="E171" s="6"/>
      <c r="F171" s="19" t="str" cm="1">
        <f t="array" ref="F171">_xlfn.IFS(ISBLANK(E171)," ",E171=0,Q2_0,E171=1,Q2_1,E171=2,Q2_2,E171=3,Q2_3)</f>
        <v xml:space="preserve"> </v>
      </c>
      <c r="G171" s="6"/>
      <c r="H171" s="19" t="str" cm="1">
        <f t="array" ref="H171">_xlfn.IFS(ISBLANK(G171)," ",G171=0,Q3_0,G171=1,Q3_1,G171=2,Q3_2)</f>
        <v xml:space="preserve"> </v>
      </c>
      <c r="I171" s="6"/>
      <c r="J171" s="19" t="str" cm="1">
        <f t="array" ref="J171">_xlfn.IFS(ISBLANK(I171)," ",I171=0,Q4_0,I171=1,Q4_1,I171=2,Q4_2,I171=3,Q4_3,I171=4,Q4_4,I171=5,Q4_5)</f>
        <v xml:space="preserve"> </v>
      </c>
      <c r="K171" s="6"/>
      <c r="L171" s="19" t="str" cm="1">
        <f t="array" ref="L171">_xlfn.IFS(ISBLANK(K171)," ",K171=0,Q5_0,K171=1,Q5_1,K171=2,Q5_2,K171=3,Q5_3,K171=4,Q5_4,K171=5,Q5_5)</f>
        <v xml:space="preserve"> </v>
      </c>
      <c r="M171" s="6"/>
      <c r="N171" s="19" t="str" cm="1">
        <f t="array" ref="N171">_xlfn.IFS(ISBLANK(M171)," ",M171=0,Q6_0,M171=1,Q6_1,M171=2,Q6_2,M171=3,Q6_3,M171=4,Q6_4,M171=5,Q6_5)</f>
        <v xml:space="preserve"> </v>
      </c>
      <c r="O171" s="6"/>
      <c r="P171" s="19" t="str" cm="1">
        <f t="array" ref="P171">_xlfn.IFS(ISBLANK(O171)," ",O171=0,Q7_0,O171=1,Q7_1,O171=2,Q7_2,O171=3,Q7_3)</f>
        <v xml:space="preserve"> </v>
      </c>
      <c r="Q171" s="6"/>
      <c r="R171" s="19" t="str" cm="1">
        <f t="array" ref="R171">_xlfn.IFS(ISBLANK(Q171)," ",Q171=0,Q8_0,Q171=1,Q8_1,Q171=2,Q8_2,Q171=3,Q8_3)</f>
        <v xml:space="preserve"> </v>
      </c>
      <c r="S171" s="6"/>
      <c r="T171" s="19" t="str" cm="1">
        <f t="array" ref="T171">_xlfn.IFS(ISBLANK(S171)," ",S171=0,Q9_0,S171=1,Q9_1,S171=2,Q9_2,S171=3,Q9_3)</f>
        <v xml:space="preserve"> </v>
      </c>
      <c r="U171" s="6"/>
      <c r="V171" s="19" t="str" cm="1">
        <f t="array" ref="V171">_xlfn.IFS(ISBLANK(U171)," ",U171=0,Q10_0,U171=1,Q10_1,U171=2,Q10_2,U171=3,Q10_3)</f>
        <v xml:space="preserve"> </v>
      </c>
      <c r="W171" s="6"/>
      <c r="X171" s="19" t="str" cm="1">
        <f t="array" ref="X171">_xlfn.IFS(ISBLANK(W171)," ",W171=0,Q11_0,W171=1,Q11_1,W171=2,Q11_2)</f>
        <v xml:space="preserve"> </v>
      </c>
      <c r="Y171" s="6"/>
      <c r="Z171" s="19" t="str" cm="1">
        <f t="array" ref="Z171">_xlfn.IFS(ISBLANK(Y171)," ",Y171=0,Q12_0,Y171=1,Q12_1,Y171=2,Q12_2)</f>
        <v xml:space="preserve"> </v>
      </c>
      <c r="AA171" s="6"/>
      <c r="AB171" s="19" t="str" cm="1">
        <f t="array" ref="AB171">_xlfn.IFS(ISBLANK(AA171)," ",AA171=0,Q13_0,AA171=1,Q13_1,AA171=2,Q13_2,AA171=3,Q13_3,AA171=4,Q13_4)</f>
        <v xml:space="preserve"> </v>
      </c>
      <c r="AC171" s="26">
        <f t="shared" si="2"/>
        <v>0</v>
      </c>
    </row>
    <row r="172" spans="1:29" s="24" customFormat="1" x14ac:dyDescent="0.3">
      <c r="A172" s="25"/>
      <c r="B172" s="25"/>
      <c r="C172" s="6"/>
      <c r="D172" s="19" t="str" cm="1">
        <f t="array" ref="D172">IFERROR(_xlfn.IFS(C172="Yes",Q1_Yes,C172="No",Q1_No),"")</f>
        <v/>
      </c>
      <c r="E172" s="6"/>
      <c r="F172" s="19" t="str" cm="1">
        <f t="array" ref="F172">_xlfn.IFS(ISBLANK(E172)," ",E172=0,Q2_0,E172=1,Q2_1,E172=2,Q2_2,E172=3,Q2_3)</f>
        <v xml:space="preserve"> </v>
      </c>
      <c r="G172" s="6"/>
      <c r="H172" s="19" t="str" cm="1">
        <f t="array" ref="H172">_xlfn.IFS(ISBLANK(G172)," ",G172=0,Q3_0,G172=1,Q3_1,G172=2,Q3_2)</f>
        <v xml:space="preserve"> </v>
      </c>
      <c r="I172" s="6"/>
      <c r="J172" s="19" t="str" cm="1">
        <f t="array" ref="J172">_xlfn.IFS(ISBLANK(I172)," ",I172=0,Q4_0,I172=1,Q4_1,I172=2,Q4_2,I172=3,Q4_3,I172=4,Q4_4,I172=5,Q4_5)</f>
        <v xml:space="preserve"> </v>
      </c>
      <c r="K172" s="6"/>
      <c r="L172" s="19" t="str" cm="1">
        <f t="array" ref="L172">_xlfn.IFS(ISBLANK(K172)," ",K172=0,Q5_0,K172=1,Q5_1,K172=2,Q5_2,K172=3,Q5_3,K172=4,Q5_4,K172=5,Q5_5)</f>
        <v xml:space="preserve"> </v>
      </c>
      <c r="M172" s="6"/>
      <c r="N172" s="19" t="str" cm="1">
        <f t="array" ref="N172">_xlfn.IFS(ISBLANK(M172)," ",M172=0,Q6_0,M172=1,Q6_1,M172=2,Q6_2,M172=3,Q6_3,M172=4,Q6_4,M172=5,Q6_5)</f>
        <v xml:space="preserve"> </v>
      </c>
      <c r="O172" s="6"/>
      <c r="P172" s="19" t="str" cm="1">
        <f t="array" ref="P172">_xlfn.IFS(ISBLANK(O172)," ",O172=0,Q7_0,O172=1,Q7_1,O172=2,Q7_2,O172=3,Q7_3)</f>
        <v xml:space="preserve"> </v>
      </c>
      <c r="Q172" s="6"/>
      <c r="R172" s="19" t="str" cm="1">
        <f t="array" ref="R172">_xlfn.IFS(ISBLANK(Q172)," ",Q172=0,Q8_0,Q172=1,Q8_1,Q172=2,Q8_2,Q172=3,Q8_3)</f>
        <v xml:space="preserve"> </v>
      </c>
      <c r="S172" s="6"/>
      <c r="T172" s="19" t="str" cm="1">
        <f t="array" ref="T172">_xlfn.IFS(ISBLANK(S172)," ",S172=0,Q9_0,S172=1,Q9_1,S172=2,Q9_2,S172=3,Q9_3)</f>
        <v xml:space="preserve"> </v>
      </c>
      <c r="U172" s="6"/>
      <c r="V172" s="19" t="str" cm="1">
        <f t="array" ref="V172">_xlfn.IFS(ISBLANK(U172)," ",U172=0,Q10_0,U172=1,Q10_1,U172=2,Q10_2,U172=3,Q10_3)</f>
        <v xml:space="preserve"> </v>
      </c>
      <c r="W172" s="6"/>
      <c r="X172" s="19" t="str" cm="1">
        <f t="array" ref="X172">_xlfn.IFS(ISBLANK(W172)," ",W172=0,Q11_0,W172=1,Q11_1,W172=2,Q11_2)</f>
        <v xml:space="preserve"> </v>
      </c>
      <c r="Y172" s="6"/>
      <c r="Z172" s="19" t="str" cm="1">
        <f t="array" ref="Z172">_xlfn.IFS(ISBLANK(Y172)," ",Y172=0,Q12_0,Y172=1,Q12_1,Y172=2,Q12_2)</f>
        <v xml:space="preserve"> </v>
      </c>
      <c r="AA172" s="6"/>
      <c r="AB172" s="19" t="str" cm="1">
        <f t="array" ref="AB172">_xlfn.IFS(ISBLANK(AA172)," ",AA172=0,Q13_0,AA172=1,Q13_1,AA172=2,Q13_2,AA172=3,Q13_3,AA172=4,Q13_4)</f>
        <v xml:space="preserve"> </v>
      </c>
      <c r="AC172" s="26">
        <f t="shared" si="2"/>
        <v>0</v>
      </c>
    </row>
    <row r="173" spans="1:29" s="24" customFormat="1" x14ac:dyDescent="0.3">
      <c r="A173" s="25"/>
      <c r="B173" s="25"/>
      <c r="C173" s="6"/>
      <c r="D173" s="19" t="str" cm="1">
        <f t="array" ref="D173">IFERROR(_xlfn.IFS(C173="Yes",Q1_Yes,C173="No",Q1_No),"")</f>
        <v/>
      </c>
      <c r="E173" s="6"/>
      <c r="F173" s="19" t="str" cm="1">
        <f t="array" ref="F173">_xlfn.IFS(ISBLANK(E173)," ",E173=0,Q2_0,E173=1,Q2_1,E173=2,Q2_2,E173=3,Q2_3)</f>
        <v xml:space="preserve"> </v>
      </c>
      <c r="G173" s="6"/>
      <c r="H173" s="19" t="str" cm="1">
        <f t="array" ref="H173">_xlfn.IFS(ISBLANK(G173)," ",G173=0,Q3_0,G173=1,Q3_1,G173=2,Q3_2)</f>
        <v xml:space="preserve"> </v>
      </c>
      <c r="I173" s="6"/>
      <c r="J173" s="19" t="str" cm="1">
        <f t="array" ref="J173">_xlfn.IFS(ISBLANK(I173)," ",I173=0,Q4_0,I173=1,Q4_1,I173=2,Q4_2,I173=3,Q4_3,I173=4,Q4_4,I173=5,Q4_5)</f>
        <v xml:space="preserve"> </v>
      </c>
      <c r="K173" s="6"/>
      <c r="L173" s="19" t="str" cm="1">
        <f t="array" ref="L173">_xlfn.IFS(ISBLANK(K173)," ",K173=0,Q5_0,K173=1,Q5_1,K173=2,Q5_2,K173=3,Q5_3,K173=4,Q5_4,K173=5,Q5_5)</f>
        <v xml:space="preserve"> </v>
      </c>
      <c r="M173" s="6"/>
      <c r="N173" s="19" t="str" cm="1">
        <f t="array" ref="N173">_xlfn.IFS(ISBLANK(M173)," ",M173=0,Q6_0,M173=1,Q6_1,M173=2,Q6_2,M173=3,Q6_3,M173=4,Q6_4,M173=5,Q6_5)</f>
        <v xml:space="preserve"> </v>
      </c>
      <c r="O173" s="6"/>
      <c r="P173" s="19" t="str" cm="1">
        <f t="array" ref="P173">_xlfn.IFS(ISBLANK(O173)," ",O173=0,Q7_0,O173=1,Q7_1,O173=2,Q7_2,O173=3,Q7_3)</f>
        <v xml:space="preserve"> </v>
      </c>
      <c r="Q173" s="6"/>
      <c r="R173" s="19" t="str" cm="1">
        <f t="array" ref="R173">_xlfn.IFS(ISBLANK(Q173)," ",Q173=0,Q8_0,Q173=1,Q8_1,Q173=2,Q8_2,Q173=3,Q8_3)</f>
        <v xml:space="preserve"> </v>
      </c>
      <c r="S173" s="6"/>
      <c r="T173" s="19" t="str" cm="1">
        <f t="array" ref="T173">_xlfn.IFS(ISBLANK(S173)," ",S173=0,Q9_0,S173=1,Q9_1,S173=2,Q9_2,S173=3,Q9_3)</f>
        <v xml:space="preserve"> </v>
      </c>
      <c r="U173" s="6"/>
      <c r="V173" s="19" t="str" cm="1">
        <f t="array" ref="V173">_xlfn.IFS(ISBLANK(U173)," ",U173=0,Q10_0,U173=1,Q10_1,U173=2,Q10_2,U173=3,Q10_3)</f>
        <v xml:space="preserve"> </v>
      </c>
      <c r="W173" s="6"/>
      <c r="X173" s="19" t="str" cm="1">
        <f t="array" ref="X173">_xlfn.IFS(ISBLANK(W173)," ",W173=0,Q11_0,W173=1,Q11_1,W173=2,Q11_2)</f>
        <v xml:space="preserve"> </v>
      </c>
      <c r="Y173" s="6"/>
      <c r="Z173" s="19" t="str" cm="1">
        <f t="array" ref="Z173">_xlfn.IFS(ISBLANK(Y173)," ",Y173=0,Q12_0,Y173=1,Q12_1,Y173=2,Q12_2)</f>
        <v xml:space="preserve"> </v>
      </c>
      <c r="AA173" s="6"/>
      <c r="AB173" s="19" t="str" cm="1">
        <f t="array" ref="AB173">_xlfn.IFS(ISBLANK(AA173)," ",AA173=0,Q13_0,AA173=1,Q13_1,AA173=2,Q13_2,AA173=3,Q13_3,AA173=4,Q13_4)</f>
        <v xml:space="preserve"> </v>
      </c>
      <c r="AC173" s="26">
        <f t="shared" si="2"/>
        <v>0</v>
      </c>
    </row>
    <row r="174" spans="1:29" s="24" customFormat="1" x14ac:dyDescent="0.3">
      <c r="A174" s="25"/>
      <c r="B174" s="25"/>
      <c r="C174" s="6"/>
      <c r="D174" s="19" t="str" cm="1">
        <f t="array" ref="D174">IFERROR(_xlfn.IFS(C174="Yes",Q1_Yes,C174="No",Q1_No),"")</f>
        <v/>
      </c>
      <c r="E174" s="6"/>
      <c r="F174" s="19" t="str" cm="1">
        <f t="array" ref="F174">_xlfn.IFS(ISBLANK(E174)," ",E174=0,Q2_0,E174=1,Q2_1,E174=2,Q2_2,E174=3,Q2_3)</f>
        <v xml:space="preserve"> </v>
      </c>
      <c r="G174" s="6"/>
      <c r="H174" s="19" t="str" cm="1">
        <f t="array" ref="H174">_xlfn.IFS(ISBLANK(G174)," ",G174=0,Q3_0,G174=1,Q3_1,G174=2,Q3_2)</f>
        <v xml:space="preserve"> </v>
      </c>
      <c r="I174" s="6"/>
      <c r="J174" s="19" t="str" cm="1">
        <f t="array" ref="J174">_xlfn.IFS(ISBLANK(I174)," ",I174=0,Q4_0,I174=1,Q4_1,I174=2,Q4_2,I174=3,Q4_3,I174=4,Q4_4,I174=5,Q4_5)</f>
        <v xml:space="preserve"> </v>
      </c>
      <c r="K174" s="6"/>
      <c r="L174" s="19" t="str" cm="1">
        <f t="array" ref="L174">_xlfn.IFS(ISBLANK(K174)," ",K174=0,Q5_0,K174=1,Q5_1,K174=2,Q5_2,K174=3,Q5_3,K174=4,Q5_4,K174=5,Q5_5)</f>
        <v xml:space="preserve"> </v>
      </c>
      <c r="M174" s="6"/>
      <c r="N174" s="19" t="str" cm="1">
        <f t="array" ref="N174">_xlfn.IFS(ISBLANK(M174)," ",M174=0,Q6_0,M174=1,Q6_1,M174=2,Q6_2,M174=3,Q6_3,M174=4,Q6_4,M174=5,Q6_5)</f>
        <v xml:space="preserve"> </v>
      </c>
      <c r="O174" s="6"/>
      <c r="P174" s="19" t="str" cm="1">
        <f t="array" ref="P174">_xlfn.IFS(ISBLANK(O174)," ",O174=0,Q7_0,O174=1,Q7_1,O174=2,Q7_2,O174=3,Q7_3)</f>
        <v xml:space="preserve"> </v>
      </c>
      <c r="Q174" s="6"/>
      <c r="R174" s="19" t="str" cm="1">
        <f t="array" ref="R174">_xlfn.IFS(ISBLANK(Q174)," ",Q174=0,Q8_0,Q174=1,Q8_1,Q174=2,Q8_2,Q174=3,Q8_3)</f>
        <v xml:space="preserve"> </v>
      </c>
      <c r="S174" s="6"/>
      <c r="T174" s="19" t="str" cm="1">
        <f t="array" ref="T174">_xlfn.IFS(ISBLANK(S174)," ",S174=0,Q9_0,S174=1,Q9_1,S174=2,Q9_2,S174=3,Q9_3)</f>
        <v xml:space="preserve"> </v>
      </c>
      <c r="U174" s="6"/>
      <c r="V174" s="19" t="str" cm="1">
        <f t="array" ref="V174">_xlfn.IFS(ISBLANK(U174)," ",U174=0,Q10_0,U174=1,Q10_1,U174=2,Q10_2,U174=3,Q10_3)</f>
        <v xml:space="preserve"> </v>
      </c>
      <c r="W174" s="6"/>
      <c r="X174" s="19" t="str" cm="1">
        <f t="array" ref="X174">_xlfn.IFS(ISBLANK(W174)," ",W174=0,Q11_0,W174=1,Q11_1,W174=2,Q11_2)</f>
        <v xml:space="preserve"> </v>
      </c>
      <c r="Y174" s="6"/>
      <c r="Z174" s="19" t="str" cm="1">
        <f t="array" ref="Z174">_xlfn.IFS(ISBLANK(Y174)," ",Y174=0,Q12_0,Y174=1,Q12_1,Y174=2,Q12_2)</f>
        <v xml:space="preserve"> </v>
      </c>
      <c r="AA174" s="6"/>
      <c r="AB174" s="19" t="str" cm="1">
        <f t="array" ref="AB174">_xlfn.IFS(ISBLANK(AA174)," ",AA174=0,Q13_0,AA174=1,Q13_1,AA174=2,Q13_2,AA174=3,Q13_3,AA174=4,Q13_4)</f>
        <v xml:space="preserve"> </v>
      </c>
      <c r="AC174" s="26">
        <f t="shared" si="2"/>
        <v>0</v>
      </c>
    </row>
    <row r="175" spans="1:29" s="24" customFormat="1" x14ac:dyDescent="0.3">
      <c r="A175" s="25"/>
      <c r="B175" s="25"/>
      <c r="C175" s="6"/>
      <c r="D175" s="19" t="str" cm="1">
        <f t="array" ref="D175">IFERROR(_xlfn.IFS(C175="Yes",Q1_Yes,C175="No",Q1_No),"")</f>
        <v/>
      </c>
      <c r="E175" s="6"/>
      <c r="F175" s="19" t="str" cm="1">
        <f t="array" ref="F175">_xlfn.IFS(ISBLANK(E175)," ",E175=0,Q2_0,E175=1,Q2_1,E175=2,Q2_2,E175=3,Q2_3)</f>
        <v xml:space="preserve"> </v>
      </c>
      <c r="G175" s="6"/>
      <c r="H175" s="19" t="str" cm="1">
        <f t="array" ref="H175">_xlfn.IFS(ISBLANK(G175)," ",G175=0,Q3_0,G175=1,Q3_1,G175=2,Q3_2)</f>
        <v xml:space="preserve"> </v>
      </c>
      <c r="I175" s="6"/>
      <c r="J175" s="19" t="str" cm="1">
        <f t="array" ref="J175">_xlfn.IFS(ISBLANK(I175)," ",I175=0,Q4_0,I175=1,Q4_1,I175=2,Q4_2,I175=3,Q4_3,I175=4,Q4_4,I175=5,Q4_5)</f>
        <v xml:space="preserve"> </v>
      </c>
      <c r="K175" s="6"/>
      <c r="L175" s="19" t="str" cm="1">
        <f t="array" ref="L175">_xlfn.IFS(ISBLANK(K175)," ",K175=0,Q5_0,K175=1,Q5_1,K175=2,Q5_2,K175=3,Q5_3,K175=4,Q5_4,K175=5,Q5_5)</f>
        <v xml:space="preserve"> </v>
      </c>
      <c r="M175" s="6"/>
      <c r="N175" s="19" t="str" cm="1">
        <f t="array" ref="N175">_xlfn.IFS(ISBLANK(M175)," ",M175=0,Q6_0,M175=1,Q6_1,M175=2,Q6_2,M175=3,Q6_3,M175=4,Q6_4,M175=5,Q6_5)</f>
        <v xml:space="preserve"> </v>
      </c>
      <c r="O175" s="6"/>
      <c r="P175" s="19" t="str" cm="1">
        <f t="array" ref="P175">_xlfn.IFS(ISBLANK(O175)," ",O175=0,Q7_0,O175=1,Q7_1,O175=2,Q7_2,O175=3,Q7_3)</f>
        <v xml:space="preserve"> </v>
      </c>
      <c r="Q175" s="6"/>
      <c r="R175" s="19" t="str" cm="1">
        <f t="array" ref="R175">_xlfn.IFS(ISBLANK(Q175)," ",Q175=0,Q8_0,Q175=1,Q8_1,Q175=2,Q8_2,Q175=3,Q8_3)</f>
        <v xml:space="preserve"> </v>
      </c>
      <c r="S175" s="6"/>
      <c r="T175" s="19" t="str" cm="1">
        <f t="array" ref="T175">_xlfn.IFS(ISBLANK(S175)," ",S175=0,Q9_0,S175=1,Q9_1,S175=2,Q9_2,S175=3,Q9_3)</f>
        <v xml:space="preserve"> </v>
      </c>
      <c r="U175" s="6"/>
      <c r="V175" s="19" t="str" cm="1">
        <f t="array" ref="V175">_xlfn.IFS(ISBLANK(U175)," ",U175=0,Q10_0,U175=1,Q10_1,U175=2,Q10_2,U175=3,Q10_3)</f>
        <v xml:space="preserve"> </v>
      </c>
      <c r="W175" s="6"/>
      <c r="X175" s="19" t="str" cm="1">
        <f t="array" ref="X175">_xlfn.IFS(ISBLANK(W175)," ",W175=0,Q11_0,W175=1,Q11_1,W175=2,Q11_2)</f>
        <v xml:space="preserve"> </v>
      </c>
      <c r="Y175" s="6"/>
      <c r="Z175" s="19" t="str" cm="1">
        <f t="array" ref="Z175">_xlfn.IFS(ISBLANK(Y175)," ",Y175=0,Q12_0,Y175=1,Q12_1,Y175=2,Q12_2)</f>
        <v xml:space="preserve"> </v>
      </c>
      <c r="AA175" s="6"/>
      <c r="AB175" s="19" t="str" cm="1">
        <f t="array" ref="AB175">_xlfn.IFS(ISBLANK(AA175)," ",AA175=0,Q13_0,AA175=1,Q13_1,AA175=2,Q13_2,AA175=3,Q13_3,AA175=4,Q13_4)</f>
        <v xml:space="preserve"> </v>
      </c>
      <c r="AC175" s="26">
        <f t="shared" si="2"/>
        <v>0</v>
      </c>
    </row>
    <row r="176" spans="1:29" s="24" customFormat="1" x14ac:dyDescent="0.3">
      <c r="A176" s="25"/>
      <c r="B176" s="25"/>
      <c r="C176" s="6"/>
      <c r="D176" s="19" t="str" cm="1">
        <f t="array" ref="D176">IFERROR(_xlfn.IFS(C176="Yes",Q1_Yes,C176="No",Q1_No),"")</f>
        <v/>
      </c>
      <c r="E176" s="6"/>
      <c r="F176" s="19" t="str" cm="1">
        <f t="array" ref="F176">_xlfn.IFS(ISBLANK(E176)," ",E176=0,Q2_0,E176=1,Q2_1,E176=2,Q2_2,E176=3,Q2_3)</f>
        <v xml:space="preserve"> </v>
      </c>
      <c r="G176" s="6"/>
      <c r="H176" s="19" t="str" cm="1">
        <f t="array" ref="H176">_xlfn.IFS(ISBLANK(G176)," ",G176=0,Q3_0,G176=1,Q3_1,G176=2,Q3_2)</f>
        <v xml:space="preserve"> </v>
      </c>
      <c r="I176" s="6"/>
      <c r="J176" s="19" t="str" cm="1">
        <f t="array" ref="J176">_xlfn.IFS(ISBLANK(I176)," ",I176=0,Q4_0,I176=1,Q4_1,I176=2,Q4_2,I176=3,Q4_3,I176=4,Q4_4,I176=5,Q4_5)</f>
        <v xml:space="preserve"> </v>
      </c>
      <c r="K176" s="6"/>
      <c r="L176" s="19" t="str" cm="1">
        <f t="array" ref="L176">_xlfn.IFS(ISBLANK(K176)," ",K176=0,Q5_0,K176=1,Q5_1,K176=2,Q5_2,K176=3,Q5_3,K176=4,Q5_4,K176=5,Q5_5)</f>
        <v xml:space="preserve"> </v>
      </c>
      <c r="M176" s="6"/>
      <c r="N176" s="19" t="str" cm="1">
        <f t="array" ref="N176">_xlfn.IFS(ISBLANK(M176)," ",M176=0,Q6_0,M176=1,Q6_1,M176=2,Q6_2,M176=3,Q6_3,M176=4,Q6_4,M176=5,Q6_5)</f>
        <v xml:space="preserve"> </v>
      </c>
      <c r="O176" s="6"/>
      <c r="P176" s="19" t="str" cm="1">
        <f t="array" ref="P176">_xlfn.IFS(ISBLANK(O176)," ",O176=0,Q7_0,O176=1,Q7_1,O176=2,Q7_2,O176=3,Q7_3)</f>
        <v xml:space="preserve"> </v>
      </c>
      <c r="Q176" s="6"/>
      <c r="R176" s="19" t="str" cm="1">
        <f t="array" ref="R176">_xlfn.IFS(ISBLANK(Q176)," ",Q176=0,Q8_0,Q176=1,Q8_1,Q176=2,Q8_2,Q176=3,Q8_3)</f>
        <v xml:space="preserve"> </v>
      </c>
      <c r="S176" s="6"/>
      <c r="T176" s="19" t="str" cm="1">
        <f t="array" ref="T176">_xlfn.IFS(ISBLANK(S176)," ",S176=0,Q9_0,S176=1,Q9_1,S176=2,Q9_2,S176=3,Q9_3)</f>
        <v xml:space="preserve"> </v>
      </c>
      <c r="U176" s="6"/>
      <c r="V176" s="19" t="str" cm="1">
        <f t="array" ref="V176">_xlfn.IFS(ISBLANK(U176)," ",U176=0,Q10_0,U176=1,Q10_1,U176=2,Q10_2,U176=3,Q10_3)</f>
        <v xml:space="preserve"> </v>
      </c>
      <c r="W176" s="6"/>
      <c r="X176" s="19" t="str" cm="1">
        <f t="array" ref="X176">_xlfn.IFS(ISBLANK(W176)," ",W176=0,Q11_0,W176=1,Q11_1,W176=2,Q11_2)</f>
        <v xml:space="preserve"> </v>
      </c>
      <c r="Y176" s="6"/>
      <c r="Z176" s="19" t="str" cm="1">
        <f t="array" ref="Z176">_xlfn.IFS(ISBLANK(Y176)," ",Y176=0,Q12_0,Y176=1,Q12_1,Y176=2,Q12_2)</f>
        <v xml:space="preserve"> </v>
      </c>
      <c r="AA176" s="6"/>
      <c r="AB176" s="19" t="str" cm="1">
        <f t="array" ref="AB176">_xlfn.IFS(ISBLANK(AA176)," ",AA176=0,Q13_0,AA176=1,Q13_1,AA176=2,Q13_2,AA176=3,Q13_3,AA176=4,Q13_4)</f>
        <v xml:space="preserve"> </v>
      </c>
      <c r="AC176" s="26">
        <f t="shared" si="2"/>
        <v>0</v>
      </c>
    </row>
    <row r="177" spans="1:29" s="24" customFormat="1" x14ac:dyDescent="0.3">
      <c r="A177" s="25"/>
      <c r="B177" s="25"/>
      <c r="C177" s="6"/>
      <c r="D177" s="19" t="str" cm="1">
        <f t="array" ref="D177">IFERROR(_xlfn.IFS(C177="Yes",Q1_Yes,C177="No",Q1_No),"")</f>
        <v/>
      </c>
      <c r="E177" s="6"/>
      <c r="F177" s="19" t="str" cm="1">
        <f t="array" ref="F177">_xlfn.IFS(ISBLANK(E177)," ",E177=0,Q2_0,E177=1,Q2_1,E177=2,Q2_2,E177=3,Q2_3)</f>
        <v xml:space="preserve"> </v>
      </c>
      <c r="G177" s="6"/>
      <c r="H177" s="19" t="str" cm="1">
        <f t="array" ref="H177">_xlfn.IFS(ISBLANK(G177)," ",G177=0,Q3_0,G177=1,Q3_1,G177=2,Q3_2)</f>
        <v xml:space="preserve"> </v>
      </c>
      <c r="I177" s="6"/>
      <c r="J177" s="19" t="str" cm="1">
        <f t="array" ref="J177">_xlfn.IFS(ISBLANK(I177)," ",I177=0,Q4_0,I177=1,Q4_1,I177=2,Q4_2,I177=3,Q4_3,I177=4,Q4_4,I177=5,Q4_5)</f>
        <v xml:space="preserve"> </v>
      </c>
      <c r="K177" s="6"/>
      <c r="L177" s="19" t="str" cm="1">
        <f t="array" ref="L177">_xlfn.IFS(ISBLANK(K177)," ",K177=0,Q5_0,K177=1,Q5_1,K177=2,Q5_2,K177=3,Q5_3,K177=4,Q5_4,K177=5,Q5_5)</f>
        <v xml:space="preserve"> </v>
      </c>
      <c r="M177" s="6"/>
      <c r="N177" s="19" t="str" cm="1">
        <f t="array" ref="N177">_xlfn.IFS(ISBLANK(M177)," ",M177=0,Q6_0,M177=1,Q6_1,M177=2,Q6_2,M177=3,Q6_3,M177=4,Q6_4,M177=5,Q6_5)</f>
        <v xml:space="preserve"> </v>
      </c>
      <c r="O177" s="6"/>
      <c r="P177" s="19" t="str" cm="1">
        <f t="array" ref="P177">_xlfn.IFS(ISBLANK(O177)," ",O177=0,Q7_0,O177=1,Q7_1,O177=2,Q7_2,O177=3,Q7_3)</f>
        <v xml:space="preserve"> </v>
      </c>
      <c r="Q177" s="6"/>
      <c r="R177" s="19" t="str" cm="1">
        <f t="array" ref="R177">_xlfn.IFS(ISBLANK(Q177)," ",Q177=0,Q8_0,Q177=1,Q8_1,Q177=2,Q8_2,Q177=3,Q8_3)</f>
        <v xml:space="preserve"> </v>
      </c>
      <c r="S177" s="6"/>
      <c r="T177" s="19" t="str" cm="1">
        <f t="array" ref="T177">_xlfn.IFS(ISBLANK(S177)," ",S177=0,Q9_0,S177=1,Q9_1,S177=2,Q9_2,S177=3,Q9_3)</f>
        <v xml:space="preserve"> </v>
      </c>
      <c r="U177" s="6"/>
      <c r="V177" s="19" t="str" cm="1">
        <f t="array" ref="V177">_xlfn.IFS(ISBLANK(U177)," ",U177=0,Q10_0,U177=1,Q10_1,U177=2,Q10_2,U177=3,Q10_3)</f>
        <v xml:space="preserve"> </v>
      </c>
      <c r="W177" s="6"/>
      <c r="X177" s="19" t="str" cm="1">
        <f t="array" ref="X177">_xlfn.IFS(ISBLANK(W177)," ",W177=0,Q11_0,W177=1,Q11_1,W177=2,Q11_2)</f>
        <v xml:space="preserve"> </v>
      </c>
      <c r="Y177" s="6"/>
      <c r="Z177" s="19" t="str" cm="1">
        <f t="array" ref="Z177">_xlfn.IFS(ISBLANK(Y177)," ",Y177=0,Q12_0,Y177=1,Q12_1,Y177=2,Q12_2)</f>
        <v xml:space="preserve"> </v>
      </c>
      <c r="AA177" s="6"/>
      <c r="AB177" s="19" t="str" cm="1">
        <f t="array" ref="AB177">_xlfn.IFS(ISBLANK(AA177)," ",AA177=0,Q13_0,AA177=1,Q13_1,AA177=2,Q13_2,AA177=3,Q13_3,AA177=4,Q13_4)</f>
        <v xml:space="preserve"> </v>
      </c>
      <c r="AC177" s="26">
        <f t="shared" si="2"/>
        <v>0</v>
      </c>
    </row>
    <row r="178" spans="1:29" s="24" customFormat="1" x14ac:dyDescent="0.3">
      <c r="A178" s="25"/>
      <c r="B178" s="25"/>
      <c r="C178" s="6"/>
      <c r="D178" s="19" t="str" cm="1">
        <f t="array" ref="D178">IFERROR(_xlfn.IFS(C178="Yes",Q1_Yes,C178="No",Q1_No),"")</f>
        <v/>
      </c>
      <c r="E178" s="6"/>
      <c r="F178" s="19" t="str" cm="1">
        <f t="array" ref="F178">_xlfn.IFS(ISBLANK(E178)," ",E178=0,Q2_0,E178=1,Q2_1,E178=2,Q2_2,E178=3,Q2_3)</f>
        <v xml:space="preserve"> </v>
      </c>
      <c r="G178" s="6"/>
      <c r="H178" s="19" t="str" cm="1">
        <f t="array" ref="H178">_xlfn.IFS(ISBLANK(G178)," ",G178=0,Q3_0,G178=1,Q3_1,G178=2,Q3_2)</f>
        <v xml:space="preserve"> </v>
      </c>
      <c r="I178" s="6"/>
      <c r="J178" s="19" t="str" cm="1">
        <f t="array" ref="J178">_xlfn.IFS(ISBLANK(I178)," ",I178=0,Q4_0,I178=1,Q4_1,I178=2,Q4_2,I178=3,Q4_3,I178=4,Q4_4,I178=5,Q4_5)</f>
        <v xml:space="preserve"> </v>
      </c>
      <c r="K178" s="6"/>
      <c r="L178" s="19" t="str" cm="1">
        <f t="array" ref="L178">_xlfn.IFS(ISBLANK(K178)," ",K178=0,Q5_0,K178=1,Q5_1,K178=2,Q5_2,K178=3,Q5_3,K178=4,Q5_4,K178=5,Q5_5)</f>
        <v xml:space="preserve"> </v>
      </c>
      <c r="M178" s="6"/>
      <c r="N178" s="19" t="str" cm="1">
        <f t="array" ref="N178">_xlfn.IFS(ISBLANK(M178)," ",M178=0,Q6_0,M178=1,Q6_1,M178=2,Q6_2,M178=3,Q6_3,M178=4,Q6_4,M178=5,Q6_5)</f>
        <v xml:space="preserve"> </v>
      </c>
      <c r="O178" s="6"/>
      <c r="P178" s="19" t="str" cm="1">
        <f t="array" ref="P178">_xlfn.IFS(ISBLANK(O178)," ",O178=0,Q7_0,O178=1,Q7_1,O178=2,Q7_2,O178=3,Q7_3)</f>
        <v xml:space="preserve"> </v>
      </c>
      <c r="Q178" s="6"/>
      <c r="R178" s="19" t="str" cm="1">
        <f t="array" ref="R178">_xlfn.IFS(ISBLANK(Q178)," ",Q178=0,Q8_0,Q178=1,Q8_1,Q178=2,Q8_2,Q178=3,Q8_3)</f>
        <v xml:space="preserve"> </v>
      </c>
      <c r="S178" s="6"/>
      <c r="T178" s="19" t="str" cm="1">
        <f t="array" ref="T178">_xlfn.IFS(ISBLANK(S178)," ",S178=0,Q9_0,S178=1,Q9_1,S178=2,Q9_2,S178=3,Q9_3)</f>
        <v xml:space="preserve"> </v>
      </c>
      <c r="U178" s="6"/>
      <c r="V178" s="19" t="str" cm="1">
        <f t="array" ref="V178">_xlfn.IFS(ISBLANK(U178)," ",U178=0,Q10_0,U178=1,Q10_1,U178=2,Q10_2,U178=3,Q10_3)</f>
        <v xml:space="preserve"> </v>
      </c>
      <c r="W178" s="6"/>
      <c r="X178" s="19" t="str" cm="1">
        <f t="array" ref="X178">_xlfn.IFS(ISBLANK(W178)," ",W178=0,Q11_0,W178=1,Q11_1,W178=2,Q11_2)</f>
        <v xml:space="preserve"> </v>
      </c>
      <c r="Y178" s="6"/>
      <c r="Z178" s="19" t="str" cm="1">
        <f t="array" ref="Z178">_xlfn.IFS(ISBLANK(Y178)," ",Y178=0,Q12_0,Y178=1,Q12_1,Y178=2,Q12_2)</f>
        <v xml:space="preserve"> </v>
      </c>
      <c r="AA178" s="6"/>
      <c r="AB178" s="19" t="str" cm="1">
        <f t="array" ref="AB178">_xlfn.IFS(ISBLANK(AA178)," ",AA178=0,Q13_0,AA178=1,Q13_1,AA178=2,Q13_2,AA178=3,Q13_3,AA178=4,Q13_4)</f>
        <v xml:space="preserve"> </v>
      </c>
      <c r="AC178" s="26">
        <f t="shared" si="2"/>
        <v>0</v>
      </c>
    </row>
    <row r="179" spans="1:29" s="24" customFormat="1" x14ac:dyDescent="0.3">
      <c r="A179" s="25"/>
      <c r="B179" s="25"/>
      <c r="C179" s="6"/>
      <c r="D179" s="19" t="str" cm="1">
        <f t="array" ref="D179">IFERROR(_xlfn.IFS(C179="Yes",Q1_Yes,C179="No",Q1_No),"")</f>
        <v/>
      </c>
      <c r="E179" s="6"/>
      <c r="F179" s="19" t="str" cm="1">
        <f t="array" ref="F179">_xlfn.IFS(ISBLANK(E179)," ",E179=0,Q2_0,E179=1,Q2_1,E179=2,Q2_2,E179=3,Q2_3)</f>
        <v xml:space="preserve"> </v>
      </c>
      <c r="G179" s="6"/>
      <c r="H179" s="19" t="str" cm="1">
        <f t="array" ref="H179">_xlfn.IFS(ISBLANK(G179)," ",G179=0,Q3_0,G179=1,Q3_1,G179=2,Q3_2)</f>
        <v xml:space="preserve"> </v>
      </c>
      <c r="I179" s="6"/>
      <c r="J179" s="19" t="str" cm="1">
        <f t="array" ref="J179">_xlfn.IFS(ISBLANK(I179)," ",I179=0,Q4_0,I179=1,Q4_1,I179=2,Q4_2,I179=3,Q4_3,I179=4,Q4_4,I179=5,Q4_5)</f>
        <v xml:space="preserve"> </v>
      </c>
      <c r="K179" s="6"/>
      <c r="L179" s="19" t="str" cm="1">
        <f t="array" ref="L179">_xlfn.IFS(ISBLANK(K179)," ",K179=0,Q5_0,K179=1,Q5_1,K179=2,Q5_2,K179=3,Q5_3,K179=4,Q5_4,K179=5,Q5_5)</f>
        <v xml:space="preserve"> </v>
      </c>
      <c r="M179" s="6"/>
      <c r="N179" s="19" t="str" cm="1">
        <f t="array" ref="N179">_xlfn.IFS(ISBLANK(M179)," ",M179=0,Q6_0,M179=1,Q6_1,M179=2,Q6_2,M179=3,Q6_3,M179=4,Q6_4,M179=5,Q6_5)</f>
        <v xml:space="preserve"> </v>
      </c>
      <c r="O179" s="6"/>
      <c r="P179" s="19" t="str" cm="1">
        <f t="array" ref="P179">_xlfn.IFS(ISBLANK(O179)," ",O179=0,Q7_0,O179=1,Q7_1,O179=2,Q7_2,O179=3,Q7_3)</f>
        <v xml:space="preserve"> </v>
      </c>
      <c r="Q179" s="6"/>
      <c r="R179" s="19" t="str" cm="1">
        <f t="array" ref="R179">_xlfn.IFS(ISBLANK(Q179)," ",Q179=0,Q8_0,Q179=1,Q8_1,Q179=2,Q8_2,Q179=3,Q8_3)</f>
        <v xml:space="preserve"> </v>
      </c>
      <c r="S179" s="6"/>
      <c r="T179" s="19" t="str" cm="1">
        <f t="array" ref="T179">_xlfn.IFS(ISBLANK(S179)," ",S179=0,Q9_0,S179=1,Q9_1,S179=2,Q9_2,S179=3,Q9_3)</f>
        <v xml:space="preserve"> </v>
      </c>
      <c r="U179" s="6"/>
      <c r="V179" s="19" t="str" cm="1">
        <f t="array" ref="V179">_xlfn.IFS(ISBLANK(U179)," ",U179=0,Q10_0,U179=1,Q10_1,U179=2,Q10_2,U179=3,Q10_3)</f>
        <v xml:space="preserve"> </v>
      </c>
      <c r="W179" s="6"/>
      <c r="X179" s="19" t="str" cm="1">
        <f t="array" ref="X179">_xlfn.IFS(ISBLANK(W179)," ",W179=0,Q11_0,W179=1,Q11_1,W179=2,Q11_2)</f>
        <v xml:space="preserve"> </v>
      </c>
      <c r="Y179" s="6"/>
      <c r="Z179" s="19" t="str" cm="1">
        <f t="array" ref="Z179">_xlfn.IFS(ISBLANK(Y179)," ",Y179=0,Q12_0,Y179=1,Q12_1,Y179=2,Q12_2)</f>
        <v xml:space="preserve"> </v>
      </c>
      <c r="AA179" s="6"/>
      <c r="AB179" s="19" t="str" cm="1">
        <f t="array" ref="AB179">_xlfn.IFS(ISBLANK(AA179)," ",AA179=0,Q13_0,AA179=1,Q13_1,AA179=2,Q13_2,AA179=3,Q13_3,AA179=4,Q13_4)</f>
        <v xml:space="preserve"> </v>
      </c>
      <c r="AC179" s="26">
        <f t="shared" si="2"/>
        <v>0</v>
      </c>
    </row>
    <row r="180" spans="1:29" s="24" customFormat="1" x14ac:dyDescent="0.3">
      <c r="A180" s="25"/>
      <c r="B180" s="25"/>
      <c r="C180" s="6"/>
      <c r="D180" s="19" t="str" cm="1">
        <f t="array" ref="D180">IFERROR(_xlfn.IFS(C180="Yes",Q1_Yes,C180="No",Q1_No),"")</f>
        <v/>
      </c>
      <c r="E180" s="6"/>
      <c r="F180" s="19" t="str" cm="1">
        <f t="array" ref="F180">_xlfn.IFS(ISBLANK(E180)," ",E180=0,Q2_0,E180=1,Q2_1,E180=2,Q2_2,E180=3,Q2_3)</f>
        <v xml:space="preserve"> </v>
      </c>
      <c r="G180" s="6"/>
      <c r="H180" s="19" t="str" cm="1">
        <f t="array" ref="H180">_xlfn.IFS(ISBLANK(G180)," ",G180=0,Q3_0,G180=1,Q3_1,G180=2,Q3_2)</f>
        <v xml:space="preserve"> </v>
      </c>
      <c r="I180" s="6"/>
      <c r="J180" s="19" t="str" cm="1">
        <f t="array" ref="J180">_xlfn.IFS(ISBLANK(I180)," ",I180=0,Q4_0,I180=1,Q4_1,I180=2,Q4_2,I180=3,Q4_3,I180=4,Q4_4,I180=5,Q4_5)</f>
        <v xml:space="preserve"> </v>
      </c>
      <c r="K180" s="6"/>
      <c r="L180" s="19" t="str" cm="1">
        <f t="array" ref="L180">_xlfn.IFS(ISBLANK(K180)," ",K180=0,Q5_0,K180=1,Q5_1,K180=2,Q5_2,K180=3,Q5_3,K180=4,Q5_4,K180=5,Q5_5)</f>
        <v xml:space="preserve"> </v>
      </c>
      <c r="M180" s="6"/>
      <c r="N180" s="19" t="str" cm="1">
        <f t="array" ref="N180">_xlfn.IFS(ISBLANK(M180)," ",M180=0,Q6_0,M180=1,Q6_1,M180=2,Q6_2,M180=3,Q6_3,M180=4,Q6_4,M180=5,Q6_5)</f>
        <v xml:space="preserve"> </v>
      </c>
      <c r="O180" s="6"/>
      <c r="P180" s="19" t="str" cm="1">
        <f t="array" ref="P180">_xlfn.IFS(ISBLANK(O180)," ",O180=0,Q7_0,O180=1,Q7_1,O180=2,Q7_2,O180=3,Q7_3)</f>
        <v xml:space="preserve"> </v>
      </c>
      <c r="Q180" s="6"/>
      <c r="R180" s="19" t="str" cm="1">
        <f t="array" ref="R180">_xlfn.IFS(ISBLANK(Q180)," ",Q180=0,Q8_0,Q180=1,Q8_1,Q180=2,Q8_2,Q180=3,Q8_3)</f>
        <v xml:space="preserve"> </v>
      </c>
      <c r="S180" s="6"/>
      <c r="T180" s="19" t="str" cm="1">
        <f t="array" ref="T180">_xlfn.IFS(ISBLANK(S180)," ",S180=0,Q9_0,S180=1,Q9_1,S180=2,Q9_2,S180=3,Q9_3)</f>
        <v xml:space="preserve"> </v>
      </c>
      <c r="U180" s="6"/>
      <c r="V180" s="19" t="str" cm="1">
        <f t="array" ref="V180">_xlfn.IFS(ISBLANK(U180)," ",U180=0,Q10_0,U180=1,Q10_1,U180=2,Q10_2,U180=3,Q10_3)</f>
        <v xml:space="preserve"> </v>
      </c>
      <c r="W180" s="6"/>
      <c r="X180" s="19" t="str" cm="1">
        <f t="array" ref="X180">_xlfn.IFS(ISBLANK(W180)," ",W180=0,Q11_0,W180=1,Q11_1,W180=2,Q11_2)</f>
        <v xml:space="preserve"> </v>
      </c>
      <c r="Y180" s="6"/>
      <c r="Z180" s="19" t="str" cm="1">
        <f t="array" ref="Z180">_xlfn.IFS(ISBLANK(Y180)," ",Y180=0,Q12_0,Y180=1,Q12_1,Y180=2,Q12_2)</f>
        <v xml:space="preserve"> </v>
      </c>
      <c r="AA180" s="6"/>
      <c r="AB180" s="19" t="str" cm="1">
        <f t="array" ref="AB180">_xlfn.IFS(ISBLANK(AA180)," ",AA180=0,Q13_0,AA180=1,Q13_1,AA180=2,Q13_2,AA180=3,Q13_3,AA180=4,Q13_4)</f>
        <v xml:space="preserve"> </v>
      </c>
      <c r="AC180" s="26">
        <f t="shared" si="2"/>
        <v>0</v>
      </c>
    </row>
    <row r="181" spans="1:29" s="24" customFormat="1" x14ac:dyDescent="0.3">
      <c r="A181" s="25"/>
      <c r="B181" s="25"/>
      <c r="C181" s="6"/>
      <c r="D181" s="19" t="str" cm="1">
        <f t="array" ref="D181">IFERROR(_xlfn.IFS(C181="Yes",Q1_Yes,C181="No",Q1_No),"")</f>
        <v/>
      </c>
      <c r="E181" s="6"/>
      <c r="F181" s="19" t="str" cm="1">
        <f t="array" ref="F181">_xlfn.IFS(ISBLANK(E181)," ",E181=0,Q2_0,E181=1,Q2_1,E181=2,Q2_2,E181=3,Q2_3)</f>
        <v xml:space="preserve"> </v>
      </c>
      <c r="G181" s="6"/>
      <c r="H181" s="19" t="str" cm="1">
        <f t="array" ref="H181">_xlfn.IFS(ISBLANK(G181)," ",G181=0,Q3_0,G181=1,Q3_1,G181=2,Q3_2)</f>
        <v xml:space="preserve"> </v>
      </c>
      <c r="I181" s="6"/>
      <c r="J181" s="19" t="str" cm="1">
        <f t="array" ref="J181">_xlfn.IFS(ISBLANK(I181)," ",I181=0,Q4_0,I181=1,Q4_1,I181=2,Q4_2,I181=3,Q4_3,I181=4,Q4_4,I181=5,Q4_5)</f>
        <v xml:space="preserve"> </v>
      </c>
      <c r="K181" s="6"/>
      <c r="L181" s="19" t="str" cm="1">
        <f t="array" ref="L181">_xlfn.IFS(ISBLANK(K181)," ",K181=0,Q5_0,K181=1,Q5_1,K181=2,Q5_2,K181=3,Q5_3,K181=4,Q5_4,K181=5,Q5_5)</f>
        <v xml:space="preserve"> </v>
      </c>
      <c r="M181" s="6"/>
      <c r="N181" s="19" t="str" cm="1">
        <f t="array" ref="N181">_xlfn.IFS(ISBLANK(M181)," ",M181=0,Q6_0,M181=1,Q6_1,M181=2,Q6_2,M181=3,Q6_3,M181=4,Q6_4,M181=5,Q6_5)</f>
        <v xml:space="preserve"> </v>
      </c>
      <c r="O181" s="6"/>
      <c r="P181" s="19" t="str" cm="1">
        <f t="array" ref="P181">_xlfn.IFS(ISBLANK(O181)," ",O181=0,Q7_0,O181=1,Q7_1,O181=2,Q7_2,O181=3,Q7_3)</f>
        <v xml:space="preserve"> </v>
      </c>
      <c r="Q181" s="6"/>
      <c r="R181" s="19" t="str" cm="1">
        <f t="array" ref="R181">_xlfn.IFS(ISBLANK(Q181)," ",Q181=0,Q8_0,Q181=1,Q8_1,Q181=2,Q8_2,Q181=3,Q8_3)</f>
        <v xml:space="preserve"> </v>
      </c>
      <c r="S181" s="6"/>
      <c r="T181" s="19" t="str" cm="1">
        <f t="array" ref="T181">_xlfn.IFS(ISBLANK(S181)," ",S181=0,Q9_0,S181=1,Q9_1,S181=2,Q9_2,S181=3,Q9_3)</f>
        <v xml:space="preserve"> </v>
      </c>
      <c r="U181" s="6"/>
      <c r="V181" s="19" t="str" cm="1">
        <f t="array" ref="V181">_xlfn.IFS(ISBLANK(U181)," ",U181=0,Q10_0,U181=1,Q10_1,U181=2,Q10_2,U181=3,Q10_3)</f>
        <v xml:space="preserve"> </v>
      </c>
      <c r="W181" s="6"/>
      <c r="X181" s="19" t="str" cm="1">
        <f t="array" ref="X181">_xlfn.IFS(ISBLANK(W181)," ",W181=0,Q11_0,W181=1,Q11_1,W181=2,Q11_2)</f>
        <v xml:space="preserve"> </v>
      </c>
      <c r="Y181" s="6"/>
      <c r="Z181" s="19" t="str" cm="1">
        <f t="array" ref="Z181">_xlfn.IFS(ISBLANK(Y181)," ",Y181=0,Q12_0,Y181=1,Q12_1,Y181=2,Q12_2)</f>
        <v xml:space="preserve"> </v>
      </c>
      <c r="AA181" s="6"/>
      <c r="AB181" s="19" t="str" cm="1">
        <f t="array" ref="AB181">_xlfn.IFS(ISBLANK(AA181)," ",AA181=0,Q13_0,AA181=1,Q13_1,AA181=2,Q13_2,AA181=3,Q13_3,AA181=4,Q13_4)</f>
        <v xml:space="preserve"> </v>
      </c>
      <c r="AC181" s="26">
        <f t="shared" si="2"/>
        <v>0</v>
      </c>
    </row>
    <row r="182" spans="1:29" s="24" customFormat="1" x14ac:dyDescent="0.3">
      <c r="A182" s="25"/>
      <c r="B182" s="25"/>
      <c r="C182" s="6"/>
      <c r="D182" s="19" t="str" cm="1">
        <f t="array" ref="D182">IFERROR(_xlfn.IFS(C182="Yes",Q1_Yes,C182="No",Q1_No),"")</f>
        <v/>
      </c>
      <c r="E182" s="6"/>
      <c r="F182" s="19" t="str" cm="1">
        <f t="array" ref="F182">_xlfn.IFS(ISBLANK(E182)," ",E182=0,Q2_0,E182=1,Q2_1,E182=2,Q2_2,E182=3,Q2_3)</f>
        <v xml:space="preserve"> </v>
      </c>
      <c r="G182" s="6"/>
      <c r="H182" s="19" t="str" cm="1">
        <f t="array" ref="H182">_xlfn.IFS(ISBLANK(G182)," ",G182=0,Q3_0,G182=1,Q3_1,G182=2,Q3_2)</f>
        <v xml:space="preserve"> </v>
      </c>
      <c r="I182" s="6"/>
      <c r="J182" s="19" t="str" cm="1">
        <f t="array" ref="J182">_xlfn.IFS(ISBLANK(I182)," ",I182=0,Q4_0,I182=1,Q4_1,I182=2,Q4_2,I182=3,Q4_3,I182=4,Q4_4,I182=5,Q4_5)</f>
        <v xml:space="preserve"> </v>
      </c>
      <c r="K182" s="6"/>
      <c r="L182" s="19" t="str" cm="1">
        <f t="array" ref="L182">_xlfn.IFS(ISBLANK(K182)," ",K182=0,Q5_0,K182=1,Q5_1,K182=2,Q5_2,K182=3,Q5_3,K182=4,Q5_4,K182=5,Q5_5)</f>
        <v xml:space="preserve"> </v>
      </c>
      <c r="M182" s="6"/>
      <c r="N182" s="19" t="str" cm="1">
        <f t="array" ref="N182">_xlfn.IFS(ISBLANK(M182)," ",M182=0,Q6_0,M182=1,Q6_1,M182=2,Q6_2,M182=3,Q6_3,M182=4,Q6_4,M182=5,Q6_5)</f>
        <v xml:space="preserve"> </v>
      </c>
      <c r="O182" s="6"/>
      <c r="P182" s="19" t="str" cm="1">
        <f t="array" ref="P182">_xlfn.IFS(ISBLANK(O182)," ",O182=0,Q7_0,O182=1,Q7_1,O182=2,Q7_2,O182=3,Q7_3)</f>
        <v xml:space="preserve"> </v>
      </c>
      <c r="Q182" s="6"/>
      <c r="R182" s="19" t="str" cm="1">
        <f t="array" ref="R182">_xlfn.IFS(ISBLANK(Q182)," ",Q182=0,Q8_0,Q182=1,Q8_1,Q182=2,Q8_2,Q182=3,Q8_3)</f>
        <v xml:space="preserve"> </v>
      </c>
      <c r="S182" s="6"/>
      <c r="T182" s="19" t="str" cm="1">
        <f t="array" ref="T182">_xlfn.IFS(ISBLANK(S182)," ",S182=0,Q9_0,S182=1,Q9_1,S182=2,Q9_2,S182=3,Q9_3)</f>
        <v xml:space="preserve"> </v>
      </c>
      <c r="U182" s="6"/>
      <c r="V182" s="19" t="str" cm="1">
        <f t="array" ref="V182">_xlfn.IFS(ISBLANK(U182)," ",U182=0,Q10_0,U182=1,Q10_1,U182=2,Q10_2,U182=3,Q10_3)</f>
        <v xml:space="preserve"> </v>
      </c>
      <c r="W182" s="6"/>
      <c r="X182" s="19" t="str" cm="1">
        <f t="array" ref="X182">_xlfn.IFS(ISBLANK(W182)," ",W182=0,Q11_0,W182=1,Q11_1,W182=2,Q11_2)</f>
        <v xml:space="preserve"> </v>
      </c>
      <c r="Y182" s="6"/>
      <c r="Z182" s="19" t="str" cm="1">
        <f t="array" ref="Z182">_xlfn.IFS(ISBLANK(Y182)," ",Y182=0,Q12_0,Y182=1,Q12_1,Y182=2,Q12_2)</f>
        <v xml:space="preserve"> </v>
      </c>
      <c r="AA182" s="6"/>
      <c r="AB182" s="19" t="str" cm="1">
        <f t="array" ref="AB182">_xlfn.IFS(ISBLANK(AA182)," ",AA182=0,Q13_0,AA182=1,Q13_1,AA182=2,Q13_2,AA182=3,Q13_3,AA182=4,Q13_4)</f>
        <v xml:space="preserve"> </v>
      </c>
      <c r="AC182" s="26">
        <f t="shared" si="2"/>
        <v>0</v>
      </c>
    </row>
    <row r="183" spans="1:29" s="24" customFormat="1" x14ac:dyDescent="0.3">
      <c r="A183" s="25"/>
      <c r="B183" s="25"/>
      <c r="C183" s="6"/>
      <c r="D183" s="19" t="str" cm="1">
        <f t="array" ref="D183">IFERROR(_xlfn.IFS(C183="Yes",Q1_Yes,C183="No",Q1_No),"")</f>
        <v/>
      </c>
      <c r="E183" s="6"/>
      <c r="F183" s="19" t="str" cm="1">
        <f t="array" ref="F183">_xlfn.IFS(ISBLANK(E183)," ",E183=0,Q2_0,E183=1,Q2_1,E183=2,Q2_2,E183=3,Q2_3)</f>
        <v xml:space="preserve"> </v>
      </c>
      <c r="G183" s="6"/>
      <c r="H183" s="19" t="str" cm="1">
        <f t="array" ref="H183">_xlfn.IFS(ISBLANK(G183)," ",G183=0,Q3_0,G183=1,Q3_1,G183=2,Q3_2)</f>
        <v xml:space="preserve"> </v>
      </c>
      <c r="I183" s="6"/>
      <c r="J183" s="19" t="str" cm="1">
        <f t="array" ref="J183">_xlfn.IFS(ISBLANK(I183)," ",I183=0,Q4_0,I183=1,Q4_1,I183=2,Q4_2,I183=3,Q4_3,I183=4,Q4_4,I183=5,Q4_5)</f>
        <v xml:space="preserve"> </v>
      </c>
      <c r="K183" s="6"/>
      <c r="L183" s="19" t="str" cm="1">
        <f t="array" ref="L183">_xlfn.IFS(ISBLANK(K183)," ",K183=0,Q5_0,K183=1,Q5_1,K183=2,Q5_2,K183=3,Q5_3,K183=4,Q5_4,K183=5,Q5_5)</f>
        <v xml:space="preserve"> </v>
      </c>
      <c r="M183" s="6"/>
      <c r="N183" s="19" t="str" cm="1">
        <f t="array" ref="N183">_xlfn.IFS(ISBLANK(M183)," ",M183=0,Q6_0,M183=1,Q6_1,M183=2,Q6_2,M183=3,Q6_3,M183=4,Q6_4,M183=5,Q6_5)</f>
        <v xml:space="preserve"> </v>
      </c>
      <c r="O183" s="6"/>
      <c r="P183" s="19" t="str" cm="1">
        <f t="array" ref="P183">_xlfn.IFS(ISBLANK(O183)," ",O183=0,Q7_0,O183=1,Q7_1,O183=2,Q7_2,O183=3,Q7_3)</f>
        <v xml:space="preserve"> </v>
      </c>
      <c r="Q183" s="6"/>
      <c r="R183" s="19" t="str" cm="1">
        <f t="array" ref="R183">_xlfn.IFS(ISBLANK(Q183)," ",Q183=0,Q8_0,Q183=1,Q8_1,Q183=2,Q8_2,Q183=3,Q8_3)</f>
        <v xml:space="preserve"> </v>
      </c>
      <c r="S183" s="6"/>
      <c r="T183" s="19" t="str" cm="1">
        <f t="array" ref="T183">_xlfn.IFS(ISBLANK(S183)," ",S183=0,Q9_0,S183=1,Q9_1,S183=2,Q9_2,S183=3,Q9_3)</f>
        <v xml:space="preserve"> </v>
      </c>
      <c r="U183" s="6"/>
      <c r="V183" s="19" t="str" cm="1">
        <f t="array" ref="V183">_xlfn.IFS(ISBLANK(U183)," ",U183=0,Q10_0,U183=1,Q10_1,U183=2,Q10_2,U183=3,Q10_3)</f>
        <v xml:space="preserve"> </v>
      </c>
      <c r="W183" s="6"/>
      <c r="X183" s="19" t="str" cm="1">
        <f t="array" ref="X183">_xlfn.IFS(ISBLANK(W183)," ",W183=0,Q11_0,W183=1,Q11_1,W183=2,Q11_2)</f>
        <v xml:space="preserve"> </v>
      </c>
      <c r="Y183" s="6"/>
      <c r="Z183" s="19" t="str" cm="1">
        <f t="array" ref="Z183">_xlfn.IFS(ISBLANK(Y183)," ",Y183=0,Q12_0,Y183=1,Q12_1,Y183=2,Q12_2)</f>
        <v xml:space="preserve"> </v>
      </c>
      <c r="AA183" s="6"/>
      <c r="AB183" s="19" t="str" cm="1">
        <f t="array" ref="AB183">_xlfn.IFS(ISBLANK(AA183)," ",AA183=0,Q13_0,AA183=1,Q13_1,AA183=2,Q13_2,AA183=3,Q13_3,AA183=4,Q13_4)</f>
        <v xml:space="preserve"> </v>
      </c>
      <c r="AC183" s="26">
        <f t="shared" si="2"/>
        <v>0</v>
      </c>
    </row>
    <row r="184" spans="1:29" s="24" customFormat="1" x14ac:dyDescent="0.3">
      <c r="A184" s="25"/>
      <c r="B184" s="25"/>
      <c r="C184" s="6"/>
      <c r="D184" s="19" t="str" cm="1">
        <f t="array" ref="D184">IFERROR(_xlfn.IFS(C184="Yes",Q1_Yes,C184="No",Q1_No),"")</f>
        <v/>
      </c>
      <c r="E184" s="6"/>
      <c r="F184" s="19" t="str" cm="1">
        <f t="array" ref="F184">_xlfn.IFS(ISBLANK(E184)," ",E184=0,Q2_0,E184=1,Q2_1,E184=2,Q2_2,E184=3,Q2_3)</f>
        <v xml:space="preserve"> </v>
      </c>
      <c r="G184" s="6"/>
      <c r="H184" s="19" t="str" cm="1">
        <f t="array" ref="H184">_xlfn.IFS(ISBLANK(G184)," ",G184=0,Q3_0,G184=1,Q3_1,G184=2,Q3_2)</f>
        <v xml:space="preserve"> </v>
      </c>
      <c r="I184" s="6"/>
      <c r="J184" s="19" t="str" cm="1">
        <f t="array" ref="J184">_xlfn.IFS(ISBLANK(I184)," ",I184=0,Q4_0,I184=1,Q4_1,I184=2,Q4_2,I184=3,Q4_3,I184=4,Q4_4,I184=5,Q4_5)</f>
        <v xml:space="preserve"> </v>
      </c>
      <c r="K184" s="6"/>
      <c r="L184" s="19" t="str" cm="1">
        <f t="array" ref="L184">_xlfn.IFS(ISBLANK(K184)," ",K184=0,Q5_0,K184=1,Q5_1,K184=2,Q5_2,K184=3,Q5_3,K184=4,Q5_4,K184=5,Q5_5)</f>
        <v xml:space="preserve"> </v>
      </c>
      <c r="M184" s="6"/>
      <c r="N184" s="19" t="str" cm="1">
        <f t="array" ref="N184">_xlfn.IFS(ISBLANK(M184)," ",M184=0,Q6_0,M184=1,Q6_1,M184=2,Q6_2,M184=3,Q6_3,M184=4,Q6_4,M184=5,Q6_5)</f>
        <v xml:space="preserve"> </v>
      </c>
      <c r="O184" s="6"/>
      <c r="P184" s="19" t="str" cm="1">
        <f t="array" ref="P184">_xlfn.IFS(ISBLANK(O184)," ",O184=0,Q7_0,O184=1,Q7_1,O184=2,Q7_2,O184=3,Q7_3)</f>
        <v xml:space="preserve"> </v>
      </c>
      <c r="Q184" s="6"/>
      <c r="R184" s="19" t="str" cm="1">
        <f t="array" ref="R184">_xlfn.IFS(ISBLANK(Q184)," ",Q184=0,Q8_0,Q184=1,Q8_1,Q184=2,Q8_2,Q184=3,Q8_3)</f>
        <v xml:space="preserve"> </v>
      </c>
      <c r="S184" s="6"/>
      <c r="T184" s="19" t="str" cm="1">
        <f t="array" ref="T184">_xlfn.IFS(ISBLANK(S184)," ",S184=0,Q9_0,S184=1,Q9_1,S184=2,Q9_2,S184=3,Q9_3)</f>
        <v xml:space="preserve"> </v>
      </c>
      <c r="U184" s="6"/>
      <c r="V184" s="19" t="str" cm="1">
        <f t="array" ref="V184">_xlfn.IFS(ISBLANK(U184)," ",U184=0,Q10_0,U184=1,Q10_1,U184=2,Q10_2,U184=3,Q10_3)</f>
        <v xml:space="preserve"> </v>
      </c>
      <c r="W184" s="6"/>
      <c r="X184" s="19" t="str" cm="1">
        <f t="array" ref="X184">_xlfn.IFS(ISBLANK(W184)," ",W184=0,Q11_0,W184=1,Q11_1,W184=2,Q11_2)</f>
        <v xml:space="preserve"> </v>
      </c>
      <c r="Y184" s="6"/>
      <c r="Z184" s="19" t="str" cm="1">
        <f t="array" ref="Z184">_xlfn.IFS(ISBLANK(Y184)," ",Y184=0,Q12_0,Y184=1,Q12_1,Y184=2,Q12_2)</f>
        <v xml:space="preserve"> </v>
      </c>
      <c r="AA184" s="6"/>
      <c r="AB184" s="19" t="str" cm="1">
        <f t="array" ref="AB184">_xlfn.IFS(ISBLANK(AA184)," ",AA184=0,Q13_0,AA184=1,Q13_1,AA184=2,Q13_2,AA184=3,Q13_3,AA184=4,Q13_4)</f>
        <v xml:space="preserve"> </v>
      </c>
      <c r="AC184" s="26">
        <f t="shared" si="2"/>
        <v>0</v>
      </c>
    </row>
    <row r="185" spans="1:29" s="24" customFormat="1" x14ac:dyDescent="0.3">
      <c r="A185" s="25"/>
      <c r="B185" s="25"/>
      <c r="C185" s="6"/>
      <c r="D185" s="19" t="str" cm="1">
        <f t="array" ref="D185">IFERROR(_xlfn.IFS(C185="Yes",Q1_Yes,C185="No",Q1_No),"")</f>
        <v/>
      </c>
      <c r="E185" s="6"/>
      <c r="F185" s="19" t="str" cm="1">
        <f t="array" ref="F185">_xlfn.IFS(ISBLANK(E185)," ",E185=0,Q2_0,E185=1,Q2_1,E185=2,Q2_2,E185=3,Q2_3)</f>
        <v xml:space="preserve"> </v>
      </c>
      <c r="G185" s="6"/>
      <c r="H185" s="19" t="str" cm="1">
        <f t="array" ref="H185">_xlfn.IFS(ISBLANK(G185)," ",G185=0,Q3_0,G185=1,Q3_1,G185=2,Q3_2)</f>
        <v xml:space="preserve"> </v>
      </c>
      <c r="I185" s="6"/>
      <c r="J185" s="19" t="str" cm="1">
        <f t="array" ref="J185">_xlfn.IFS(ISBLANK(I185)," ",I185=0,Q4_0,I185=1,Q4_1,I185=2,Q4_2,I185=3,Q4_3,I185=4,Q4_4,I185=5,Q4_5)</f>
        <v xml:space="preserve"> </v>
      </c>
      <c r="K185" s="6"/>
      <c r="L185" s="19" t="str" cm="1">
        <f t="array" ref="L185">_xlfn.IFS(ISBLANK(K185)," ",K185=0,Q5_0,K185=1,Q5_1,K185=2,Q5_2,K185=3,Q5_3,K185=4,Q5_4,K185=5,Q5_5)</f>
        <v xml:space="preserve"> </v>
      </c>
      <c r="M185" s="6"/>
      <c r="N185" s="19" t="str" cm="1">
        <f t="array" ref="N185">_xlfn.IFS(ISBLANK(M185)," ",M185=0,Q6_0,M185=1,Q6_1,M185=2,Q6_2,M185=3,Q6_3,M185=4,Q6_4,M185=5,Q6_5)</f>
        <v xml:space="preserve"> </v>
      </c>
      <c r="O185" s="6"/>
      <c r="P185" s="19" t="str" cm="1">
        <f t="array" ref="P185">_xlfn.IFS(ISBLANK(O185)," ",O185=0,Q7_0,O185=1,Q7_1,O185=2,Q7_2,O185=3,Q7_3)</f>
        <v xml:space="preserve"> </v>
      </c>
      <c r="Q185" s="6"/>
      <c r="R185" s="19" t="str" cm="1">
        <f t="array" ref="R185">_xlfn.IFS(ISBLANK(Q185)," ",Q185=0,Q8_0,Q185=1,Q8_1,Q185=2,Q8_2,Q185=3,Q8_3)</f>
        <v xml:space="preserve"> </v>
      </c>
      <c r="S185" s="6"/>
      <c r="T185" s="19" t="str" cm="1">
        <f t="array" ref="T185">_xlfn.IFS(ISBLANK(S185)," ",S185=0,Q9_0,S185=1,Q9_1,S185=2,Q9_2,S185=3,Q9_3)</f>
        <v xml:space="preserve"> </v>
      </c>
      <c r="U185" s="6"/>
      <c r="V185" s="19" t="str" cm="1">
        <f t="array" ref="V185">_xlfn.IFS(ISBLANK(U185)," ",U185=0,Q10_0,U185=1,Q10_1,U185=2,Q10_2,U185=3,Q10_3)</f>
        <v xml:space="preserve"> </v>
      </c>
      <c r="W185" s="6"/>
      <c r="X185" s="19" t="str" cm="1">
        <f t="array" ref="X185">_xlfn.IFS(ISBLANK(W185)," ",W185=0,Q11_0,W185=1,Q11_1,W185=2,Q11_2)</f>
        <v xml:space="preserve"> </v>
      </c>
      <c r="Y185" s="6"/>
      <c r="Z185" s="19" t="str" cm="1">
        <f t="array" ref="Z185">_xlfn.IFS(ISBLANK(Y185)," ",Y185=0,Q12_0,Y185=1,Q12_1,Y185=2,Q12_2)</f>
        <v xml:space="preserve"> </v>
      </c>
      <c r="AA185" s="6"/>
      <c r="AB185" s="19" t="str" cm="1">
        <f t="array" ref="AB185">_xlfn.IFS(ISBLANK(AA185)," ",AA185=0,Q13_0,AA185=1,Q13_1,AA185=2,Q13_2,AA185=3,Q13_3,AA185=4,Q13_4)</f>
        <v xml:space="preserve"> </v>
      </c>
      <c r="AC185" s="26">
        <f t="shared" si="2"/>
        <v>0</v>
      </c>
    </row>
    <row r="186" spans="1:29" s="24" customFormat="1" x14ac:dyDescent="0.3">
      <c r="A186" s="25"/>
      <c r="B186" s="25"/>
      <c r="C186" s="6"/>
      <c r="D186" s="19" t="str" cm="1">
        <f t="array" ref="D186">IFERROR(_xlfn.IFS(C186="Yes",Q1_Yes,C186="No",Q1_No),"")</f>
        <v/>
      </c>
      <c r="E186" s="6"/>
      <c r="F186" s="19" t="str" cm="1">
        <f t="array" ref="F186">_xlfn.IFS(ISBLANK(E186)," ",E186=0,Q2_0,E186=1,Q2_1,E186=2,Q2_2,E186=3,Q2_3)</f>
        <v xml:space="preserve"> </v>
      </c>
      <c r="G186" s="6"/>
      <c r="H186" s="19" t="str" cm="1">
        <f t="array" ref="H186">_xlfn.IFS(ISBLANK(G186)," ",G186=0,Q3_0,G186=1,Q3_1,G186=2,Q3_2)</f>
        <v xml:space="preserve"> </v>
      </c>
      <c r="I186" s="6"/>
      <c r="J186" s="19" t="str" cm="1">
        <f t="array" ref="J186">_xlfn.IFS(ISBLANK(I186)," ",I186=0,Q4_0,I186=1,Q4_1,I186=2,Q4_2,I186=3,Q4_3,I186=4,Q4_4,I186=5,Q4_5)</f>
        <v xml:space="preserve"> </v>
      </c>
      <c r="K186" s="6"/>
      <c r="L186" s="19" t="str" cm="1">
        <f t="array" ref="L186">_xlfn.IFS(ISBLANK(K186)," ",K186=0,Q5_0,K186=1,Q5_1,K186=2,Q5_2,K186=3,Q5_3,K186=4,Q5_4,K186=5,Q5_5)</f>
        <v xml:space="preserve"> </v>
      </c>
      <c r="M186" s="6"/>
      <c r="N186" s="19" t="str" cm="1">
        <f t="array" ref="N186">_xlfn.IFS(ISBLANK(M186)," ",M186=0,Q6_0,M186=1,Q6_1,M186=2,Q6_2,M186=3,Q6_3,M186=4,Q6_4,M186=5,Q6_5)</f>
        <v xml:space="preserve"> </v>
      </c>
      <c r="O186" s="6"/>
      <c r="P186" s="19" t="str" cm="1">
        <f t="array" ref="P186">_xlfn.IFS(ISBLANK(O186)," ",O186=0,Q7_0,O186=1,Q7_1,O186=2,Q7_2,O186=3,Q7_3)</f>
        <v xml:space="preserve"> </v>
      </c>
      <c r="Q186" s="6"/>
      <c r="R186" s="19" t="str" cm="1">
        <f t="array" ref="R186">_xlfn.IFS(ISBLANK(Q186)," ",Q186=0,Q8_0,Q186=1,Q8_1,Q186=2,Q8_2,Q186=3,Q8_3)</f>
        <v xml:space="preserve"> </v>
      </c>
      <c r="S186" s="6"/>
      <c r="T186" s="19" t="str" cm="1">
        <f t="array" ref="T186">_xlfn.IFS(ISBLANK(S186)," ",S186=0,Q9_0,S186=1,Q9_1,S186=2,Q9_2,S186=3,Q9_3)</f>
        <v xml:space="preserve"> </v>
      </c>
      <c r="U186" s="6"/>
      <c r="V186" s="19" t="str" cm="1">
        <f t="array" ref="V186">_xlfn.IFS(ISBLANK(U186)," ",U186=0,Q10_0,U186=1,Q10_1,U186=2,Q10_2,U186=3,Q10_3)</f>
        <v xml:space="preserve"> </v>
      </c>
      <c r="W186" s="6"/>
      <c r="X186" s="19" t="str" cm="1">
        <f t="array" ref="X186">_xlfn.IFS(ISBLANK(W186)," ",W186=0,Q11_0,W186=1,Q11_1,W186=2,Q11_2)</f>
        <v xml:space="preserve"> </v>
      </c>
      <c r="Y186" s="6"/>
      <c r="Z186" s="19" t="str" cm="1">
        <f t="array" ref="Z186">_xlfn.IFS(ISBLANK(Y186)," ",Y186=0,Q12_0,Y186=1,Q12_1,Y186=2,Q12_2)</f>
        <v xml:space="preserve"> </v>
      </c>
      <c r="AA186" s="6"/>
      <c r="AB186" s="19" t="str" cm="1">
        <f t="array" ref="AB186">_xlfn.IFS(ISBLANK(AA186)," ",AA186=0,Q13_0,AA186=1,Q13_1,AA186=2,Q13_2,AA186=3,Q13_3,AA186=4,Q13_4)</f>
        <v xml:space="preserve"> </v>
      </c>
      <c r="AC186" s="26">
        <f t="shared" si="2"/>
        <v>0</v>
      </c>
    </row>
    <row r="187" spans="1:29" s="24" customFormat="1" x14ac:dyDescent="0.3">
      <c r="A187" s="25"/>
      <c r="B187" s="25"/>
      <c r="C187" s="6"/>
      <c r="D187" s="19" t="str" cm="1">
        <f t="array" ref="D187">IFERROR(_xlfn.IFS(C187="Yes",Q1_Yes,C187="No",Q1_No),"")</f>
        <v/>
      </c>
      <c r="E187" s="6"/>
      <c r="F187" s="19" t="str" cm="1">
        <f t="array" ref="F187">_xlfn.IFS(ISBLANK(E187)," ",E187=0,Q2_0,E187=1,Q2_1,E187=2,Q2_2,E187=3,Q2_3)</f>
        <v xml:space="preserve"> </v>
      </c>
      <c r="G187" s="6"/>
      <c r="H187" s="19" t="str" cm="1">
        <f t="array" ref="H187">_xlfn.IFS(ISBLANK(G187)," ",G187=0,Q3_0,G187=1,Q3_1,G187=2,Q3_2)</f>
        <v xml:space="preserve"> </v>
      </c>
      <c r="I187" s="6"/>
      <c r="J187" s="19" t="str" cm="1">
        <f t="array" ref="J187">_xlfn.IFS(ISBLANK(I187)," ",I187=0,Q4_0,I187=1,Q4_1,I187=2,Q4_2,I187=3,Q4_3,I187=4,Q4_4,I187=5,Q4_5)</f>
        <v xml:space="preserve"> </v>
      </c>
      <c r="K187" s="6"/>
      <c r="L187" s="19" t="str" cm="1">
        <f t="array" ref="L187">_xlfn.IFS(ISBLANK(K187)," ",K187=0,Q5_0,K187=1,Q5_1,K187=2,Q5_2,K187=3,Q5_3,K187=4,Q5_4,K187=5,Q5_5)</f>
        <v xml:space="preserve"> </v>
      </c>
      <c r="M187" s="6"/>
      <c r="N187" s="19" t="str" cm="1">
        <f t="array" ref="N187">_xlfn.IFS(ISBLANK(M187)," ",M187=0,Q6_0,M187=1,Q6_1,M187=2,Q6_2,M187=3,Q6_3,M187=4,Q6_4,M187=5,Q6_5)</f>
        <v xml:space="preserve"> </v>
      </c>
      <c r="O187" s="6"/>
      <c r="P187" s="19" t="str" cm="1">
        <f t="array" ref="P187">_xlfn.IFS(ISBLANK(O187)," ",O187=0,Q7_0,O187=1,Q7_1,O187=2,Q7_2,O187=3,Q7_3)</f>
        <v xml:space="preserve"> </v>
      </c>
      <c r="Q187" s="6"/>
      <c r="R187" s="19" t="str" cm="1">
        <f t="array" ref="R187">_xlfn.IFS(ISBLANK(Q187)," ",Q187=0,Q8_0,Q187=1,Q8_1,Q187=2,Q8_2,Q187=3,Q8_3)</f>
        <v xml:space="preserve"> </v>
      </c>
      <c r="S187" s="6"/>
      <c r="T187" s="19" t="str" cm="1">
        <f t="array" ref="T187">_xlfn.IFS(ISBLANK(S187)," ",S187=0,Q9_0,S187=1,Q9_1,S187=2,Q9_2,S187=3,Q9_3)</f>
        <v xml:space="preserve"> </v>
      </c>
      <c r="U187" s="6"/>
      <c r="V187" s="19" t="str" cm="1">
        <f t="array" ref="V187">_xlfn.IFS(ISBLANK(U187)," ",U187=0,Q10_0,U187=1,Q10_1,U187=2,Q10_2,U187=3,Q10_3)</f>
        <v xml:space="preserve"> </v>
      </c>
      <c r="W187" s="6"/>
      <c r="X187" s="19" t="str" cm="1">
        <f t="array" ref="X187">_xlfn.IFS(ISBLANK(W187)," ",W187=0,Q11_0,W187=1,Q11_1,W187=2,Q11_2)</f>
        <v xml:space="preserve"> </v>
      </c>
      <c r="Y187" s="6"/>
      <c r="Z187" s="19" t="str" cm="1">
        <f t="array" ref="Z187">_xlfn.IFS(ISBLANK(Y187)," ",Y187=0,Q12_0,Y187=1,Q12_1,Y187=2,Q12_2)</f>
        <v xml:space="preserve"> </v>
      </c>
      <c r="AA187" s="6"/>
      <c r="AB187" s="19" t="str" cm="1">
        <f t="array" ref="AB187">_xlfn.IFS(ISBLANK(AA187)," ",AA187=0,Q13_0,AA187=1,Q13_1,AA187=2,Q13_2,AA187=3,Q13_3,AA187=4,Q13_4)</f>
        <v xml:space="preserve"> </v>
      </c>
      <c r="AC187" s="26">
        <f t="shared" si="2"/>
        <v>0</v>
      </c>
    </row>
    <row r="188" spans="1:29" s="24" customFormat="1" x14ac:dyDescent="0.3">
      <c r="A188" s="25"/>
      <c r="B188" s="25"/>
      <c r="C188" s="6"/>
      <c r="D188" s="19" t="str" cm="1">
        <f t="array" ref="D188">IFERROR(_xlfn.IFS(C188="Yes",Q1_Yes,C188="No",Q1_No),"")</f>
        <v/>
      </c>
      <c r="E188" s="6"/>
      <c r="F188" s="19" t="str" cm="1">
        <f t="array" ref="F188">_xlfn.IFS(ISBLANK(E188)," ",E188=0,Q2_0,E188=1,Q2_1,E188=2,Q2_2,E188=3,Q2_3)</f>
        <v xml:space="preserve"> </v>
      </c>
      <c r="G188" s="6"/>
      <c r="H188" s="19" t="str" cm="1">
        <f t="array" ref="H188">_xlfn.IFS(ISBLANK(G188)," ",G188=0,Q3_0,G188=1,Q3_1,G188=2,Q3_2)</f>
        <v xml:space="preserve"> </v>
      </c>
      <c r="I188" s="6"/>
      <c r="J188" s="19" t="str" cm="1">
        <f t="array" ref="J188">_xlfn.IFS(ISBLANK(I188)," ",I188=0,Q4_0,I188=1,Q4_1,I188=2,Q4_2,I188=3,Q4_3,I188=4,Q4_4,I188=5,Q4_5)</f>
        <v xml:space="preserve"> </v>
      </c>
      <c r="K188" s="6"/>
      <c r="L188" s="19" t="str" cm="1">
        <f t="array" ref="L188">_xlfn.IFS(ISBLANK(K188)," ",K188=0,Q5_0,K188=1,Q5_1,K188=2,Q5_2,K188=3,Q5_3,K188=4,Q5_4,K188=5,Q5_5)</f>
        <v xml:space="preserve"> </v>
      </c>
      <c r="M188" s="6"/>
      <c r="N188" s="19" t="str" cm="1">
        <f t="array" ref="N188">_xlfn.IFS(ISBLANK(M188)," ",M188=0,Q6_0,M188=1,Q6_1,M188=2,Q6_2,M188=3,Q6_3,M188=4,Q6_4,M188=5,Q6_5)</f>
        <v xml:space="preserve"> </v>
      </c>
      <c r="O188" s="6"/>
      <c r="P188" s="19" t="str" cm="1">
        <f t="array" ref="P188">_xlfn.IFS(ISBLANK(O188)," ",O188=0,Q7_0,O188=1,Q7_1,O188=2,Q7_2,O188=3,Q7_3)</f>
        <v xml:space="preserve"> </v>
      </c>
      <c r="Q188" s="6"/>
      <c r="R188" s="19" t="str" cm="1">
        <f t="array" ref="R188">_xlfn.IFS(ISBLANK(Q188)," ",Q188=0,Q8_0,Q188=1,Q8_1,Q188=2,Q8_2,Q188=3,Q8_3)</f>
        <v xml:space="preserve"> </v>
      </c>
      <c r="S188" s="6"/>
      <c r="T188" s="19" t="str" cm="1">
        <f t="array" ref="T188">_xlfn.IFS(ISBLANK(S188)," ",S188=0,Q9_0,S188=1,Q9_1,S188=2,Q9_2,S188=3,Q9_3)</f>
        <v xml:space="preserve"> </v>
      </c>
      <c r="U188" s="6"/>
      <c r="V188" s="19" t="str" cm="1">
        <f t="array" ref="V188">_xlfn.IFS(ISBLANK(U188)," ",U188=0,Q10_0,U188=1,Q10_1,U188=2,Q10_2,U188=3,Q10_3)</f>
        <v xml:space="preserve"> </v>
      </c>
      <c r="W188" s="6"/>
      <c r="X188" s="19" t="str" cm="1">
        <f t="array" ref="X188">_xlfn.IFS(ISBLANK(W188)," ",W188=0,Q11_0,W188=1,Q11_1,W188=2,Q11_2)</f>
        <v xml:space="preserve"> </v>
      </c>
      <c r="Y188" s="6"/>
      <c r="Z188" s="19" t="str" cm="1">
        <f t="array" ref="Z188">_xlfn.IFS(ISBLANK(Y188)," ",Y188=0,Q12_0,Y188=1,Q12_1,Y188=2,Q12_2)</f>
        <v xml:space="preserve"> </v>
      </c>
      <c r="AA188" s="6"/>
      <c r="AB188" s="19" t="str" cm="1">
        <f t="array" ref="AB188">_xlfn.IFS(ISBLANK(AA188)," ",AA188=0,Q13_0,AA188=1,Q13_1,AA188=2,Q13_2,AA188=3,Q13_3,AA188=4,Q13_4)</f>
        <v xml:space="preserve"> </v>
      </c>
      <c r="AC188" s="26">
        <f t="shared" si="2"/>
        <v>0</v>
      </c>
    </row>
    <row r="189" spans="1:29" s="24" customFormat="1" x14ac:dyDescent="0.3">
      <c r="A189" s="25"/>
      <c r="B189" s="25"/>
      <c r="C189" s="6"/>
      <c r="D189" s="19" t="str" cm="1">
        <f t="array" ref="D189">IFERROR(_xlfn.IFS(C189="Yes",Q1_Yes,C189="No",Q1_No),"")</f>
        <v/>
      </c>
      <c r="E189" s="6"/>
      <c r="F189" s="19" t="str" cm="1">
        <f t="array" ref="F189">_xlfn.IFS(ISBLANK(E189)," ",E189=0,Q2_0,E189=1,Q2_1,E189=2,Q2_2,E189=3,Q2_3)</f>
        <v xml:space="preserve"> </v>
      </c>
      <c r="G189" s="6"/>
      <c r="H189" s="19" t="str" cm="1">
        <f t="array" ref="H189">_xlfn.IFS(ISBLANK(G189)," ",G189=0,Q3_0,G189=1,Q3_1,G189=2,Q3_2)</f>
        <v xml:space="preserve"> </v>
      </c>
      <c r="I189" s="6"/>
      <c r="J189" s="19" t="str" cm="1">
        <f t="array" ref="J189">_xlfn.IFS(ISBLANK(I189)," ",I189=0,Q4_0,I189=1,Q4_1,I189=2,Q4_2,I189=3,Q4_3,I189=4,Q4_4,I189=5,Q4_5)</f>
        <v xml:space="preserve"> </v>
      </c>
      <c r="K189" s="6"/>
      <c r="L189" s="19" t="str" cm="1">
        <f t="array" ref="L189">_xlfn.IFS(ISBLANK(K189)," ",K189=0,Q5_0,K189=1,Q5_1,K189=2,Q5_2,K189=3,Q5_3,K189=4,Q5_4,K189=5,Q5_5)</f>
        <v xml:space="preserve"> </v>
      </c>
      <c r="M189" s="6"/>
      <c r="N189" s="19" t="str" cm="1">
        <f t="array" ref="N189">_xlfn.IFS(ISBLANK(M189)," ",M189=0,Q6_0,M189=1,Q6_1,M189=2,Q6_2,M189=3,Q6_3,M189=4,Q6_4,M189=5,Q6_5)</f>
        <v xml:space="preserve"> </v>
      </c>
      <c r="O189" s="6"/>
      <c r="P189" s="19" t="str" cm="1">
        <f t="array" ref="P189">_xlfn.IFS(ISBLANK(O189)," ",O189=0,Q7_0,O189=1,Q7_1,O189=2,Q7_2,O189=3,Q7_3)</f>
        <v xml:space="preserve"> </v>
      </c>
      <c r="Q189" s="6"/>
      <c r="R189" s="19" t="str" cm="1">
        <f t="array" ref="R189">_xlfn.IFS(ISBLANK(Q189)," ",Q189=0,Q8_0,Q189=1,Q8_1,Q189=2,Q8_2,Q189=3,Q8_3)</f>
        <v xml:space="preserve"> </v>
      </c>
      <c r="S189" s="6"/>
      <c r="T189" s="19" t="str" cm="1">
        <f t="array" ref="T189">_xlfn.IFS(ISBLANK(S189)," ",S189=0,Q9_0,S189=1,Q9_1,S189=2,Q9_2,S189=3,Q9_3)</f>
        <v xml:space="preserve"> </v>
      </c>
      <c r="U189" s="6"/>
      <c r="V189" s="19" t="str" cm="1">
        <f t="array" ref="V189">_xlfn.IFS(ISBLANK(U189)," ",U189=0,Q10_0,U189=1,Q10_1,U189=2,Q10_2,U189=3,Q10_3)</f>
        <v xml:space="preserve"> </v>
      </c>
      <c r="W189" s="6"/>
      <c r="X189" s="19" t="str" cm="1">
        <f t="array" ref="X189">_xlfn.IFS(ISBLANK(W189)," ",W189=0,Q11_0,W189=1,Q11_1,W189=2,Q11_2)</f>
        <v xml:space="preserve"> </v>
      </c>
      <c r="Y189" s="6"/>
      <c r="Z189" s="19" t="str" cm="1">
        <f t="array" ref="Z189">_xlfn.IFS(ISBLANK(Y189)," ",Y189=0,Q12_0,Y189=1,Q12_1,Y189=2,Q12_2)</f>
        <v xml:space="preserve"> </v>
      </c>
      <c r="AA189" s="6"/>
      <c r="AB189" s="19" t="str" cm="1">
        <f t="array" ref="AB189">_xlfn.IFS(ISBLANK(AA189)," ",AA189=0,Q13_0,AA189=1,Q13_1,AA189=2,Q13_2,AA189=3,Q13_3,AA189=4,Q13_4)</f>
        <v xml:space="preserve"> </v>
      </c>
      <c r="AC189" s="26">
        <f t="shared" si="2"/>
        <v>0</v>
      </c>
    </row>
    <row r="190" spans="1:29" s="24" customFormat="1" x14ac:dyDescent="0.3">
      <c r="A190" s="25"/>
      <c r="B190" s="25"/>
      <c r="C190" s="6"/>
      <c r="D190" s="19" t="str" cm="1">
        <f t="array" ref="D190">IFERROR(_xlfn.IFS(C190="Yes",Q1_Yes,C190="No",Q1_No),"")</f>
        <v/>
      </c>
      <c r="E190" s="6"/>
      <c r="F190" s="19" t="str" cm="1">
        <f t="array" ref="F190">_xlfn.IFS(ISBLANK(E190)," ",E190=0,Q2_0,E190=1,Q2_1,E190=2,Q2_2,E190=3,Q2_3)</f>
        <v xml:space="preserve"> </v>
      </c>
      <c r="G190" s="6"/>
      <c r="H190" s="19" t="str" cm="1">
        <f t="array" ref="H190">_xlfn.IFS(ISBLANK(G190)," ",G190=0,Q3_0,G190=1,Q3_1,G190=2,Q3_2)</f>
        <v xml:space="preserve"> </v>
      </c>
      <c r="I190" s="6"/>
      <c r="J190" s="19" t="str" cm="1">
        <f t="array" ref="J190">_xlfn.IFS(ISBLANK(I190)," ",I190=0,Q4_0,I190=1,Q4_1,I190=2,Q4_2,I190=3,Q4_3,I190=4,Q4_4,I190=5,Q4_5)</f>
        <v xml:space="preserve"> </v>
      </c>
      <c r="K190" s="6"/>
      <c r="L190" s="19" t="str" cm="1">
        <f t="array" ref="L190">_xlfn.IFS(ISBLANK(K190)," ",K190=0,Q5_0,K190=1,Q5_1,K190=2,Q5_2,K190=3,Q5_3,K190=4,Q5_4,K190=5,Q5_5)</f>
        <v xml:space="preserve"> </v>
      </c>
      <c r="M190" s="6"/>
      <c r="N190" s="19" t="str" cm="1">
        <f t="array" ref="N190">_xlfn.IFS(ISBLANK(M190)," ",M190=0,Q6_0,M190=1,Q6_1,M190=2,Q6_2,M190=3,Q6_3,M190=4,Q6_4,M190=5,Q6_5)</f>
        <v xml:space="preserve"> </v>
      </c>
      <c r="O190" s="6"/>
      <c r="P190" s="19" t="str" cm="1">
        <f t="array" ref="P190">_xlfn.IFS(ISBLANK(O190)," ",O190=0,Q7_0,O190=1,Q7_1,O190=2,Q7_2,O190=3,Q7_3)</f>
        <v xml:space="preserve"> </v>
      </c>
      <c r="Q190" s="6"/>
      <c r="R190" s="19" t="str" cm="1">
        <f t="array" ref="R190">_xlfn.IFS(ISBLANK(Q190)," ",Q190=0,Q8_0,Q190=1,Q8_1,Q190=2,Q8_2,Q190=3,Q8_3)</f>
        <v xml:space="preserve"> </v>
      </c>
      <c r="S190" s="6"/>
      <c r="T190" s="19" t="str" cm="1">
        <f t="array" ref="T190">_xlfn.IFS(ISBLANK(S190)," ",S190=0,Q9_0,S190=1,Q9_1,S190=2,Q9_2,S190=3,Q9_3)</f>
        <v xml:space="preserve"> </v>
      </c>
      <c r="U190" s="6"/>
      <c r="V190" s="19" t="str" cm="1">
        <f t="array" ref="V190">_xlfn.IFS(ISBLANK(U190)," ",U190=0,Q10_0,U190=1,Q10_1,U190=2,Q10_2,U190=3,Q10_3)</f>
        <v xml:space="preserve"> </v>
      </c>
      <c r="W190" s="6"/>
      <c r="X190" s="19" t="str" cm="1">
        <f t="array" ref="X190">_xlfn.IFS(ISBLANK(W190)," ",W190=0,Q11_0,W190=1,Q11_1,W190=2,Q11_2)</f>
        <v xml:space="preserve"> </v>
      </c>
      <c r="Y190" s="6"/>
      <c r="Z190" s="19" t="str" cm="1">
        <f t="array" ref="Z190">_xlfn.IFS(ISBLANK(Y190)," ",Y190=0,Q12_0,Y190=1,Q12_1,Y190=2,Q12_2)</f>
        <v xml:space="preserve"> </v>
      </c>
      <c r="AA190" s="6"/>
      <c r="AB190" s="19" t="str" cm="1">
        <f t="array" ref="AB190">_xlfn.IFS(ISBLANK(AA190)," ",AA190=0,Q13_0,AA190=1,Q13_1,AA190=2,Q13_2,AA190=3,Q13_3,AA190=4,Q13_4)</f>
        <v xml:space="preserve"> </v>
      </c>
      <c r="AC190" s="26">
        <f t="shared" si="2"/>
        <v>0</v>
      </c>
    </row>
    <row r="191" spans="1:29" s="24" customFormat="1" x14ac:dyDescent="0.3">
      <c r="A191" s="25"/>
      <c r="B191" s="25"/>
      <c r="C191" s="6"/>
      <c r="D191" s="19" t="str" cm="1">
        <f t="array" ref="D191">IFERROR(_xlfn.IFS(C191="Yes",Q1_Yes,C191="No",Q1_No),"")</f>
        <v/>
      </c>
      <c r="E191" s="6"/>
      <c r="F191" s="19" t="str" cm="1">
        <f t="array" ref="F191">_xlfn.IFS(ISBLANK(E191)," ",E191=0,Q2_0,E191=1,Q2_1,E191=2,Q2_2,E191=3,Q2_3)</f>
        <v xml:space="preserve"> </v>
      </c>
      <c r="G191" s="6"/>
      <c r="H191" s="19" t="str" cm="1">
        <f t="array" ref="H191">_xlfn.IFS(ISBLANK(G191)," ",G191=0,Q3_0,G191=1,Q3_1,G191=2,Q3_2)</f>
        <v xml:space="preserve"> </v>
      </c>
      <c r="I191" s="6"/>
      <c r="J191" s="19" t="str" cm="1">
        <f t="array" ref="J191">_xlfn.IFS(ISBLANK(I191)," ",I191=0,Q4_0,I191=1,Q4_1,I191=2,Q4_2,I191=3,Q4_3,I191=4,Q4_4,I191=5,Q4_5)</f>
        <v xml:space="preserve"> </v>
      </c>
      <c r="K191" s="6"/>
      <c r="L191" s="19" t="str" cm="1">
        <f t="array" ref="L191">_xlfn.IFS(ISBLANK(K191)," ",K191=0,Q5_0,K191=1,Q5_1,K191=2,Q5_2,K191=3,Q5_3,K191=4,Q5_4,K191=5,Q5_5)</f>
        <v xml:space="preserve"> </v>
      </c>
      <c r="M191" s="6"/>
      <c r="N191" s="19" t="str" cm="1">
        <f t="array" ref="N191">_xlfn.IFS(ISBLANK(M191)," ",M191=0,Q6_0,M191=1,Q6_1,M191=2,Q6_2,M191=3,Q6_3,M191=4,Q6_4,M191=5,Q6_5)</f>
        <v xml:space="preserve"> </v>
      </c>
      <c r="O191" s="6"/>
      <c r="P191" s="19" t="str" cm="1">
        <f t="array" ref="P191">_xlfn.IFS(ISBLANK(O191)," ",O191=0,Q7_0,O191=1,Q7_1,O191=2,Q7_2,O191=3,Q7_3)</f>
        <v xml:space="preserve"> </v>
      </c>
      <c r="Q191" s="6"/>
      <c r="R191" s="19" t="str" cm="1">
        <f t="array" ref="R191">_xlfn.IFS(ISBLANK(Q191)," ",Q191=0,Q8_0,Q191=1,Q8_1,Q191=2,Q8_2,Q191=3,Q8_3)</f>
        <v xml:space="preserve"> </v>
      </c>
      <c r="S191" s="6"/>
      <c r="T191" s="19" t="str" cm="1">
        <f t="array" ref="T191">_xlfn.IFS(ISBLANK(S191)," ",S191=0,Q9_0,S191=1,Q9_1,S191=2,Q9_2,S191=3,Q9_3)</f>
        <v xml:space="preserve"> </v>
      </c>
      <c r="U191" s="6"/>
      <c r="V191" s="19" t="str" cm="1">
        <f t="array" ref="V191">_xlfn.IFS(ISBLANK(U191)," ",U191=0,Q10_0,U191=1,Q10_1,U191=2,Q10_2,U191=3,Q10_3)</f>
        <v xml:space="preserve"> </v>
      </c>
      <c r="W191" s="6"/>
      <c r="X191" s="19" t="str" cm="1">
        <f t="array" ref="X191">_xlfn.IFS(ISBLANK(W191)," ",W191=0,Q11_0,W191=1,Q11_1,W191=2,Q11_2)</f>
        <v xml:space="preserve"> </v>
      </c>
      <c r="Y191" s="6"/>
      <c r="Z191" s="19" t="str" cm="1">
        <f t="array" ref="Z191">_xlfn.IFS(ISBLANK(Y191)," ",Y191=0,Q12_0,Y191=1,Q12_1,Y191=2,Q12_2)</f>
        <v xml:space="preserve"> </v>
      </c>
      <c r="AA191" s="6"/>
      <c r="AB191" s="19" t="str" cm="1">
        <f t="array" ref="AB191">_xlfn.IFS(ISBLANK(AA191)," ",AA191=0,Q13_0,AA191=1,Q13_1,AA191=2,Q13_2,AA191=3,Q13_3,AA191=4,Q13_4)</f>
        <v xml:space="preserve"> </v>
      </c>
      <c r="AC191" s="26">
        <f t="shared" si="2"/>
        <v>0</v>
      </c>
    </row>
    <row r="192" spans="1:29" s="24" customFormat="1" x14ac:dyDescent="0.3">
      <c r="A192" s="25"/>
      <c r="B192" s="25"/>
      <c r="C192" s="6"/>
      <c r="D192" s="19" t="str" cm="1">
        <f t="array" ref="D192">IFERROR(_xlfn.IFS(C192="Yes",Q1_Yes,C192="No",Q1_No),"")</f>
        <v/>
      </c>
      <c r="E192" s="6"/>
      <c r="F192" s="19" t="str" cm="1">
        <f t="array" ref="F192">_xlfn.IFS(ISBLANK(E192)," ",E192=0,Q2_0,E192=1,Q2_1,E192=2,Q2_2,E192=3,Q2_3)</f>
        <v xml:space="preserve"> </v>
      </c>
      <c r="G192" s="6"/>
      <c r="H192" s="19" t="str" cm="1">
        <f t="array" ref="H192">_xlfn.IFS(ISBLANK(G192)," ",G192=0,Q3_0,G192=1,Q3_1,G192=2,Q3_2)</f>
        <v xml:space="preserve"> </v>
      </c>
      <c r="I192" s="6"/>
      <c r="J192" s="19" t="str" cm="1">
        <f t="array" ref="J192">_xlfn.IFS(ISBLANK(I192)," ",I192=0,Q4_0,I192=1,Q4_1,I192=2,Q4_2,I192=3,Q4_3,I192=4,Q4_4,I192=5,Q4_5)</f>
        <v xml:space="preserve"> </v>
      </c>
      <c r="K192" s="6"/>
      <c r="L192" s="19" t="str" cm="1">
        <f t="array" ref="L192">_xlfn.IFS(ISBLANK(K192)," ",K192=0,Q5_0,K192=1,Q5_1,K192=2,Q5_2,K192=3,Q5_3,K192=4,Q5_4,K192=5,Q5_5)</f>
        <v xml:space="preserve"> </v>
      </c>
      <c r="M192" s="6"/>
      <c r="N192" s="19" t="str" cm="1">
        <f t="array" ref="N192">_xlfn.IFS(ISBLANK(M192)," ",M192=0,Q6_0,M192=1,Q6_1,M192=2,Q6_2,M192=3,Q6_3,M192=4,Q6_4,M192=5,Q6_5)</f>
        <v xml:space="preserve"> </v>
      </c>
      <c r="O192" s="6"/>
      <c r="P192" s="19" t="str" cm="1">
        <f t="array" ref="P192">_xlfn.IFS(ISBLANK(O192)," ",O192=0,Q7_0,O192=1,Q7_1,O192=2,Q7_2,O192=3,Q7_3)</f>
        <v xml:space="preserve"> </v>
      </c>
      <c r="Q192" s="6"/>
      <c r="R192" s="19" t="str" cm="1">
        <f t="array" ref="R192">_xlfn.IFS(ISBLANK(Q192)," ",Q192=0,Q8_0,Q192=1,Q8_1,Q192=2,Q8_2,Q192=3,Q8_3)</f>
        <v xml:space="preserve"> </v>
      </c>
      <c r="S192" s="6"/>
      <c r="T192" s="19" t="str" cm="1">
        <f t="array" ref="T192">_xlfn.IFS(ISBLANK(S192)," ",S192=0,Q9_0,S192=1,Q9_1,S192=2,Q9_2,S192=3,Q9_3)</f>
        <v xml:space="preserve"> </v>
      </c>
      <c r="U192" s="6"/>
      <c r="V192" s="19" t="str" cm="1">
        <f t="array" ref="V192">_xlfn.IFS(ISBLANK(U192)," ",U192=0,Q10_0,U192=1,Q10_1,U192=2,Q10_2,U192=3,Q10_3)</f>
        <v xml:space="preserve"> </v>
      </c>
      <c r="W192" s="6"/>
      <c r="X192" s="19" t="str" cm="1">
        <f t="array" ref="X192">_xlfn.IFS(ISBLANK(W192)," ",W192=0,Q11_0,W192=1,Q11_1,W192=2,Q11_2)</f>
        <v xml:space="preserve"> </v>
      </c>
      <c r="Y192" s="6"/>
      <c r="Z192" s="19" t="str" cm="1">
        <f t="array" ref="Z192">_xlfn.IFS(ISBLANK(Y192)," ",Y192=0,Q12_0,Y192=1,Q12_1,Y192=2,Q12_2)</f>
        <v xml:space="preserve"> </v>
      </c>
      <c r="AA192" s="6"/>
      <c r="AB192" s="19" t="str" cm="1">
        <f t="array" ref="AB192">_xlfn.IFS(ISBLANK(AA192)," ",AA192=0,Q13_0,AA192=1,Q13_1,AA192=2,Q13_2,AA192=3,Q13_3,AA192=4,Q13_4)</f>
        <v xml:space="preserve"> </v>
      </c>
      <c r="AC192" s="26">
        <f t="shared" si="2"/>
        <v>0</v>
      </c>
    </row>
    <row r="193" spans="1:29" s="24" customFormat="1" x14ac:dyDescent="0.3">
      <c r="A193" s="25"/>
      <c r="B193" s="25"/>
      <c r="C193" s="6"/>
      <c r="D193" s="19" t="str" cm="1">
        <f t="array" ref="D193">IFERROR(_xlfn.IFS(C193="Yes",Q1_Yes,C193="No",Q1_No),"")</f>
        <v/>
      </c>
      <c r="E193" s="6"/>
      <c r="F193" s="19" t="str" cm="1">
        <f t="array" ref="F193">_xlfn.IFS(ISBLANK(E193)," ",E193=0,Q2_0,E193=1,Q2_1,E193=2,Q2_2,E193=3,Q2_3)</f>
        <v xml:space="preserve"> </v>
      </c>
      <c r="G193" s="6"/>
      <c r="H193" s="19" t="str" cm="1">
        <f t="array" ref="H193">_xlfn.IFS(ISBLANK(G193)," ",G193=0,Q3_0,G193=1,Q3_1,G193=2,Q3_2)</f>
        <v xml:space="preserve"> </v>
      </c>
      <c r="I193" s="6"/>
      <c r="J193" s="19" t="str" cm="1">
        <f t="array" ref="J193">_xlfn.IFS(ISBLANK(I193)," ",I193=0,Q4_0,I193=1,Q4_1,I193=2,Q4_2,I193=3,Q4_3,I193=4,Q4_4,I193=5,Q4_5)</f>
        <v xml:space="preserve"> </v>
      </c>
      <c r="K193" s="6"/>
      <c r="L193" s="19" t="str" cm="1">
        <f t="array" ref="L193">_xlfn.IFS(ISBLANK(K193)," ",K193=0,Q5_0,K193=1,Q5_1,K193=2,Q5_2,K193=3,Q5_3,K193=4,Q5_4,K193=5,Q5_5)</f>
        <v xml:space="preserve"> </v>
      </c>
      <c r="M193" s="6"/>
      <c r="N193" s="19" t="str" cm="1">
        <f t="array" ref="N193">_xlfn.IFS(ISBLANK(M193)," ",M193=0,Q6_0,M193=1,Q6_1,M193=2,Q6_2,M193=3,Q6_3,M193=4,Q6_4,M193=5,Q6_5)</f>
        <v xml:space="preserve"> </v>
      </c>
      <c r="O193" s="6"/>
      <c r="P193" s="19" t="str" cm="1">
        <f t="array" ref="P193">_xlfn.IFS(ISBLANK(O193)," ",O193=0,Q7_0,O193=1,Q7_1,O193=2,Q7_2,O193=3,Q7_3)</f>
        <v xml:space="preserve"> </v>
      </c>
      <c r="Q193" s="6"/>
      <c r="R193" s="19" t="str" cm="1">
        <f t="array" ref="R193">_xlfn.IFS(ISBLANK(Q193)," ",Q193=0,Q8_0,Q193=1,Q8_1,Q193=2,Q8_2,Q193=3,Q8_3)</f>
        <v xml:space="preserve"> </v>
      </c>
      <c r="S193" s="6"/>
      <c r="T193" s="19" t="str" cm="1">
        <f t="array" ref="T193">_xlfn.IFS(ISBLANK(S193)," ",S193=0,Q9_0,S193=1,Q9_1,S193=2,Q9_2,S193=3,Q9_3)</f>
        <v xml:space="preserve"> </v>
      </c>
      <c r="U193" s="6"/>
      <c r="V193" s="19" t="str" cm="1">
        <f t="array" ref="V193">_xlfn.IFS(ISBLANK(U193)," ",U193=0,Q10_0,U193=1,Q10_1,U193=2,Q10_2,U193=3,Q10_3)</f>
        <v xml:space="preserve"> </v>
      </c>
      <c r="W193" s="6"/>
      <c r="X193" s="19" t="str" cm="1">
        <f t="array" ref="X193">_xlfn.IFS(ISBLANK(W193)," ",W193=0,Q11_0,W193=1,Q11_1,W193=2,Q11_2)</f>
        <v xml:space="preserve"> </v>
      </c>
      <c r="Y193" s="6"/>
      <c r="Z193" s="19" t="str" cm="1">
        <f t="array" ref="Z193">_xlfn.IFS(ISBLANK(Y193)," ",Y193=0,Q12_0,Y193=1,Q12_1,Y193=2,Q12_2)</f>
        <v xml:space="preserve"> </v>
      </c>
      <c r="AA193" s="6"/>
      <c r="AB193" s="19" t="str" cm="1">
        <f t="array" ref="AB193">_xlfn.IFS(ISBLANK(AA193)," ",AA193=0,Q13_0,AA193=1,Q13_1,AA193=2,Q13_2,AA193=3,Q13_3,AA193=4,Q13_4)</f>
        <v xml:space="preserve"> </v>
      </c>
      <c r="AC193" s="26">
        <f t="shared" si="2"/>
        <v>0</v>
      </c>
    </row>
    <row r="194" spans="1:29" s="24" customFormat="1" x14ac:dyDescent="0.3">
      <c r="A194" s="25"/>
      <c r="B194" s="25"/>
      <c r="C194" s="6"/>
      <c r="D194" s="19" t="str" cm="1">
        <f t="array" ref="D194">IFERROR(_xlfn.IFS(C194="Yes",Q1_Yes,C194="No",Q1_No),"")</f>
        <v/>
      </c>
      <c r="E194" s="6"/>
      <c r="F194" s="19" t="str" cm="1">
        <f t="array" ref="F194">_xlfn.IFS(ISBLANK(E194)," ",E194=0,Q2_0,E194=1,Q2_1,E194=2,Q2_2,E194=3,Q2_3)</f>
        <v xml:space="preserve"> </v>
      </c>
      <c r="G194" s="6"/>
      <c r="H194" s="19" t="str" cm="1">
        <f t="array" ref="H194">_xlfn.IFS(ISBLANK(G194)," ",G194=0,Q3_0,G194=1,Q3_1,G194=2,Q3_2)</f>
        <v xml:space="preserve"> </v>
      </c>
      <c r="I194" s="6"/>
      <c r="J194" s="19" t="str" cm="1">
        <f t="array" ref="J194">_xlfn.IFS(ISBLANK(I194)," ",I194=0,Q4_0,I194=1,Q4_1,I194=2,Q4_2,I194=3,Q4_3,I194=4,Q4_4,I194=5,Q4_5)</f>
        <v xml:space="preserve"> </v>
      </c>
      <c r="K194" s="6"/>
      <c r="L194" s="19" t="str" cm="1">
        <f t="array" ref="L194">_xlfn.IFS(ISBLANK(K194)," ",K194=0,Q5_0,K194=1,Q5_1,K194=2,Q5_2,K194=3,Q5_3,K194=4,Q5_4,K194=5,Q5_5)</f>
        <v xml:space="preserve"> </v>
      </c>
      <c r="M194" s="6"/>
      <c r="N194" s="19" t="str" cm="1">
        <f t="array" ref="N194">_xlfn.IFS(ISBLANK(M194)," ",M194=0,Q6_0,M194=1,Q6_1,M194=2,Q6_2,M194=3,Q6_3,M194=4,Q6_4,M194=5,Q6_5)</f>
        <v xml:space="preserve"> </v>
      </c>
      <c r="O194" s="6"/>
      <c r="P194" s="19" t="str" cm="1">
        <f t="array" ref="P194">_xlfn.IFS(ISBLANK(O194)," ",O194=0,Q7_0,O194=1,Q7_1,O194=2,Q7_2,O194=3,Q7_3)</f>
        <v xml:space="preserve"> </v>
      </c>
      <c r="Q194" s="6"/>
      <c r="R194" s="19" t="str" cm="1">
        <f t="array" ref="R194">_xlfn.IFS(ISBLANK(Q194)," ",Q194=0,Q8_0,Q194=1,Q8_1,Q194=2,Q8_2,Q194=3,Q8_3)</f>
        <v xml:space="preserve"> </v>
      </c>
      <c r="S194" s="6"/>
      <c r="T194" s="19" t="str" cm="1">
        <f t="array" ref="T194">_xlfn.IFS(ISBLANK(S194)," ",S194=0,Q9_0,S194=1,Q9_1,S194=2,Q9_2,S194=3,Q9_3)</f>
        <v xml:space="preserve"> </v>
      </c>
      <c r="U194" s="6"/>
      <c r="V194" s="19" t="str" cm="1">
        <f t="array" ref="V194">_xlfn.IFS(ISBLANK(U194)," ",U194=0,Q10_0,U194=1,Q10_1,U194=2,Q10_2,U194=3,Q10_3)</f>
        <v xml:space="preserve"> </v>
      </c>
      <c r="W194" s="6"/>
      <c r="X194" s="19" t="str" cm="1">
        <f t="array" ref="X194">_xlfn.IFS(ISBLANK(W194)," ",W194=0,Q11_0,W194=1,Q11_1,W194=2,Q11_2)</f>
        <v xml:space="preserve"> </v>
      </c>
      <c r="Y194" s="6"/>
      <c r="Z194" s="19" t="str" cm="1">
        <f t="array" ref="Z194">_xlfn.IFS(ISBLANK(Y194)," ",Y194=0,Q12_0,Y194=1,Q12_1,Y194=2,Q12_2)</f>
        <v xml:space="preserve"> </v>
      </c>
      <c r="AA194" s="6"/>
      <c r="AB194" s="19" t="str" cm="1">
        <f t="array" ref="AB194">_xlfn.IFS(ISBLANK(AA194)," ",AA194=0,Q13_0,AA194=1,Q13_1,AA194=2,Q13_2,AA194=3,Q13_3,AA194=4,Q13_4)</f>
        <v xml:space="preserve"> </v>
      </c>
      <c r="AC194" s="26">
        <f t="shared" si="2"/>
        <v>0</v>
      </c>
    </row>
    <row r="195" spans="1:29" s="24" customFormat="1" x14ac:dyDescent="0.3">
      <c r="A195" s="25"/>
      <c r="B195" s="25"/>
      <c r="C195" s="6"/>
      <c r="D195" s="19" t="str" cm="1">
        <f t="array" ref="D195">IFERROR(_xlfn.IFS(C195="Yes",Q1_Yes,C195="No",Q1_No),"")</f>
        <v/>
      </c>
      <c r="E195" s="6"/>
      <c r="F195" s="19" t="str" cm="1">
        <f t="array" ref="F195">_xlfn.IFS(ISBLANK(E195)," ",E195=0,Q2_0,E195=1,Q2_1,E195=2,Q2_2,E195=3,Q2_3)</f>
        <v xml:space="preserve"> </v>
      </c>
      <c r="G195" s="6"/>
      <c r="H195" s="19" t="str" cm="1">
        <f t="array" ref="H195">_xlfn.IFS(ISBLANK(G195)," ",G195=0,Q3_0,G195=1,Q3_1,G195=2,Q3_2)</f>
        <v xml:space="preserve"> </v>
      </c>
      <c r="I195" s="6"/>
      <c r="J195" s="19" t="str" cm="1">
        <f t="array" ref="J195">_xlfn.IFS(ISBLANK(I195)," ",I195=0,Q4_0,I195=1,Q4_1,I195=2,Q4_2,I195=3,Q4_3,I195=4,Q4_4,I195=5,Q4_5)</f>
        <v xml:space="preserve"> </v>
      </c>
      <c r="K195" s="6"/>
      <c r="L195" s="19" t="str" cm="1">
        <f t="array" ref="L195">_xlfn.IFS(ISBLANK(K195)," ",K195=0,Q5_0,K195=1,Q5_1,K195=2,Q5_2,K195=3,Q5_3,K195=4,Q5_4,K195=5,Q5_5)</f>
        <v xml:space="preserve"> </v>
      </c>
      <c r="M195" s="6"/>
      <c r="N195" s="19" t="str" cm="1">
        <f t="array" ref="N195">_xlfn.IFS(ISBLANK(M195)," ",M195=0,Q6_0,M195=1,Q6_1,M195=2,Q6_2,M195=3,Q6_3,M195=4,Q6_4,M195=5,Q6_5)</f>
        <v xml:space="preserve"> </v>
      </c>
      <c r="O195" s="6"/>
      <c r="P195" s="19" t="str" cm="1">
        <f t="array" ref="P195">_xlfn.IFS(ISBLANK(O195)," ",O195=0,Q7_0,O195=1,Q7_1,O195=2,Q7_2,O195=3,Q7_3)</f>
        <v xml:space="preserve"> </v>
      </c>
      <c r="Q195" s="6"/>
      <c r="R195" s="19" t="str" cm="1">
        <f t="array" ref="R195">_xlfn.IFS(ISBLANK(Q195)," ",Q195=0,Q8_0,Q195=1,Q8_1,Q195=2,Q8_2,Q195=3,Q8_3)</f>
        <v xml:space="preserve"> </v>
      </c>
      <c r="S195" s="6"/>
      <c r="T195" s="19" t="str" cm="1">
        <f t="array" ref="T195">_xlfn.IFS(ISBLANK(S195)," ",S195=0,Q9_0,S195=1,Q9_1,S195=2,Q9_2,S195=3,Q9_3)</f>
        <v xml:space="preserve"> </v>
      </c>
      <c r="U195" s="6"/>
      <c r="V195" s="19" t="str" cm="1">
        <f t="array" ref="V195">_xlfn.IFS(ISBLANK(U195)," ",U195=0,Q10_0,U195=1,Q10_1,U195=2,Q10_2,U195=3,Q10_3)</f>
        <v xml:space="preserve"> </v>
      </c>
      <c r="W195" s="6"/>
      <c r="X195" s="19" t="str" cm="1">
        <f t="array" ref="X195">_xlfn.IFS(ISBLANK(W195)," ",W195=0,Q11_0,W195=1,Q11_1,W195=2,Q11_2)</f>
        <v xml:space="preserve"> </v>
      </c>
      <c r="Y195" s="6"/>
      <c r="Z195" s="19" t="str" cm="1">
        <f t="array" ref="Z195">_xlfn.IFS(ISBLANK(Y195)," ",Y195=0,Q12_0,Y195=1,Q12_1,Y195=2,Q12_2)</f>
        <v xml:space="preserve"> </v>
      </c>
      <c r="AA195" s="6"/>
      <c r="AB195" s="19" t="str" cm="1">
        <f t="array" ref="AB195">_xlfn.IFS(ISBLANK(AA195)," ",AA195=0,Q13_0,AA195=1,Q13_1,AA195=2,Q13_2,AA195=3,Q13_3,AA195=4,Q13_4)</f>
        <v xml:space="preserve"> </v>
      </c>
      <c r="AC195" s="26">
        <f t="shared" si="2"/>
        <v>0</v>
      </c>
    </row>
    <row r="196" spans="1:29" s="24" customFormat="1" x14ac:dyDescent="0.3">
      <c r="A196" s="25"/>
      <c r="B196" s="25"/>
      <c r="C196" s="6"/>
      <c r="D196" s="19" t="str" cm="1">
        <f t="array" ref="D196">IFERROR(_xlfn.IFS(C196="Yes",Q1_Yes,C196="No",Q1_No),"")</f>
        <v/>
      </c>
      <c r="E196" s="6"/>
      <c r="F196" s="19" t="str" cm="1">
        <f t="array" ref="F196">_xlfn.IFS(ISBLANK(E196)," ",E196=0,Q2_0,E196=1,Q2_1,E196=2,Q2_2,E196=3,Q2_3)</f>
        <v xml:space="preserve"> </v>
      </c>
      <c r="G196" s="6"/>
      <c r="H196" s="19" t="str" cm="1">
        <f t="array" ref="H196">_xlfn.IFS(ISBLANK(G196)," ",G196=0,Q3_0,G196=1,Q3_1,G196=2,Q3_2)</f>
        <v xml:space="preserve"> </v>
      </c>
      <c r="I196" s="6"/>
      <c r="J196" s="19" t="str" cm="1">
        <f t="array" ref="J196">_xlfn.IFS(ISBLANK(I196)," ",I196=0,Q4_0,I196=1,Q4_1,I196=2,Q4_2,I196=3,Q4_3,I196=4,Q4_4,I196=5,Q4_5)</f>
        <v xml:space="preserve"> </v>
      </c>
      <c r="K196" s="6"/>
      <c r="L196" s="19" t="str" cm="1">
        <f t="array" ref="L196">_xlfn.IFS(ISBLANK(K196)," ",K196=0,Q5_0,K196=1,Q5_1,K196=2,Q5_2,K196=3,Q5_3,K196=4,Q5_4,K196=5,Q5_5)</f>
        <v xml:space="preserve"> </v>
      </c>
      <c r="M196" s="6"/>
      <c r="N196" s="19" t="str" cm="1">
        <f t="array" ref="N196">_xlfn.IFS(ISBLANK(M196)," ",M196=0,Q6_0,M196=1,Q6_1,M196=2,Q6_2,M196=3,Q6_3,M196=4,Q6_4,M196=5,Q6_5)</f>
        <v xml:space="preserve"> </v>
      </c>
      <c r="O196" s="6"/>
      <c r="P196" s="19" t="str" cm="1">
        <f t="array" ref="P196">_xlfn.IFS(ISBLANK(O196)," ",O196=0,Q7_0,O196=1,Q7_1,O196=2,Q7_2,O196=3,Q7_3)</f>
        <v xml:space="preserve"> </v>
      </c>
      <c r="Q196" s="6"/>
      <c r="R196" s="19" t="str" cm="1">
        <f t="array" ref="R196">_xlfn.IFS(ISBLANK(Q196)," ",Q196=0,Q8_0,Q196=1,Q8_1,Q196=2,Q8_2,Q196=3,Q8_3)</f>
        <v xml:space="preserve"> </v>
      </c>
      <c r="S196" s="6"/>
      <c r="T196" s="19" t="str" cm="1">
        <f t="array" ref="T196">_xlfn.IFS(ISBLANK(S196)," ",S196=0,Q9_0,S196=1,Q9_1,S196=2,Q9_2,S196=3,Q9_3)</f>
        <v xml:space="preserve"> </v>
      </c>
      <c r="U196" s="6"/>
      <c r="V196" s="19" t="str" cm="1">
        <f t="array" ref="V196">_xlfn.IFS(ISBLANK(U196)," ",U196=0,Q10_0,U196=1,Q10_1,U196=2,Q10_2,U196=3,Q10_3)</f>
        <v xml:space="preserve"> </v>
      </c>
      <c r="W196" s="6"/>
      <c r="X196" s="19" t="str" cm="1">
        <f t="array" ref="X196">_xlfn.IFS(ISBLANK(W196)," ",W196=0,Q11_0,W196=1,Q11_1,W196=2,Q11_2)</f>
        <v xml:space="preserve"> </v>
      </c>
      <c r="Y196" s="6"/>
      <c r="Z196" s="19" t="str" cm="1">
        <f t="array" ref="Z196">_xlfn.IFS(ISBLANK(Y196)," ",Y196=0,Q12_0,Y196=1,Q12_1,Y196=2,Q12_2)</f>
        <v xml:space="preserve"> </v>
      </c>
      <c r="AA196" s="6"/>
      <c r="AB196" s="19" t="str" cm="1">
        <f t="array" ref="AB196">_xlfn.IFS(ISBLANK(AA196)," ",AA196=0,Q13_0,AA196=1,Q13_1,AA196=2,Q13_2,AA196=3,Q13_3,AA196=4,Q13_4)</f>
        <v xml:space="preserve"> </v>
      </c>
      <c r="AC196" s="26">
        <f t="shared" ref="AC196:AC259" si="3">SUM(E196,G196,I196,K196,M196,O196,Q196,S196,W196,U196,Y196,AA196)</f>
        <v>0</v>
      </c>
    </row>
    <row r="197" spans="1:29" s="24" customFormat="1" x14ac:dyDescent="0.3">
      <c r="A197" s="25"/>
      <c r="B197" s="25"/>
      <c r="C197" s="6"/>
      <c r="D197" s="19" t="str" cm="1">
        <f t="array" ref="D197">IFERROR(_xlfn.IFS(C197="Yes",Q1_Yes,C197="No",Q1_No),"")</f>
        <v/>
      </c>
      <c r="E197" s="6"/>
      <c r="F197" s="19" t="str" cm="1">
        <f t="array" ref="F197">_xlfn.IFS(ISBLANK(E197)," ",E197=0,Q2_0,E197=1,Q2_1,E197=2,Q2_2,E197=3,Q2_3)</f>
        <v xml:space="preserve"> </v>
      </c>
      <c r="G197" s="6"/>
      <c r="H197" s="19" t="str" cm="1">
        <f t="array" ref="H197">_xlfn.IFS(ISBLANK(G197)," ",G197=0,Q3_0,G197=1,Q3_1,G197=2,Q3_2)</f>
        <v xml:space="preserve"> </v>
      </c>
      <c r="I197" s="6"/>
      <c r="J197" s="19" t="str" cm="1">
        <f t="array" ref="J197">_xlfn.IFS(ISBLANK(I197)," ",I197=0,Q4_0,I197=1,Q4_1,I197=2,Q4_2,I197=3,Q4_3,I197=4,Q4_4,I197=5,Q4_5)</f>
        <v xml:space="preserve"> </v>
      </c>
      <c r="K197" s="6"/>
      <c r="L197" s="19" t="str" cm="1">
        <f t="array" ref="L197">_xlfn.IFS(ISBLANK(K197)," ",K197=0,Q5_0,K197=1,Q5_1,K197=2,Q5_2,K197=3,Q5_3,K197=4,Q5_4,K197=5,Q5_5)</f>
        <v xml:space="preserve"> </v>
      </c>
      <c r="M197" s="6"/>
      <c r="N197" s="19" t="str" cm="1">
        <f t="array" ref="N197">_xlfn.IFS(ISBLANK(M197)," ",M197=0,Q6_0,M197=1,Q6_1,M197=2,Q6_2,M197=3,Q6_3,M197=4,Q6_4,M197=5,Q6_5)</f>
        <v xml:space="preserve"> </v>
      </c>
      <c r="O197" s="6"/>
      <c r="P197" s="19" t="str" cm="1">
        <f t="array" ref="P197">_xlfn.IFS(ISBLANK(O197)," ",O197=0,Q7_0,O197=1,Q7_1,O197=2,Q7_2,O197=3,Q7_3)</f>
        <v xml:space="preserve"> </v>
      </c>
      <c r="Q197" s="6"/>
      <c r="R197" s="19" t="str" cm="1">
        <f t="array" ref="R197">_xlfn.IFS(ISBLANK(Q197)," ",Q197=0,Q8_0,Q197=1,Q8_1,Q197=2,Q8_2,Q197=3,Q8_3)</f>
        <v xml:space="preserve"> </v>
      </c>
      <c r="S197" s="6"/>
      <c r="T197" s="19" t="str" cm="1">
        <f t="array" ref="T197">_xlfn.IFS(ISBLANK(S197)," ",S197=0,Q9_0,S197=1,Q9_1,S197=2,Q9_2,S197=3,Q9_3)</f>
        <v xml:space="preserve"> </v>
      </c>
      <c r="U197" s="6"/>
      <c r="V197" s="19" t="str" cm="1">
        <f t="array" ref="V197">_xlfn.IFS(ISBLANK(U197)," ",U197=0,Q10_0,U197=1,Q10_1,U197=2,Q10_2,U197=3,Q10_3)</f>
        <v xml:space="preserve"> </v>
      </c>
      <c r="W197" s="6"/>
      <c r="X197" s="19" t="str" cm="1">
        <f t="array" ref="X197">_xlfn.IFS(ISBLANK(W197)," ",W197=0,Q11_0,W197=1,Q11_1,W197=2,Q11_2)</f>
        <v xml:space="preserve"> </v>
      </c>
      <c r="Y197" s="6"/>
      <c r="Z197" s="19" t="str" cm="1">
        <f t="array" ref="Z197">_xlfn.IFS(ISBLANK(Y197)," ",Y197=0,Q12_0,Y197=1,Q12_1,Y197=2,Q12_2)</f>
        <v xml:space="preserve"> </v>
      </c>
      <c r="AA197" s="6"/>
      <c r="AB197" s="19" t="str" cm="1">
        <f t="array" ref="AB197">_xlfn.IFS(ISBLANK(AA197)," ",AA197=0,Q13_0,AA197=1,Q13_1,AA197=2,Q13_2,AA197=3,Q13_3,AA197=4,Q13_4)</f>
        <v xml:space="preserve"> </v>
      </c>
      <c r="AC197" s="26">
        <f t="shared" si="3"/>
        <v>0</v>
      </c>
    </row>
    <row r="198" spans="1:29" s="24" customFormat="1" x14ac:dyDescent="0.3">
      <c r="A198" s="25"/>
      <c r="B198" s="25"/>
      <c r="C198" s="6"/>
      <c r="D198" s="19" t="str" cm="1">
        <f t="array" ref="D198">IFERROR(_xlfn.IFS(C198="Yes",Q1_Yes,C198="No",Q1_No),"")</f>
        <v/>
      </c>
      <c r="E198" s="6"/>
      <c r="F198" s="19" t="str" cm="1">
        <f t="array" ref="F198">_xlfn.IFS(ISBLANK(E198)," ",E198=0,Q2_0,E198=1,Q2_1,E198=2,Q2_2,E198=3,Q2_3)</f>
        <v xml:space="preserve"> </v>
      </c>
      <c r="G198" s="6"/>
      <c r="H198" s="19" t="str" cm="1">
        <f t="array" ref="H198">_xlfn.IFS(ISBLANK(G198)," ",G198=0,Q3_0,G198=1,Q3_1,G198=2,Q3_2)</f>
        <v xml:space="preserve"> </v>
      </c>
      <c r="I198" s="6"/>
      <c r="J198" s="19" t="str" cm="1">
        <f t="array" ref="J198">_xlfn.IFS(ISBLANK(I198)," ",I198=0,Q4_0,I198=1,Q4_1,I198=2,Q4_2,I198=3,Q4_3,I198=4,Q4_4,I198=5,Q4_5)</f>
        <v xml:space="preserve"> </v>
      </c>
      <c r="K198" s="6"/>
      <c r="L198" s="19" t="str" cm="1">
        <f t="array" ref="L198">_xlfn.IFS(ISBLANK(K198)," ",K198=0,Q5_0,K198=1,Q5_1,K198=2,Q5_2,K198=3,Q5_3,K198=4,Q5_4,K198=5,Q5_5)</f>
        <v xml:space="preserve"> </v>
      </c>
      <c r="M198" s="6"/>
      <c r="N198" s="19" t="str" cm="1">
        <f t="array" ref="N198">_xlfn.IFS(ISBLANK(M198)," ",M198=0,Q6_0,M198=1,Q6_1,M198=2,Q6_2,M198=3,Q6_3,M198=4,Q6_4,M198=5,Q6_5)</f>
        <v xml:space="preserve"> </v>
      </c>
      <c r="O198" s="6"/>
      <c r="P198" s="19" t="str" cm="1">
        <f t="array" ref="P198">_xlfn.IFS(ISBLANK(O198)," ",O198=0,Q7_0,O198=1,Q7_1,O198=2,Q7_2,O198=3,Q7_3)</f>
        <v xml:space="preserve"> </v>
      </c>
      <c r="Q198" s="6"/>
      <c r="R198" s="19" t="str" cm="1">
        <f t="array" ref="R198">_xlfn.IFS(ISBLANK(Q198)," ",Q198=0,Q8_0,Q198=1,Q8_1,Q198=2,Q8_2,Q198=3,Q8_3)</f>
        <v xml:space="preserve"> </v>
      </c>
      <c r="S198" s="6"/>
      <c r="T198" s="19" t="str" cm="1">
        <f t="array" ref="T198">_xlfn.IFS(ISBLANK(S198)," ",S198=0,Q9_0,S198=1,Q9_1,S198=2,Q9_2,S198=3,Q9_3)</f>
        <v xml:space="preserve"> </v>
      </c>
      <c r="U198" s="6"/>
      <c r="V198" s="19" t="str" cm="1">
        <f t="array" ref="V198">_xlfn.IFS(ISBLANK(U198)," ",U198=0,Q10_0,U198=1,Q10_1,U198=2,Q10_2,U198=3,Q10_3)</f>
        <v xml:space="preserve"> </v>
      </c>
      <c r="W198" s="6"/>
      <c r="X198" s="19" t="str" cm="1">
        <f t="array" ref="X198">_xlfn.IFS(ISBLANK(W198)," ",W198=0,Q11_0,W198=1,Q11_1,W198=2,Q11_2)</f>
        <v xml:space="preserve"> </v>
      </c>
      <c r="Y198" s="6"/>
      <c r="Z198" s="19" t="str" cm="1">
        <f t="array" ref="Z198">_xlfn.IFS(ISBLANK(Y198)," ",Y198=0,Q12_0,Y198=1,Q12_1,Y198=2,Q12_2)</f>
        <v xml:space="preserve"> </v>
      </c>
      <c r="AA198" s="6"/>
      <c r="AB198" s="19" t="str" cm="1">
        <f t="array" ref="AB198">_xlfn.IFS(ISBLANK(AA198)," ",AA198=0,Q13_0,AA198=1,Q13_1,AA198=2,Q13_2,AA198=3,Q13_3,AA198=4,Q13_4)</f>
        <v xml:space="preserve"> </v>
      </c>
      <c r="AC198" s="26">
        <f t="shared" si="3"/>
        <v>0</v>
      </c>
    </row>
    <row r="199" spans="1:29" s="24" customFormat="1" x14ac:dyDescent="0.3">
      <c r="A199" s="25"/>
      <c r="B199" s="25"/>
      <c r="C199" s="6"/>
      <c r="D199" s="19" t="str" cm="1">
        <f t="array" ref="D199">IFERROR(_xlfn.IFS(C199="Yes",Q1_Yes,C199="No",Q1_No),"")</f>
        <v/>
      </c>
      <c r="E199" s="6"/>
      <c r="F199" s="19" t="str" cm="1">
        <f t="array" ref="F199">_xlfn.IFS(ISBLANK(E199)," ",E199=0,Q2_0,E199=1,Q2_1,E199=2,Q2_2,E199=3,Q2_3)</f>
        <v xml:space="preserve"> </v>
      </c>
      <c r="G199" s="6"/>
      <c r="H199" s="19" t="str" cm="1">
        <f t="array" ref="H199">_xlfn.IFS(ISBLANK(G199)," ",G199=0,Q3_0,G199=1,Q3_1,G199=2,Q3_2)</f>
        <v xml:space="preserve"> </v>
      </c>
      <c r="I199" s="6"/>
      <c r="J199" s="19" t="str" cm="1">
        <f t="array" ref="J199">_xlfn.IFS(ISBLANK(I199)," ",I199=0,Q4_0,I199=1,Q4_1,I199=2,Q4_2,I199=3,Q4_3,I199=4,Q4_4,I199=5,Q4_5)</f>
        <v xml:space="preserve"> </v>
      </c>
      <c r="K199" s="6"/>
      <c r="L199" s="19" t="str" cm="1">
        <f t="array" ref="L199">_xlfn.IFS(ISBLANK(K199)," ",K199=0,Q5_0,K199=1,Q5_1,K199=2,Q5_2,K199=3,Q5_3,K199=4,Q5_4,K199=5,Q5_5)</f>
        <v xml:space="preserve"> </v>
      </c>
      <c r="M199" s="6"/>
      <c r="N199" s="19" t="str" cm="1">
        <f t="array" ref="N199">_xlfn.IFS(ISBLANK(M199)," ",M199=0,Q6_0,M199=1,Q6_1,M199=2,Q6_2,M199=3,Q6_3,M199=4,Q6_4,M199=5,Q6_5)</f>
        <v xml:space="preserve"> </v>
      </c>
      <c r="O199" s="6"/>
      <c r="P199" s="19" t="str" cm="1">
        <f t="array" ref="P199">_xlfn.IFS(ISBLANK(O199)," ",O199=0,Q7_0,O199=1,Q7_1,O199=2,Q7_2,O199=3,Q7_3)</f>
        <v xml:space="preserve"> </v>
      </c>
      <c r="Q199" s="6"/>
      <c r="R199" s="19" t="str" cm="1">
        <f t="array" ref="R199">_xlfn.IFS(ISBLANK(Q199)," ",Q199=0,Q8_0,Q199=1,Q8_1,Q199=2,Q8_2,Q199=3,Q8_3)</f>
        <v xml:space="preserve"> </v>
      </c>
      <c r="S199" s="6"/>
      <c r="T199" s="19" t="str" cm="1">
        <f t="array" ref="T199">_xlfn.IFS(ISBLANK(S199)," ",S199=0,Q9_0,S199=1,Q9_1,S199=2,Q9_2,S199=3,Q9_3)</f>
        <v xml:space="preserve"> </v>
      </c>
      <c r="U199" s="6"/>
      <c r="V199" s="19" t="str" cm="1">
        <f t="array" ref="V199">_xlfn.IFS(ISBLANK(U199)," ",U199=0,Q10_0,U199=1,Q10_1,U199=2,Q10_2,U199=3,Q10_3)</f>
        <v xml:space="preserve"> </v>
      </c>
      <c r="W199" s="6"/>
      <c r="X199" s="19" t="str" cm="1">
        <f t="array" ref="X199">_xlfn.IFS(ISBLANK(W199)," ",W199=0,Q11_0,W199=1,Q11_1,W199=2,Q11_2)</f>
        <v xml:space="preserve"> </v>
      </c>
      <c r="Y199" s="6"/>
      <c r="Z199" s="19" t="str" cm="1">
        <f t="array" ref="Z199">_xlfn.IFS(ISBLANK(Y199)," ",Y199=0,Q12_0,Y199=1,Q12_1,Y199=2,Q12_2)</f>
        <v xml:space="preserve"> </v>
      </c>
      <c r="AA199" s="6"/>
      <c r="AB199" s="19" t="str" cm="1">
        <f t="array" ref="AB199">_xlfn.IFS(ISBLANK(AA199)," ",AA199=0,Q13_0,AA199=1,Q13_1,AA199=2,Q13_2,AA199=3,Q13_3,AA199=4,Q13_4)</f>
        <v xml:space="preserve"> </v>
      </c>
      <c r="AC199" s="26">
        <f t="shared" si="3"/>
        <v>0</v>
      </c>
    </row>
    <row r="200" spans="1:29" s="24" customFormat="1" x14ac:dyDescent="0.3">
      <c r="A200" s="25"/>
      <c r="B200" s="25"/>
      <c r="C200" s="6"/>
      <c r="D200" s="19" t="str" cm="1">
        <f t="array" ref="D200">IFERROR(_xlfn.IFS(C200="Yes",Q1_Yes,C200="No",Q1_No),"")</f>
        <v/>
      </c>
      <c r="E200" s="6"/>
      <c r="F200" s="19" t="str" cm="1">
        <f t="array" ref="F200">_xlfn.IFS(ISBLANK(E200)," ",E200=0,Q2_0,E200=1,Q2_1,E200=2,Q2_2,E200=3,Q2_3)</f>
        <v xml:space="preserve"> </v>
      </c>
      <c r="G200" s="6"/>
      <c r="H200" s="19" t="str" cm="1">
        <f t="array" ref="H200">_xlfn.IFS(ISBLANK(G200)," ",G200=0,Q3_0,G200=1,Q3_1,G200=2,Q3_2)</f>
        <v xml:space="preserve"> </v>
      </c>
      <c r="I200" s="6"/>
      <c r="J200" s="19" t="str" cm="1">
        <f t="array" ref="J200">_xlfn.IFS(ISBLANK(I200)," ",I200=0,Q4_0,I200=1,Q4_1,I200=2,Q4_2,I200=3,Q4_3,I200=4,Q4_4,I200=5,Q4_5)</f>
        <v xml:space="preserve"> </v>
      </c>
      <c r="K200" s="6"/>
      <c r="L200" s="19" t="str" cm="1">
        <f t="array" ref="L200">_xlfn.IFS(ISBLANK(K200)," ",K200=0,Q5_0,K200=1,Q5_1,K200=2,Q5_2,K200=3,Q5_3,K200=4,Q5_4,K200=5,Q5_5)</f>
        <v xml:space="preserve"> </v>
      </c>
      <c r="M200" s="6"/>
      <c r="N200" s="19" t="str" cm="1">
        <f t="array" ref="N200">_xlfn.IFS(ISBLANK(M200)," ",M200=0,Q6_0,M200=1,Q6_1,M200=2,Q6_2,M200=3,Q6_3,M200=4,Q6_4,M200=5,Q6_5)</f>
        <v xml:space="preserve"> </v>
      </c>
      <c r="O200" s="6"/>
      <c r="P200" s="19" t="str" cm="1">
        <f t="array" ref="P200">_xlfn.IFS(ISBLANK(O200)," ",O200=0,Q7_0,O200=1,Q7_1,O200=2,Q7_2,O200=3,Q7_3)</f>
        <v xml:space="preserve"> </v>
      </c>
      <c r="Q200" s="6"/>
      <c r="R200" s="19" t="str" cm="1">
        <f t="array" ref="R200">_xlfn.IFS(ISBLANK(Q200)," ",Q200=0,Q8_0,Q200=1,Q8_1,Q200=2,Q8_2,Q200=3,Q8_3)</f>
        <v xml:space="preserve"> </v>
      </c>
      <c r="S200" s="6"/>
      <c r="T200" s="19" t="str" cm="1">
        <f t="array" ref="T200">_xlfn.IFS(ISBLANK(S200)," ",S200=0,Q9_0,S200=1,Q9_1,S200=2,Q9_2,S200=3,Q9_3)</f>
        <v xml:space="preserve"> </v>
      </c>
      <c r="U200" s="6"/>
      <c r="V200" s="19" t="str" cm="1">
        <f t="array" ref="V200">_xlfn.IFS(ISBLANK(U200)," ",U200=0,Q10_0,U200=1,Q10_1,U200=2,Q10_2,U200=3,Q10_3)</f>
        <v xml:space="preserve"> </v>
      </c>
      <c r="W200" s="6"/>
      <c r="X200" s="19" t="str" cm="1">
        <f t="array" ref="X200">_xlfn.IFS(ISBLANK(W200)," ",W200=0,Q11_0,W200=1,Q11_1,W200=2,Q11_2)</f>
        <v xml:space="preserve"> </v>
      </c>
      <c r="Y200" s="6"/>
      <c r="Z200" s="19" t="str" cm="1">
        <f t="array" ref="Z200">_xlfn.IFS(ISBLANK(Y200)," ",Y200=0,Q12_0,Y200=1,Q12_1,Y200=2,Q12_2)</f>
        <v xml:space="preserve"> </v>
      </c>
      <c r="AA200" s="6"/>
      <c r="AB200" s="19" t="str" cm="1">
        <f t="array" ref="AB200">_xlfn.IFS(ISBLANK(AA200)," ",AA200=0,Q13_0,AA200=1,Q13_1,AA200=2,Q13_2,AA200=3,Q13_3,AA200=4,Q13_4)</f>
        <v xml:space="preserve"> </v>
      </c>
      <c r="AC200" s="26">
        <f t="shared" si="3"/>
        <v>0</v>
      </c>
    </row>
    <row r="201" spans="1:29" s="24" customFormat="1" x14ac:dyDescent="0.3">
      <c r="A201" s="25"/>
      <c r="B201" s="25"/>
      <c r="C201" s="6"/>
      <c r="D201" s="19" t="str" cm="1">
        <f t="array" ref="D201">IFERROR(_xlfn.IFS(C201="Yes",Q1_Yes,C201="No",Q1_No),"")</f>
        <v/>
      </c>
      <c r="E201" s="6"/>
      <c r="F201" s="19" t="str" cm="1">
        <f t="array" ref="F201">_xlfn.IFS(ISBLANK(E201)," ",E201=0,Q2_0,E201=1,Q2_1,E201=2,Q2_2,E201=3,Q2_3)</f>
        <v xml:space="preserve"> </v>
      </c>
      <c r="G201" s="6"/>
      <c r="H201" s="19" t="str" cm="1">
        <f t="array" ref="H201">_xlfn.IFS(ISBLANK(G201)," ",G201=0,Q3_0,G201=1,Q3_1,G201=2,Q3_2)</f>
        <v xml:space="preserve"> </v>
      </c>
      <c r="I201" s="6"/>
      <c r="J201" s="19" t="str" cm="1">
        <f t="array" ref="J201">_xlfn.IFS(ISBLANK(I201)," ",I201=0,Q4_0,I201=1,Q4_1,I201=2,Q4_2,I201=3,Q4_3,I201=4,Q4_4,I201=5,Q4_5)</f>
        <v xml:space="preserve"> </v>
      </c>
      <c r="K201" s="6"/>
      <c r="L201" s="19" t="str" cm="1">
        <f t="array" ref="L201">_xlfn.IFS(ISBLANK(K201)," ",K201=0,Q5_0,K201=1,Q5_1,K201=2,Q5_2,K201=3,Q5_3,K201=4,Q5_4,K201=5,Q5_5)</f>
        <v xml:space="preserve"> </v>
      </c>
      <c r="M201" s="6"/>
      <c r="N201" s="19" t="str" cm="1">
        <f t="array" ref="N201">_xlfn.IFS(ISBLANK(M201)," ",M201=0,Q6_0,M201=1,Q6_1,M201=2,Q6_2,M201=3,Q6_3,M201=4,Q6_4,M201=5,Q6_5)</f>
        <v xml:space="preserve"> </v>
      </c>
      <c r="O201" s="6"/>
      <c r="P201" s="19" t="str" cm="1">
        <f t="array" ref="P201">_xlfn.IFS(ISBLANK(O201)," ",O201=0,Q7_0,O201=1,Q7_1,O201=2,Q7_2,O201=3,Q7_3)</f>
        <v xml:space="preserve"> </v>
      </c>
      <c r="Q201" s="6"/>
      <c r="R201" s="19" t="str" cm="1">
        <f t="array" ref="R201">_xlfn.IFS(ISBLANK(Q201)," ",Q201=0,Q8_0,Q201=1,Q8_1,Q201=2,Q8_2,Q201=3,Q8_3)</f>
        <v xml:space="preserve"> </v>
      </c>
      <c r="S201" s="6"/>
      <c r="T201" s="19" t="str" cm="1">
        <f t="array" ref="T201">_xlfn.IFS(ISBLANK(S201)," ",S201=0,Q9_0,S201=1,Q9_1,S201=2,Q9_2,S201=3,Q9_3)</f>
        <v xml:space="preserve"> </v>
      </c>
      <c r="U201" s="6"/>
      <c r="V201" s="19" t="str" cm="1">
        <f t="array" ref="V201">_xlfn.IFS(ISBLANK(U201)," ",U201=0,Q10_0,U201=1,Q10_1,U201=2,Q10_2,U201=3,Q10_3)</f>
        <v xml:space="preserve"> </v>
      </c>
      <c r="W201" s="6"/>
      <c r="X201" s="19" t="str" cm="1">
        <f t="array" ref="X201">_xlfn.IFS(ISBLANK(W201)," ",W201=0,Q11_0,W201=1,Q11_1,W201=2,Q11_2)</f>
        <v xml:space="preserve"> </v>
      </c>
      <c r="Y201" s="6"/>
      <c r="Z201" s="19" t="str" cm="1">
        <f t="array" ref="Z201">_xlfn.IFS(ISBLANK(Y201)," ",Y201=0,Q12_0,Y201=1,Q12_1,Y201=2,Q12_2)</f>
        <v xml:space="preserve"> </v>
      </c>
      <c r="AA201" s="6"/>
      <c r="AB201" s="19" t="str" cm="1">
        <f t="array" ref="AB201">_xlfn.IFS(ISBLANK(AA201)," ",AA201=0,Q13_0,AA201=1,Q13_1,AA201=2,Q13_2,AA201=3,Q13_3,AA201=4,Q13_4)</f>
        <v xml:space="preserve"> </v>
      </c>
      <c r="AC201" s="26">
        <f t="shared" si="3"/>
        <v>0</v>
      </c>
    </row>
    <row r="202" spans="1:29" s="24" customFormat="1" x14ac:dyDescent="0.3">
      <c r="A202" s="25"/>
      <c r="B202" s="25"/>
      <c r="C202" s="6"/>
      <c r="D202" s="19" t="str" cm="1">
        <f t="array" ref="D202">IFERROR(_xlfn.IFS(C202="Yes",Q1_Yes,C202="No",Q1_No),"")</f>
        <v/>
      </c>
      <c r="E202" s="6"/>
      <c r="F202" s="19" t="str" cm="1">
        <f t="array" ref="F202">_xlfn.IFS(ISBLANK(E202)," ",E202=0,Q2_0,E202=1,Q2_1,E202=2,Q2_2,E202=3,Q2_3)</f>
        <v xml:space="preserve"> </v>
      </c>
      <c r="G202" s="6"/>
      <c r="H202" s="19" t="str" cm="1">
        <f t="array" ref="H202">_xlfn.IFS(ISBLANK(G202)," ",G202=0,Q3_0,G202=1,Q3_1,G202=2,Q3_2)</f>
        <v xml:space="preserve"> </v>
      </c>
      <c r="I202" s="6"/>
      <c r="J202" s="19" t="str" cm="1">
        <f t="array" ref="J202">_xlfn.IFS(ISBLANK(I202)," ",I202=0,Q4_0,I202=1,Q4_1,I202=2,Q4_2,I202=3,Q4_3,I202=4,Q4_4,I202=5,Q4_5)</f>
        <v xml:space="preserve"> </v>
      </c>
      <c r="K202" s="6"/>
      <c r="L202" s="19" t="str" cm="1">
        <f t="array" ref="L202">_xlfn.IFS(ISBLANK(K202)," ",K202=0,Q5_0,K202=1,Q5_1,K202=2,Q5_2,K202=3,Q5_3,K202=4,Q5_4,K202=5,Q5_5)</f>
        <v xml:space="preserve"> </v>
      </c>
      <c r="M202" s="6"/>
      <c r="N202" s="19" t="str" cm="1">
        <f t="array" ref="N202">_xlfn.IFS(ISBLANK(M202)," ",M202=0,Q6_0,M202=1,Q6_1,M202=2,Q6_2,M202=3,Q6_3,M202=4,Q6_4,M202=5,Q6_5)</f>
        <v xml:space="preserve"> </v>
      </c>
      <c r="O202" s="6"/>
      <c r="P202" s="19" t="str" cm="1">
        <f t="array" ref="P202">_xlfn.IFS(ISBLANK(O202)," ",O202=0,Q7_0,O202=1,Q7_1,O202=2,Q7_2,O202=3,Q7_3)</f>
        <v xml:space="preserve"> </v>
      </c>
      <c r="Q202" s="6"/>
      <c r="R202" s="19" t="str" cm="1">
        <f t="array" ref="R202">_xlfn.IFS(ISBLANK(Q202)," ",Q202=0,Q8_0,Q202=1,Q8_1,Q202=2,Q8_2,Q202=3,Q8_3)</f>
        <v xml:space="preserve"> </v>
      </c>
      <c r="S202" s="6"/>
      <c r="T202" s="19" t="str" cm="1">
        <f t="array" ref="T202">_xlfn.IFS(ISBLANK(S202)," ",S202=0,Q9_0,S202=1,Q9_1,S202=2,Q9_2,S202=3,Q9_3)</f>
        <v xml:space="preserve"> </v>
      </c>
      <c r="U202" s="6"/>
      <c r="V202" s="19" t="str" cm="1">
        <f t="array" ref="V202">_xlfn.IFS(ISBLANK(U202)," ",U202=0,Q10_0,U202=1,Q10_1,U202=2,Q10_2,U202=3,Q10_3)</f>
        <v xml:space="preserve"> </v>
      </c>
      <c r="W202" s="6"/>
      <c r="X202" s="19" t="str" cm="1">
        <f t="array" ref="X202">_xlfn.IFS(ISBLANK(W202)," ",W202=0,Q11_0,W202=1,Q11_1,W202=2,Q11_2)</f>
        <v xml:space="preserve"> </v>
      </c>
      <c r="Y202" s="6"/>
      <c r="Z202" s="19" t="str" cm="1">
        <f t="array" ref="Z202">_xlfn.IFS(ISBLANK(Y202)," ",Y202=0,Q12_0,Y202=1,Q12_1,Y202=2,Q12_2)</f>
        <v xml:space="preserve"> </v>
      </c>
      <c r="AA202" s="6"/>
      <c r="AB202" s="19" t="str" cm="1">
        <f t="array" ref="AB202">_xlfn.IFS(ISBLANK(AA202)," ",AA202=0,Q13_0,AA202=1,Q13_1,AA202=2,Q13_2,AA202=3,Q13_3,AA202=4,Q13_4)</f>
        <v xml:space="preserve"> </v>
      </c>
      <c r="AC202" s="26">
        <f t="shared" si="3"/>
        <v>0</v>
      </c>
    </row>
    <row r="203" spans="1:29" s="24" customFormat="1" x14ac:dyDescent="0.3">
      <c r="A203" s="25"/>
      <c r="B203" s="25"/>
      <c r="C203" s="6"/>
      <c r="D203" s="19" t="str" cm="1">
        <f t="array" ref="D203">IFERROR(_xlfn.IFS(C203="Yes",Q1_Yes,C203="No",Q1_No),"")</f>
        <v/>
      </c>
      <c r="E203" s="6"/>
      <c r="F203" s="19" t="str" cm="1">
        <f t="array" ref="F203">_xlfn.IFS(ISBLANK(E203)," ",E203=0,Q2_0,E203=1,Q2_1,E203=2,Q2_2,E203=3,Q2_3)</f>
        <v xml:space="preserve"> </v>
      </c>
      <c r="G203" s="6"/>
      <c r="H203" s="19" t="str" cm="1">
        <f t="array" ref="H203">_xlfn.IFS(ISBLANK(G203)," ",G203=0,Q3_0,G203=1,Q3_1,G203=2,Q3_2)</f>
        <v xml:space="preserve"> </v>
      </c>
      <c r="I203" s="6"/>
      <c r="J203" s="19" t="str" cm="1">
        <f t="array" ref="J203">_xlfn.IFS(ISBLANK(I203)," ",I203=0,Q4_0,I203=1,Q4_1,I203=2,Q4_2,I203=3,Q4_3,I203=4,Q4_4,I203=5,Q4_5)</f>
        <v xml:space="preserve"> </v>
      </c>
      <c r="K203" s="6"/>
      <c r="L203" s="19" t="str" cm="1">
        <f t="array" ref="L203">_xlfn.IFS(ISBLANK(K203)," ",K203=0,Q5_0,K203=1,Q5_1,K203=2,Q5_2,K203=3,Q5_3,K203=4,Q5_4,K203=5,Q5_5)</f>
        <v xml:space="preserve"> </v>
      </c>
      <c r="M203" s="6"/>
      <c r="N203" s="19" t="str" cm="1">
        <f t="array" ref="N203">_xlfn.IFS(ISBLANK(M203)," ",M203=0,Q6_0,M203=1,Q6_1,M203=2,Q6_2,M203=3,Q6_3,M203=4,Q6_4,M203=5,Q6_5)</f>
        <v xml:space="preserve"> </v>
      </c>
      <c r="O203" s="6"/>
      <c r="P203" s="19" t="str" cm="1">
        <f t="array" ref="P203">_xlfn.IFS(ISBLANK(O203)," ",O203=0,Q7_0,O203=1,Q7_1,O203=2,Q7_2,O203=3,Q7_3)</f>
        <v xml:space="preserve"> </v>
      </c>
      <c r="Q203" s="6"/>
      <c r="R203" s="19" t="str" cm="1">
        <f t="array" ref="R203">_xlfn.IFS(ISBLANK(Q203)," ",Q203=0,Q8_0,Q203=1,Q8_1,Q203=2,Q8_2,Q203=3,Q8_3)</f>
        <v xml:space="preserve"> </v>
      </c>
      <c r="S203" s="6"/>
      <c r="T203" s="19" t="str" cm="1">
        <f t="array" ref="T203">_xlfn.IFS(ISBLANK(S203)," ",S203=0,Q9_0,S203=1,Q9_1,S203=2,Q9_2,S203=3,Q9_3)</f>
        <v xml:space="preserve"> </v>
      </c>
      <c r="U203" s="6"/>
      <c r="V203" s="19" t="str" cm="1">
        <f t="array" ref="V203">_xlfn.IFS(ISBLANK(U203)," ",U203=0,Q10_0,U203=1,Q10_1,U203=2,Q10_2,U203=3,Q10_3)</f>
        <v xml:space="preserve"> </v>
      </c>
      <c r="W203" s="6"/>
      <c r="X203" s="19" t="str" cm="1">
        <f t="array" ref="X203">_xlfn.IFS(ISBLANK(W203)," ",W203=0,Q11_0,W203=1,Q11_1,W203=2,Q11_2)</f>
        <v xml:space="preserve"> </v>
      </c>
      <c r="Y203" s="6"/>
      <c r="Z203" s="19" t="str" cm="1">
        <f t="array" ref="Z203">_xlfn.IFS(ISBLANK(Y203)," ",Y203=0,Q12_0,Y203=1,Q12_1,Y203=2,Q12_2)</f>
        <v xml:space="preserve"> </v>
      </c>
      <c r="AA203" s="6"/>
      <c r="AB203" s="19" t="str" cm="1">
        <f t="array" ref="AB203">_xlfn.IFS(ISBLANK(AA203)," ",AA203=0,Q13_0,AA203=1,Q13_1,AA203=2,Q13_2,AA203=3,Q13_3,AA203=4,Q13_4)</f>
        <v xml:space="preserve"> </v>
      </c>
      <c r="AC203" s="26">
        <f t="shared" si="3"/>
        <v>0</v>
      </c>
    </row>
    <row r="204" spans="1:29" s="24" customFormat="1" x14ac:dyDescent="0.3">
      <c r="A204" s="25"/>
      <c r="B204" s="25"/>
      <c r="C204" s="6"/>
      <c r="D204" s="19" t="str" cm="1">
        <f t="array" ref="D204">IFERROR(_xlfn.IFS(C204="Yes",Q1_Yes,C204="No",Q1_No),"")</f>
        <v/>
      </c>
      <c r="E204" s="6"/>
      <c r="F204" s="19" t="str" cm="1">
        <f t="array" ref="F204">_xlfn.IFS(ISBLANK(E204)," ",E204=0,Q2_0,E204=1,Q2_1,E204=2,Q2_2,E204=3,Q2_3)</f>
        <v xml:space="preserve"> </v>
      </c>
      <c r="G204" s="6"/>
      <c r="H204" s="19" t="str" cm="1">
        <f t="array" ref="H204">_xlfn.IFS(ISBLANK(G204)," ",G204=0,Q3_0,G204=1,Q3_1,G204=2,Q3_2)</f>
        <v xml:space="preserve"> </v>
      </c>
      <c r="I204" s="6"/>
      <c r="J204" s="19" t="str" cm="1">
        <f t="array" ref="J204">_xlfn.IFS(ISBLANK(I204)," ",I204=0,Q4_0,I204=1,Q4_1,I204=2,Q4_2,I204=3,Q4_3,I204=4,Q4_4,I204=5,Q4_5)</f>
        <v xml:space="preserve"> </v>
      </c>
      <c r="K204" s="6"/>
      <c r="L204" s="19" t="str" cm="1">
        <f t="array" ref="L204">_xlfn.IFS(ISBLANK(K204)," ",K204=0,Q5_0,K204=1,Q5_1,K204=2,Q5_2,K204=3,Q5_3,K204=4,Q5_4,K204=5,Q5_5)</f>
        <v xml:space="preserve"> </v>
      </c>
      <c r="M204" s="6"/>
      <c r="N204" s="19" t="str" cm="1">
        <f t="array" ref="N204">_xlfn.IFS(ISBLANK(M204)," ",M204=0,Q6_0,M204=1,Q6_1,M204=2,Q6_2,M204=3,Q6_3,M204=4,Q6_4,M204=5,Q6_5)</f>
        <v xml:space="preserve"> </v>
      </c>
      <c r="O204" s="6"/>
      <c r="P204" s="19" t="str" cm="1">
        <f t="array" ref="P204">_xlfn.IFS(ISBLANK(O204)," ",O204=0,Q7_0,O204=1,Q7_1,O204=2,Q7_2,O204=3,Q7_3)</f>
        <v xml:space="preserve"> </v>
      </c>
      <c r="Q204" s="6"/>
      <c r="R204" s="19" t="str" cm="1">
        <f t="array" ref="R204">_xlfn.IFS(ISBLANK(Q204)," ",Q204=0,Q8_0,Q204=1,Q8_1,Q204=2,Q8_2,Q204=3,Q8_3)</f>
        <v xml:space="preserve"> </v>
      </c>
      <c r="S204" s="6"/>
      <c r="T204" s="19" t="str" cm="1">
        <f t="array" ref="T204">_xlfn.IFS(ISBLANK(S204)," ",S204=0,Q9_0,S204=1,Q9_1,S204=2,Q9_2,S204=3,Q9_3)</f>
        <v xml:space="preserve"> </v>
      </c>
      <c r="U204" s="6"/>
      <c r="V204" s="19" t="str" cm="1">
        <f t="array" ref="V204">_xlfn.IFS(ISBLANK(U204)," ",U204=0,Q10_0,U204=1,Q10_1,U204=2,Q10_2,U204=3,Q10_3)</f>
        <v xml:space="preserve"> </v>
      </c>
      <c r="W204" s="6"/>
      <c r="X204" s="19" t="str" cm="1">
        <f t="array" ref="X204">_xlfn.IFS(ISBLANK(W204)," ",W204=0,Q11_0,W204=1,Q11_1,W204=2,Q11_2)</f>
        <v xml:space="preserve"> </v>
      </c>
      <c r="Y204" s="6"/>
      <c r="Z204" s="19" t="str" cm="1">
        <f t="array" ref="Z204">_xlfn.IFS(ISBLANK(Y204)," ",Y204=0,Q12_0,Y204=1,Q12_1,Y204=2,Q12_2)</f>
        <v xml:space="preserve"> </v>
      </c>
      <c r="AA204" s="6"/>
      <c r="AB204" s="19" t="str" cm="1">
        <f t="array" ref="AB204">_xlfn.IFS(ISBLANK(AA204)," ",AA204=0,Q13_0,AA204=1,Q13_1,AA204=2,Q13_2,AA204=3,Q13_3,AA204=4,Q13_4)</f>
        <v xml:space="preserve"> </v>
      </c>
      <c r="AC204" s="26">
        <f t="shared" si="3"/>
        <v>0</v>
      </c>
    </row>
    <row r="205" spans="1:29" s="24" customFormat="1" x14ac:dyDescent="0.3">
      <c r="A205" s="25"/>
      <c r="B205" s="25"/>
      <c r="C205" s="6"/>
      <c r="D205" s="19" t="str" cm="1">
        <f t="array" ref="D205">IFERROR(_xlfn.IFS(C205="Yes",Q1_Yes,C205="No",Q1_No),"")</f>
        <v/>
      </c>
      <c r="E205" s="6"/>
      <c r="F205" s="19" t="str" cm="1">
        <f t="array" ref="F205">_xlfn.IFS(ISBLANK(E205)," ",E205=0,Q2_0,E205=1,Q2_1,E205=2,Q2_2,E205=3,Q2_3)</f>
        <v xml:space="preserve"> </v>
      </c>
      <c r="G205" s="6"/>
      <c r="H205" s="19" t="str" cm="1">
        <f t="array" ref="H205">_xlfn.IFS(ISBLANK(G205)," ",G205=0,Q3_0,G205=1,Q3_1,G205=2,Q3_2)</f>
        <v xml:space="preserve"> </v>
      </c>
      <c r="I205" s="6"/>
      <c r="J205" s="19" t="str" cm="1">
        <f t="array" ref="J205">_xlfn.IFS(ISBLANK(I205)," ",I205=0,Q4_0,I205=1,Q4_1,I205=2,Q4_2,I205=3,Q4_3,I205=4,Q4_4,I205=5,Q4_5)</f>
        <v xml:space="preserve"> </v>
      </c>
      <c r="K205" s="6"/>
      <c r="L205" s="19" t="str" cm="1">
        <f t="array" ref="L205">_xlfn.IFS(ISBLANK(K205)," ",K205=0,Q5_0,K205=1,Q5_1,K205=2,Q5_2,K205=3,Q5_3,K205=4,Q5_4,K205=5,Q5_5)</f>
        <v xml:space="preserve"> </v>
      </c>
      <c r="M205" s="6"/>
      <c r="N205" s="19" t="str" cm="1">
        <f t="array" ref="N205">_xlfn.IFS(ISBLANK(M205)," ",M205=0,Q6_0,M205=1,Q6_1,M205=2,Q6_2,M205=3,Q6_3,M205=4,Q6_4,M205=5,Q6_5)</f>
        <v xml:space="preserve"> </v>
      </c>
      <c r="O205" s="6"/>
      <c r="P205" s="19" t="str" cm="1">
        <f t="array" ref="P205">_xlfn.IFS(ISBLANK(O205)," ",O205=0,Q7_0,O205=1,Q7_1,O205=2,Q7_2,O205=3,Q7_3)</f>
        <v xml:space="preserve"> </v>
      </c>
      <c r="Q205" s="6"/>
      <c r="R205" s="19" t="str" cm="1">
        <f t="array" ref="R205">_xlfn.IFS(ISBLANK(Q205)," ",Q205=0,Q8_0,Q205=1,Q8_1,Q205=2,Q8_2,Q205=3,Q8_3)</f>
        <v xml:space="preserve"> </v>
      </c>
      <c r="S205" s="6"/>
      <c r="T205" s="19" t="str" cm="1">
        <f t="array" ref="T205">_xlfn.IFS(ISBLANK(S205)," ",S205=0,Q9_0,S205=1,Q9_1,S205=2,Q9_2,S205=3,Q9_3)</f>
        <v xml:space="preserve"> </v>
      </c>
      <c r="U205" s="6"/>
      <c r="V205" s="19" t="str" cm="1">
        <f t="array" ref="V205">_xlfn.IFS(ISBLANK(U205)," ",U205=0,Q10_0,U205=1,Q10_1,U205=2,Q10_2,U205=3,Q10_3)</f>
        <v xml:space="preserve"> </v>
      </c>
      <c r="W205" s="6"/>
      <c r="X205" s="19" t="str" cm="1">
        <f t="array" ref="X205">_xlfn.IFS(ISBLANK(W205)," ",W205=0,Q11_0,W205=1,Q11_1,W205=2,Q11_2)</f>
        <v xml:space="preserve"> </v>
      </c>
      <c r="Y205" s="6"/>
      <c r="Z205" s="19" t="str" cm="1">
        <f t="array" ref="Z205">_xlfn.IFS(ISBLANK(Y205)," ",Y205=0,Q12_0,Y205=1,Q12_1,Y205=2,Q12_2)</f>
        <v xml:space="preserve"> </v>
      </c>
      <c r="AA205" s="6"/>
      <c r="AB205" s="19" t="str" cm="1">
        <f t="array" ref="AB205">_xlfn.IFS(ISBLANK(AA205)," ",AA205=0,Q13_0,AA205=1,Q13_1,AA205=2,Q13_2,AA205=3,Q13_3,AA205=4,Q13_4)</f>
        <v xml:space="preserve"> </v>
      </c>
      <c r="AC205" s="26">
        <f t="shared" si="3"/>
        <v>0</v>
      </c>
    </row>
    <row r="206" spans="1:29" s="24" customFormat="1" x14ac:dyDescent="0.3">
      <c r="A206" s="25"/>
      <c r="B206" s="25"/>
      <c r="C206" s="6"/>
      <c r="D206" s="19" t="str" cm="1">
        <f t="array" ref="D206">IFERROR(_xlfn.IFS(C206="Yes",Q1_Yes,C206="No",Q1_No),"")</f>
        <v/>
      </c>
      <c r="E206" s="6"/>
      <c r="F206" s="19" t="str" cm="1">
        <f t="array" ref="F206">_xlfn.IFS(ISBLANK(E206)," ",E206=0,Q2_0,E206=1,Q2_1,E206=2,Q2_2,E206=3,Q2_3)</f>
        <v xml:space="preserve"> </v>
      </c>
      <c r="G206" s="6"/>
      <c r="H206" s="19" t="str" cm="1">
        <f t="array" ref="H206">_xlfn.IFS(ISBLANK(G206)," ",G206=0,Q3_0,G206=1,Q3_1,G206=2,Q3_2)</f>
        <v xml:space="preserve"> </v>
      </c>
      <c r="I206" s="6"/>
      <c r="J206" s="19" t="str" cm="1">
        <f t="array" ref="J206">_xlfn.IFS(ISBLANK(I206)," ",I206=0,Q4_0,I206=1,Q4_1,I206=2,Q4_2,I206=3,Q4_3,I206=4,Q4_4,I206=5,Q4_5)</f>
        <v xml:space="preserve"> </v>
      </c>
      <c r="K206" s="6"/>
      <c r="L206" s="19" t="str" cm="1">
        <f t="array" ref="L206">_xlfn.IFS(ISBLANK(K206)," ",K206=0,Q5_0,K206=1,Q5_1,K206=2,Q5_2,K206=3,Q5_3,K206=4,Q5_4,K206=5,Q5_5)</f>
        <v xml:space="preserve"> </v>
      </c>
      <c r="M206" s="6"/>
      <c r="N206" s="19" t="str" cm="1">
        <f t="array" ref="N206">_xlfn.IFS(ISBLANK(M206)," ",M206=0,Q6_0,M206=1,Q6_1,M206=2,Q6_2,M206=3,Q6_3,M206=4,Q6_4,M206=5,Q6_5)</f>
        <v xml:space="preserve"> </v>
      </c>
      <c r="O206" s="6"/>
      <c r="P206" s="19" t="str" cm="1">
        <f t="array" ref="P206">_xlfn.IFS(ISBLANK(O206)," ",O206=0,Q7_0,O206=1,Q7_1,O206=2,Q7_2,O206=3,Q7_3)</f>
        <v xml:space="preserve"> </v>
      </c>
      <c r="Q206" s="6"/>
      <c r="R206" s="19" t="str" cm="1">
        <f t="array" ref="R206">_xlfn.IFS(ISBLANK(Q206)," ",Q206=0,Q8_0,Q206=1,Q8_1,Q206=2,Q8_2,Q206=3,Q8_3)</f>
        <v xml:space="preserve"> </v>
      </c>
      <c r="S206" s="6"/>
      <c r="T206" s="19" t="str" cm="1">
        <f t="array" ref="T206">_xlfn.IFS(ISBLANK(S206)," ",S206=0,Q9_0,S206=1,Q9_1,S206=2,Q9_2,S206=3,Q9_3)</f>
        <v xml:space="preserve"> </v>
      </c>
      <c r="U206" s="6"/>
      <c r="V206" s="19" t="str" cm="1">
        <f t="array" ref="V206">_xlfn.IFS(ISBLANK(U206)," ",U206=0,Q10_0,U206=1,Q10_1,U206=2,Q10_2,U206=3,Q10_3)</f>
        <v xml:space="preserve"> </v>
      </c>
      <c r="W206" s="6"/>
      <c r="X206" s="19" t="str" cm="1">
        <f t="array" ref="X206">_xlfn.IFS(ISBLANK(W206)," ",W206=0,Q11_0,W206=1,Q11_1,W206=2,Q11_2)</f>
        <v xml:space="preserve"> </v>
      </c>
      <c r="Y206" s="6"/>
      <c r="Z206" s="19" t="str" cm="1">
        <f t="array" ref="Z206">_xlfn.IFS(ISBLANK(Y206)," ",Y206=0,Q12_0,Y206=1,Q12_1,Y206=2,Q12_2)</f>
        <v xml:space="preserve"> </v>
      </c>
      <c r="AA206" s="6"/>
      <c r="AB206" s="19" t="str" cm="1">
        <f t="array" ref="AB206">_xlfn.IFS(ISBLANK(AA206)," ",AA206=0,Q13_0,AA206=1,Q13_1,AA206=2,Q13_2,AA206=3,Q13_3,AA206=4,Q13_4)</f>
        <v xml:space="preserve"> </v>
      </c>
      <c r="AC206" s="26">
        <f t="shared" si="3"/>
        <v>0</v>
      </c>
    </row>
    <row r="207" spans="1:29" s="24" customFormat="1" x14ac:dyDescent="0.3">
      <c r="A207" s="25"/>
      <c r="B207" s="25"/>
      <c r="C207" s="6"/>
      <c r="D207" s="19" t="str" cm="1">
        <f t="array" ref="D207">IFERROR(_xlfn.IFS(C207="Yes",Q1_Yes,C207="No",Q1_No),"")</f>
        <v/>
      </c>
      <c r="E207" s="6"/>
      <c r="F207" s="19" t="str" cm="1">
        <f t="array" ref="F207">_xlfn.IFS(ISBLANK(E207)," ",E207=0,Q2_0,E207=1,Q2_1,E207=2,Q2_2,E207=3,Q2_3)</f>
        <v xml:space="preserve"> </v>
      </c>
      <c r="G207" s="6"/>
      <c r="H207" s="19" t="str" cm="1">
        <f t="array" ref="H207">_xlfn.IFS(ISBLANK(G207)," ",G207=0,Q3_0,G207=1,Q3_1,G207=2,Q3_2)</f>
        <v xml:space="preserve"> </v>
      </c>
      <c r="I207" s="6"/>
      <c r="J207" s="19" t="str" cm="1">
        <f t="array" ref="J207">_xlfn.IFS(ISBLANK(I207)," ",I207=0,Q4_0,I207=1,Q4_1,I207=2,Q4_2,I207=3,Q4_3,I207=4,Q4_4,I207=5,Q4_5)</f>
        <v xml:space="preserve"> </v>
      </c>
      <c r="K207" s="6"/>
      <c r="L207" s="19" t="str" cm="1">
        <f t="array" ref="L207">_xlfn.IFS(ISBLANK(K207)," ",K207=0,Q5_0,K207=1,Q5_1,K207=2,Q5_2,K207=3,Q5_3,K207=4,Q5_4,K207=5,Q5_5)</f>
        <v xml:space="preserve"> </v>
      </c>
      <c r="M207" s="6"/>
      <c r="N207" s="19" t="str" cm="1">
        <f t="array" ref="N207">_xlfn.IFS(ISBLANK(M207)," ",M207=0,Q6_0,M207=1,Q6_1,M207=2,Q6_2,M207=3,Q6_3,M207=4,Q6_4,M207=5,Q6_5)</f>
        <v xml:space="preserve"> </v>
      </c>
      <c r="O207" s="6"/>
      <c r="P207" s="19" t="str" cm="1">
        <f t="array" ref="P207">_xlfn.IFS(ISBLANK(O207)," ",O207=0,Q7_0,O207=1,Q7_1,O207=2,Q7_2,O207=3,Q7_3)</f>
        <v xml:space="preserve"> </v>
      </c>
      <c r="Q207" s="6"/>
      <c r="R207" s="19" t="str" cm="1">
        <f t="array" ref="R207">_xlfn.IFS(ISBLANK(Q207)," ",Q207=0,Q8_0,Q207=1,Q8_1,Q207=2,Q8_2,Q207=3,Q8_3)</f>
        <v xml:space="preserve"> </v>
      </c>
      <c r="S207" s="6"/>
      <c r="T207" s="19" t="str" cm="1">
        <f t="array" ref="T207">_xlfn.IFS(ISBLANK(S207)," ",S207=0,Q9_0,S207=1,Q9_1,S207=2,Q9_2,S207=3,Q9_3)</f>
        <v xml:space="preserve"> </v>
      </c>
      <c r="U207" s="6"/>
      <c r="V207" s="19" t="str" cm="1">
        <f t="array" ref="V207">_xlfn.IFS(ISBLANK(U207)," ",U207=0,Q10_0,U207=1,Q10_1,U207=2,Q10_2,U207=3,Q10_3)</f>
        <v xml:space="preserve"> </v>
      </c>
      <c r="W207" s="6"/>
      <c r="X207" s="19" t="str" cm="1">
        <f t="array" ref="X207">_xlfn.IFS(ISBLANK(W207)," ",W207=0,Q11_0,W207=1,Q11_1,W207=2,Q11_2)</f>
        <v xml:space="preserve"> </v>
      </c>
      <c r="Y207" s="6"/>
      <c r="Z207" s="19" t="str" cm="1">
        <f t="array" ref="Z207">_xlfn.IFS(ISBLANK(Y207)," ",Y207=0,Q12_0,Y207=1,Q12_1,Y207=2,Q12_2)</f>
        <v xml:space="preserve"> </v>
      </c>
      <c r="AA207" s="6"/>
      <c r="AB207" s="19" t="str" cm="1">
        <f t="array" ref="AB207">_xlfn.IFS(ISBLANK(AA207)," ",AA207=0,Q13_0,AA207=1,Q13_1,AA207=2,Q13_2,AA207=3,Q13_3,AA207=4,Q13_4)</f>
        <v xml:space="preserve"> </v>
      </c>
      <c r="AC207" s="26">
        <f t="shared" si="3"/>
        <v>0</v>
      </c>
    </row>
    <row r="208" spans="1:29" s="24" customFormat="1" x14ac:dyDescent="0.3">
      <c r="A208" s="25"/>
      <c r="B208" s="25"/>
      <c r="C208" s="6"/>
      <c r="D208" s="19" t="str" cm="1">
        <f t="array" ref="D208">IFERROR(_xlfn.IFS(C208="Yes",Q1_Yes,C208="No",Q1_No),"")</f>
        <v/>
      </c>
      <c r="E208" s="6"/>
      <c r="F208" s="19" t="str" cm="1">
        <f t="array" ref="F208">_xlfn.IFS(ISBLANK(E208)," ",E208=0,Q2_0,E208=1,Q2_1,E208=2,Q2_2,E208=3,Q2_3)</f>
        <v xml:space="preserve"> </v>
      </c>
      <c r="G208" s="6"/>
      <c r="H208" s="19" t="str" cm="1">
        <f t="array" ref="H208">_xlfn.IFS(ISBLANK(G208)," ",G208=0,Q3_0,G208=1,Q3_1,G208=2,Q3_2)</f>
        <v xml:space="preserve"> </v>
      </c>
      <c r="I208" s="6"/>
      <c r="J208" s="19" t="str" cm="1">
        <f t="array" ref="J208">_xlfn.IFS(ISBLANK(I208)," ",I208=0,Q4_0,I208=1,Q4_1,I208=2,Q4_2,I208=3,Q4_3,I208=4,Q4_4,I208=5,Q4_5)</f>
        <v xml:space="preserve"> </v>
      </c>
      <c r="K208" s="6"/>
      <c r="L208" s="19" t="str" cm="1">
        <f t="array" ref="L208">_xlfn.IFS(ISBLANK(K208)," ",K208=0,Q5_0,K208=1,Q5_1,K208=2,Q5_2,K208=3,Q5_3,K208=4,Q5_4,K208=5,Q5_5)</f>
        <v xml:space="preserve"> </v>
      </c>
      <c r="M208" s="6"/>
      <c r="N208" s="19" t="str" cm="1">
        <f t="array" ref="N208">_xlfn.IFS(ISBLANK(M208)," ",M208=0,Q6_0,M208=1,Q6_1,M208=2,Q6_2,M208=3,Q6_3,M208=4,Q6_4,M208=5,Q6_5)</f>
        <v xml:space="preserve"> </v>
      </c>
      <c r="O208" s="6"/>
      <c r="P208" s="19" t="str" cm="1">
        <f t="array" ref="P208">_xlfn.IFS(ISBLANK(O208)," ",O208=0,Q7_0,O208=1,Q7_1,O208=2,Q7_2,O208=3,Q7_3)</f>
        <v xml:space="preserve"> </v>
      </c>
      <c r="Q208" s="6"/>
      <c r="R208" s="19" t="str" cm="1">
        <f t="array" ref="R208">_xlfn.IFS(ISBLANK(Q208)," ",Q208=0,Q8_0,Q208=1,Q8_1,Q208=2,Q8_2,Q208=3,Q8_3)</f>
        <v xml:space="preserve"> </v>
      </c>
      <c r="S208" s="6"/>
      <c r="T208" s="19" t="str" cm="1">
        <f t="array" ref="T208">_xlfn.IFS(ISBLANK(S208)," ",S208=0,Q9_0,S208=1,Q9_1,S208=2,Q9_2,S208=3,Q9_3)</f>
        <v xml:space="preserve"> </v>
      </c>
      <c r="U208" s="6"/>
      <c r="V208" s="19" t="str" cm="1">
        <f t="array" ref="V208">_xlfn.IFS(ISBLANK(U208)," ",U208=0,Q10_0,U208=1,Q10_1,U208=2,Q10_2,U208=3,Q10_3)</f>
        <v xml:space="preserve"> </v>
      </c>
      <c r="W208" s="6"/>
      <c r="X208" s="19" t="str" cm="1">
        <f t="array" ref="X208">_xlfn.IFS(ISBLANK(W208)," ",W208=0,Q11_0,W208=1,Q11_1,W208=2,Q11_2)</f>
        <v xml:space="preserve"> </v>
      </c>
      <c r="Y208" s="6"/>
      <c r="Z208" s="19" t="str" cm="1">
        <f t="array" ref="Z208">_xlfn.IFS(ISBLANK(Y208)," ",Y208=0,Q12_0,Y208=1,Q12_1,Y208=2,Q12_2)</f>
        <v xml:space="preserve"> </v>
      </c>
      <c r="AA208" s="6"/>
      <c r="AB208" s="19" t="str" cm="1">
        <f t="array" ref="AB208">_xlfn.IFS(ISBLANK(AA208)," ",AA208=0,Q13_0,AA208=1,Q13_1,AA208=2,Q13_2,AA208=3,Q13_3,AA208=4,Q13_4)</f>
        <v xml:space="preserve"> </v>
      </c>
      <c r="AC208" s="26">
        <f t="shared" si="3"/>
        <v>0</v>
      </c>
    </row>
    <row r="209" spans="1:29" s="24" customFormat="1" x14ac:dyDescent="0.3">
      <c r="A209" s="25"/>
      <c r="B209" s="25"/>
      <c r="C209" s="6"/>
      <c r="D209" s="19" t="str" cm="1">
        <f t="array" ref="D209">IFERROR(_xlfn.IFS(C209="Yes",Q1_Yes,C209="No",Q1_No),"")</f>
        <v/>
      </c>
      <c r="E209" s="6"/>
      <c r="F209" s="19" t="str" cm="1">
        <f t="array" ref="F209">_xlfn.IFS(ISBLANK(E209)," ",E209=0,Q2_0,E209=1,Q2_1,E209=2,Q2_2,E209=3,Q2_3)</f>
        <v xml:space="preserve"> </v>
      </c>
      <c r="G209" s="6"/>
      <c r="H209" s="19" t="str" cm="1">
        <f t="array" ref="H209">_xlfn.IFS(ISBLANK(G209)," ",G209=0,Q3_0,G209=1,Q3_1,G209=2,Q3_2)</f>
        <v xml:space="preserve"> </v>
      </c>
      <c r="I209" s="6"/>
      <c r="J209" s="19" t="str" cm="1">
        <f t="array" ref="J209">_xlfn.IFS(ISBLANK(I209)," ",I209=0,Q4_0,I209=1,Q4_1,I209=2,Q4_2,I209=3,Q4_3,I209=4,Q4_4,I209=5,Q4_5)</f>
        <v xml:space="preserve"> </v>
      </c>
      <c r="K209" s="6"/>
      <c r="L209" s="19" t="str" cm="1">
        <f t="array" ref="L209">_xlfn.IFS(ISBLANK(K209)," ",K209=0,Q5_0,K209=1,Q5_1,K209=2,Q5_2,K209=3,Q5_3,K209=4,Q5_4,K209=5,Q5_5)</f>
        <v xml:space="preserve"> </v>
      </c>
      <c r="M209" s="6"/>
      <c r="N209" s="19" t="str" cm="1">
        <f t="array" ref="N209">_xlfn.IFS(ISBLANK(M209)," ",M209=0,Q6_0,M209=1,Q6_1,M209=2,Q6_2,M209=3,Q6_3,M209=4,Q6_4,M209=5,Q6_5)</f>
        <v xml:space="preserve"> </v>
      </c>
      <c r="O209" s="6"/>
      <c r="P209" s="19" t="str" cm="1">
        <f t="array" ref="P209">_xlfn.IFS(ISBLANK(O209)," ",O209=0,Q7_0,O209=1,Q7_1,O209=2,Q7_2,O209=3,Q7_3)</f>
        <v xml:space="preserve"> </v>
      </c>
      <c r="Q209" s="6"/>
      <c r="R209" s="19" t="str" cm="1">
        <f t="array" ref="R209">_xlfn.IFS(ISBLANK(Q209)," ",Q209=0,Q8_0,Q209=1,Q8_1,Q209=2,Q8_2,Q209=3,Q8_3)</f>
        <v xml:space="preserve"> </v>
      </c>
      <c r="S209" s="6"/>
      <c r="T209" s="19" t="str" cm="1">
        <f t="array" ref="T209">_xlfn.IFS(ISBLANK(S209)," ",S209=0,Q9_0,S209=1,Q9_1,S209=2,Q9_2,S209=3,Q9_3)</f>
        <v xml:space="preserve"> </v>
      </c>
      <c r="U209" s="6"/>
      <c r="V209" s="19" t="str" cm="1">
        <f t="array" ref="V209">_xlfn.IFS(ISBLANK(U209)," ",U209=0,Q10_0,U209=1,Q10_1,U209=2,Q10_2,U209=3,Q10_3)</f>
        <v xml:space="preserve"> </v>
      </c>
      <c r="W209" s="6"/>
      <c r="X209" s="19" t="str" cm="1">
        <f t="array" ref="X209">_xlfn.IFS(ISBLANK(W209)," ",W209=0,Q11_0,W209=1,Q11_1,W209=2,Q11_2)</f>
        <v xml:space="preserve"> </v>
      </c>
      <c r="Y209" s="6"/>
      <c r="Z209" s="19" t="str" cm="1">
        <f t="array" ref="Z209">_xlfn.IFS(ISBLANK(Y209)," ",Y209=0,Q12_0,Y209=1,Q12_1,Y209=2,Q12_2)</f>
        <v xml:space="preserve"> </v>
      </c>
      <c r="AA209" s="6"/>
      <c r="AB209" s="19" t="str" cm="1">
        <f t="array" ref="AB209">_xlfn.IFS(ISBLANK(AA209)," ",AA209=0,Q13_0,AA209=1,Q13_1,AA209=2,Q13_2,AA209=3,Q13_3,AA209=4,Q13_4)</f>
        <v xml:space="preserve"> </v>
      </c>
      <c r="AC209" s="26">
        <f t="shared" si="3"/>
        <v>0</v>
      </c>
    </row>
    <row r="210" spans="1:29" s="24" customFormat="1" x14ac:dyDescent="0.3">
      <c r="A210" s="25"/>
      <c r="B210" s="25"/>
      <c r="C210" s="6"/>
      <c r="D210" s="19" t="str" cm="1">
        <f t="array" ref="D210">IFERROR(_xlfn.IFS(C210="Yes",Q1_Yes,C210="No",Q1_No),"")</f>
        <v/>
      </c>
      <c r="E210" s="6"/>
      <c r="F210" s="19" t="str" cm="1">
        <f t="array" ref="F210">_xlfn.IFS(ISBLANK(E210)," ",E210=0,Q2_0,E210=1,Q2_1,E210=2,Q2_2,E210=3,Q2_3)</f>
        <v xml:space="preserve"> </v>
      </c>
      <c r="G210" s="6"/>
      <c r="H210" s="19" t="str" cm="1">
        <f t="array" ref="H210">_xlfn.IFS(ISBLANK(G210)," ",G210=0,Q3_0,G210=1,Q3_1,G210=2,Q3_2)</f>
        <v xml:space="preserve"> </v>
      </c>
      <c r="I210" s="6"/>
      <c r="J210" s="19" t="str" cm="1">
        <f t="array" ref="J210">_xlfn.IFS(ISBLANK(I210)," ",I210=0,Q4_0,I210=1,Q4_1,I210=2,Q4_2,I210=3,Q4_3,I210=4,Q4_4,I210=5,Q4_5)</f>
        <v xml:space="preserve"> </v>
      </c>
      <c r="K210" s="6"/>
      <c r="L210" s="19" t="str" cm="1">
        <f t="array" ref="L210">_xlfn.IFS(ISBLANK(K210)," ",K210=0,Q5_0,K210=1,Q5_1,K210=2,Q5_2,K210=3,Q5_3,K210=4,Q5_4,K210=5,Q5_5)</f>
        <v xml:space="preserve"> </v>
      </c>
      <c r="M210" s="6"/>
      <c r="N210" s="19" t="str" cm="1">
        <f t="array" ref="N210">_xlfn.IFS(ISBLANK(M210)," ",M210=0,Q6_0,M210=1,Q6_1,M210=2,Q6_2,M210=3,Q6_3,M210=4,Q6_4,M210=5,Q6_5)</f>
        <v xml:space="preserve"> </v>
      </c>
      <c r="O210" s="6"/>
      <c r="P210" s="19" t="str" cm="1">
        <f t="array" ref="P210">_xlfn.IFS(ISBLANK(O210)," ",O210=0,Q7_0,O210=1,Q7_1,O210=2,Q7_2,O210=3,Q7_3)</f>
        <v xml:space="preserve"> </v>
      </c>
      <c r="Q210" s="6"/>
      <c r="R210" s="19" t="str" cm="1">
        <f t="array" ref="R210">_xlfn.IFS(ISBLANK(Q210)," ",Q210=0,Q8_0,Q210=1,Q8_1,Q210=2,Q8_2,Q210=3,Q8_3)</f>
        <v xml:space="preserve"> </v>
      </c>
      <c r="S210" s="6"/>
      <c r="T210" s="19" t="str" cm="1">
        <f t="array" ref="T210">_xlfn.IFS(ISBLANK(S210)," ",S210=0,Q9_0,S210=1,Q9_1,S210=2,Q9_2,S210=3,Q9_3)</f>
        <v xml:space="preserve"> </v>
      </c>
      <c r="U210" s="6"/>
      <c r="V210" s="19" t="str" cm="1">
        <f t="array" ref="V210">_xlfn.IFS(ISBLANK(U210)," ",U210=0,Q10_0,U210=1,Q10_1,U210=2,Q10_2,U210=3,Q10_3)</f>
        <v xml:space="preserve"> </v>
      </c>
      <c r="W210" s="6"/>
      <c r="X210" s="19" t="str" cm="1">
        <f t="array" ref="X210">_xlfn.IFS(ISBLANK(W210)," ",W210=0,Q11_0,W210=1,Q11_1,W210=2,Q11_2)</f>
        <v xml:space="preserve"> </v>
      </c>
      <c r="Y210" s="6"/>
      <c r="Z210" s="19" t="str" cm="1">
        <f t="array" ref="Z210">_xlfn.IFS(ISBLANK(Y210)," ",Y210=0,Q12_0,Y210=1,Q12_1,Y210=2,Q12_2)</f>
        <v xml:space="preserve"> </v>
      </c>
      <c r="AA210" s="6"/>
      <c r="AB210" s="19" t="str" cm="1">
        <f t="array" ref="AB210">_xlfn.IFS(ISBLANK(AA210)," ",AA210=0,Q13_0,AA210=1,Q13_1,AA210=2,Q13_2,AA210=3,Q13_3,AA210=4,Q13_4)</f>
        <v xml:space="preserve"> </v>
      </c>
      <c r="AC210" s="26">
        <f t="shared" si="3"/>
        <v>0</v>
      </c>
    </row>
    <row r="211" spans="1:29" s="24" customFormat="1" x14ac:dyDescent="0.3">
      <c r="A211" s="25"/>
      <c r="B211" s="25"/>
      <c r="C211" s="6"/>
      <c r="D211" s="19" t="str" cm="1">
        <f t="array" ref="D211">IFERROR(_xlfn.IFS(C211="Yes",Q1_Yes,C211="No",Q1_No),"")</f>
        <v/>
      </c>
      <c r="E211" s="6"/>
      <c r="F211" s="19" t="str" cm="1">
        <f t="array" ref="F211">_xlfn.IFS(ISBLANK(E211)," ",E211=0,Q2_0,E211=1,Q2_1,E211=2,Q2_2,E211=3,Q2_3)</f>
        <v xml:space="preserve"> </v>
      </c>
      <c r="G211" s="6"/>
      <c r="H211" s="19" t="str" cm="1">
        <f t="array" ref="H211">_xlfn.IFS(ISBLANK(G211)," ",G211=0,Q3_0,G211=1,Q3_1,G211=2,Q3_2)</f>
        <v xml:space="preserve"> </v>
      </c>
      <c r="I211" s="6"/>
      <c r="J211" s="19" t="str" cm="1">
        <f t="array" ref="J211">_xlfn.IFS(ISBLANK(I211)," ",I211=0,Q4_0,I211=1,Q4_1,I211=2,Q4_2,I211=3,Q4_3,I211=4,Q4_4,I211=5,Q4_5)</f>
        <v xml:space="preserve"> </v>
      </c>
      <c r="K211" s="6"/>
      <c r="L211" s="19" t="str" cm="1">
        <f t="array" ref="L211">_xlfn.IFS(ISBLANK(K211)," ",K211=0,Q5_0,K211=1,Q5_1,K211=2,Q5_2,K211=3,Q5_3,K211=4,Q5_4,K211=5,Q5_5)</f>
        <v xml:space="preserve"> </v>
      </c>
      <c r="M211" s="6"/>
      <c r="N211" s="19" t="str" cm="1">
        <f t="array" ref="N211">_xlfn.IFS(ISBLANK(M211)," ",M211=0,Q6_0,M211=1,Q6_1,M211=2,Q6_2,M211=3,Q6_3,M211=4,Q6_4,M211=5,Q6_5)</f>
        <v xml:space="preserve"> </v>
      </c>
      <c r="O211" s="6"/>
      <c r="P211" s="19" t="str" cm="1">
        <f t="array" ref="P211">_xlfn.IFS(ISBLANK(O211)," ",O211=0,Q7_0,O211=1,Q7_1,O211=2,Q7_2,O211=3,Q7_3)</f>
        <v xml:space="preserve"> </v>
      </c>
      <c r="Q211" s="6"/>
      <c r="R211" s="19" t="str" cm="1">
        <f t="array" ref="R211">_xlfn.IFS(ISBLANK(Q211)," ",Q211=0,Q8_0,Q211=1,Q8_1,Q211=2,Q8_2,Q211=3,Q8_3)</f>
        <v xml:space="preserve"> </v>
      </c>
      <c r="S211" s="6"/>
      <c r="T211" s="19" t="str" cm="1">
        <f t="array" ref="T211">_xlfn.IFS(ISBLANK(S211)," ",S211=0,Q9_0,S211=1,Q9_1,S211=2,Q9_2,S211=3,Q9_3)</f>
        <v xml:space="preserve"> </v>
      </c>
      <c r="U211" s="6"/>
      <c r="V211" s="19" t="str" cm="1">
        <f t="array" ref="V211">_xlfn.IFS(ISBLANK(U211)," ",U211=0,Q10_0,U211=1,Q10_1,U211=2,Q10_2,U211=3,Q10_3)</f>
        <v xml:space="preserve"> </v>
      </c>
      <c r="W211" s="6"/>
      <c r="X211" s="19" t="str" cm="1">
        <f t="array" ref="X211">_xlfn.IFS(ISBLANK(W211)," ",W211=0,Q11_0,W211=1,Q11_1,W211=2,Q11_2)</f>
        <v xml:space="preserve"> </v>
      </c>
      <c r="Y211" s="6"/>
      <c r="Z211" s="19" t="str" cm="1">
        <f t="array" ref="Z211">_xlfn.IFS(ISBLANK(Y211)," ",Y211=0,Q12_0,Y211=1,Q12_1,Y211=2,Q12_2)</f>
        <v xml:space="preserve"> </v>
      </c>
      <c r="AA211" s="6"/>
      <c r="AB211" s="19" t="str" cm="1">
        <f t="array" ref="AB211">_xlfn.IFS(ISBLANK(AA211)," ",AA211=0,Q13_0,AA211=1,Q13_1,AA211=2,Q13_2,AA211=3,Q13_3,AA211=4,Q13_4)</f>
        <v xml:space="preserve"> </v>
      </c>
      <c r="AC211" s="26">
        <f t="shared" si="3"/>
        <v>0</v>
      </c>
    </row>
    <row r="212" spans="1:29" s="24" customFormat="1" x14ac:dyDescent="0.3">
      <c r="A212" s="25"/>
      <c r="B212" s="25"/>
      <c r="C212" s="6"/>
      <c r="D212" s="19" t="str" cm="1">
        <f t="array" ref="D212">IFERROR(_xlfn.IFS(C212="Yes",Q1_Yes,C212="No",Q1_No),"")</f>
        <v/>
      </c>
      <c r="E212" s="6"/>
      <c r="F212" s="19" t="str" cm="1">
        <f t="array" ref="F212">_xlfn.IFS(ISBLANK(E212)," ",E212=0,Q2_0,E212=1,Q2_1,E212=2,Q2_2,E212=3,Q2_3)</f>
        <v xml:space="preserve"> </v>
      </c>
      <c r="G212" s="6"/>
      <c r="H212" s="19" t="str" cm="1">
        <f t="array" ref="H212">_xlfn.IFS(ISBLANK(G212)," ",G212=0,Q3_0,G212=1,Q3_1,G212=2,Q3_2)</f>
        <v xml:space="preserve"> </v>
      </c>
      <c r="I212" s="6"/>
      <c r="J212" s="19" t="str" cm="1">
        <f t="array" ref="J212">_xlfn.IFS(ISBLANK(I212)," ",I212=0,Q4_0,I212=1,Q4_1,I212=2,Q4_2,I212=3,Q4_3,I212=4,Q4_4,I212=5,Q4_5)</f>
        <v xml:space="preserve"> </v>
      </c>
      <c r="K212" s="6"/>
      <c r="L212" s="19" t="str" cm="1">
        <f t="array" ref="L212">_xlfn.IFS(ISBLANK(K212)," ",K212=0,Q5_0,K212=1,Q5_1,K212=2,Q5_2,K212=3,Q5_3,K212=4,Q5_4,K212=5,Q5_5)</f>
        <v xml:space="preserve"> </v>
      </c>
      <c r="M212" s="6"/>
      <c r="N212" s="19" t="str" cm="1">
        <f t="array" ref="N212">_xlfn.IFS(ISBLANK(M212)," ",M212=0,Q6_0,M212=1,Q6_1,M212=2,Q6_2,M212=3,Q6_3,M212=4,Q6_4,M212=5,Q6_5)</f>
        <v xml:space="preserve"> </v>
      </c>
      <c r="O212" s="6"/>
      <c r="P212" s="19" t="str" cm="1">
        <f t="array" ref="P212">_xlfn.IFS(ISBLANK(O212)," ",O212=0,Q7_0,O212=1,Q7_1,O212=2,Q7_2,O212=3,Q7_3)</f>
        <v xml:space="preserve"> </v>
      </c>
      <c r="Q212" s="6"/>
      <c r="R212" s="19" t="str" cm="1">
        <f t="array" ref="R212">_xlfn.IFS(ISBLANK(Q212)," ",Q212=0,Q8_0,Q212=1,Q8_1,Q212=2,Q8_2,Q212=3,Q8_3)</f>
        <v xml:space="preserve"> </v>
      </c>
      <c r="S212" s="6"/>
      <c r="T212" s="19" t="str" cm="1">
        <f t="array" ref="T212">_xlfn.IFS(ISBLANK(S212)," ",S212=0,Q9_0,S212=1,Q9_1,S212=2,Q9_2,S212=3,Q9_3)</f>
        <v xml:space="preserve"> </v>
      </c>
      <c r="U212" s="6"/>
      <c r="V212" s="19" t="str" cm="1">
        <f t="array" ref="V212">_xlfn.IFS(ISBLANK(U212)," ",U212=0,Q10_0,U212=1,Q10_1,U212=2,Q10_2,U212=3,Q10_3)</f>
        <v xml:space="preserve"> </v>
      </c>
      <c r="W212" s="6"/>
      <c r="X212" s="19" t="str" cm="1">
        <f t="array" ref="X212">_xlfn.IFS(ISBLANK(W212)," ",W212=0,Q11_0,W212=1,Q11_1,W212=2,Q11_2)</f>
        <v xml:space="preserve"> </v>
      </c>
      <c r="Y212" s="6"/>
      <c r="Z212" s="19" t="str" cm="1">
        <f t="array" ref="Z212">_xlfn.IFS(ISBLANK(Y212)," ",Y212=0,Q12_0,Y212=1,Q12_1,Y212=2,Q12_2)</f>
        <v xml:space="preserve"> </v>
      </c>
      <c r="AA212" s="6"/>
      <c r="AB212" s="19" t="str" cm="1">
        <f t="array" ref="AB212">_xlfn.IFS(ISBLANK(AA212)," ",AA212=0,Q13_0,AA212=1,Q13_1,AA212=2,Q13_2,AA212=3,Q13_3,AA212=4,Q13_4)</f>
        <v xml:space="preserve"> </v>
      </c>
      <c r="AC212" s="26">
        <f t="shared" si="3"/>
        <v>0</v>
      </c>
    </row>
    <row r="213" spans="1:29" s="24" customFormat="1" x14ac:dyDescent="0.3">
      <c r="A213" s="25"/>
      <c r="B213" s="25"/>
      <c r="C213" s="6"/>
      <c r="D213" s="19" t="str" cm="1">
        <f t="array" ref="D213">IFERROR(_xlfn.IFS(C213="Yes",Q1_Yes,C213="No",Q1_No),"")</f>
        <v/>
      </c>
      <c r="E213" s="6"/>
      <c r="F213" s="19" t="str" cm="1">
        <f t="array" ref="F213">_xlfn.IFS(ISBLANK(E213)," ",E213=0,Q2_0,E213=1,Q2_1,E213=2,Q2_2,E213=3,Q2_3)</f>
        <v xml:space="preserve"> </v>
      </c>
      <c r="G213" s="6"/>
      <c r="H213" s="19" t="str" cm="1">
        <f t="array" ref="H213">_xlfn.IFS(ISBLANK(G213)," ",G213=0,Q3_0,G213=1,Q3_1,G213=2,Q3_2)</f>
        <v xml:space="preserve"> </v>
      </c>
      <c r="I213" s="6"/>
      <c r="J213" s="19" t="str" cm="1">
        <f t="array" ref="J213">_xlfn.IFS(ISBLANK(I213)," ",I213=0,Q4_0,I213=1,Q4_1,I213=2,Q4_2,I213=3,Q4_3,I213=4,Q4_4,I213=5,Q4_5)</f>
        <v xml:space="preserve"> </v>
      </c>
      <c r="K213" s="6"/>
      <c r="L213" s="19" t="str" cm="1">
        <f t="array" ref="L213">_xlfn.IFS(ISBLANK(K213)," ",K213=0,Q5_0,K213=1,Q5_1,K213=2,Q5_2,K213=3,Q5_3,K213=4,Q5_4,K213=5,Q5_5)</f>
        <v xml:space="preserve"> </v>
      </c>
      <c r="M213" s="6"/>
      <c r="N213" s="19" t="str" cm="1">
        <f t="array" ref="N213">_xlfn.IFS(ISBLANK(M213)," ",M213=0,Q6_0,M213=1,Q6_1,M213=2,Q6_2,M213=3,Q6_3,M213=4,Q6_4,M213=5,Q6_5)</f>
        <v xml:space="preserve"> </v>
      </c>
      <c r="O213" s="6"/>
      <c r="P213" s="19" t="str" cm="1">
        <f t="array" ref="P213">_xlfn.IFS(ISBLANK(O213)," ",O213=0,Q7_0,O213=1,Q7_1,O213=2,Q7_2,O213=3,Q7_3)</f>
        <v xml:space="preserve"> </v>
      </c>
      <c r="Q213" s="6"/>
      <c r="R213" s="19" t="str" cm="1">
        <f t="array" ref="R213">_xlfn.IFS(ISBLANK(Q213)," ",Q213=0,Q8_0,Q213=1,Q8_1,Q213=2,Q8_2,Q213=3,Q8_3)</f>
        <v xml:space="preserve"> </v>
      </c>
      <c r="S213" s="6"/>
      <c r="T213" s="19" t="str" cm="1">
        <f t="array" ref="T213">_xlfn.IFS(ISBLANK(S213)," ",S213=0,Q9_0,S213=1,Q9_1,S213=2,Q9_2,S213=3,Q9_3)</f>
        <v xml:space="preserve"> </v>
      </c>
      <c r="U213" s="6"/>
      <c r="V213" s="19" t="str" cm="1">
        <f t="array" ref="V213">_xlfn.IFS(ISBLANK(U213)," ",U213=0,Q10_0,U213=1,Q10_1,U213=2,Q10_2,U213=3,Q10_3)</f>
        <v xml:space="preserve"> </v>
      </c>
      <c r="W213" s="6"/>
      <c r="X213" s="19" t="str" cm="1">
        <f t="array" ref="X213">_xlfn.IFS(ISBLANK(W213)," ",W213=0,Q11_0,W213=1,Q11_1,W213=2,Q11_2)</f>
        <v xml:space="preserve"> </v>
      </c>
      <c r="Y213" s="6"/>
      <c r="Z213" s="19" t="str" cm="1">
        <f t="array" ref="Z213">_xlfn.IFS(ISBLANK(Y213)," ",Y213=0,Q12_0,Y213=1,Q12_1,Y213=2,Q12_2)</f>
        <v xml:space="preserve"> </v>
      </c>
      <c r="AA213" s="6"/>
      <c r="AB213" s="19" t="str" cm="1">
        <f t="array" ref="AB213">_xlfn.IFS(ISBLANK(AA213)," ",AA213=0,Q13_0,AA213=1,Q13_1,AA213=2,Q13_2,AA213=3,Q13_3,AA213=4,Q13_4)</f>
        <v xml:space="preserve"> </v>
      </c>
      <c r="AC213" s="26">
        <f t="shared" si="3"/>
        <v>0</v>
      </c>
    </row>
    <row r="214" spans="1:29" s="24" customFormat="1" x14ac:dyDescent="0.3">
      <c r="A214" s="25"/>
      <c r="B214" s="25"/>
      <c r="C214" s="6"/>
      <c r="D214" s="19" t="str" cm="1">
        <f t="array" ref="D214">IFERROR(_xlfn.IFS(C214="Yes",Q1_Yes,C214="No",Q1_No),"")</f>
        <v/>
      </c>
      <c r="E214" s="6"/>
      <c r="F214" s="19" t="str" cm="1">
        <f t="array" ref="F214">_xlfn.IFS(ISBLANK(E214)," ",E214=0,Q2_0,E214=1,Q2_1,E214=2,Q2_2,E214=3,Q2_3)</f>
        <v xml:space="preserve"> </v>
      </c>
      <c r="G214" s="6"/>
      <c r="H214" s="19" t="str" cm="1">
        <f t="array" ref="H214">_xlfn.IFS(ISBLANK(G214)," ",G214=0,Q3_0,G214=1,Q3_1,G214=2,Q3_2)</f>
        <v xml:space="preserve"> </v>
      </c>
      <c r="I214" s="6"/>
      <c r="J214" s="19" t="str" cm="1">
        <f t="array" ref="J214">_xlfn.IFS(ISBLANK(I214)," ",I214=0,Q4_0,I214=1,Q4_1,I214=2,Q4_2,I214=3,Q4_3,I214=4,Q4_4,I214=5,Q4_5)</f>
        <v xml:space="preserve"> </v>
      </c>
      <c r="K214" s="6"/>
      <c r="L214" s="19" t="str" cm="1">
        <f t="array" ref="L214">_xlfn.IFS(ISBLANK(K214)," ",K214=0,Q5_0,K214=1,Q5_1,K214=2,Q5_2,K214=3,Q5_3,K214=4,Q5_4,K214=5,Q5_5)</f>
        <v xml:space="preserve"> </v>
      </c>
      <c r="M214" s="6"/>
      <c r="N214" s="19" t="str" cm="1">
        <f t="array" ref="N214">_xlfn.IFS(ISBLANK(M214)," ",M214=0,Q6_0,M214=1,Q6_1,M214=2,Q6_2,M214=3,Q6_3,M214=4,Q6_4,M214=5,Q6_5)</f>
        <v xml:space="preserve"> </v>
      </c>
      <c r="O214" s="6"/>
      <c r="P214" s="19" t="str" cm="1">
        <f t="array" ref="P214">_xlfn.IFS(ISBLANK(O214)," ",O214=0,Q7_0,O214=1,Q7_1,O214=2,Q7_2,O214=3,Q7_3)</f>
        <v xml:space="preserve"> </v>
      </c>
      <c r="Q214" s="6"/>
      <c r="R214" s="19" t="str" cm="1">
        <f t="array" ref="R214">_xlfn.IFS(ISBLANK(Q214)," ",Q214=0,Q8_0,Q214=1,Q8_1,Q214=2,Q8_2,Q214=3,Q8_3)</f>
        <v xml:space="preserve"> </v>
      </c>
      <c r="S214" s="6"/>
      <c r="T214" s="19" t="str" cm="1">
        <f t="array" ref="T214">_xlfn.IFS(ISBLANK(S214)," ",S214=0,Q9_0,S214=1,Q9_1,S214=2,Q9_2,S214=3,Q9_3)</f>
        <v xml:space="preserve"> </v>
      </c>
      <c r="U214" s="6"/>
      <c r="V214" s="19" t="str" cm="1">
        <f t="array" ref="V214">_xlfn.IFS(ISBLANK(U214)," ",U214=0,Q10_0,U214=1,Q10_1,U214=2,Q10_2,U214=3,Q10_3)</f>
        <v xml:space="preserve"> </v>
      </c>
      <c r="W214" s="6"/>
      <c r="X214" s="19" t="str" cm="1">
        <f t="array" ref="X214">_xlfn.IFS(ISBLANK(W214)," ",W214=0,Q11_0,W214=1,Q11_1,W214=2,Q11_2)</f>
        <v xml:space="preserve"> </v>
      </c>
      <c r="Y214" s="6"/>
      <c r="Z214" s="19" t="str" cm="1">
        <f t="array" ref="Z214">_xlfn.IFS(ISBLANK(Y214)," ",Y214=0,Q12_0,Y214=1,Q12_1,Y214=2,Q12_2)</f>
        <v xml:space="preserve"> </v>
      </c>
      <c r="AA214" s="6"/>
      <c r="AB214" s="19" t="str" cm="1">
        <f t="array" ref="AB214">_xlfn.IFS(ISBLANK(AA214)," ",AA214=0,Q13_0,AA214=1,Q13_1,AA214=2,Q13_2,AA214=3,Q13_3,AA214=4,Q13_4)</f>
        <v xml:space="preserve"> </v>
      </c>
      <c r="AC214" s="26">
        <f t="shared" si="3"/>
        <v>0</v>
      </c>
    </row>
    <row r="215" spans="1:29" s="24" customFormat="1" x14ac:dyDescent="0.3">
      <c r="A215" s="25"/>
      <c r="B215" s="25"/>
      <c r="C215" s="6"/>
      <c r="D215" s="19" t="str" cm="1">
        <f t="array" ref="D215">IFERROR(_xlfn.IFS(C215="Yes",Q1_Yes,C215="No",Q1_No),"")</f>
        <v/>
      </c>
      <c r="E215" s="6"/>
      <c r="F215" s="19" t="str" cm="1">
        <f t="array" ref="F215">_xlfn.IFS(ISBLANK(E215)," ",E215=0,Q2_0,E215=1,Q2_1,E215=2,Q2_2,E215=3,Q2_3)</f>
        <v xml:space="preserve"> </v>
      </c>
      <c r="G215" s="6"/>
      <c r="H215" s="19" t="str" cm="1">
        <f t="array" ref="H215">_xlfn.IFS(ISBLANK(G215)," ",G215=0,Q3_0,G215=1,Q3_1,G215=2,Q3_2)</f>
        <v xml:space="preserve"> </v>
      </c>
      <c r="I215" s="6"/>
      <c r="J215" s="19" t="str" cm="1">
        <f t="array" ref="J215">_xlfn.IFS(ISBLANK(I215)," ",I215=0,Q4_0,I215=1,Q4_1,I215=2,Q4_2,I215=3,Q4_3,I215=4,Q4_4,I215=5,Q4_5)</f>
        <v xml:space="preserve"> </v>
      </c>
      <c r="K215" s="6"/>
      <c r="L215" s="19" t="str" cm="1">
        <f t="array" ref="L215">_xlfn.IFS(ISBLANK(K215)," ",K215=0,Q5_0,K215=1,Q5_1,K215=2,Q5_2,K215=3,Q5_3,K215=4,Q5_4,K215=5,Q5_5)</f>
        <v xml:space="preserve"> </v>
      </c>
      <c r="M215" s="6"/>
      <c r="N215" s="19" t="str" cm="1">
        <f t="array" ref="N215">_xlfn.IFS(ISBLANK(M215)," ",M215=0,Q6_0,M215=1,Q6_1,M215=2,Q6_2,M215=3,Q6_3,M215=4,Q6_4,M215=5,Q6_5)</f>
        <v xml:space="preserve"> </v>
      </c>
      <c r="O215" s="6"/>
      <c r="P215" s="19" t="str" cm="1">
        <f t="array" ref="P215">_xlfn.IFS(ISBLANK(O215)," ",O215=0,Q7_0,O215=1,Q7_1,O215=2,Q7_2,O215=3,Q7_3)</f>
        <v xml:space="preserve"> </v>
      </c>
      <c r="Q215" s="6"/>
      <c r="R215" s="19" t="str" cm="1">
        <f t="array" ref="R215">_xlfn.IFS(ISBLANK(Q215)," ",Q215=0,Q8_0,Q215=1,Q8_1,Q215=2,Q8_2,Q215=3,Q8_3)</f>
        <v xml:space="preserve"> </v>
      </c>
      <c r="S215" s="6"/>
      <c r="T215" s="19" t="str" cm="1">
        <f t="array" ref="T215">_xlfn.IFS(ISBLANK(S215)," ",S215=0,Q9_0,S215=1,Q9_1,S215=2,Q9_2,S215=3,Q9_3)</f>
        <v xml:space="preserve"> </v>
      </c>
      <c r="U215" s="6"/>
      <c r="V215" s="19" t="str" cm="1">
        <f t="array" ref="V215">_xlfn.IFS(ISBLANK(U215)," ",U215=0,Q10_0,U215=1,Q10_1,U215=2,Q10_2,U215=3,Q10_3)</f>
        <v xml:space="preserve"> </v>
      </c>
      <c r="W215" s="6"/>
      <c r="X215" s="19" t="str" cm="1">
        <f t="array" ref="X215">_xlfn.IFS(ISBLANK(W215)," ",W215=0,Q11_0,W215=1,Q11_1,W215=2,Q11_2)</f>
        <v xml:space="preserve"> </v>
      </c>
      <c r="Y215" s="6"/>
      <c r="Z215" s="19" t="str" cm="1">
        <f t="array" ref="Z215">_xlfn.IFS(ISBLANK(Y215)," ",Y215=0,Q12_0,Y215=1,Q12_1,Y215=2,Q12_2)</f>
        <v xml:space="preserve"> </v>
      </c>
      <c r="AA215" s="6"/>
      <c r="AB215" s="19" t="str" cm="1">
        <f t="array" ref="AB215">_xlfn.IFS(ISBLANK(AA215)," ",AA215=0,Q13_0,AA215=1,Q13_1,AA215=2,Q13_2,AA215=3,Q13_3,AA215=4,Q13_4)</f>
        <v xml:space="preserve"> </v>
      </c>
      <c r="AC215" s="26">
        <f t="shared" si="3"/>
        <v>0</v>
      </c>
    </row>
    <row r="216" spans="1:29" s="24" customFormat="1" x14ac:dyDescent="0.3">
      <c r="A216" s="25"/>
      <c r="B216" s="25"/>
      <c r="C216" s="6"/>
      <c r="D216" s="19" t="str" cm="1">
        <f t="array" ref="D216">IFERROR(_xlfn.IFS(C216="Yes",Q1_Yes,C216="No",Q1_No),"")</f>
        <v/>
      </c>
      <c r="E216" s="6"/>
      <c r="F216" s="19" t="str" cm="1">
        <f t="array" ref="F216">_xlfn.IFS(ISBLANK(E216)," ",E216=0,Q2_0,E216=1,Q2_1,E216=2,Q2_2,E216=3,Q2_3)</f>
        <v xml:space="preserve"> </v>
      </c>
      <c r="G216" s="6"/>
      <c r="H216" s="19" t="str" cm="1">
        <f t="array" ref="H216">_xlfn.IFS(ISBLANK(G216)," ",G216=0,Q3_0,G216=1,Q3_1,G216=2,Q3_2)</f>
        <v xml:space="preserve"> </v>
      </c>
      <c r="I216" s="6"/>
      <c r="J216" s="19" t="str" cm="1">
        <f t="array" ref="J216">_xlfn.IFS(ISBLANK(I216)," ",I216=0,Q4_0,I216=1,Q4_1,I216=2,Q4_2,I216=3,Q4_3,I216=4,Q4_4,I216=5,Q4_5)</f>
        <v xml:space="preserve"> </v>
      </c>
      <c r="K216" s="6"/>
      <c r="L216" s="19" t="str" cm="1">
        <f t="array" ref="L216">_xlfn.IFS(ISBLANK(K216)," ",K216=0,Q5_0,K216=1,Q5_1,K216=2,Q5_2,K216=3,Q5_3,K216=4,Q5_4,K216=5,Q5_5)</f>
        <v xml:space="preserve"> </v>
      </c>
      <c r="M216" s="6"/>
      <c r="N216" s="19" t="str" cm="1">
        <f t="array" ref="N216">_xlfn.IFS(ISBLANK(M216)," ",M216=0,Q6_0,M216=1,Q6_1,M216=2,Q6_2,M216=3,Q6_3,M216=4,Q6_4,M216=5,Q6_5)</f>
        <v xml:space="preserve"> </v>
      </c>
      <c r="O216" s="6"/>
      <c r="P216" s="19" t="str" cm="1">
        <f t="array" ref="P216">_xlfn.IFS(ISBLANK(O216)," ",O216=0,Q7_0,O216=1,Q7_1,O216=2,Q7_2,O216=3,Q7_3)</f>
        <v xml:space="preserve"> </v>
      </c>
      <c r="Q216" s="6"/>
      <c r="R216" s="19" t="str" cm="1">
        <f t="array" ref="R216">_xlfn.IFS(ISBLANK(Q216)," ",Q216=0,Q8_0,Q216=1,Q8_1,Q216=2,Q8_2,Q216=3,Q8_3)</f>
        <v xml:space="preserve"> </v>
      </c>
      <c r="S216" s="6"/>
      <c r="T216" s="19" t="str" cm="1">
        <f t="array" ref="T216">_xlfn.IFS(ISBLANK(S216)," ",S216=0,Q9_0,S216=1,Q9_1,S216=2,Q9_2,S216=3,Q9_3)</f>
        <v xml:space="preserve"> </v>
      </c>
      <c r="U216" s="6"/>
      <c r="V216" s="19" t="str" cm="1">
        <f t="array" ref="V216">_xlfn.IFS(ISBLANK(U216)," ",U216=0,Q10_0,U216=1,Q10_1,U216=2,Q10_2,U216=3,Q10_3)</f>
        <v xml:space="preserve"> </v>
      </c>
      <c r="W216" s="6"/>
      <c r="X216" s="19" t="str" cm="1">
        <f t="array" ref="X216">_xlfn.IFS(ISBLANK(W216)," ",W216=0,Q11_0,W216=1,Q11_1,W216=2,Q11_2)</f>
        <v xml:space="preserve"> </v>
      </c>
      <c r="Y216" s="6"/>
      <c r="Z216" s="19" t="str" cm="1">
        <f t="array" ref="Z216">_xlfn.IFS(ISBLANK(Y216)," ",Y216=0,Q12_0,Y216=1,Q12_1,Y216=2,Q12_2)</f>
        <v xml:space="preserve"> </v>
      </c>
      <c r="AA216" s="6"/>
      <c r="AB216" s="19" t="str" cm="1">
        <f t="array" ref="AB216">_xlfn.IFS(ISBLANK(AA216)," ",AA216=0,Q13_0,AA216=1,Q13_1,AA216=2,Q13_2,AA216=3,Q13_3,AA216=4,Q13_4)</f>
        <v xml:space="preserve"> </v>
      </c>
      <c r="AC216" s="26">
        <f t="shared" si="3"/>
        <v>0</v>
      </c>
    </row>
    <row r="217" spans="1:29" s="24" customFormat="1" x14ac:dyDescent="0.3">
      <c r="A217" s="25"/>
      <c r="B217" s="25"/>
      <c r="C217" s="6"/>
      <c r="D217" s="19" t="str" cm="1">
        <f t="array" ref="D217">IFERROR(_xlfn.IFS(C217="Yes",Q1_Yes,C217="No",Q1_No),"")</f>
        <v/>
      </c>
      <c r="E217" s="6"/>
      <c r="F217" s="19" t="str" cm="1">
        <f t="array" ref="F217">_xlfn.IFS(ISBLANK(E217)," ",E217=0,Q2_0,E217=1,Q2_1,E217=2,Q2_2,E217=3,Q2_3)</f>
        <v xml:space="preserve"> </v>
      </c>
      <c r="G217" s="6"/>
      <c r="H217" s="19" t="str" cm="1">
        <f t="array" ref="H217">_xlfn.IFS(ISBLANK(G217)," ",G217=0,Q3_0,G217=1,Q3_1,G217=2,Q3_2)</f>
        <v xml:space="preserve"> </v>
      </c>
      <c r="I217" s="6"/>
      <c r="J217" s="19" t="str" cm="1">
        <f t="array" ref="J217">_xlfn.IFS(ISBLANK(I217)," ",I217=0,Q4_0,I217=1,Q4_1,I217=2,Q4_2,I217=3,Q4_3,I217=4,Q4_4,I217=5,Q4_5)</f>
        <v xml:space="preserve"> </v>
      </c>
      <c r="K217" s="6"/>
      <c r="L217" s="19" t="str" cm="1">
        <f t="array" ref="L217">_xlfn.IFS(ISBLANK(K217)," ",K217=0,Q5_0,K217=1,Q5_1,K217=2,Q5_2,K217=3,Q5_3,K217=4,Q5_4,K217=5,Q5_5)</f>
        <v xml:space="preserve"> </v>
      </c>
      <c r="M217" s="6"/>
      <c r="N217" s="19" t="str" cm="1">
        <f t="array" ref="N217">_xlfn.IFS(ISBLANK(M217)," ",M217=0,Q6_0,M217=1,Q6_1,M217=2,Q6_2,M217=3,Q6_3,M217=4,Q6_4,M217=5,Q6_5)</f>
        <v xml:space="preserve"> </v>
      </c>
      <c r="O217" s="6"/>
      <c r="P217" s="19" t="str" cm="1">
        <f t="array" ref="P217">_xlfn.IFS(ISBLANK(O217)," ",O217=0,Q7_0,O217=1,Q7_1,O217=2,Q7_2,O217=3,Q7_3)</f>
        <v xml:space="preserve"> </v>
      </c>
      <c r="Q217" s="6"/>
      <c r="R217" s="19" t="str" cm="1">
        <f t="array" ref="R217">_xlfn.IFS(ISBLANK(Q217)," ",Q217=0,Q8_0,Q217=1,Q8_1,Q217=2,Q8_2,Q217=3,Q8_3)</f>
        <v xml:space="preserve"> </v>
      </c>
      <c r="S217" s="6"/>
      <c r="T217" s="19" t="str" cm="1">
        <f t="array" ref="T217">_xlfn.IFS(ISBLANK(S217)," ",S217=0,Q9_0,S217=1,Q9_1,S217=2,Q9_2,S217=3,Q9_3)</f>
        <v xml:space="preserve"> </v>
      </c>
      <c r="U217" s="6"/>
      <c r="V217" s="19" t="str" cm="1">
        <f t="array" ref="V217">_xlfn.IFS(ISBLANK(U217)," ",U217=0,Q10_0,U217=1,Q10_1,U217=2,Q10_2,U217=3,Q10_3)</f>
        <v xml:space="preserve"> </v>
      </c>
      <c r="W217" s="6"/>
      <c r="X217" s="19" t="str" cm="1">
        <f t="array" ref="X217">_xlfn.IFS(ISBLANK(W217)," ",W217=0,Q11_0,W217=1,Q11_1,W217=2,Q11_2)</f>
        <v xml:space="preserve"> </v>
      </c>
      <c r="Y217" s="6"/>
      <c r="Z217" s="19" t="str" cm="1">
        <f t="array" ref="Z217">_xlfn.IFS(ISBLANK(Y217)," ",Y217=0,Q12_0,Y217=1,Q12_1,Y217=2,Q12_2)</f>
        <v xml:space="preserve"> </v>
      </c>
      <c r="AA217" s="6"/>
      <c r="AB217" s="19" t="str" cm="1">
        <f t="array" ref="AB217">_xlfn.IFS(ISBLANK(AA217)," ",AA217=0,Q13_0,AA217=1,Q13_1,AA217=2,Q13_2,AA217=3,Q13_3,AA217=4,Q13_4)</f>
        <v xml:space="preserve"> </v>
      </c>
      <c r="AC217" s="26">
        <f t="shared" si="3"/>
        <v>0</v>
      </c>
    </row>
    <row r="218" spans="1:29" s="24" customFormat="1" x14ac:dyDescent="0.3">
      <c r="A218" s="25"/>
      <c r="B218" s="25"/>
      <c r="C218" s="6"/>
      <c r="D218" s="19" t="str" cm="1">
        <f t="array" ref="D218">IFERROR(_xlfn.IFS(C218="Yes",Q1_Yes,C218="No",Q1_No),"")</f>
        <v/>
      </c>
      <c r="E218" s="6"/>
      <c r="F218" s="19" t="str" cm="1">
        <f t="array" ref="F218">_xlfn.IFS(ISBLANK(E218)," ",E218=0,Q2_0,E218=1,Q2_1,E218=2,Q2_2,E218=3,Q2_3)</f>
        <v xml:space="preserve"> </v>
      </c>
      <c r="G218" s="6"/>
      <c r="H218" s="19" t="str" cm="1">
        <f t="array" ref="H218">_xlfn.IFS(ISBLANK(G218)," ",G218=0,Q3_0,G218=1,Q3_1,G218=2,Q3_2)</f>
        <v xml:space="preserve"> </v>
      </c>
      <c r="I218" s="6"/>
      <c r="J218" s="19" t="str" cm="1">
        <f t="array" ref="J218">_xlfn.IFS(ISBLANK(I218)," ",I218=0,Q4_0,I218=1,Q4_1,I218=2,Q4_2,I218=3,Q4_3,I218=4,Q4_4,I218=5,Q4_5)</f>
        <v xml:space="preserve"> </v>
      </c>
      <c r="K218" s="6"/>
      <c r="L218" s="19" t="str" cm="1">
        <f t="array" ref="L218">_xlfn.IFS(ISBLANK(K218)," ",K218=0,Q5_0,K218=1,Q5_1,K218=2,Q5_2,K218=3,Q5_3,K218=4,Q5_4,K218=5,Q5_5)</f>
        <v xml:space="preserve"> </v>
      </c>
      <c r="M218" s="6"/>
      <c r="N218" s="19" t="str" cm="1">
        <f t="array" ref="N218">_xlfn.IFS(ISBLANK(M218)," ",M218=0,Q6_0,M218=1,Q6_1,M218=2,Q6_2,M218=3,Q6_3,M218=4,Q6_4,M218=5,Q6_5)</f>
        <v xml:space="preserve"> </v>
      </c>
      <c r="O218" s="6"/>
      <c r="P218" s="19" t="str" cm="1">
        <f t="array" ref="P218">_xlfn.IFS(ISBLANK(O218)," ",O218=0,Q7_0,O218=1,Q7_1,O218=2,Q7_2,O218=3,Q7_3)</f>
        <v xml:space="preserve"> </v>
      </c>
      <c r="Q218" s="6"/>
      <c r="R218" s="19" t="str" cm="1">
        <f t="array" ref="R218">_xlfn.IFS(ISBLANK(Q218)," ",Q218=0,Q8_0,Q218=1,Q8_1,Q218=2,Q8_2,Q218=3,Q8_3)</f>
        <v xml:space="preserve"> </v>
      </c>
      <c r="S218" s="6"/>
      <c r="T218" s="19" t="str" cm="1">
        <f t="array" ref="T218">_xlfn.IFS(ISBLANK(S218)," ",S218=0,Q9_0,S218=1,Q9_1,S218=2,Q9_2,S218=3,Q9_3)</f>
        <v xml:space="preserve"> </v>
      </c>
      <c r="U218" s="6"/>
      <c r="V218" s="19" t="str" cm="1">
        <f t="array" ref="V218">_xlfn.IFS(ISBLANK(U218)," ",U218=0,Q10_0,U218=1,Q10_1,U218=2,Q10_2,U218=3,Q10_3)</f>
        <v xml:space="preserve"> </v>
      </c>
      <c r="W218" s="6"/>
      <c r="X218" s="19" t="str" cm="1">
        <f t="array" ref="X218">_xlfn.IFS(ISBLANK(W218)," ",W218=0,Q11_0,W218=1,Q11_1,W218=2,Q11_2)</f>
        <v xml:space="preserve"> </v>
      </c>
      <c r="Y218" s="6"/>
      <c r="Z218" s="19" t="str" cm="1">
        <f t="array" ref="Z218">_xlfn.IFS(ISBLANK(Y218)," ",Y218=0,Q12_0,Y218=1,Q12_1,Y218=2,Q12_2)</f>
        <v xml:space="preserve"> </v>
      </c>
      <c r="AA218" s="6"/>
      <c r="AB218" s="19" t="str" cm="1">
        <f t="array" ref="AB218">_xlfn.IFS(ISBLANK(AA218)," ",AA218=0,Q13_0,AA218=1,Q13_1,AA218=2,Q13_2,AA218=3,Q13_3,AA218=4,Q13_4)</f>
        <v xml:space="preserve"> </v>
      </c>
      <c r="AC218" s="26">
        <f t="shared" si="3"/>
        <v>0</v>
      </c>
    </row>
    <row r="219" spans="1:29" s="24" customFormat="1" x14ac:dyDescent="0.3">
      <c r="A219" s="25"/>
      <c r="B219" s="25"/>
      <c r="C219" s="6"/>
      <c r="D219" s="19" t="str" cm="1">
        <f t="array" ref="D219">IFERROR(_xlfn.IFS(C219="Yes",Q1_Yes,C219="No",Q1_No),"")</f>
        <v/>
      </c>
      <c r="E219" s="6"/>
      <c r="F219" s="19" t="str" cm="1">
        <f t="array" ref="F219">_xlfn.IFS(ISBLANK(E219)," ",E219=0,Q2_0,E219=1,Q2_1,E219=2,Q2_2,E219=3,Q2_3)</f>
        <v xml:space="preserve"> </v>
      </c>
      <c r="G219" s="6"/>
      <c r="H219" s="19" t="str" cm="1">
        <f t="array" ref="H219">_xlfn.IFS(ISBLANK(G219)," ",G219=0,Q3_0,G219=1,Q3_1,G219=2,Q3_2)</f>
        <v xml:space="preserve"> </v>
      </c>
      <c r="I219" s="6"/>
      <c r="J219" s="19" t="str" cm="1">
        <f t="array" ref="J219">_xlfn.IFS(ISBLANK(I219)," ",I219=0,Q4_0,I219=1,Q4_1,I219=2,Q4_2,I219=3,Q4_3,I219=4,Q4_4,I219=5,Q4_5)</f>
        <v xml:space="preserve"> </v>
      </c>
      <c r="K219" s="6"/>
      <c r="L219" s="19" t="str" cm="1">
        <f t="array" ref="L219">_xlfn.IFS(ISBLANK(K219)," ",K219=0,Q5_0,K219=1,Q5_1,K219=2,Q5_2,K219=3,Q5_3,K219=4,Q5_4,K219=5,Q5_5)</f>
        <v xml:space="preserve"> </v>
      </c>
      <c r="M219" s="6"/>
      <c r="N219" s="19" t="str" cm="1">
        <f t="array" ref="N219">_xlfn.IFS(ISBLANK(M219)," ",M219=0,Q6_0,M219=1,Q6_1,M219=2,Q6_2,M219=3,Q6_3,M219=4,Q6_4,M219=5,Q6_5)</f>
        <v xml:space="preserve"> </v>
      </c>
      <c r="O219" s="6"/>
      <c r="P219" s="19" t="str" cm="1">
        <f t="array" ref="P219">_xlfn.IFS(ISBLANK(O219)," ",O219=0,Q7_0,O219=1,Q7_1,O219=2,Q7_2,O219=3,Q7_3)</f>
        <v xml:space="preserve"> </v>
      </c>
      <c r="Q219" s="6"/>
      <c r="R219" s="19" t="str" cm="1">
        <f t="array" ref="R219">_xlfn.IFS(ISBLANK(Q219)," ",Q219=0,Q8_0,Q219=1,Q8_1,Q219=2,Q8_2,Q219=3,Q8_3)</f>
        <v xml:space="preserve"> </v>
      </c>
      <c r="S219" s="6"/>
      <c r="T219" s="19" t="str" cm="1">
        <f t="array" ref="T219">_xlfn.IFS(ISBLANK(S219)," ",S219=0,Q9_0,S219=1,Q9_1,S219=2,Q9_2,S219=3,Q9_3)</f>
        <v xml:space="preserve"> </v>
      </c>
      <c r="U219" s="6"/>
      <c r="V219" s="19" t="str" cm="1">
        <f t="array" ref="V219">_xlfn.IFS(ISBLANK(U219)," ",U219=0,Q10_0,U219=1,Q10_1,U219=2,Q10_2,U219=3,Q10_3)</f>
        <v xml:space="preserve"> </v>
      </c>
      <c r="W219" s="6"/>
      <c r="X219" s="19" t="str" cm="1">
        <f t="array" ref="X219">_xlfn.IFS(ISBLANK(W219)," ",W219=0,Q11_0,W219=1,Q11_1,W219=2,Q11_2)</f>
        <v xml:space="preserve"> </v>
      </c>
      <c r="Y219" s="6"/>
      <c r="Z219" s="19" t="str" cm="1">
        <f t="array" ref="Z219">_xlfn.IFS(ISBLANK(Y219)," ",Y219=0,Q12_0,Y219=1,Q12_1,Y219=2,Q12_2)</f>
        <v xml:space="preserve"> </v>
      </c>
      <c r="AA219" s="6"/>
      <c r="AB219" s="19" t="str" cm="1">
        <f t="array" ref="AB219">_xlfn.IFS(ISBLANK(AA219)," ",AA219=0,Q13_0,AA219=1,Q13_1,AA219=2,Q13_2,AA219=3,Q13_3,AA219=4,Q13_4)</f>
        <v xml:space="preserve"> </v>
      </c>
      <c r="AC219" s="26">
        <f t="shared" si="3"/>
        <v>0</v>
      </c>
    </row>
    <row r="220" spans="1:29" s="24" customFormat="1" x14ac:dyDescent="0.3">
      <c r="A220" s="25"/>
      <c r="B220" s="25"/>
      <c r="C220" s="6"/>
      <c r="D220" s="19" t="str" cm="1">
        <f t="array" ref="D220">IFERROR(_xlfn.IFS(C220="Yes",Q1_Yes,C220="No",Q1_No),"")</f>
        <v/>
      </c>
      <c r="E220" s="6"/>
      <c r="F220" s="19" t="str" cm="1">
        <f t="array" ref="F220">_xlfn.IFS(ISBLANK(E220)," ",E220=0,Q2_0,E220=1,Q2_1,E220=2,Q2_2,E220=3,Q2_3)</f>
        <v xml:space="preserve"> </v>
      </c>
      <c r="G220" s="6"/>
      <c r="H220" s="19" t="str" cm="1">
        <f t="array" ref="H220">_xlfn.IFS(ISBLANK(G220)," ",G220=0,Q3_0,G220=1,Q3_1,G220=2,Q3_2)</f>
        <v xml:space="preserve"> </v>
      </c>
      <c r="I220" s="6"/>
      <c r="J220" s="19" t="str" cm="1">
        <f t="array" ref="J220">_xlfn.IFS(ISBLANK(I220)," ",I220=0,Q4_0,I220=1,Q4_1,I220=2,Q4_2,I220=3,Q4_3,I220=4,Q4_4,I220=5,Q4_5)</f>
        <v xml:space="preserve"> </v>
      </c>
      <c r="K220" s="6"/>
      <c r="L220" s="19" t="str" cm="1">
        <f t="array" ref="L220">_xlfn.IFS(ISBLANK(K220)," ",K220=0,Q5_0,K220=1,Q5_1,K220=2,Q5_2,K220=3,Q5_3,K220=4,Q5_4,K220=5,Q5_5)</f>
        <v xml:space="preserve"> </v>
      </c>
      <c r="M220" s="6"/>
      <c r="N220" s="19" t="str" cm="1">
        <f t="array" ref="N220">_xlfn.IFS(ISBLANK(M220)," ",M220=0,Q6_0,M220=1,Q6_1,M220=2,Q6_2,M220=3,Q6_3,M220=4,Q6_4,M220=5,Q6_5)</f>
        <v xml:space="preserve"> </v>
      </c>
      <c r="O220" s="6"/>
      <c r="P220" s="19" t="str" cm="1">
        <f t="array" ref="P220">_xlfn.IFS(ISBLANK(O220)," ",O220=0,Q7_0,O220=1,Q7_1,O220=2,Q7_2,O220=3,Q7_3)</f>
        <v xml:space="preserve"> </v>
      </c>
      <c r="Q220" s="6"/>
      <c r="R220" s="19" t="str" cm="1">
        <f t="array" ref="R220">_xlfn.IFS(ISBLANK(Q220)," ",Q220=0,Q8_0,Q220=1,Q8_1,Q220=2,Q8_2,Q220=3,Q8_3)</f>
        <v xml:space="preserve"> </v>
      </c>
      <c r="S220" s="6"/>
      <c r="T220" s="19" t="str" cm="1">
        <f t="array" ref="T220">_xlfn.IFS(ISBLANK(S220)," ",S220=0,Q9_0,S220=1,Q9_1,S220=2,Q9_2,S220=3,Q9_3)</f>
        <v xml:space="preserve"> </v>
      </c>
      <c r="U220" s="6"/>
      <c r="V220" s="19" t="str" cm="1">
        <f t="array" ref="V220">_xlfn.IFS(ISBLANK(U220)," ",U220=0,Q10_0,U220=1,Q10_1,U220=2,Q10_2,U220=3,Q10_3)</f>
        <v xml:space="preserve"> </v>
      </c>
      <c r="W220" s="6"/>
      <c r="X220" s="19" t="str" cm="1">
        <f t="array" ref="X220">_xlfn.IFS(ISBLANK(W220)," ",W220=0,Q11_0,W220=1,Q11_1,W220=2,Q11_2)</f>
        <v xml:space="preserve"> </v>
      </c>
      <c r="Y220" s="6"/>
      <c r="Z220" s="19" t="str" cm="1">
        <f t="array" ref="Z220">_xlfn.IFS(ISBLANK(Y220)," ",Y220=0,Q12_0,Y220=1,Q12_1,Y220=2,Q12_2)</f>
        <v xml:space="preserve"> </v>
      </c>
      <c r="AA220" s="6"/>
      <c r="AB220" s="19" t="str" cm="1">
        <f t="array" ref="AB220">_xlfn.IFS(ISBLANK(AA220)," ",AA220=0,Q13_0,AA220=1,Q13_1,AA220=2,Q13_2,AA220=3,Q13_3,AA220=4,Q13_4)</f>
        <v xml:space="preserve"> </v>
      </c>
      <c r="AC220" s="26">
        <f t="shared" si="3"/>
        <v>0</v>
      </c>
    </row>
    <row r="221" spans="1:29" s="24" customFormat="1" x14ac:dyDescent="0.3">
      <c r="A221" s="25"/>
      <c r="B221" s="25"/>
      <c r="C221" s="6"/>
      <c r="D221" s="19" t="str" cm="1">
        <f t="array" ref="D221">IFERROR(_xlfn.IFS(C221="Yes",Q1_Yes,C221="No",Q1_No),"")</f>
        <v/>
      </c>
      <c r="E221" s="6"/>
      <c r="F221" s="19" t="str" cm="1">
        <f t="array" ref="F221">_xlfn.IFS(ISBLANK(E221)," ",E221=0,Q2_0,E221=1,Q2_1,E221=2,Q2_2,E221=3,Q2_3)</f>
        <v xml:space="preserve"> </v>
      </c>
      <c r="G221" s="6"/>
      <c r="H221" s="19" t="str" cm="1">
        <f t="array" ref="H221">_xlfn.IFS(ISBLANK(G221)," ",G221=0,Q3_0,G221=1,Q3_1,G221=2,Q3_2)</f>
        <v xml:space="preserve"> </v>
      </c>
      <c r="I221" s="6"/>
      <c r="J221" s="19" t="str" cm="1">
        <f t="array" ref="J221">_xlfn.IFS(ISBLANK(I221)," ",I221=0,Q4_0,I221=1,Q4_1,I221=2,Q4_2,I221=3,Q4_3,I221=4,Q4_4,I221=5,Q4_5)</f>
        <v xml:space="preserve"> </v>
      </c>
      <c r="K221" s="6"/>
      <c r="L221" s="19" t="str" cm="1">
        <f t="array" ref="L221">_xlfn.IFS(ISBLANK(K221)," ",K221=0,Q5_0,K221=1,Q5_1,K221=2,Q5_2,K221=3,Q5_3,K221=4,Q5_4,K221=5,Q5_5)</f>
        <v xml:space="preserve"> </v>
      </c>
      <c r="M221" s="6"/>
      <c r="N221" s="19" t="str" cm="1">
        <f t="array" ref="N221">_xlfn.IFS(ISBLANK(M221)," ",M221=0,Q6_0,M221=1,Q6_1,M221=2,Q6_2,M221=3,Q6_3,M221=4,Q6_4,M221=5,Q6_5)</f>
        <v xml:space="preserve"> </v>
      </c>
      <c r="O221" s="6"/>
      <c r="P221" s="19" t="str" cm="1">
        <f t="array" ref="P221">_xlfn.IFS(ISBLANK(O221)," ",O221=0,Q7_0,O221=1,Q7_1,O221=2,Q7_2,O221=3,Q7_3)</f>
        <v xml:space="preserve"> </v>
      </c>
      <c r="Q221" s="6"/>
      <c r="R221" s="19" t="str" cm="1">
        <f t="array" ref="R221">_xlfn.IFS(ISBLANK(Q221)," ",Q221=0,Q8_0,Q221=1,Q8_1,Q221=2,Q8_2,Q221=3,Q8_3)</f>
        <v xml:space="preserve"> </v>
      </c>
      <c r="S221" s="6"/>
      <c r="T221" s="19" t="str" cm="1">
        <f t="array" ref="T221">_xlfn.IFS(ISBLANK(S221)," ",S221=0,Q9_0,S221=1,Q9_1,S221=2,Q9_2,S221=3,Q9_3)</f>
        <v xml:space="preserve"> </v>
      </c>
      <c r="U221" s="6"/>
      <c r="V221" s="19" t="str" cm="1">
        <f t="array" ref="V221">_xlfn.IFS(ISBLANK(U221)," ",U221=0,Q10_0,U221=1,Q10_1,U221=2,Q10_2,U221=3,Q10_3)</f>
        <v xml:space="preserve"> </v>
      </c>
      <c r="W221" s="6"/>
      <c r="X221" s="19" t="str" cm="1">
        <f t="array" ref="X221">_xlfn.IFS(ISBLANK(W221)," ",W221=0,Q11_0,W221=1,Q11_1,W221=2,Q11_2)</f>
        <v xml:space="preserve"> </v>
      </c>
      <c r="Y221" s="6"/>
      <c r="Z221" s="19" t="str" cm="1">
        <f t="array" ref="Z221">_xlfn.IFS(ISBLANK(Y221)," ",Y221=0,Q12_0,Y221=1,Q12_1,Y221=2,Q12_2)</f>
        <v xml:space="preserve"> </v>
      </c>
      <c r="AA221" s="6"/>
      <c r="AB221" s="19" t="str" cm="1">
        <f t="array" ref="AB221">_xlfn.IFS(ISBLANK(AA221)," ",AA221=0,Q13_0,AA221=1,Q13_1,AA221=2,Q13_2,AA221=3,Q13_3,AA221=4,Q13_4)</f>
        <v xml:space="preserve"> </v>
      </c>
      <c r="AC221" s="26">
        <f t="shared" si="3"/>
        <v>0</v>
      </c>
    </row>
    <row r="222" spans="1:29" s="24" customFormat="1" x14ac:dyDescent="0.3">
      <c r="A222" s="25"/>
      <c r="B222" s="25"/>
      <c r="C222" s="6"/>
      <c r="D222" s="19" t="str" cm="1">
        <f t="array" ref="D222">IFERROR(_xlfn.IFS(C222="Yes",Q1_Yes,C222="No",Q1_No),"")</f>
        <v/>
      </c>
      <c r="E222" s="6"/>
      <c r="F222" s="19" t="str" cm="1">
        <f t="array" ref="F222">_xlfn.IFS(ISBLANK(E222)," ",E222=0,Q2_0,E222=1,Q2_1,E222=2,Q2_2,E222=3,Q2_3)</f>
        <v xml:space="preserve"> </v>
      </c>
      <c r="G222" s="6"/>
      <c r="H222" s="19" t="str" cm="1">
        <f t="array" ref="H222">_xlfn.IFS(ISBLANK(G222)," ",G222=0,Q3_0,G222=1,Q3_1,G222=2,Q3_2)</f>
        <v xml:space="preserve"> </v>
      </c>
      <c r="I222" s="6"/>
      <c r="J222" s="19" t="str" cm="1">
        <f t="array" ref="J222">_xlfn.IFS(ISBLANK(I222)," ",I222=0,Q4_0,I222=1,Q4_1,I222=2,Q4_2,I222=3,Q4_3,I222=4,Q4_4,I222=5,Q4_5)</f>
        <v xml:space="preserve"> </v>
      </c>
      <c r="K222" s="6"/>
      <c r="L222" s="19" t="str" cm="1">
        <f t="array" ref="L222">_xlfn.IFS(ISBLANK(K222)," ",K222=0,Q5_0,K222=1,Q5_1,K222=2,Q5_2,K222=3,Q5_3,K222=4,Q5_4,K222=5,Q5_5)</f>
        <v xml:space="preserve"> </v>
      </c>
      <c r="M222" s="6"/>
      <c r="N222" s="19" t="str" cm="1">
        <f t="array" ref="N222">_xlfn.IFS(ISBLANK(M222)," ",M222=0,Q6_0,M222=1,Q6_1,M222=2,Q6_2,M222=3,Q6_3,M222=4,Q6_4,M222=5,Q6_5)</f>
        <v xml:space="preserve"> </v>
      </c>
      <c r="O222" s="6"/>
      <c r="P222" s="19" t="str" cm="1">
        <f t="array" ref="P222">_xlfn.IFS(ISBLANK(O222)," ",O222=0,Q7_0,O222=1,Q7_1,O222=2,Q7_2,O222=3,Q7_3)</f>
        <v xml:space="preserve"> </v>
      </c>
      <c r="Q222" s="6"/>
      <c r="R222" s="19" t="str" cm="1">
        <f t="array" ref="R222">_xlfn.IFS(ISBLANK(Q222)," ",Q222=0,Q8_0,Q222=1,Q8_1,Q222=2,Q8_2,Q222=3,Q8_3)</f>
        <v xml:space="preserve"> </v>
      </c>
      <c r="S222" s="6"/>
      <c r="T222" s="19" t="str" cm="1">
        <f t="array" ref="T222">_xlfn.IFS(ISBLANK(S222)," ",S222=0,Q9_0,S222=1,Q9_1,S222=2,Q9_2,S222=3,Q9_3)</f>
        <v xml:space="preserve"> </v>
      </c>
      <c r="U222" s="6"/>
      <c r="V222" s="19" t="str" cm="1">
        <f t="array" ref="V222">_xlfn.IFS(ISBLANK(U222)," ",U222=0,Q10_0,U222=1,Q10_1,U222=2,Q10_2,U222=3,Q10_3)</f>
        <v xml:space="preserve"> </v>
      </c>
      <c r="W222" s="6"/>
      <c r="X222" s="19" t="str" cm="1">
        <f t="array" ref="X222">_xlfn.IFS(ISBLANK(W222)," ",W222=0,Q11_0,W222=1,Q11_1,W222=2,Q11_2)</f>
        <v xml:space="preserve"> </v>
      </c>
      <c r="Y222" s="6"/>
      <c r="Z222" s="19" t="str" cm="1">
        <f t="array" ref="Z222">_xlfn.IFS(ISBLANK(Y222)," ",Y222=0,Q12_0,Y222=1,Q12_1,Y222=2,Q12_2)</f>
        <v xml:space="preserve"> </v>
      </c>
      <c r="AA222" s="6"/>
      <c r="AB222" s="19" t="str" cm="1">
        <f t="array" ref="AB222">_xlfn.IFS(ISBLANK(AA222)," ",AA222=0,Q13_0,AA222=1,Q13_1,AA222=2,Q13_2,AA222=3,Q13_3,AA222=4,Q13_4)</f>
        <v xml:space="preserve"> </v>
      </c>
      <c r="AC222" s="26">
        <f t="shared" si="3"/>
        <v>0</v>
      </c>
    </row>
    <row r="223" spans="1:29" s="24" customFormat="1" x14ac:dyDescent="0.3">
      <c r="A223" s="25"/>
      <c r="B223" s="25"/>
      <c r="C223" s="6"/>
      <c r="D223" s="19" t="str" cm="1">
        <f t="array" ref="D223">IFERROR(_xlfn.IFS(C223="Yes",Q1_Yes,C223="No",Q1_No),"")</f>
        <v/>
      </c>
      <c r="E223" s="6"/>
      <c r="F223" s="19" t="str" cm="1">
        <f t="array" ref="F223">_xlfn.IFS(ISBLANK(E223)," ",E223=0,Q2_0,E223=1,Q2_1,E223=2,Q2_2,E223=3,Q2_3)</f>
        <v xml:space="preserve"> </v>
      </c>
      <c r="G223" s="6"/>
      <c r="H223" s="19" t="str" cm="1">
        <f t="array" ref="H223">_xlfn.IFS(ISBLANK(G223)," ",G223=0,Q3_0,G223=1,Q3_1,G223=2,Q3_2)</f>
        <v xml:space="preserve"> </v>
      </c>
      <c r="I223" s="6"/>
      <c r="J223" s="19" t="str" cm="1">
        <f t="array" ref="J223">_xlfn.IFS(ISBLANK(I223)," ",I223=0,Q4_0,I223=1,Q4_1,I223=2,Q4_2,I223=3,Q4_3,I223=4,Q4_4,I223=5,Q4_5)</f>
        <v xml:space="preserve"> </v>
      </c>
      <c r="K223" s="6"/>
      <c r="L223" s="19" t="str" cm="1">
        <f t="array" ref="L223">_xlfn.IFS(ISBLANK(K223)," ",K223=0,Q5_0,K223=1,Q5_1,K223=2,Q5_2,K223=3,Q5_3,K223=4,Q5_4,K223=5,Q5_5)</f>
        <v xml:space="preserve"> </v>
      </c>
      <c r="M223" s="6"/>
      <c r="N223" s="19" t="str" cm="1">
        <f t="array" ref="N223">_xlfn.IFS(ISBLANK(M223)," ",M223=0,Q6_0,M223=1,Q6_1,M223=2,Q6_2,M223=3,Q6_3,M223=4,Q6_4,M223=5,Q6_5)</f>
        <v xml:space="preserve"> </v>
      </c>
      <c r="O223" s="6"/>
      <c r="P223" s="19" t="str" cm="1">
        <f t="array" ref="P223">_xlfn.IFS(ISBLANK(O223)," ",O223=0,Q7_0,O223=1,Q7_1,O223=2,Q7_2,O223=3,Q7_3)</f>
        <v xml:space="preserve"> </v>
      </c>
      <c r="Q223" s="6"/>
      <c r="R223" s="19" t="str" cm="1">
        <f t="array" ref="R223">_xlfn.IFS(ISBLANK(Q223)," ",Q223=0,Q8_0,Q223=1,Q8_1,Q223=2,Q8_2,Q223=3,Q8_3)</f>
        <v xml:space="preserve"> </v>
      </c>
      <c r="S223" s="6"/>
      <c r="T223" s="19" t="str" cm="1">
        <f t="array" ref="T223">_xlfn.IFS(ISBLANK(S223)," ",S223=0,Q9_0,S223=1,Q9_1,S223=2,Q9_2,S223=3,Q9_3)</f>
        <v xml:space="preserve"> </v>
      </c>
      <c r="U223" s="6"/>
      <c r="V223" s="19" t="str" cm="1">
        <f t="array" ref="V223">_xlfn.IFS(ISBLANK(U223)," ",U223=0,Q10_0,U223=1,Q10_1,U223=2,Q10_2,U223=3,Q10_3)</f>
        <v xml:space="preserve"> </v>
      </c>
      <c r="W223" s="6"/>
      <c r="X223" s="19" t="str" cm="1">
        <f t="array" ref="X223">_xlfn.IFS(ISBLANK(W223)," ",W223=0,Q11_0,W223=1,Q11_1,W223=2,Q11_2)</f>
        <v xml:space="preserve"> </v>
      </c>
      <c r="Y223" s="6"/>
      <c r="Z223" s="19" t="str" cm="1">
        <f t="array" ref="Z223">_xlfn.IFS(ISBLANK(Y223)," ",Y223=0,Q12_0,Y223=1,Q12_1,Y223=2,Q12_2)</f>
        <v xml:space="preserve"> </v>
      </c>
      <c r="AA223" s="6"/>
      <c r="AB223" s="19" t="str" cm="1">
        <f t="array" ref="AB223">_xlfn.IFS(ISBLANK(AA223)," ",AA223=0,Q13_0,AA223=1,Q13_1,AA223=2,Q13_2,AA223=3,Q13_3,AA223=4,Q13_4)</f>
        <v xml:space="preserve"> </v>
      </c>
      <c r="AC223" s="26">
        <f t="shared" si="3"/>
        <v>0</v>
      </c>
    </row>
    <row r="224" spans="1:29" s="24" customFormat="1" x14ac:dyDescent="0.3">
      <c r="A224" s="25"/>
      <c r="B224" s="25"/>
      <c r="C224" s="6"/>
      <c r="D224" s="19" t="str" cm="1">
        <f t="array" ref="D224">IFERROR(_xlfn.IFS(C224="Yes",Q1_Yes,C224="No",Q1_No),"")</f>
        <v/>
      </c>
      <c r="E224" s="6"/>
      <c r="F224" s="19" t="str" cm="1">
        <f t="array" ref="F224">_xlfn.IFS(ISBLANK(E224)," ",E224=0,Q2_0,E224=1,Q2_1,E224=2,Q2_2,E224=3,Q2_3)</f>
        <v xml:space="preserve"> </v>
      </c>
      <c r="G224" s="6"/>
      <c r="H224" s="19" t="str" cm="1">
        <f t="array" ref="H224">_xlfn.IFS(ISBLANK(G224)," ",G224=0,Q3_0,G224=1,Q3_1,G224=2,Q3_2)</f>
        <v xml:space="preserve"> </v>
      </c>
      <c r="I224" s="6"/>
      <c r="J224" s="19" t="str" cm="1">
        <f t="array" ref="J224">_xlfn.IFS(ISBLANK(I224)," ",I224=0,Q4_0,I224=1,Q4_1,I224=2,Q4_2,I224=3,Q4_3,I224=4,Q4_4,I224=5,Q4_5)</f>
        <v xml:space="preserve"> </v>
      </c>
      <c r="K224" s="6"/>
      <c r="L224" s="19" t="str" cm="1">
        <f t="array" ref="L224">_xlfn.IFS(ISBLANK(K224)," ",K224=0,Q5_0,K224=1,Q5_1,K224=2,Q5_2,K224=3,Q5_3,K224=4,Q5_4,K224=5,Q5_5)</f>
        <v xml:space="preserve"> </v>
      </c>
      <c r="M224" s="6"/>
      <c r="N224" s="19" t="str" cm="1">
        <f t="array" ref="N224">_xlfn.IFS(ISBLANK(M224)," ",M224=0,Q6_0,M224=1,Q6_1,M224=2,Q6_2,M224=3,Q6_3,M224=4,Q6_4,M224=5,Q6_5)</f>
        <v xml:space="preserve"> </v>
      </c>
      <c r="O224" s="6"/>
      <c r="P224" s="19" t="str" cm="1">
        <f t="array" ref="P224">_xlfn.IFS(ISBLANK(O224)," ",O224=0,Q7_0,O224=1,Q7_1,O224=2,Q7_2,O224=3,Q7_3)</f>
        <v xml:space="preserve"> </v>
      </c>
      <c r="Q224" s="6"/>
      <c r="R224" s="19" t="str" cm="1">
        <f t="array" ref="R224">_xlfn.IFS(ISBLANK(Q224)," ",Q224=0,Q8_0,Q224=1,Q8_1,Q224=2,Q8_2,Q224=3,Q8_3)</f>
        <v xml:space="preserve"> </v>
      </c>
      <c r="S224" s="6"/>
      <c r="T224" s="19" t="str" cm="1">
        <f t="array" ref="T224">_xlfn.IFS(ISBLANK(S224)," ",S224=0,Q9_0,S224=1,Q9_1,S224=2,Q9_2,S224=3,Q9_3)</f>
        <v xml:space="preserve"> </v>
      </c>
      <c r="U224" s="6"/>
      <c r="V224" s="19" t="str" cm="1">
        <f t="array" ref="V224">_xlfn.IFS(ISBLANK(U224)," ",U224=0,Q10_0,U224=1,Q10_1,U224=2,Q10_2,U224=3,Q10_3)</f>
        <v xml:space="preserve"> </v>
      </c>
      <c r="W224" s="6"/>
      <c r="X224" s="19" t="str" cm="1">
        <f t="array" ref="X224">_xlfn.IFS(ISBLANK(W224)," ",W224=0,Q11_0,W224=1,Q11_1,W224=2,Q11_2)</f>
        <v xml:space="preserve"> </v>
      </c>
      <c r="Y224" s="6"/>
      <c r="Z224" s="19" t="str" cm="1">
        <f t="array" ref="Z224">_xlfn.IFS(ISBLANK(Y224)," ",Y224=0,Q12_0,Y224=1,Q12_1,Y224=2,Q12_2)</f>
        <v xml:space="preserve"> </v>
      </c>
      <c r="AA224" s="6"/>
      <c r="AB224" s="19" t="str" cm="1">
        <f t="array" ref="AB224">_xlfn.IFS(ISBLANK(AA224)," ",AA224=0,Q13_0,AA224=1,Q13_1,AA224=2,Q13_2,AA224=3,Q13_3,AA224=4,Q13_4)</f>
        <v xml:space="preserve"> </v>
      </c>
      <c r="AC224" s="26">
        <f t="shared" si="3"/>
        <v>0</v>
      </c>
    </row>
    <row r="225" spans="1:29" s="24" customFormat="1" x14ac:dyDescent="0.3">
      <c r="A225" s="25"/>
      <c r="B225" s="25"/>
      <c r="C225" s="6"/>
      <c r="D225" s="19" t="str" cm="1">
        <f t="array" ref="D225">IFERROR(_xlfn.IFS(C225="Yes",Q1_Yes,C225="No",Q1_No),"")</f>
        <v/>
      </c>
      <c r="E225" s="6"/>
      <c r="F225" s="19" t="str" cm="1">
        <f t="array" ref="F225">_xlfn.IFS(ISBLANK(E225)," ",E225=0,Q2_0,E225=1,Q2_1,E225=2,Q2_2,E225=3,Q2_3)</f>
        <v xml:space="preserve"> </v>
      </c>
      <c r="G225" s="6"/>
      <c r="H225" s="19" t="str" cm="1">
        <f t="array" ref="H225">_xlfn.IFS(ISBLANK(G225)," ",G225=0,Q3_0,G225=1,Q3_1,G225=2,Q3_2)</f>
        <v xml:space="preserve"> </v>
      </c>
      <c r="I225" s="6"/>
      <c r="J225" s="19" t="str" cm="1">
        <f t="array" ref="J225">_xlfn.IFS(ISBLANK(I225)," ",I225=0,Q4_0,I225=1,Q4_1,I225=2,Q4_2,I225=3,Q4_3,I225=4,Q4_4,I225=5,Q4_5)</f>
        <v xml:space="preserve"> </v>
      </c>
      <c r="K225" s="6"/>
      <c r="L225" s="19" t="str" cm="1">
        <f t="array" ref="L225">_xlfn.IFS(ISBLANK(K225)," ",K225=0,Q5_0,K225=1,Q5_1,K225=2,Q5_2,K225=3,Q5_3,K225=4,Q5_4,K225=5,Q5_5)</f>
        <v xml:space="preserve"> </v>
      </c>
      <c r="M225" s="6"/>
      <c r="N225" s="19" t="str" cm="1">
        <f t="array" ref="N225">_xlfn.IFS(ISBLANK(M225)," ",M225=0,Q6_0,M225=1,Q6_1,M225=2,Q6_2,M225=3,Q6_3,M225=4,Q6_4,M225=5,Q6_5)</f>
        <v xml:space="preserve"> </v>
      </c>
      <c r="O225" s="6"/>
      <c r="P225" s="19" t="str" cm="1">
        <f t="array" ref="P225">_xlfn.IFS(ISBLANK(O225)," ",O225=0,Q7_0,O225=1,Q7_1,O225=2,Q7_2,O225=3,Q7_3)</f>
        <v xml:space="preserve"> </v>
      </c>
      <c r="Q225" s="6"/>
      <c r="R225" s="19" t="str" cm="1">
        <f t="array" ref="R225">_xlfn.IFS(ISBLANK(Q225)," ",Q225=0,Q8_0,Q225=1,Q8_1,Q225=2,Q8_2,Q225=3,Q8_3)</f>
        <v xml:space="preserve"> </v>
      </c>
      <c r="S225" s="6"/>
      <c r="T225" s="19" t="str" cm="1">
        <f t="array" ref="T225">_xlfn.IFS(ISBLANK(S225)," ",S225=0,Q9_0,S225=1,Q9_1,S225=2,Q9_2,S225=3,Q9_3)</f>
        <v xml:space="preserve"> </v>
      </c>
      <c r="U225" s="6"/>
      <c r="V225" s="19" t="str" cm="1">
        <f t="array" ref="V225">_xlfn.IFS(ISBLANK(U225)," ",U225=0,Q10_0,U225=1,Q10_1,U225=2,Q10_2,U225=3,Q10_3)</f>
        <v xml:space="preserve"> </v>
      </c>
      <c r="W225" s="6"/>
      <c r="X225" s="19" t="str" cm="1">
        <f t="array" ref="X225">_xlfn.IFS(ISBLANK(W225)," ",W225=0,Q11_0,W225=1,Q11_1,W225=2,Q11_2)</f>
        <v xml:space="preserve"> </v>
      </c>
      <c r="Y225" s="6"/>
      <c r="Z225" s="19" t="str" cm="1">
        <f t="array" ref="Z225">_xlfn.IFS(ISBLANK(Y225)," ",Y225=0,Q12_0,Y225=1,Q12_1,Y225=2,Q12_2)</f>
        <v xml:space="preserve"> </v>
      </c>
      <c r="AA225" s="6"/>
      <c r="AB225" s="19" t="str" cm="1">
        <f t="array" ref="AB225">_xlfn.IFS(ISBLANK(AA225)," ",AA225=0,Q13_0,AA225=1,Q13_1,AA225=2,Q13_2,AA225=3,Q13_3,AA225=4,Q13_4)</f>
        <v xml:space="preserve"> </v>
      </c>
      <c r="AC225" s="26">
        <f t="shared" si="3"/>
        <v>0</v>
      </c>
    </row>
    <row r="226" spans="1:29" s="24" customFormat="1" x14ac:dyDescent="0.3">
      <c r="A226" s="25"/>
      <c r="B226" s="25"/>
      <c r="C226" s="6"/>
      <c r="D226" s="19" t="str" cm="1">
        <f t="array" ref="D226">IFERROR(_xlfn.IFS(C226="Yes",Q1_Yes,C226="No",Q1_No),"")</f>
        <v/>
      </c>
      <c r="E226" s="6"/>
      <c r="F226" s="19" t="str" cm="1">
        <f t="array" ref="F226">_xlfn.IFS(ISBLANK(E226)," ",E226=0,Q2_0,E226=1,Q2_1,E226=2,Q2_2,E226=3,Q2_3)</f>
        <v xml:space="preserve"> </v>
      </c>
      <c r="G226" s="6"/>
      <c r="H226" s="19" t="str" cm="1">
        <f t="array" ref="H226">_xlfn.IFS(ISBLANK(G226)," ",G226=0,Q3_0,G226=1,Q3_1,G226=2,Q3_2)</f>
        <v xml:space="preserve"> </v>
      </c>
      <c r="I226" s="6"/>
      <c r="J226" s="19" t="str" cm="1">
        <f t="array" ref="J226">_xlfn.IFS(ISBLANK(I226)," ",I226=0,Q4_0,I226=1,Q4_1,I226=2,Q4_2,I226=3,Q4_3,I226=4,Q4_4,I226=5,Q4_5)</f>
        <v xml:space="preserve"> </v>
      </c>
      <c r="K226" s="6"/>
      <c r="L226" s="19" t="str" cm="1">
        <f t="array" ref="L226">_xlfn.IFS(ISBLANK(K226)," ",K226=0,Q5_0,K226=1,Q5_1,K226=2,Q5_2,K226=3,Q5_3,K226=4,Q5_4,K226=5,Q5_5)</f>
        <v xml:space="preserve"> </v>
      </c>
      <c r="M226" s="6"/>
      <c r="N226" s="19" t="str" cm="1">
        <f t="array" ref="N226">_xlfn.IFS(ISBLANK(M226)," ",M226=0,Q6_0,M226=1,Q6_1,M226=2,Q6_2,M226=3,Q6_3,M226=4,Q6_4,M226=5,Q6_5)</f>
        <v xml:space="preserve"> </v>
      </c>
      <c r="O226" s="6"/>
      <c r="P226" s="19" t="str" cm="1">
        <f t="array" ref="P226">_xlfn.IFS(ISBLANK(O226)," ",O226=0,Q7_0,O226=1,Q7_1,O226=2,Q7_2,O226=3,Q7_3)</f>
        <v xml:space="preserve"> </v>
      </c>
      <c r="Q226" s="6"/>
      <c r="R226" s="19" t="str" cm="1">
        <f t="array" ref="R226">_xlfn.IFS(ISBLANK(Q226)," ",Q226=0,Q8_0,Q226=1,Q8_1,Q226=2,Q8_2,Q226=3,Q8_3)</f>
        <v xml:space="preserve"> </v>
      </c>
      <c r="S226" s="6"/>
      <c r="T226" s="19" t="str" cm="1">
        <f t="array" ref="T226">_xlfn.IFS(ISBLANK(S226)," ",S226=0,Q9_0,S226=1,Q9_1,S226=2,Q9_2,S226=3,Q9_3)</f>
        <v xml:space="preserve"> </v>
      </c>
      <c r="U226" s="6"/>
      <c r="V226" s="19" t="str" cm="1">
        <f t="array" ref="V226">_xlfn.IFS(ISBLANK(U226)," ",U226=0,Q10_0,U226=1,Q10_1,U226=2,Q10_2,U226=3,Q10_3)</f>
        <v xml:space="preserve"> </v>
      </c>
      <c r="W226" s="6"/>
      <c r="X226" s="19" t="str" cm="1">
        <f t="array" ref="X226">_xlfn.IFS(ISBLANK(W226)," ",W226=0,Q11_0,W226=1,Q11_1,W226=2,Q11_2)</f>
        <v xml:space="preserve"> </v>
      </c>
      <c r="Y226" s="6"/>
      <c r="Z226" s="19" t="str" cm="1">
        <f t="array" ref="Z226">_xlfn.IFS(ISBLANK(Y226)," ",Y226=0,Q12_0,Y226=1,Q12_1,Y226=2,Q12_2)</f>
        <v xml:space="preserve"> </v>
      </c>
      <c r="AA226" s="6"/>
      <c r="AB226" s="19" t="str" cm="1">
        <f t="array" ref="AB226">_xlfn.IFS(ISBLANK(AA226)," ",AA226=0,Q13_0,AA226=1,Q13_1,AA226=2,Q13_2,AA226=3,Q13_3,AA226=4,Q13_4)</f>
        <v xml:space="preserve"> </v>
      </c>
      <c r="AC226" s="26">
        <f t="shared" si="3"/>
        <v>0</v>
      </c>
    </row>
    <row r="227" spans="1:29" s="24" customFormat="1" x14ac:dyDescent="0.3">
      <c r="A227" s="25"/>
      <c r="B227" s="25"/>
      <c r="C227" s="6"/>
      <c r="D227" s="19" t="str" cm="1">
        <f t="array" ref="D227">IFERROR(_xlfn.IFS(C227="Yes",Q1_Yes,C227="No",Q1_No),"")</f>
        <v/>
      </c>
      <c r="E227" s="6"/>
      <c r="F227" s="19" t="str" cm="1">
        <f t="array" ref="F227">_xlfn.IFS(ISBLANK(E227)," ",E227=0,Q2_0,E227=1,Q2_1,E227=2,Q2_2,E227=3,Q2_3)</f>
        <v xml:space="preserve"> </v>
      </c>
      <c r="G227" s="6"/>
      <c r="H227" s="19" t="str" cm="1">
        <f t="array" ref="H227">_xlfn.IFS(ISBLANK(G227)," ",G227=0,Q3_0,G227=1,Q3_1,G227=2,Q3_2)</f>
        <v xml:space="preserve"> </v>
      </c>
      <c r="I227" s="6"/>
      <c r="J227" s="19" t="str" cm="1">
        <f t="array" ref="J227">_xlfn.IFS(ISBLANK(I227)," ",I227=0,Q4_0,I227=1,Q4_1,I227=2,Q4_2,I227=3,Q4_3,I227=4,Q4_4,I227=5,Q4_5)</f>
        <v xml:space="preserve"> </v>
      </c>
      <c r="K227" s="6"/>
      <c r="L227" s="19" t="str" cm="1">
        <f t="array" ref="L227">_xlfn.IFS(ISBLANK(K227)," ",K227=0,Q5_0,K227=1,Q5_1,K227=2,Q5_2,K227=3,Q5_3,K227=4,Q5_4,K227=5,Q5_5)</f>
        <v xml:space="preserve"> </v>
      </c>
      <c r="M227" s="6"/>
      <c r="N227" s="19" t="str" cm="1">
        <f t="array" ref="N227">_xlfn.IFS(ISBLANK(M227)," ",M227=0,Q6_0,M227=1,Q6_1,M227=2,Q6_2,M227=3,Q6_3,M227=4,Q6_4,M227=5,Q6_5)</f>
        <v xml:space="preserve"> </v>
      </c>
      <c r="O227" s="6"/>
      <c r="P227" s="19" t="str" cm="1">
        <f t="array" ref="P227">_xlfn.IFS(ISBLANK(O227)," ",O227=0,Q7_0,O227=1,Q7_1,O227=2,Q7_2,O227=3,Q7_3)</f>
        <v xml:space="preserve"> </v>
      </c>
      <c r="Q227" s="6"/>
      <c r="R227" s="19" t="str" cm="1">
        <f t="array" ref="R227">_xlfn.IFS(ISBLANK(Q227)," ",Q227=0,Q8_0,Q227=1,Q8_1,Q227=2,Q8_2,Q227=3,Q8_3)</f>
        <v xml:space="preserve"> </v>
      </c>
      <c r="S227" s="6"/>
      <c r="T227" s="19" t="str" cm="1">
        <f t="array" ref="T227">_xlfn.IFS(ISBLANK(S227)," ",S227=0,Q9_0,S227=1,Q9_1,S227=2,Q9_2,S227=3,Q9_3)</f>
        <v xml:space="preserve"> </v>
      </c>
      <c r="U227" s="6"/>
      <c r="V227" s="19" t="str" cm="1">
        <f t="array" ref="V227">_xlfn.IFS(ISBLANK(U227)," ",U227=0,Q10_0,U227=1,Q10_1,U227=2,Q10_2,U227=3,Q10_3)</f>
        <v xml:space="preserve"> </v>
      </c>
      <c r="W227" s="6"/>
      <c r="X227" s="19" t="str" cm="1">
        <f t="array" ref="X227">_xlfn.IFS(ISBLANK(W227)," ",W227=0,Q11_0,W227=1,Q11_1,W227=2,Q11_2)</f>
        <v xml:space="preserve"> </v>
      </c>
      <c r="Y227" s="6"/>
      <c r="Z227" s="19" t="str" cm="1">
        <f t="array" ref="Z227">_xlfn.IFS(ISBLANK(Y227)," ",Y227=0,Q12_0,Y227=1,Q12_1,Y227=2,Q12_2)</f>
        <v xml:space="preserve"> </v>
      </c>
      <c r="AA227" s="6"/>
      <c r="AB227" s="19" t="str" cm="1">
        <f t="array" ref="AB227">_xlfn.IFS(ISBLANK(AA227)," ",AA227=0,Q13_0,AA227=1,Q13_1,AA227=2,Q13_2,AA227=3,Q13_3,AA227=4,Q13_4)</f>
        <v xml:space="preserve"> </v>
      </c>
      <c r="AC227" s="26">
        <f t="shared" si="3"/>
        <v>0</v>
      </c>
    </row>
    <row r="228" spans="1:29" s="24" customFormat="1" x14ac:dyDescent="0.3">
      <c r="A228" s="25"/>
      <c r="B228" s="25"/>
      <c r="C228" s="6"/>
      <c r="D228" s="19" t="str" cm="1">
        <f t="array" ref="D228">IFERROR(_xlfn.IFS(C228="Yes",Q1_Yes,C228="No",Q1_No),"")</f>
        <v/>
      </c>
      <c r="E228" s="6"/>
      <c r="F228" s="19" t="str" cm="1">
        <f t="array" ref="F228">_xlfn.IFS(ISBLANK(E228)," ",E228=0,Q2_0,E228=1,Q2_1,E228=2,Q2_2,E228=3,Q2_3)</f>
        <v xml:space="preserve"> </v>
      </c>
      <c r="G228" s="6"/>
      <c r="H228" s="19" t="str" cm="1">
        <f t="array" ref="H228">_xlfn.IFS(ISBLANK(G228)," ",G228=0,Q3_0,G228=1,Q3_1,G228=2,Q3_2)</f>
        <v xml:space="preserve"> </v>
      </c>
      <c r="I228" s="6"/>
      <c r="J228" s="19" t="str" cm="1">
        <f t="array" ref="J228">_xlfn.IFS(ISBLANK(I228)," ",I228=0,Q4_0,I228=1,Q4_1,I228=2,Q4_2,I228=3,Q4_3,I228=4,Q4_4,I228=5,Q4_5)</f>
        <v xml:space="preserve"> </v>
      </c>
      <c r="K228" s="6"/>
      <c r="L228" s="19" t="str" cm="1">
        <f t="array" ref="L228">_xlfn.IFS(ISBLANK(K228)," ",K228=0,Q5_0,K228=1,Q5_1,K228=2,Q5_2,K228=3,Q5_3,K228=4,Q5_4,K228=5,Q5_5)</f>
        <v xml:space="preserve"> </v>
      </c>
      <c r="M228" s="6"/>
      <c r="N228" s="19" t="str" cm="1">
        <f t="array" ref="N228">_xlfn.IFS(ISBLANK(M228)," ",M228=0,Q6_0,M228=1,Q6_1,M228=2,Q6_2,M228=3,Q6_3,M228=4,Q6_4,M228=5,Q6_5)</f>
        <v xml:space="preserve"> </v>
      </c>
      <c r="O228" s="6"/>
      <c r="P228" s="19" t="str" cm="1">
        <f t="array" ref="P228">_xlfn.IFS(ISBLANK(O228)," ",O228=0,Q7_0,O228=1,Q7_1,O228=2,Q7_2,O228=3,Q7_3)</f>
        <v xml:space="preserve"> </v>
      </c>
      <c r="Q228" s="6"/>
      <c r="R228" s="19" t="str" cm="1">
        <f t="array" ref="R228">_xlfn.IFS(ISBLANK(Q228)," ",Q228=0,Q8_0,Q228=1,Q8_1,Q228=2,Q8_2,Q228=3,Q8_3)</f>
        <v xml:space="preserve"> </v>
      </c>
      <c r="S228" s="6"/>
      <c r="T228" s="19" t="str" cm="1">
        <f t="array" ref="T228">_xlfn.IFS(ISBLANK(S228)," ",S228=0,Q9_0,S228=1,Q9_1,S228=2,Q9_2,S228=3,Q9_3)</f>
        <v xml:space="preserve"> </v>
      </c>
      <c r="U228" s="6"/>
      <c r="V228" s="19" t="str" cm="1">
        <f t="array" ref="V228">_xlfn.IFS(ISBLANK(U228)," ",U228=0,Q10_0,U228=1,Q10_1,U228=2,Q10_2,U228=3,Q10_3)</f>
        <v xml:space="preserve"> </v>
      </c>
      <c r="W228" s="6"/>
      <c r="X228" s="19" t="str" cm="1">
        <f t="array" ref="X228">_xlfn.IFS(ISBLANK(W228)," ",W228=0,Q11_0,W228=1,Q11_1,W228=2,Q11_2)</f>
        <v xml:space="preserve"> </v>
      </c>
      <c r="Y228" s="6"/>
      <c r="Z228" s="19" t="str" cm="1">
        <f t="array" ref="Z228">_xlfn.IFS(ISBLANK(Y228)," ",Y228=0,Q12_0,Y228=1,Q12_1,Y228=2,Q12_2)</f>
        <v xml:space="preserve"> </v>
      </c>
      <c r="AA228" s="6"/>
      <c r="AB228" s="19" t="str" cm="1">
        <f t="array" ref="AB228">_xlfn.IFS(ISBLANK(AA228)," ",AA228=0,Q13_0,AA228=1,Q13_1,AA228=2,Q13_2,AA228=3,Q13_3,AA228=4,Q13_4)</f>
        <v xml:space="preserve"> </v>
      </c>
      <c r="AC228" s="26">
        <f t="shared" si="3"/>
        <v>0</v>
      </c>
    </row>
    <row r="229" spans="1:29" s="24" customFormat="1" x14ac:dyDescent="0.3">
      <c r="A229" s="25"/>
      <c r="B229" s="25"/>
      <c r="C229" s="6"/>
      <c r="D229" s="19" t="str" cm="1">
        <f t="array" ref="D229">IFERROR(_xlfn.IFS(C229="Yes",Q1_Yes,C229="No",Q1_No),"")</f>
        <v/>
      </c>
      <c r="E229" s="6"/>
      <c r="F229" s="19" t="str" cm="1">
        <f t="array" ref="F229">_xlfn.IFS(ISBLANK(E229)," ",E229=0,Q2_0,E229=1,Q2_1,E229=2,Q2_2,E229=3,Q2_3)</f>
        <v xml:space="preserve"> </v>
      </c>
      <c r="G229" s="6"/>
      <c r="H229" s="19" t="str" cm="1">
        <f t="array" ref="H229">_xlfn.IFS(ISBLANK(G229)," ",G229=0,Q3_0,G229=1,Q3_1,G229=2,Q3_2)</f>
        <v xml:space="preserve"> </v>
      </c>
      <c r="I229" s="6"/>
      <c r="J229" s="19" t="str" cm="1">
        <f t="array" ref="J229">_xlfn.IFS(ISBLANK(I229)," ",I229=0,Q4_0,I229=1,Q4_1,I229=2,Q4_2,I229=3,Q4_3,I229=4,Q4_4,I229=5,Q4_5)</f>
        <v xml:space="preserve"> </v>
      </c>
      <c r="K229" s="6"/>
      <c r="L229" s="19" t="str" cm="1">
        <f t="array" ref="L229">_xlfn.IFS(ISBLANK(K229)," ",K229=0,Q5_0,K229=1,Q5_1,K229=2,Q5_2,K229=3,Q5_3,K229=4,Q5_4,K229=5,Q5_5)</f>
        <v xml:space="preserve"> </v>
      </c>
      <c r="M229" s="6"/>
      <c r="N229" s="19" t="str" cm="1">
        <f t="array" ref="N229">_xlfn.IFS(ISBLANK(M229)," ",M229=0,Q6_0,M229=1,Q6_1,M229=2,Q6_2,M229=3,Q6_3,M229=4,Q6_4,M229=5,Q6_5)</f>
        <v xml:space="preserve"> </v>
      </c>
      <c r="O229" s="6"/>
      <c r="P229" s="19" t="str" cm="1">
        <f t="array" ref="P229">_xlfn.IFS(ISBLANK(O229)," ",O229=0,Q7_0,O229=1,Q7_1,O229=2,Q7_2,O229=3,Q7_3)</f>
        <v xml:space="preserve"> </v>
      </c>
      <c r="Q229" s="6"/>
      <c r="R229" s="19" t="str" cm="1">
        <f t="array" ref="R229">_xlfn.IFS(ISBLANK(Q229)," ",Q229=0,Q8_0,Q229=1,Q8_1,Q229=2,Q8_2,Q229=3,Q8_3)</f>
        <v xml:space="preserve"> </v>
      </c>
      <c r="S229" s="6"/>
      <c r="T229" s="19" t="str" cm="1">
        <f t="array" ref="T229">_xlfn.IFS(ISBLANK(S229)," ",S229=0,Q9_0,S229=1,Q9_1,S229=2,Q9_2,S229=3,Q9_3)</f>
        <v xml:space="preserve"> </v>
      </c>
      <c r="U229" s="6"/>
      <c r="V229" s="19" t="str" cm="1">
        <f t="array" ref="V229">_xlfn.IFS(ISBLANK(U229)," ",U229=0,Q10_0,U229=1,Q10_1,U229=2,Q10_2,U229=3,Q10_3)</f>
        <v xml:space="preserve"> </v>
      </c>
      <c r="W229" s="6"/>
      <c r="X229" s="19" t="str" cm="1">
        <f t="array" ref="X229">_xlfn.IFS(ISBLANK(W229)," ",W229=0,Q11_0,W229=1,Q11_1,W229=2,Q11_2)</f>
        <v xml:space="preserve"> </v>
      </c>
      <c r="Y229" s="6"/>
      <c r="Z229" s="19" t="str" cm="1">
        <f t="array" ref="Z229">_xlfn.IFS(ISBLANK(Y229)," ",Y229=0,Q12_0,Y229=1,Q12_1,Y229=2,Q12_2)</f>
        <v xml:space="preserve"> </v>
      </c>
      <c r="AA229" s="6"/>
      <c r="AB229" s="19" t="str" cm="1">
        <f t="array" ref="AB229">_xlfn.IFS(ISBLANK(AA229)," ",AA229=0,Q13_0,AA229=1,Q13_1,AA229=2,Q13_2,AA229=3,Q13_3,AA229=4,Q13_4)</f>
        <v xml:space="preserve"> </v>
      </c>
      <c r="AC229" s="26">
        <f t="shared" si="3"/>
        <v>0</v>
      </c>
    </row>
    <row r="230" spans="1:29" s="24" customFormat="1" x14ac:dyDescent="0.3">
      <c r="A230" s="25"/>
      <c r="B230" s="25"/>
      <c r="C230" s="6"/>
      <c r="D230" s="19" t="str" cm="1">
        <f t="array" ref="D230">IFERROR(_xlfn.IFS(C230="Yes",Q1_Yes,C230="No",Q1_No),"")</f>
        <v/>
      </c>
      <c r="E230" s="6"/>
      <c r="F230" s="19" t="str" cm="1">
        <f t="array" ref="F230">_xlfn.IFS(ISBLANK(E230)," ",E230=0,Q2_0,E230=1,Q2_1,E230=2,Q2_2,E230=3,Q2_3)</f>
        <v xml:space="preserve"> </v>
      </c>
      <c r="G230" s="6"/>
      <c r="H230" s="19" t="str" cm="1">
        <f t="array" ref="H230">_xlfn.IFS(ISBLANK(G230)," ",G230=0,Q3_0,G230=1,Q3_1,G230=2,Q3_2)</f>
        <v xml:space="preserve"> </v>
      </c>
      <c r="I230" s="6"/>
      <c r="J230" s="19" t="str" cm="1">
        <f t="array" ref="J230">_xlfn.IFS(ISBLANK(I230)," ",I230=0,Q4_0,I230=1,Q4_1,I230=2,Q4_2,I230=3,Q4_3,I230=4,Q4_4,I230=5,Q4_5)</f>
        <v xml:space="preserve"> </v>
      </c>
      <c r="K230" s="6"/>
      <c r="L230" s="19" t="str" cm="1">
        <f t="array" ref="L230">_xlfn.IFS(ISBLANK(K230)," ",K230=0,Q5_0,K230=1,Q5_1,K230=2,Q5_2,K230=3,Q5_3,K230=4,Q5_4,K230=5,Q5_5)</f>
        <v xml:space="preserve"> </v>
      </c>
      <c r="M230" s="6"/>
      <c r="N230" s="19" t="str" cm="1">
        <f t="array" ref="N230">_xlfn.IFS(ISBLANK(M230)," ",M230=0,Q6_0,M230=1,Q6_1,M230=2,Q6_2,M230=3,Q6_3,M230=4,Q6_4,M230=5,Q6_5)</f>
        <v xml:space="preserve"> </v>
      </c>
      <c r="O230" s="6"/>
      <c r="P230" s="19" t="str" cm="1">
        <f t="array" ref="P230">_xlfn.IFS(ISBLANK(O230)," ",O230=0,Q7_0,O230=1,Q7_1,O230=2,Q7_2,O230=3,Q7_3)</f>
        <v xml:space="preserve"> </v>
      </c>
      <c r="Q230" s="6"/>
      <c r="R230" s="19" t="str" cm="1">
        <f t="array" ref="R230">_xlfn.IFS(ISBLANK(Q230)," ",Q230=0,Q8_0,Q230=1,Q8_1,Q230=2,Q8_2,Q230=3,Q8_3)</f>
        <v xml:space="preserve"> </v>
      </c>
      <c r="S230" s="6"/>
      <c r="T230" s="19" t="str" cm="1">
        <f t="array" ref="T230">_xlfn.IFS(ISBLANK(S230)," ",S230=0,Q9_0,S230=1,Q9_1,S230=2,Q9_2,S230=3,Q9_3)</f>
        <v xml:space="preserve"> </v>
      </c>
      <c r="U230" s="6"/>
      <c r="V230" s="19" t="str" cm="1">
        <f t="array" ref="V230">_xlfn.IFS(ISBLANK(U230)," ",U230=0,Q10_0,U230=1,Q10_1,U230=2,Q10_2,U230=3,Q10_3)</f>
        <v xml:space="preserve"> </v>
      </c>
      <c r="W230" s="6"/>
      <c r="X230" s="19" t="str" cm="1">
        <f t="array" ref="X230">_xlfn.IFS(ISBLANK(W230)," ",W230=0,Q11_0,W230=1,Q11_1,W230=2,Q11_2)</f>
        <v xml:space="preserve"> </v>
      </c>
      <c r="Y230" s="6"/>
      <c r="Z230" s="19" t="str" cm="1">
        <f t="array" ref="Z230">_xlfn.IFS(ISBLANK(Y230)," ",Y230=0,Q12_0,Y230=1,Q12_1,Y230=2,Q12_2)</f>
        <v xml:space="preserve"> </v>
      </c>
      <c r="AA230" s="6"/>
      <c r="AB230" s="19" t="str" cm="1">
        <f t="array" ref="AB230">_xlfn.IFS(ISBLANK(AA230)," ",AA230=0,Q13_0,AA230=1,Q13_1,AA230=2,Q13_2,AA230=3,Q13_3,AA230=4,Q13_4)</f>
        <v xml:space="preserve"> </v>
      </c>
      <c r="AC230" s="26">
        <f t="shared" si="3"/>
        <v>0</v>
      </c>
    </row>
    <row r="231" spans="1:29" s="24" customFormat="1" x14ac:dyDescent="0.3">
      <c r="A231" s="25"/>
      <c r="B231" s="25"/>
      <c r="C231" s="6"/>
      <c r="D231" s="19" t="str" cm="1">
        <f t="array" ref="D231">IFERROR(_xlfn.IFS(C231="Yes",Q1_Yes,C231="No",Q1_No),"")</f>
        <v/>
      </c>
      <c r="E231" s="6"/>
      <c r="F231" s="19" t="str" cm="1">
        <f t="array" ref="F231">_xlfn.IFS(ISBLANK(E231)," ",E231=0,Q2_0,E231=1,Q2_1,E231=2,Q2_2,E231=3,Q2_3)</f>
        <v xml:space="preserve"> </v>
      </c>
      <c r="G231" s="6"/>
      <c r="H231" s="19" t="str" cm="1">
        <f t="array" ref="H231">_xlfn.IFS(ISBLANK(G231)," ",G231=0,Q3_0,G231=1,Q3_1,G231=2,Q3_2)</f>
        <v xml:space="preserve"> </v>
      </c>
      <c r="I231" s="6"/>
      <c r="J231" s="19" t="str" cm="1">
        <f t="array" ref="J231">_xlfn.IFS(ISBLANK(I231)," ",I231=0,Q4_0,I231=1,Q4_1,I231=2,Q4_2,I231=3,Q4_3,I231=4,Q4_4,I231=5,Q4_5)</f>
        <v xml:space="preserve"> </v>
      </c>
      <c r="K231" s="6"/>
      <c r="L231" s="19" t="str" cm="1">
        <f t="array" ref="L231">_xlfn.IFS(ISBLANK(K231)," ",K231=0,Q5_0,K231=1,Q5_1,K231=2,Q5_2,K231=3,Q5_3,K231=4,Q5_4,K231=5,Q5_5)</f>
        <v xml:space="preserve"> </v>
      </c>
      <c r="M231" s="6"/>
      <c r="N231" s="19" t="str" cm="1">
        <f t="array" ref="N231">_xlfn.IFS(ISBLANK(M231)," ",M231=0,Q6_0,M231=1,Q6_1,M231=2,Q6_2,M231=3,Q6_3,M231=4,Q6_4,M231=5,Q6_5)</f>
        <v xml:space="preserve"> </v>
      </c>
      <c r="O231" s="6"/>
      <c r="P231" s="19" t="str" cm="1">
        <f t="array" ref="P231">_xlfn.IFS(ISBLANK(O231)," ",O231=0,Q7_0,O231=1,Q7_1,O231=2,Q7_2,O231=3,Q7_3)</f>
        <v xml:space="preserve"> </v>
      </c>
      <c r="Q231" s="6"/>
      <c r="R231" s="19" t="str" cm="1">
        <f t="array" ref="R231">_xlfn.IFS(ISBLANK(Q231)," ",Q231=0,Q8_0,Q231=1,Q8_1,Q231=2,Q8_2,Q231=3,Q8_3)</f>
        <v xml:space="preserve"> </v>
      </c>
      <c r="S231" s="6"/>
      <c r="T231" s="19" t="str" cm="1">
        <f t="array" ref="T231">_xlfn.IFS(ISBLANK(S231)," ",S231=0,Q9_0,S231=1,Q9_1,S231=2,Q9_2,S231=3,Q9_3)</f>
        <v xml:space="preserve"> </v>
      </c>
      <c r="U231" s="6"/>
      <c r="V231" s="19" t="str" cm="1">
        <f t="array" ref="V231">_xlfn.IFS(ISBLANK(U231)," ",U231=0,Q10_0,U231=1,Q10_1,U231=2,Q10_2,U231=3,Q10_3)</f>
        <v xml:space="preserve"> </v>
      </c>
      <c r="W231" s="6"/>
      <c r="X231" s="19" t="str" cm="1">
        <f t="array" ref="X231">_xlfn.IFS(ISBLANK(W231)," ",W231=0,Q11_0,W231=1,Q11_1,W231=2,Q11_2)</f>
        <v xml:space="preserve"> </v>
      </c>
      <c r="Y231" s="6"/>
      <c r="Z231" s="19" t="str" cm="1">
        <f t="array" ref="Z231">_xlfn.IFS(ISBLANK(Y231)," ",Y231=0,Q12_0,Y231=1,Q12_1,Y231=2,Q12_2)</f>
        <v xml:space="preserve"> </v>
      </c>
      <c r="AA231" s="6"/>
      <c r="AB231" s="19" t="str" cm="1">
        <f t="array" ref="AB231">_xlfn.IFS(ISBLANK(AA231)," ",AA231=0,Q13_0,AA231=1,Q13_1,AA231=2,Q13_2,AA231=3,Q13_3,AA231=4,Q13_4)</f>
        <v xml:space="preserve"> </v>
      </c>
      <c r="AC231" s="26">
        <f t="shared" si="3"/>
        <v>0</v>
      </c>
    </row>
    <row r="232" spans="1:29" s="24" customFormat="1" x14ac:dyDescent="0.3">
      <c r="A232" s="25"/>
      <c r="B232" s="25"/>
      <c r="C232" s="6"/>
      <c r="D232" s="19" t="str" cm="1">
        <f t="array" ref="D232">IFERROR(_xlfn.IFS(C232="Yes",Q1_Yes,C232="No",Q1_No),"")</f>
        <v/>
      </c>
      <c r="E232" s="6"/>
      <c r="F232" s="19" t="str" cm="1">
        <f t="array" ref="F232">_xlfn.IFS(ISBLANK(E232)," ",E232=0,Q2_0,E232=1,Q2_1,E232=2,Q2_2,E232=3,Q2_3)</f>
        <v xml:space="preserve"> </v>
      </c>
      <c r="G232" s="6"/>
      <c r="H232" s="19" t="str" cm="1">
        <f t="array" ref="H232">_xlfn.IFS(ISBLANK(G232)," ",G232=0,Q3_0,G232=1,Q3_1,G232=2,Q3_2)</f>
        <v xml:space="preserve"> </v>
      </c>
      <c r="I232" s="6"/>
      <c r="J232" s="19" t="str" cm="1">
        <f t="array" ref="J232">_xlfn.IFS(ISBLANK(I232)," ",I232=0,Q4_0,I232=1,Q4_1,I232=2,Q4_2,I232=3,Q4_3,I232=4,Q4_4,I232=5,Q4_5)</f>
        <v xml:space="preserve"> </v>
      </c>
      <c r="K232" s="6"/>
      <c r="L232" s="19" t="str" cm="1">
        <f t="array" ref="L232">_xlfn.IFS(ISBLANK(K232)," ",K232=0,Q5_0,K232=1,Q5_1,K232=2,Q5_2,K232=3,Q5_3,K232=4,Q5_4,K232=5,Q5_5)</f>
        <v xml:space="preserve"> </v>
      </c>
      <c r="M232" s="6"/>
      <c r="N232" s="19" t="str" cm="1">
        <f t="array" ref="N232">_xlfn.IFS(ISBLANK(M232)," ",M232=0,Q6_0,M232=1,Q6_1,M232=2,Q6_2,M232=3,Q6_3,M232=4,Q6_4,M232=5,Q6_5)</f>
        <v xml:space="preserve"> </v>
      </c>
      <c r="O232" s="6"/>
      <c r="P232" s="19" t="str" cm="1">
        <f t="array" ref="P232">_xlfn.IFS(ISBLANK(O232)," ",O232=0,Q7_0,O232=1,Q7_1,O232=2,Q7_2,O232=3,Q7_3)</f>
        <v xml:space="preserve"> </v>
      </c>
      <c r="Q232" s="6"/>
      <c r="R232" s="19" t="str" cm="1">
        <f t="array" ref="R232">_xlfn.IFS(ISBLANK(Q232)," ",Q232=0,Q8_0,Q232=1,Q8_1,Q232=2,Q8_2,Q232=3,Q8_3)</f>
        <v xml:space="preserve"> </v>
      </c>
      <c r="S232" s="6"/>
      <c r="T232" s="19" t="str" cm="1">
        <f t="array" ref="T232">_xlfn.IFS(ISBLANK(S232)," ",S232=0,Q9_0,S232=1,Q9_1,S232=2,Q9_2,S232=3,Q9_3)</f>
        <v xml:space="preserve"> </v>
      </c>
      <c r="U232" s="6"/>
      <c r="V232" s="19" t="str" cm="1">
        <f t="array" ref="V232">_xlfn.IFS(ISBLANK(U232)," ",U232=0,Q10_0,U232=1,Q10_1,U232=2,Q10_2,U232=3,Q10_3)</f>
        <v xml:space="preserve"> </v>
      </c>
      <c r="W232" s="6"/>
      <c r="X232" s="19" t="str" cm="1">
        <f t="array" ref="X232">_xlfn.IFS(ISBLANK(W232)," ",W232=0,Q11_0,W232=1,Q11_1,W232=2,Q11_2)</f>
        <v xml:space="preserve"> </v>
      </c>
      <c r="Y232" s="6"/>
      <c r="Z232" s="19" t="str" cm="1">
        <f t="array" ref="Z232">_xlfn.IFS(ISBLANK(Y232)," ",Y232=0,Q12_0,Y232=1,Q12_1,Y232=2,Q12_2)</f>
        <v xml:space="preserve"> </v>
      </c>
      <c r="AA232" s="6"/>
      <c r="AB232" s="19" t="str" cm="1">
        <f t="array" ref="AB232">_xlfn.IFS(ISBLANK(AA232)," ",AA232=0,Q13_0,AA232=1,Q13_1,AA232=2,Q13_2,AA232=3,Q13_3,AA232=4,Q13_4)</f>
        <v xml:space="preserve"> </v>
      </c>
      <c r="AC232" s="26">
        <f t="shared" si="3"/>
        <v>0</v>
      </c>
    </row>
    <row r="233" spans="1:29" s="24" customFormat="1" x14ac:dyDescent="0.3">
      <c r="A233" s="25"/>
      <c r="B233" s="25"/>
      <c r="C233" s="6"/>
      <c r="D233" s="19" t="str" cm="1">
        <f t="array" ref="D233">IFERROR(_xlfn.IFS(C233="Yes",Q1_Yes,C233="No",Q1_No),"")</f>
        <v/>
      </c>
      <c r="E233" s="6"/>
      <c r="F233" s="19" t="str" cm="1">
        <f t="array" ref="F233">_xlfn.IFS(ISBLANK(E233)," ",E233=0,Q2_0,E233=1,Q2_1,E233=2,Q2_2,E233=3,Q2_3)</f>
        <v xml:space="preserve"> </v>
      </c>
      <c r="G233" s="6"/>
      <c r="H233" s="19" t="str" cm="1">
        <f t="array" ref="H233">_xlfn.IFS(ISBLANK(G233)," ",G233=0,Q3_0,G233=1,Q3_1,G233=2,Q3_2)</f>
        <v xml:space="preserve"> </v>
      </c>
      <c r="I233" s="6"/>
      <c r="J233" s="19" t="str" cm="1">
        <f t="array" ref="J233">_xlfn.IFS(ISBLANK(I233)," ",I233=0,Q4_0,I233=1,Q4_1,I233=2,Q4_2,I233=3,Q4_3,I233=4,Q4_4,I233=5,Q4_5)</f>
        <v xml:space="preserve"> </v>
      </c>
      <c r="K233" s="6"/>
      <c r="L233" s="19" t="str" cm="1">
        <f t="array" ref="L233">_xlfn.IFS(ISBLANK(K233)," ",K233=0,Q5_0,K233=1,Q5_1,K233=2,Q5_2,K233=3,Q5_3,K233=4,Q5_4,K233=5,Q5_5)</f>
        <v xml:space="preserve"> </v>
      </c>
      <c r="M233" s="6"/>
      <c r="N233" s="19" t="str" cm="1">
        <f t="array" ref="N233">_xlfn.IFS(ISBLANK(M233)," ",M233=0,Q6_0,M233=1,Q6_1,M233=2,Q6_2,M233=3,Q6_3,M233=4,Q6_4,M233=5,Q6_5)</f>
        <v xml:space="preserve"> </v>
      </c>
      <c r="O233" s="6"/>
      <c r="P233" s="19" t="str" cm="1">
        <f t="array" ref="P233">_xlfn.IFS(ISBLANK(O233)," ",O233=0,Q7_0,O233=1,Q7_1,O233=2,Q7_2,O233=3,Q7_3)</f>
        <v xml:space="preserve"> </v>
      </c>
      <c r="Q233" s="6"/>
      <c r="R233" s="19" t="str" cm="1">
        <f t="array" ref="R233">_xlfn.IFS(ISBLANK(Q233)," ",Q233=0,Q8_0,Q233=1,Q8_1,Q233=2,Q8_2,Q233=3,Q8_3)</f>
        <v xml:space="preserve"> </v>
      </c>
      <c r="S233" s="6"/>
      <c r="T233" s="19" t="str" cm="1">
        <f t="array" ref="T233">_xlfn.IFS(ISBLANK(S233)," ",S233=0,Q9_0,S233=1,Q9_1,S233=2,Q9_2,S233=3,Q9_3)</f>
        <v xml:space="preserve"> </v>
      </c>
      <c r="U233" s="6"/>
      <c r="V233" s="19" t="str" cm="1">
        <f t="array" ref="V233">_xlfn.IFS(ISBLANK(U233)," ",U233=0,Q10_0,U233=1,Q10_1,U233=2,Q10_2,U233=3,Q10_3)</f>
        <v xml:space="preserve"> </v>
      </c>
      <c r="W233" s="6"/>
      <c r="X233" s="19" t="str" cm="1">
        <f t="array" ref="X233">_xlfn.IFS(ISBLANK(W233)," ",W233=0,Q11_0,W233=1,Q11_1,W233=2,Q11_2)</f>
        <v xml:space="preserve"> </v>
      </c>
      <c r="Y233" s="6"/>
      <c r="Z233" s="19" t="str" cm="1">
        <f t="array" ref="Z233">_xlfn.IFS(ISBLANK(Y233)," ",Y233=0,Q12_0,Y233=1,Q12_1,Y233=2,Q12_2)</f>
        <v xml:space="preserve"> </v>
      </c>
      <c r="AA233" s="6"/>
      <c r="AB233" s="19" t="str" cm="1">
        <f t="array" ref="AB233">_xlfn.IFS(ISBLANK(AA233)," ",AA233=0,Q13_0,AA233=1,Q13_1,AA233=2,Q13_2,AA233=3,Q13_3,AA233=4,Q13_4)</f>
        <v xml:space="preserve"> </v>
      </c>
      <c r="AC233" s="26">
        <f t="shared" si="3"/>
        <v>0</v>
      </c>
    </row>
    <row r="234" spans="1:29" s="24" customFormat="1" x14ac:dyDescent="0.3">
      <c r="A234" s="25"/>
      <c r="B234" s="25"/>
      <c r="C234" s="6"/>
      <c r="D234" s="19" t="str" cm="1">
        <f t="array" ref="D234">IFERROR(_xlfn.IFS(C234="Yes",Q1_Yes,C234="No",Q1_No),"")</f>
        <v/>
      </c>
      <c r="E234" s="6"/>
      <c r="F234" s="19" t="str" cm="1">
        <f t="array" ref="F234">_xlfn.IFS(ISBLANK(E234)," ",E234=0,Q2_0,E234=1,Q2_1,E234=2,Q2_2,E234=3,Q2_3)</f>
        <v xml:space="preserve"> </v>
      </c>
      <c r="G234" s="6"/>
      <c r="H234" s="19" t="str" cm="1">
        <f t="array" ref="H234">_xlfn.IFS(ISBLANK(G234)," ",G234=0,Q3_0,G234=1,Q3_1,G234=2,Q3_2)</f>
        <v xml:space="preserve"> </v>
      </c>
      <c r="I234" s="6"/>
      <c r="J234" s="19" t="str" cm="1">
        <f t="array" ref="J234">_xlfn.IFS(ISBLANK(I234)," ",I234=0,Q4_0,I234=1,Q4_1,I234=2,Q4_2,I234=3,Q4_3,I234=4,Q4_4,I234=5,Q4_5)</f>
        <v xml:space="preserve"> </v>
      </c>
      <c r="K234" s="6"/>
      <c r="L234" s="19" t="str" cm="1">
        <f t="array" ref="L234">_xlfn.IFS(ISBLANK(K234)," ",K234=0,Q5_0,K234=1,Q5_1,K234=2,Q5_2,K234=3,Q5_3,K234=4,Q5_4,K234=5,Q5_5)</f>
        <v xml:space="preserve"> </v>
      </c>
      <c r="M234" s="6"/>
      <c r="N234" s="19" t="str" cm="1">
        <f t="array" ref="N234">_xlfn.IFS(ISBLANK(M234)," ",M234=0,Q6_0,M234=1,Q6_1,M234=2,Q6_2,M234=3,Q6_3,M234=4,Q6_4,M234=5,Q6_5)</f>
        <v xml:space="preserve"> </v>
      </c>
      <c r="O234" s="6"/>
      <c r="P234" s="19" t="str" cm="1">
        <f t="array" ref="P234">_xlfn.IFS(ISBLANK(O234)," ",O234=0,Q7_0,O234=1,Q7_1,O234=2,Q7_2,O234=3,Q7_3)</f>
        <v xml:space="preserve"> </v>
      </c>
      <c r="Q234" s="6"/>
      <c r="R234" s="19" t="str" cm="1">
        <f t="array" ref="R234">_xlfn.IFS(ISBLANK(Q234)," ",Q234=0,Q8_0,Q234=1,Q8_1,Q234=2,Q8_2,Q234=3,Q8_3)</f>
        <v xml:space="preserve"> </v>
      </c>
      <c r="S234" s="6"/>
      <c r="T234" s="19" t="str" cm="1">
        <f t="array" ref="T234">_xlfn.IFS(ISBLANK(S234)," ",S234=0,Q9_0,S234=1,Q9_1,S234=2,Q9_2,S234=3,Q9_3)</f>
        <v xml:space="preserve"> </v>
      </c>
      <c r="U234" s="6"/>
      <c r="V234" s="19" t="str" cm="1">
        <f t="array" ref="V234">_xlfn.IFS(ISBLANK(U234)," ",U234=0,Q10_0,U234=1,Q10_1,U234=2,Q10_2,U234=3,Q10_3)</f>
        <v xml:space="preserve"> </v>
      </c>
      <c r="W234" s="6"/>
      <c r="X234" s="19" t="str" cm="1">
        <f t="array" ref="X234">_xlfn.IFS(ISBLANK(W234)," ",W234=0,Q11_0,W234=1,Q11_1,W234=2,Q11_2)</f>
        <v xml:space="preserve"> </v>
      </c>
      <c r="Y234" s="6"/>
      <c r="Z234" s="19" t="str" cm="1">
        <f t="array" ref="Z234">_xlfn.IFS(ISBLANK(Y234)," ",Y234=0,Q12_0,Y234=1,Q12_1,Y234=2,Q12_2)</f>
        <v xml:space="preserve"> </v>
      </c>
      <c r="AA234" s="6"/>
      <c r="AB234" s="19" t="str" cm="1">
        <f t="array" ref="AB234">_xlfn.IFS(ISBLANK(AA234)," ",AA234=0,Q13_0,AA234=1,Q13_1,AA234=2,Q13_2,AA234=3,Q13_3,AA234=4,Q13_4)</f>
        <v xml:space="preserve"> </v>
      </c>
      <c r="AC234" s="26">
        <f t="shared" si="3"/>
        <v>0</v>
      </c>
    </row>
    <row r="235" spans="1:29" s="24" customFormat="1" x14ac:dyDescent="0.3">
      <c r="A235" s="25"/>
      <c r="B235" s="25"/>
      <c r="C235" s="6"/>
      <c r="D235" s="19" t="str" cm="1">
        <f t="array" ref="D235">IFERROR(_xlfn.IFS(C235="Yes",Q1_Yes,C235="No",Q1_No),"")</f>
        <v/>
      </c>
      <c r="E235" s="6"/>
      <c r="F235" s="19" t="str" cm="1">
        <f t="array" ref="F235">_xlfn.IFS(ISBLANK(E235)," ",E235=0,Q2_0,E235=1,Q2_1,E235=2,Q2_2,E235=3,Q2_3)</f>
        <v xml:space="preserve"> </v>
      </c>
      <c r="G235" s="6"/>
      <c r="H235" s="19" t="str" cm="1">
        <f t="array" ref="H235">_xlfn.IFS(ISBLANK(G235)," ",G235=0,Q3_0,G235=1,Q3_1,G235=2,Q3_2)</f>
        <v xml:space="preserve"> </v>
      </c>
      <c r="I235" s="6"/>
      <c r="J235" s="19" t="str" cm="1">
        <f t="array" ref="J235">_xlfn.IFS(ISBLANK(I235)," ",I235=0,Q4_0,I235=1,Q4_1,I235=2,Q4_2,I235=3,Q4_3,I235=4,Q4_4,I235=5,Q4_5)</f>
        <v xml:space="preserve"> </v>
      </c>
      <c r="K235" s="6"/>
      <c r="L235" s="19" t="str" cm="1">
        <f t="array" ref="L235">_xlfn.IFS(ISBLANK(K235)," ",K235=0,Q5_0,K235=1,Q5_1,K235=2,Q5_2,K235=3,Q5_3,K235=4,Q5_4,K235=5,Q5_5)</f>
        <v xml:space="preserve"> </v>
      </c>
      <c r="M235" s="6"/>
      <c r="N235" s="19" t="str" cm="1">
        <f t="array" ref="N235">_xlfn.IFS(ISBLANK(M235)," ",M235=0,Q6_0,M235=1,Q6_1,M235=2,Q6_2,M235=3,Q6_3,M235=4,Q6_4,M235=5,Q6_5)</f>
        <v xml:space="preserve"> </v>
      </c>
      <c r="O235" s="6"/>
      <c r="P235" s="19" t="str" cm="1">
        <f t="array" ref="P235">_xlfn.IFS(ISBLANK(O235)," ",O235=0,Q7_0,O235=1,Q7_1,O235=2,Q7_2,O235=3,Q7_3)</f>
        <v xml:space="preserve"> </v>
      </c>
      <c r="Q235" s="6"/>
      <c r="R235" s="19" t="str" cm="1">
        <f t="array" ref="R235">_xlfn.IFS(ISBLANK(Q235)," ",Q235=0,Q8_0,Q235=1,Q8_1,Q235=2,Q8_2,Q235=3,Q8_3)</f>
        <v xml:space="preserve"> </v>
      </c>
      <c r="S235" s="6"/>
      <c r="T235" s="19" t="str" cm="1">
        <f t="array" ref="T235">_xlfn.IFS(ISBLANK(S235)," ",S235=0,Q9_0,S235=1,Q9_1,S235=2,Q9_2,S235=3,Q9_3)</f>
        <v xml:space="preserve"> </v>
      </c>
      <c r="U235" s="6"/>
      <c r="V235" s="19" t="str" cm="1">
        <f t="array" ref="V235">_xlfn.IFS(ISBLANK(U235)," ",U235=0,Q10_0,U235=1,Q10_1,U235=2,Q10_2,U235=3,Q10_3)</f>
        <v xml:space="preserve"> </v>
      </c>
      <c r="W235" s="6"/>
      <c r="X235" s="19" t="str" cm="1">
        <f t="array" ref="X235">_xlfn.IFS(ISBLANK(W235)," ",W235=0,Q11_0,W235=1,Q11_1,W235=2,Q11_2)</f>
        <v xml:space="preserve"> </v>
      </c>
      <c r="Y235" s="6"/>
      <c r="Z235" s="19" t="str" cm="1">
        <f t="array" ref="Z235">_xlfn.IFS(ISBLANK(Y235)," ",Y235=0,Q12_0,Y235=1,Q12_1,Y235=2,Q12_2)</f>
        <v xml:space="preserve"> </v>
      </c>
      <c r="AA235" s="6"/>
      <c r="AB235" s="19" t="str" cm="1">
        <f t="array" ref="AB235">_xlfn.IFS(ISBLANK(AA235)," ",AA235=0,Q13_0,AA235=1,Q13_1,AA235=2,Q13_2,AA235=3,Q13_3,AA235=4,Q13_4)</f>
        <v xml:space="preserve"> </v>
      </c>
      <c r="AC235" s="26">
        <f t="shared" si="3"/>
        <v>0</v>
      </c>
    </row>
    <row r="236" spans="1:29" s="24" customFormat="1" x14ac:dyDescent="0.3">
      <c r="A236" s="25"/>
      <c r="B236" s="25"/>
      <c r="C236" s="6"/>
      <c r="D236" s="19" t="str" cm="1">
        <f t="array" ref="D236">IFERROR(_xlfn.IFS(C236="Yes",Q1_Yes,C236="No",Q1_No),"")</f>
        <v/>
      </c>
      <c r="E236" s="6"/>
      <c r="F236" s="19" t="str" cm="1">
        <f t="array" ref="F236">_xlfn.IFS(ISBLANK(E236)," ",E236=0,Q2_0,E236=1,Q2_1,E236=2,Q2_2,E236=3,Q2_3)</f>
        <v xml:space="preserve"> </v>
      </c>
      <c r="G236" s="6"/>
      <c r="H236" s="19" t="str" cm="1">
        <f t="array" ref="H236">_xlfn.IFS(ISBLANK(G236)," ",G236=0,Q3_0,G236=1,Q3_1,G236=2,Q3_2)</f>
        <v xml:space="preserve"> </v>
      </c>
      <c r="I236" s="6"/>
      <c r="J236" s="19" t="str" cm="1">
        <f t="array" ref="J236">_xlfn.IFS(ISBLANK(I236)," ",I236=0,Q4_0,I236=1,Q4_1,I236=2,Q4_2,I236=3,Q4_3,I236=4,Q4_4,I236=5,Q4_5)</f>
        <v xml:space="preserve"> </v>
      </c>
      <c r="K236" s="6"/>
      <c r="L236" s="19" t="str" cm="1">
        <f t="array" ref="L236">_xlfn.IFS(ISBLANK(K236)," ",K236=0,Q5_0,K236=1,Q5_1,K236=2,Q5_2,K236=3,Q5_3,K236=4,Q5_4,K236=5,Q5_5)</f>
        <v xml:space="preserve"> </v>
      </c>
      <c r="M236" s="6"/>
      <c r="N236" s="19" t="str" cm="1">
        <f t="array" ref="N236">_xlfn.IFS(ISBLANK(M236)," ",M236=0,Q6_0,M236=1,Q6_1,M236=2,Q6_2,M236=3,Q6_3,M236=4,Q6_4,M236=5,Q6_5)</f>
        <v xml:space="preserve"> </v>
      </c>
      <c r="O236" s="6"/>
      <c r="P236" s="19" t="str" cm="1">
        <f t="array" ref="P236">_xlfn.IFS(ISBLANK(O236)," ",O236=0,Q7_0,O236=1,Q7_1,O236=2,Q7_2,O236=3,Q7_3)</f>
        <v xml:space="preserve"> </v>
      </c>
      <c r="Q236" s="6"/>
      <c r="R236" s="19" t="str" cm="1">
        <f t="array" ref="R236">_xlfn.IFS(ISBLANK(Q236)," ",Q236=0,Q8_0,Q236=1,Q8_1,Q236=2,Q8_2,Q236=3,Q8_3)</f>
        <v xml:space="preserve"> </v>
      </c>
      <c r="S236" s="6"/>
      <c r="T236" s="19" t="str" cm="1">
        <f t="array" ref="T236">_xlfn.IFS(ISBLANK(S236)," ",S236=0,Q9_0,S236=1,Q9_1,S236=2,Q9_2,S236=3,Q9_3)</f>
        <v xml:space="preserve"> </v>
      </c>
      <c r="U236" s="6"/>
      <c r="V236" s="19" t="str" cm="1">
        <f t="array" ref="V236">_xlfn.IFS(ISBLANK(U236)," ",U236=0,Q10_0,U236=1,Q10_1,U236=2,Q10_2,U236=3,Q10_3)</f>
        <v xml:space="preserve"> </v>
      </c>
      <c r="W236" s="6"/>
      <c r="X236" s="19" t="str" cm="1">
        <f t="array" ref="X236">_xlfn.IFS(ISBLANK(W236)," ",W236=0,Q11_0,W236=1,Q11_1,W236=2,Q11_2)</f>
        <v xml:space="preserve"> </v>
      </c>
      <c r="Y236" s="6"/>
      <c r="Z236" s="19" t="str" cm="1">
        <f t="array" ref="Z236">_xlfn.IFS(ISBLANK(Y236)," ",Y236=0,Q12_0,Y236=1,Q12_1,Y236=2,Q12_2)</f>
        <v xml:space="preserve"> </v>
      </c>
      <c r="AA236" s="6"/>
      <c r="AB236" s="19" t="str" cm="1">
        <f t="array" ref="AB236">_xlfn.IFS(ISBLANK(AA236)," ",AA236=0,Q13_0,AA236=1,Q13_1,AA236=2,Q13_2,AA236=3,Q13_3,AA236=4,Q13_4)</f>
        <v xml:space="preserve"> </v>
      </c>
      <c r="AC236" s="26">
        <f t="shared" si="3"/>
        <v>0</v>
      </c>
    </row>
    <row r="237" spans="1:29" s="24" customFormat="1" x14ac:dyDescent="0.3">
      <c r="A237" s="25"/>
      <c r="B237" s="25"/>
      <c r="C237" s="6"/>
      <c r="D237" s="19" t="str" cm="1">
        <f t="array" ref="D237">IFERROR(_xlfn.IFS(C237="Yes",Q1_Yes,C237="No",Q1_No),"")</f>
        <v/>
      </c>
      <c r="E237" s="6"/>
      <c r="F237" s="19" t="str" cm="1">
        <f t="array" ref="F237">_xlfn.IFS(ISBLANK(E237)," ",E237=0,Q2_0,E237=1,Q2_1,E237=2,Q2_2,E237=3,Q2_3)</f>
        <v xml:space="preserve"> </v>
      </c>
      <c r="G237" s="6"/>
      <c r="H237" s="19" t="str" cm="1">
        <f t="array" ref="H237">_xlfn.IFS(ISBLANK(G237)," ",G237=0,Q3_0,G237=1,Q3_1,G237=2,Q3_2)</f>
        <v xml:space="preserve"> </v>
      </c>
      <c r="I237" s="6"/>
      <c r="J237" s="19" t="str" cm="1">
        <f t="array" ref="J237">_xlfn.IFS(ISBLANK(I237)," ",I237=0,Q4_0,I237=1,Q4_1,I237=2,Q4_2,I237=3,Q4_3,I237=4,Q4_4,I237=5,Q4_5)</f>
        <v xml:space="preserve"> </v>
      </c>
      <c r="K237" s="6"/>
      <c r="L237" s="19" t="str" cm="1">
        <f t="array" ref="L237">_xlfn.IFS(ISBLANK(K237)," ",K237=0,Q5_0,K237=1,Q5_1,K237=2,Q5_2,K237=3,Q5_3,K237=4,Q5_4,K237=5,Q5_5)</f>
        <v xml:space="preserve"> </v>
      </c>
      <c r="M237" s="6"/>
      <c r="N237" s="19" t="str" cm="1">
        <f t="array" ref="N237">_xlfn.IFS(ISBLANK(M237)," ",M237=0,Q6_0,M237=1,Q6_1,M237=2,Q6_2,M237=3,Q6_3,M237=4,Q6_4,M237=5,Q6_5)</f>
        <v xml:space="preserve"> </v>
      </c>
      <c r="O237" s="6"/>
      <c r="P237" s="19" t="str" cm="1">
        <f t="array" ref="P237">_xlfn.IFS(ISBLANK(O237)," ",O237=0,Q7_0,O237=1,Q7_1,O237=2,Q7_2,O237=3,Q7_3)</f>
        <v xml:space="preserve"> </v>
      </c>
      <c r="Q237" s="6"/>
      <c r="R237" s="19" t="str" cm="1">
        <f t="array" ref="R237">_xlfn.IFS(ISBLANK(Q237)," ",Q237=0,Q8_0,Q237=1,Q8_1,Q237=2,Q8_2,Q237=3,Q8_3)</f>
        <v xml:space="preserve"> </v>
      </c>
      <c r="S237" s="6"/>
      <c r="T237" s="19" t="str" cm="1">
        <f t="array" ref="T237">_xlfn.IFS(ISBLANK(S237)," ",S237=0,Q9_0,S237=1,Q9_1,S237=2,Q9_2,S237=3,Q9_3)</f>
        <v xml:space="preserve"> </v>
      </c>
      <c r="U237" s="6"/>
      <c r="V237" s="19" t="str" cm="1">
        <f t="array" ref="V237">_xlfn.IFS(ISBLANK(U237)," ",U237=0,Q10_0,U237=1,Q10_1,U237=2,Q10_2,U237=3,Q10_3)</f>
        <v xml:space="preserve"> </v>
      </c>
      <c r="W237" s="6"/>
      <c r="X237" s="19" t="str" cm="1">
        <f t="array" ref="X237">_xlfn.IFS(ISBLANK(W237)," ",W237=0,Q11_0,W237=1,Q11_1,W237=2,Q11_2)</f>
        <v xml:space="preserve"> </v>
      </c>
      <c r="Y237" s="6"/>
      <c r="Z237" s="19" t="str" cm="1">
        <f t="array" ref="Z237">_xlfn.IFS(ISBLANK(Y237)," ",Y237=0,Q12_0,Y237=1,Q12_1,Y237=2,Q12_2)</f>
        <v xml:space="preserve"> </v>
      </c>
      <c r="AA237" s="6"/>
      <c r="AB237" s="19" t="str" cm="1">
        <f t="array" ref="AB237">_xlfn.IFS(ISBLANK(AA237)," ",AA237=0,Q13_0,AA237=1,Q13_1,AA237=2,Q13_2,AA237=3,Q13_3,AA237=4,Q13_4)</f>
        <v xml:space="preserve"> </v>
      </c>
      <c r="AC237" s="26">
        <f t="shared" si="3"/>
        <v>0</v>
      </c>
    </row>
    <row r="238" spans="1:29" s="24" customFormat="1" x14ac:dyDescent="0.3">
      <c r="A238" s="25"/>
      <c r="B238" s="25"/>
      <c r="C238" s="6"/>
      <c r="D238" s="19" t="str" cm="1">
        <f t="array" ref="D238">IFERROR(_xlfn.IFS(C238="Yes",Q1_Yes,C238="No",Q1_No),"")</f>
        <v/>
      </c>
      <c r="E238" s="6"/>
      <c r="F238" s="19" t="str" cm="1">
        <f t="array" ref="F238">_xlfn.IFS(ISBLANK(E238)," ",E238=0,Q2_0,E238=1,Q2_1,E238=2,Q2_2,E238=3,Q2_3)</f>
        <v xml:space="preserve"> </v>
      </c>
      <c r="G238" s="6"/>
      <c r="H238" s="19" t="str" cm="1">
        <f t="array" ref="H238">_xlfn.IFS(ISBLANK(G238)," ",G238=0,Q3_0,G238=1,Q3_1,G238=2,Q3_2)</f>
        <v xml:space="preserve"> </v>
      </c>
      <c r="I238" s="6"/>
      <c r="J238" s="19" t="str" cm="1">
        <f t="array" ref="J238">_xlfn.IFS(ISBLANK(I238)," ",I238=0,Q4_0,I238=1,Q4_1,I238=2,Q4_2,I238=3,Q4_3,I238=4,Q4_4,I238=5,Q4_5)</f>
        <v xml:space="preserve"> </v>
      </c>
      <c r="K238" s="6"/>
      <c r="L238" s="19" t="str" cm="1">
        <f t="array" ref="L238">_xlfn.IFS(ISBLANK(K238)," ",K238=0,Q5_0,K238=1,Q5_1,K238=2,Q5_2,K238=3,Q5_3,K238=4,Q5_4,K238=5,Q5_5)</f>
        <v xml:space="preserve"> </v>
      </c>
      <c r="M238" s="6"/>
      <c r="N238" s="19" t="str" cm="1">
        <f t="array" ref="N238">_xlfn.IFS(ISBLANK(M238)," ",M238=0,Q6_0,M238=1,Q6_1,M238=2,Q6_2,M238=3,Q6_3,M238=4,Q6_4,M238=5,Q6_5)</f>
        <v xml:space="preserve"> </v>
      </c>
      <c r="O238" s="6"/>
      <c r="P238" s="19" t="str" cm="1">
        <f t="array" ref="P238">_xlfn.IFS(ISBLANK(O238)," ",O238=0,Q7_0,O238=1,Q7_1,O238=2,Q7_2,O238=3,Q7_3)</f>
        <v xml:space="preserve"> </v>
      </c>
      <c r="Q238" s="6"/>
      <c r="R238" s="19" t="str" cm="1">
        <f t="array" ref="R238">_xlfn.IFS(ISBLANK(Q238)," ",Q238=0,Q8_0,Q238=1,Q8_1,Q238=2,Q8_2,Q238=3,Q8_3)</f>
        <v xml:space="preserve"> </v>
      </c>
      <c r="S238" s="6"/>
      <c r="T238" s="19" t="str" cm="1">
        <f t="array" ref="T238">_xlfn.IFS(ISBLANK(S238)," ",S238=0,Q9_0,S238=1,Q9_1,S238=2,Q9_2,S238=3,Q9_3)</f>
        <v xml:space="preserve"> </v>
      </c>
      <c r="U238" s="6"/>
      <c r="V238" s="19" t="str" cm="1">
        <f t="array" ref="V238">_xlfn.IFS(ISBLANK(U238)," ",U238=0,Q10_0,U238=1,Q10_1,U238=2,Q10_2,U238=3,Q10_3)</f>
        <v xml:space="preserve"> </v>
      </c>
      <c r="W238" s="6"/>
      <c r="X238" s="19" t="str" cm="1">
        <f t="array" ref="X238">_xlfn.IFS(ISBLANK(W238)," ",W238=0,Q11_0,W238=1,Q11_1,W238=2,Q11_2)</f>
        <v xml:space="preserve"> </v>
      </c>
      <c r="Y238" s="6"/>
      <c r="Z238" s="19" t="str" cm="1">
        <f t="array" ref="Z238">_xlfn.IFS(ISBLANK(Y238)," ",Y238=0,Q12_0,Y238=1,Q12_1,Y238=2,Q12_2)</f>
        <v xml:space="preserve"> </v>
      </c>
      <c r="AA238" s="6"/>
      <c r="AB238" s="19" t="str" cm="1">
        <f t="array" ref="AB238">_xlfn.IFS(ISBLANK(AA238)," ",AA238=0,Q13_0,AA238=1,Q13_1,AA238=2,Q13_2,AA238=3,Q13_3,AA238=4,Q13_4)</f>
        <v xml:space="preserve"> </v>
      </c>
      <c r="AC238" s="26">
        <f t="shared" si="3"/>
        <v>0</v>
      </c>
    </row>
    <row r="239" spans="1:29" s="24" customFormat="1" x14ac:dyDescent="0.3">
      <c r="A239" s="25"/>
      <c r="B239" s="25"/>
      <c r="C239" s="6"/>
      <c r="D239" s="19" t="str" cm="1">
        <f t="array" ref="D239">IFERROR(_xlfn.IFS(C239="Yes",Q1_Yes,C239="No",Q1_No),"")</f>
        <v/>
      </c>
      <c r="E239" s="6"/>
      <c r="F239" s="19" t="str" cm="1">
        <f t="array" ref="F239">_xlfn.IFS(ISBLANK(E239)," ",E239=0,Q2_0,E239=1,Q2_1,E239=2,Q2_2,E239=3,Q2_3)</f>
        <v xml:space="preserve"> </v>
      </c>
      <c r="G239" s="6"/>
      <c r="H239" s="19" t="str" cm="1">
        <f t="array" ref="H239">_xlfn.IFS(ISBLANK(G239)," ",G239=0,Q3_0,G239=1,Q3_1,G239=2,Q3_2)</f>
        <v xml:space="preserve"> </v>
      </c>
      <c r="I239" s="6"/>
      <c r="J239" s="19" t="str" cm="1">
        <f t="array" ref="J239">_xlfn.IFS(ISBLANK(I239)," ",I239=0,Q4_0,I239=1,Q4_1,I239=2,Q4_2,I239=3,Q4_3,I239=4,Q4_4,I239=5,Q4_5)</f>
        <v xml:space="preserve"> </v>
      </c>
      <c r="K239" s="6"/>
      <c r="L239" s="19" t="str" cm="1">
        <f t="array" ref="L239">_xlfn.IFS(ISBLANK(K239)," ",K239=0,Q5_0,K239=1,Q5_1,K239=2,Q5_2,K239=3,Q5_3,K239=4,Q5_4,K239=5,Q5_5)</f>
        <v xml:space="preserve"> </v>
      </c>
      <c r="M239" s="6"/>
      <c r="N239" s="19" t="str" cm="1">
        <f t="array" ref="N239">_xlfn.IFS(ISBLANK(M239)," ",M239=0,Q6_0,M239=1,Q6_1,M239=2,Q6_2,M239=3,Q6_3,M239=4,Q6_4,M239=5,Q6_5)</f>
        <v xml:space="preserve"> </v>
      </c>
      <c r="O239" s="6"/>
      <c r="P239" s="19" t="str" cm="1">
        <f t="array" ref="P239">_xlfn.IFS(ISBLANK(O239)," ",O239=0,Q7_0,O239=1,Q7_1,O239=2,Q7_2,O239=3,Q7_3)</f>
        <v xml:space="preserve"> </v>
      </c>
      <c r="Q239" s="6"/>
      <c r="R239" s="19" t="str" cm="1">
        <f t="array" ref="R239">_xlfn.IFS(ISBLANK(Q239)," ",Q239=0,Q8_0,Q239=1,Q8_1,Q239=2,Q8_2,Q239=3,Q8_3)</f>
        <v xml:space="preserve"> </v>
      </c>
      <c r="S239" s="6"/>
      <c r="T239" s="19" t="str" cm="1">
        <f t="array" ref="T239">_xlfn.IFS(ISBLANK(S239)," ",S239=0,Q9_0,S239=1,Q9_1,S239=2,Q9_2,S239=3,Q9_3)</f>
        <v xml:space="preserve"> </v>
      </c>
      <c r="U239" s="6"/>
      <c r="V239" s="19" t="str" cm="1">
        <f t="array" ref="V239">_xlfn.IFS(ISBLANK(U239)," ",U239=0,Q10_0,U239=1,Q10_1,U239=2,Q10_2,U239=3,Q10_3)</f>
        <v xml:space="preserve"> </v>
      </c>
      <c r="W239" s="6"/>
      <c r="X239" s="19" t="str" cm="1">
        <f t="array" ref="X239">_xlfn.IFS(ISBLANK(W239)," ",W239=0,Q11_0,W239=1,Q11_1,W239=2,Q11_2)</f>
        <v xml:space="preserve"> </v>
      </c>
      <c r="Y239" s="6"/>
      <c r="Z239" s="19" t="str" cm="1">
        <f t="array" ref="Z239">_xlfn.IFS(ISBLANK(Y239)," ",Y239=0,Q12_0,Y239=1,Q12_1,Y239=2,Q12_2)</f>
        <v xml:space="preserve"> </v>
      </c>
      <c r="AA239" s="6"/>
      <c r="AB239" s="19" t="str" cm="1">
        <f t="array" ref="AB239">_xlfn.IFS(ISBLANK(AA239)," ",AA239=0,Q13_0,AA239=1,Q13_1,AA239=2,Q13_2,AA239=3,Q13_3,AA239=4,Q13_4)</f>
        <v xml:space="preserve"> </v>
      </c>
      <c r="AC239" s="26">
        <f t="shared" si="3"/>
        <v>0</v>
      </c>
    </row>
    <row r="240" spans="1:29" s="24" customFormat="1" x14ac:dyDescent="0.3">
      <c r="A240" s="25"/>
      <c r="B240" s="25"/>
      <c r="C240" s="6"/>
      <c r="D240" s="19" t="str" cm="1">
        <f t="array" ref="D240">IFERROR(_xlfn.IFS(C240="Yes",Q1_Yes,C240="No",Q1_No),"")</f>
        <v/>
      </c>
      <c r="E240" s="6"/>
      <c r="F240" s="19" t="str" cm="1">
        <f t="array" ref="F240">_xlfn.IFS(ISBLANK(E240)," ",E240=0,Q2_0,E240=1,Q2_1,E240=2,Q2_2,E240=3,Q2_3)</f>
        <v xml:space="preserve"> </v>
      </c>
      <c r="G240" s="6"/>
      <c r="H240" s="19" t="str" cm="1">
        <f t="array" ref="H240">_xlfn.IFS(ISBLANK(G240)," ",G240=0,Q3_0,G240=1,Q3_1,G240=2,Q3_2)</f>
        <v xml:space="preserve"> </v>
      </c>
      <c r="I240" s="6"/>
      <c r="J240" s="19" t="str" cm="1">
        <f t="array" ref="J240">_xlfn.IFS(ISBLANK(I240)," ",I240=0,Q4_0,I240=1,Q4_1,I240=2,Q4_2,I240=3,Q4_3,I240=4,Q4_4,I240=5,Q4_5)</f>
        <v xml:space="preserve"> </v>
      </c>
      <c r="K240" s="6"/>
      <c r="L240" s="19" t="str" cm="1">
        <f t="array" ref="L240">_xlfn.IFS(ISBLANK(K240)," ",K240=0,Q5_0,K240=1,Q5_1,K240=2,Q5_2,K240=3,Q5_3,K240=4,Q5_4,K240=5,Q5_5)</f>
        <v xml:space="preserve"> </v>
      </c>
      <c r="M240" s="6"/>
      <c r="N240" s="19" t="str" cm="1">
        <f t="array" ref="N240">_xlfn.IFS(ISBLANK(M240)," ",M240=0,Q6_0,M240=1,Q6_1,M240=2,Q6_2,M240=3,Q6_3,M240=4,Q6_4,M240=5,Q6_5)</f>
        <v xml:space="preserve"> </v>
      </c>
      <c r="O240" s="6"/>
      <c r="P240" s="19" t="str" cm="1">
        <f t="array" ref="P240">_xlfn.IFS(ISBLANK(O240)," ",O240=0,Q7_0,O240=1,Q7_1,O240=2,Q7_2,O240=3,Q7_3)</f>
        <v xml:space="preserve"> </v>
      </c>
      <c r="Q240" s="6"/>
      <c r="R240" s="19" t="str" cm="1">
        <f t="array" ref="R240">_xlfn.IFS(ISBLANK(Q240)," ",Q240=0,Q8_0,Q240=1,Q8_1,Q240=2,Q8_2,Q240=3,Q8_3)</f>
        <v xml:space="preserve"> </v>
      </c>
      <c r="S240" s="6"/>
      <c r="T240" s="19" t="str" cm="1">
        <f t="array" ref="T240">_xlfn.IFS(ISBLANK(S240)," ",S240=0,Q9_0,S240=1,Q9_1,S240=2,Q9_2,S240=3,Q9_3)</f>
        <v xml:space="preserve"> </v>
      </c>
      <c r="U240" s="6"/>
      <c r="V240" s="19" t="str" cm="1">
        <f t="array" ref="V240">_xlfn.IFS(ISBLANK(U240)," ",U240=0,Q10_0,U240=1,Q10_1,U240=2,Q10_2,U240=3,Q10_3)</f>
        <v xml:space="preserve"> </v>
      </c>
      <c r="W240" s="6"/>
      <c r="X240" s="19" t="str" cm="1">
        <f t="array" ref="X240">_xlfn.IFS(ISBLANK(W240)," ",W240=0,Q11_0,W240=1,Q11_1,W240=2,Q11_2)</f>
        <v xml:space="preserve"> </v>
      </c>
      <c r="Y240" s="6"/>
      <c r="Z240" s="19" t="str" cm="1">
        <f t="array" ref="Z240">_xlfn.IFS(ISBLANK(Y240)," ",Y240=0,Q12_0,Y240=1,Q12_1,Y240=2,Q12_2)</f>
        <v xml:space="preserve"> </v>
      </c>
      <c r="AA240" s="6"/>
      <c r="AB240" s="19" t="str" cm="1">
        <f t="array" ref="AB240">_xlfn.IFS(ISBLANK(AA240)," ",AA240=0,Q13_0,AA240=1,Q13_1,AA240=2,Q13_2,AA240=3,Q13_3,AA240=4,Q13_4)</f>
        <v xml:space="preserve"> </v>
      </c>
      <c r="AC240" s="26">
        <f t="shared" si="3"/>
        <v>0</v>
      </c>
    </row>
    <row r="241" spans="1:29" s="24" customFormat="1" x14ac:dyDescent="0.3">
      <c r="A241" s="25"/>
      <c r="B241" s="25"/>
      <c r="C241" s="6"/>
      <c r="D241" s="19" t="str" cm="1">
        <f t="array" ref="D241">IFERROR(_xlfn.IFS(C241="Yes",Q1_Yes,C241="No",Q1_No),"")</f>
        <v/>
      </c>
      <c r="E241" s="6"/>
      <c r="F241" s="19" t="str" cm="1">
        <f t="array" ref="F241">_xlfn.IFS(ISBLANK(E241)," ",E241=0,Q2_0,E241=1,Q2_1,E241=2,Q2_2,E241=3,Q2_3)</f>
        <v xml:space="preserve"> </v>
      </c>
      <c r="G241" s="6"/>
      <c r="H241" s="19" t="str" cm="1">
        <f t="array" ref="H241">_xlfn.IFS(ISBLANK(G241)," ",G241=0,Q3_0,G241=1,Q3_1,G241=2,Q3_2)</f>
        <v xml:space="preserve"> </v>
      </c>
      <c r="I241" s="6"/>
      <c r="J241" s="19" t="str" cm="1">
        <f t="array" ref="J241">_xlfn.IFS(ISBLANK(I241)," ",I241=0,Q4_0,I241=1,Q4_1,I241=2,Q4_2,I241=3,Q4_3,I241=4,Q4_4,I241=5,Q4_5)</f>
        <v xml:space="preserve"> </v>
      </c>
      <c r="K241" s="6"/>
      <c r="L241" s="19" t="str" cm="1">
        <f t="array" ref="L241">_xlfn.IFS(ISBLANK(K241)," ",K241=0,Q5_0,K241=1,Q5_1,K241=2,Q5_2,K241=3,Q5_3,K241=4,Q5_4,K241=5,Q5_5)</f>
        <v xml:space="preserve"> </v>
      </c>
      <c r="M241" s="6"/>
      <c r="N241" s="19" t="str" cm="1">
        <f t="array" ref="N241">_xlfn.IFS(ISBLANK(M241)," ",M241=0,Q6_0,M241=1,Q6_1,M241=2,Q6_2,M241=3,Q6_3,M241=4,Q6_4,M241=5,Q6_5)</f>
        <v xml:space="preserve"> </v>
      </c>
      <c r="O241" s="6"/>
      <c r="P241" s="19" t="str" cm="1">
        <f t="array" ref="P241">_xlfn.IFS(ISBLANK(O241)," ",O241=0,Q7_0,O241=1,Q7_1,O241=2,Q7_2,O241=3,Q7_3)</f>
        <v xml:space="preserve"> </v>
      </c>
      <c r="Q241" s="6"/>
      <c r="R241" s="19" t="str" cm="1">
        <f t="array" ref="R241">_xlfn.IFS(ISBLANK(Q241)," ",Q241=0,Q8_0,Q241=1,Q8_1,Q241=2,Q8_2,Q241=3,Q8_3)</f>
        <v xml:space="preserve"> </v>
      </c>
      <c r="S241" s="6"/>
      <c r="T241" s="19" t="str" cm="1">
        <f t="array" ref="T241">_xlfn.IFS(ISBLANK(S241)," ",S241=0,Q9_0,S241=1,Q9_1,S241=2,Q9_2,S241=3,Q9_3)</f>
        <v xml:space="preserve"> </v>
      </c>
      <c r="U241" s="6"/>
      <c r="V241" s="19" t="str" cm="1">
        <f t="array" ref="V241">_xlfn.IFS(ISBLANK(U241)," ",U241=0,Q10_0,U241=1,Q10_1,U241=2,Q10_2,U241=3,Q10_3)</f>
        <v xml:space="preserve"> </v>
      </c>
      <c r="W241" s="6"/>
      <c r="X241" s="19" t="str" cm="1">
        <f t="array" ref="X241">_xlfn.IFS(ISBLANK(W241)," ",W241=0,Q11_0,W241=1,Q11_1,W241=2,Q11_2)</f>
        <v xml:space="preserve"> </v>
      </c>
      <c r="Y241" s="6"/>
      <c r="Z241" s="19" t="str" cm="1">
        <f t="array" ref="Z241">_xlfn.IFS(ISBLANK(Y241)," ",Y241=0,Q12_0,Y241=1,Q12_1,Y241=2,Q12_2)</f>
        <v xml:space="preserve"> </v>
      </c>
      <c r="AA241" s="6"/>
      <c r="AB241" s="19" t="str" cm="1">
        <f t="array" ref="AB241">_xlfn.IFS(ISBLANK(AA241)," ",AA241=0,Q13_0,AA241=1,Q13_1,AA241=2,Q13_2,AA241=3,Q13_3,AA241=4,Q13_4)</f>
        <v xml:space="preserve"> </v>
      </c>
      <c r="AC241" s="26">
        <f t="shared" si="3"/>
        <v>0</v>
      </c>
    </row>
    <row r="242" spans="1:29" s="24" customFormat="1" x14ac:dyDescent="0.3">
      <c r="A242" s="25"/>
      <c r="B242" s="25"/>
      <c r="C242" s="6"/>
      <c r="D242" s="19" t="str" cm="1">
        <f t="array" ref="D242">IFERROR(_xlfn.IFS(C242="Yes",Q1_Yes,C242="No",Q1_No),"")</f>
        <v/>
      </c>
      <c r="E242" s="6"/>
      <c r="F242" s="19" t="str" cm="1">
        <f t="array" ref="F242">_xlfn.IFS(ISBLANK(E242)," ",E242=0,Q2_0,E242=1,Q2_1,E242=2,Q2_2,E242=3,Q2_3)</f>
        <v xml:space="preserve"> </v>
      </c>
      <c r="G242" s="6"/>
      <c r="H242" s="19" t="str" cm="1">
        <f t="array" ref="H242">_xlfn.IFS(ISBLANK(G242)," ",G242=0,Q3_0,G242=1,Q3_1,G242=2,Q3_2)</f>
        <v xml:space="preserve"> </v>
      </c>
      <c r="I242" s="6"/>
      <c r="J242" s="19" t="str" cm="1">
        <f t="array" ref="J242">_xlfn.IFS(ISBLANK(I242)," ",I242=0,Q4_0,I242=1,Q4_1,I242=2,Q4_2,I242=3,Q4_3,I242=4,Q4_4,I242=5,Q4_5)</f>
        <v xml:space="preserve"> </v>
      </c>
      <c r="K242" s="6"/>
      <c r="L242" s="19" t="str" cm="1">
        <f t="array" ref="L242">_xlfn.IFS(ISBLANK(K242)," ",K242=0,Q5_0,K242=1,Q5_1,K242=2,Q5_2,K242=3,Q5_3,K242=4,Q5_4,K242=5,Q5_5)</f>
        <v xml:space="preserve"> </v>
      </c>
      <c r="M242" s="6"/>
      <c r="N242" s="19" t="str" cm="1">
        <f t="array" ref="N242">_xlfn.IFS(ISBLANK(M242)," ",M242=0,Q6_0,M242=1,Q6_1,M242=2,Q6_2,M242=3,Q6_3,M242=4,Q6_4,M242=5,Q6_5)</f>
        <v xml:space="preserve"> </v>
      </c>
      <c r="O242" s="6"/>
      <c r="P242" s="19" t="str" cm="1">
        <f t="array" ref="P242">_xlfn.IFS(ISBLANK(O242)," ",O242=0,Q7_0,O242=1,Q7_1,O242=2,Q7_2,O242=3,Q7_3)</f>
        <v xml:space="preserve"> </v>
      </c>
      <c r="Q242" s="6"/>
      <c r="R242" s="19" t="str" cm="1">
        <f t="array" ref="R242">_xlfn.IFS(ISBLANK(Q242)," ",Q242=0,Q8_0,Q242=1,Q8_1,Q242=2,Q8_2,Q242=3,Q8_3)</f>
        <v xml:space="preserve"> </v>
      </c>
      <c r="S242" s="6"/>
      <c r="T242" s="19" t="str" cm="1">
        <f t="array" ref="T242">_xlfn.IFS(ISBLANK(S242)," ",S242=0,Q9_0,S242=1,Q9_1,S242=2,Q9_2,S242=3,Q9_3)</f>
        <v xml:space="preserve"> </v>
      </c>
      <c r="U242" s="6"/>
      <c r="V242" s="19" t="str" cm="1">
        <f t="array" ref="V242">_xlfn.IFS(ISBLANK(U242)," ",U242=0,Q10_0,U242=1,Q10_1,U242=2,Q10_2,U242=3,Q10_3)</f>
        <v xml:space="preserve"> </v>
      </c>
      <c r="W242" s="6"/>
      <c r="X242" s="19" t="str" cm="1">
        <f t="array" ref="X242">_xlfn.IFS(ISBLANK(W242)," ",W242=0,Q11_0,W242=1,Q11_1,W242=2,Q11_2)</f>
        <v xml:space="preserve"> </v>
      </c>
      <c r="Y242" s="6"/>
      <c r="Z242" s="19" t="str" cm="1">
        <f t="array" ref="Z242">_xlfn.IFS(ISBLANK(Y242)," ",Y242=0,Q12_0,Y242=1,Q12_1,Y242=2,Q12_2)</f>
        <v xml:space="preserve"> </v>
      </c>
      <c r="AA242" s="6"/>
      <c r="AB242" s="19" t="str" cm="1">
        <f t="array" ref="AB242">_xlfn.IFS(ISBLANK(AA242)," ",AA242=0,Q13_0,AA242=1,Q13_1,AA242=2,Q13_2,AA242=3,Q13_3,AA242=4,Q13_4)</f>
        <v xml:space="preserve"> </v>
      </c>
      <c r="AC242" s="26">
        <f t="shared" si="3"/>
        <v>0</v>
      </c>
    </row>
    <row r="243" spans="1:29" s="24" customFormat="1" x14ac:dyDescent="0.3">
      <c r="A243" s="25"/>
      <c r="B243" s="25"/>
      <c r="C243" s="6"/>
      <c r="D243" s="19" t="str" cm="1">
        <f t="array" ref="D243">IFERROR(_xlfn.IFS(C243="Yes",Q1_Yes,C243="No",Q1_No),"")</f>
        <v/>
      </c>
      <c r="E243" s="6"/>
      <c r="F243" s="19" t="str" cm="1">
        <f t="array" ref="F243">_xlfn.IFS(ISBLANK(E243)," ",E243=0,Q2_0,E243=1,Q2_1,E243=2,Q2_2,E243=3,Q2_3)</f>
        <v xml:space="preserve"> </v>
      </c>
      <c r="G243" s="6"/>
      <c r="H243" s="19" t="str" cm="1">
        <f t="array" ref="H243">_xlfn.IFS(ISBLANK(G243)," ",G243=0,Q3_0,G243=1,Q3_1,G243=2,Q3_2)</f>
        <v xml:space="preserve"> </v>
      </c>
      <c r="I243" s="6"/>
      <c r="J243" s="19" t="str" cm="1">
        <f t="array" ref="J243">_xlfn.IFS(ISBLANK(I243)," ",I243=0,Q4_0,I243=1,Q4_1,I243=2,Q4_2,I243=3,Q4_3,I243=4,Q4_4,I243=5,Q4_5)</f>
        <v xml:space="preserve"> </v>
      </c>
      <c r="K243" s="6"/>
      <c r="L243" s="19" t="str" cm="1">
        <f t="array" ref="L243">_xlfn.IFS(ISBLANK(K243)," ",K243=0,Q5_0,K243=1,Q5_1,K243=2,Q5_2,K243=3,Q5_3,K243=4,Q5_4,K243=5,Q5_5)</f>
        <v xml:space="preserve"> </v>
      </c>
      <c r="M243" s="6"/>
      <c r="N243" s="19" t="str" cm="1">
        <f t="array" ref="N243">_xlfn.IFS(ISBLANK(M243)," ",M243=0,Q6_0,M243=1,Q6_1,M243=2,Q6_2,M243=3,Q6_3,M243=4,Q6_4,M243=5,Q6_5)</f>
        <v xml:space="preserve"> </v>
      </c>
      <c r="O243" s="6"/>
      <c r="P243" s="19" t="str" cm="1">
        <f t="array" ref="P243">_xlfn.IFS(ISBLANK(O243)," ",O243=0,Q7_0,O243=1,Q7_1,O243=2,Q7_2,O243=3,Q7_3)</f>
        <v xml:space="preserve"> </v>
      </c>
      <c r="Q243" s="6"/>
      <c r="R243" s="19" t="str" cm="1">
        <f t="array" ref="R243">_xlfn.IFS(ISBLANK(Q243)," ",Q243=0,Q8_0,Q243=1,Q8_1,Q243=2,Q8_2,Q243=3,Q8_3)</f>
        <v xml:space="preserve"> </v>
      </c>
      <c r="S243" s="6"/>
      <c r="T243" s="19" t="str" cm="1">
        <f t="array" ref="T243">_xlfn.IFS(ISBLANK(S243)," ",S243=0,Q9_0,S243=1,Q9_1,S243=2,Q9_2,S243=3,Q9_3)</f>
        <v xml:space="preserve"> </v>
      </c>
      <c r="U243" s="6"/>
      <c r="V243" s="19" t="str" cm="1">
        <f t="array" ref="V243">_xlfn.IFS(ISBLANK(U243)," ",U243=0,Q10_0,U243=1,Q10_1,U243=2,Q10_2,U243=3,Q10_3)</f>
        <v xml:space="preserve"> </v>
      </c>
      <c r="W243" s="6"/>
      <c r="X243" s="19" t="str" cm="1">
        <f t="array" ref="X243">_xlfn.IFS(ISBLANK(W243)," ",W243=0,Q11_0,W243=1,Q11_1,W243=2,Q11_2)</f>
        <v xml:space="preserve"> </v>
      </c>
      <c r="Y243" s="6"/>
      <c r="Z243" s="19" t="str" cm="1">
        <f t="array" ref="Z243">_xlfn.IFS(ISBLANK(Y243)," ",Y243=0,Q12_0,Y243=1,Q12_1,Y243=2,Q12_2)</f>
        <v xml:space="preserve"> </v>
      </c>
      <c r="AA243" s="6"/>
      <c r="AB243" s="19" t="str" cm="1">
        <f t="array" ref="AB243">_xlfn.IFS(ISBLANK(AA243)," ",AA243=0,Q13_0,AA243=1,Q13_1,AA243=2,Q13_2,AA243=3,Q13_3,AA243=4,Q13_4)</f>
        <v xml:space="preserve"> </v>
      </c>
      <c r="AC243" s="26">
        <f t="shared" si="3"/>
        <v>0</v>
      </c>
    </row>
    <row r="244" spans="1:29" s="24" customFormat="1" x14ac:dyDescent="0.3">
      <c r="A244" s="25"/>
      <c r="B244" s="25"/>
      <c r="C244" s="6"/>
      <c r="D244" s="19" t="str" cm="1">
        <f t="array" ref="D244">IFERROR(_xlfn.IFS(C244="Yes",Q1_Yes,C244="No",Q1_No),"")</f>
        <v/>
      </c>
      <c r="E244" s="6"/>
      <c r="F244" s="19" t="str" cm="1">
        <f t="array" ref="F244">_xlfn.IFS(ISBLANK(E244)," ",E244=0,Q2_0,E244=1,Q2_1,E244=2,Q2_2,E244=3,Q2_3)</f>
        <v xml:space="preserve"> </v>
      </c>
      <c r="G244" s="6"/>
      <c r="H244" s="19" t="str" cm="1">
        <f t="array" ref="H244">_xlfn.IFS(ISBLANK(G244)," ",G244=0,Q3_0,G244=1,Q3_1,G244=2,Q3_2)</f>
        <v xml:space="preserve"> </v>
      </c>
      <c r="I244" s="6"/>
      <c r="J244" s="19" t="str" cm="1">
        <f t="array" ref="J244">_xlfn.IFS(ISBLANK(I244)," ",I244=0,Q4_0,I244=1,Q4_1,I244=2,Q4_2,I244=3,Q4_3,I244=4,Q4_4,I244=5,Q4_5)</f>
        <v xml:space="preserve"> </v>
      </c>
      <c r="K244" s="6"/>
      <c r="L244" s="19" t="str" cm="1">
        <f t="array" ref="L244">_xlfn.IFS(ISBLANK(K244)," ",K244=0,Q5_0,K244=1,Q5_1,K244=2,Q5_2,K244=3,Q5_3,K244=4,Q5_4,K244=5,Q5_5)</f>
        <v xml:space="preserve"> </v>
      </c>
      <c r="M244" s="6"/>
      <c r="N244" s="19" t="str" cm="1">
        <f t="array" ref="N244">_xlfn.IFS(ISBLANK(M244)," ",M244=0,Q6_0,M244=1,Q6_1,M244=2,Q6_2,M244=3,Q6_3,M244=4,Q6_4,M244=5,Q6_5)</f>
        <v xml:space="preserve"> </v>
      </c>
      <c r="O244" s="6"/>
      <c r="P244" s="19" t="str" cm="1">
        <f t="array" ref="P244">_xlfn.IFS(ISBLANK(O244)," ",O244=0,Q7_0,O244=1,Q7_1,O244=2,Q7_2,O244=3,Q7_3)</f>
        <v xml:space="preserve"> </v>
      </c>
      <c r="Q244" s="6"/>
      <c r="R244" s="19" t="str" cm="1">
        <f t="array" ref="R244">_xlfn.IFS(ISBLANK(Q244)," ",Q244=0,Q8_0,Q244=1,Q8_1,Q244=2,Q8_2,Q244=3,Q8_3)</f>
        <v xml:space="preserve"> </v>
      </c>
      <c r="S244" s="6"/>
      <c r="T244" s="19" t="str" cm="1">
        <f t="array" ref="T244">_xlfn.IFS(ISBLANK(S244)," ",S244=0,Q9_0,S244=1,Q9_1,S244=2,Q9_2,S244=3,Q9_3)</f>
        <v xml:space="preserve"> </v>
      </c>
      <c r="U244" s="6"/>
      <c r="V244" s="19" t="str" cm="1">
        <f t="array" ref="V244">_xlfn.IFS(ISBLANK(U244)," ",U244=0,Q10_0,U244=1,Q10_1,U244=2,Q10_2,U244=3,Q10_3)</f>
        <v xml:space="preserve"> </v>
      </c>
      <c r="W244" s="6"/>
      <c r="X244" s="19" t="str" cm="1">
        <f t="array" ref="X244">_xlfn.IFS(ISBLANK(W244)," ",W244=0,Q11_0,W244=1,Q11_1,W244=2,Q11_2)</f>
        <v xml:space="preserve"> </v>
      </c>
      <c r="Y244" s="6"/>
      <c r="Z244" s="19" t="str" cm="1">
        <f t="array" ref="Z244">_xlfn.IFS(ISBLANK(Y244)," ",Y244=0,Q12_0,Y244=1,Q12_1,Y244=2,Q12_2)</f>
        <v xml:space="preserve"> </v>
      </c>
      <c r="AA244" s="6"/>
      <c r="AB244" s="19" t="str" cm="1">
        <f t="array" ref="AB244">_xlfn.IFS(ISBLANK(AA244)," ",AA244=0,Q13_0,AA244=1,Q13_1,AA244=2,Q13_2,AA244=3,Q13_3,AA244=4,Q13_4)</f>
        <v xml:space="preserve"> </v>
      </c>
      <c r="AC244" s="26">
        <f t="shared" si="3"/>
        <v>0</v>
      </c>
    </row>
    <row r="245" spans="1:29" s="24" customFormat="1" x14ac:dyDescent="0.3">
      <c r="A245" s="25"/>
      <c r="B245" s="25"/>
      <c r="C245" s="6"/>
      <c r="D245" s="19" t="str" cm="1">
        <f t="array" ref="D245">IFERROR(_xlfn.IFS(C245="Yes",Q1_Yes,C245="No",Q1_No),"")</f>
        <v/>
      </c>
      <c r="E245" s="6"/>
      <c r="F245" s="19" t="str" cm="1">
        <f t="array" ref="F245">_xlfn.IFS(ISBLANK(E245)," ",E245=0,Q2_0,E245=1,Q2_1,E245=2,Q2_2,E245=3,Q2_3)</f>
        <v xml:space="preserve"> </v>
      </c>
      <c r="G245" s="6"/>
      <c r="H245" s="19" t="str" cm="1">
        <f t="array" ref="H245">_xlfn.IFS(ISBLANK(G245)," ",G245=0,Q3_0,G245=1,Q3_1,G245=2,Q3_2)</f>
        <v xml:space="preserve"> </v>
      </c>
      <c r="I245" s="6"/>
      <c r="J245" s="19" t="str" cm="1">
        <f t="array" ref="J245">_xlfn.IFS(ISBLANK(I245)," ",I245=0,Q4_0,I245=1,Q4_1,I245=2,Q4_2,I245=3,Q4_3,I245=4,Q4_4,I245=5,Q4_5)</f>
        <v xml:space="preserve"> </v>
      </c>
      <c r="K245" s="6"/>
      <c r="L245" s="19" t="str" cm="1">
        <f t="array" ref="L245">_xlfn.IFS(ISBLANK(K245)," ",K245=0,Q5_0,K245=1,Q5_1,K245=2,Q5_2,K245=3,Q5_3,K245=4,Q5_4,K245=5,Q5_5)</f>
        <v xml:space="preserve"> </v>
      </c>
      <c r="M245" s="6"/>
      <c r="N245" s="19" t="str" cm="1">
        <f t="array" ref="N245">_xlfn.IFS(ISBLANK(M245)," ",M245=0,Q6_0,M245=1,Q6_1,M245=2,Q6_2,M245=3,Q6_3,M245=4,Q6_4,M245=5,Q6_5)</f>
        <v xml:space="preserve"> </v>
      </c>
      <c r="O245" s="6"/>
      <c r="P245" s="19" t="str" cm="1">
        <f t="array" ref="P245">_xlfn.IFS(ISBLANK(O245)," ",O245=0,Q7_0,O245=1,Q7_1,O245=2,Q7_2,O245=3,Q7_3)</f>
        <v xml:space="preserve"> </v>
      </c>
      <c r="Q245" s="6"/>
      <c r="R245" s="19" t="str" cm="1">
        <f t="array" ref="R245">_xlfn.IFS(ISBLANK(Q245)," ",Q245=0,Q8_0,Q245=1,Q8_1,Q245=2,Q8_2,Q245=3,Q8_3)</f>
        <v xml:space="preserve"> </v>
      </c>
      <c r="S245" s="6"/>
      <c r="T245" s="19" t="str" cm="1">
        <f t="array" ref="T245">_xlfn.IFS(ISBLANK(S245)," ",S245=0,Q9_0,S245=1,Q9_1,S245=2,Q9_2,S245=3,Q9_3)</f>
        <v xml:space="preserve"> </v>
      </c>
      <c r="U245" s="6"/>
      <c r="V245" s="19" t="str" cm="1">
        <f t="array" ref="V245">_xlfn.IFS(ISBLANK(U245)," ",U245=0,Q10_0,U245=1,Q10_1,U245=2,Q10_2,U245=3,Q10_3)</f>
        <v xml:space="preserve"> </v>
      </c>
      <c r="W245" s="6"/>
      <c r="X245" s="19" t="str" cm="1">
        <f t="array" ref="X245">_xlfn.IFS(ISBLANK(W245)," ",W245=0,Q11_0,W245=1,Q11_1,W245=2,Q11_2)</f>
        <v xml:space="preserve"> </v>
      </c>
      <c r="Y245" s="6"/>
      <c r="Z245" s="19" t="str" cm="1">
        <f t="array" ref="Z245">_xlfn.IFS(ISBLANK(Y245)," ",Y245=0,Q12_0,Y245=1,Q12_1,Y245=2,Q12_2)</f>
        <v xml:space="preserve"> </v>
      </c>
      <c r="AA245" s="6"/>
      <c r="AB245" s="19" t="str" cm="1">
        <f t="array" ref="AB245">_xlfn.IFS(ISBLANK(AA245)," ",AA245=0,Q13_0,AA245=1,Q13_1,AA245=2,Q13_2,AA245=3,Q13_3,AA245=4,Q13_4)</f>
        <v xml:space="preserve"> </v>
      </c>
      <c r="AC245" s="26">
        <f t="shared" si="3"/>
        <v>0</v>
      </c>
    </row>
    <row r="246" spans="1:29" s="24" customFormat="1" x14ac:dyDescent="0.3">
      <c r="A246" s="25"/>
      <c r="B246" s="25"/>
      <c r="C246" s="6"/>
      <c r="D246" s="19" t="str" cm="1">
        <f t="array" ref="D246">IFERROR(_xlfn.IFS(C246="Yes",Q1_Yes,C246="No",Q1_No),"")</f>
        <v/>
      </c>
      <c r="E246" s="6"/>
      <c r="F246" s="19" t="str" cm="1">
        <f t="array" ref="F246">_xlfn.IFS(ISBLANK(E246)," ",E246=0,Q2_0,E246=1,Q2_1,E246=2,Q2_2,E246=3,Q2_3)</f>
        <v xml:space="preserve"> </v>
      </c>
      <c r="G246" s="6"/>
      <c r="H246" s="19" t="str" cm="1">
        <f t="array" ref="H246">_xlfn.IFS(ISBLANK(G246)," ",G246=0,Q3_0,G246=1,Q3_1,G246=2,Q3_2)</f>
        <v xml:space="preserve"> </v>
      </c>
      <c r="I246" s="6"/>
      <c r="J246" s="19" t="str" cm="1">
        <f t="array" ref="J246">_xlfn.IFS(ISBLANK(I246)," ",I246=0,Q4_0,I246=1,Q4_1,I246=2,Q4_2,I246=3,Q4_3,I246=4,Q4_4,I246=5,Q4_5)</f>
        <v xml:space="preserve"> </v>
      </c>
      <c r="K246" s="6"/>
      <c r="L246" s="19" t="str" cm="1">
        <f t="array" ref="L246">_xlfn.IFS(ISBLANK(K246)," ",K246=0,Q5_0,K246=1,Q5_1,K246=2,Q5_2,K246=3,Q5_3,K246=4,Q5_4,K246=5,Q5_5)</f>
        <v xml:space="preserve"> </v>
      </c>
      <c r="M246" s="6"/>
      <c r="N246" s="19" t="str" cm="1">
        <f t="array" ref="N246">_xlfn.IFS(ISBLANK(M246)," ",M246=0,Q6_0,M246=1,Q6_1,M246=2,Q6_2,M246=3,Q6_3,M246=4,Q6_4,M246=5,Q6_5)</f>
        <v xml:space="preserve"> </v>
      </c>
      <c r="O246" s="6"/>
      <c r="P246" s="19" t="str" cm="1">
        <f t="array" ref="P246">_xlfn.IFS(ISBLANK(O246)," ",O246=0,Q7_0,O246=1,Q7_1,O246=2,Q7_2,O246=3,Q7_3)</f>
        <v xml:space="preserve"> </v>
      </c>
      <c r="Q246" s="6"/>
      <c r="R246" s="19" t="str" cm="1">
        <f t="array" ref="R246">_xlfn.IFS(ISBLANK(Q246)," ",Q246=0,Q8_0,Q246=1,Q8_1,Q246=2,Q8_2,Q246=3,Q8_3)</f>
        <v xml:space="preserve"> </v>
      </c>
      <c r="S246" s="6"/>
      <c r="T246" s="19" t="str" cm="1">
        <f t="array" ref="T246">_xlfn.IFS(ISBLANK(S246)," ",S246=0,Q9_0,S246=1,Q9_1,S246=2,Q9_2,S246=3,Q9_3)</f>
        <v xml:space="preserve"> </v>
      </c>
      <c r="U246" s="6"/>
      <c r="V246" s="19" t="str" cm="1">
        <f t="array" ref="V246">_xlfn.IFS(ISBLANK(U246)," ",U246=0,Q10_0,U246=1,Q10_1,U246=2,Q10_2,U246=3,Q10_3)</f>
        <v xml:space="preserve"> </v>
      </c>
      <c r="W246" s="6"/>
      <c r="X246" s="19" t="str" cm="1">
        <f t="array" ref="X246">_xlfn.IFS(ISBLANK(W246)," ",W246=0,Q11_0,W246=1,Q11_1,W246=2,Q11_2)</f>
        <v xml:space="preserve"> </v>
      </c>
      <c r="Y246" s="6"/>
      <c r="Z246" s="19" t="str" cm="1">
        <f t="array" ref="Z246">_xlfn.IFS(ISBLANK(Y246)," ",Y246=0,Q12_0,Y246=1,Q12_1,Y246=2,Q12_2)</f>
        <v xml:space="preserve"> </v>
      </c>
      <c r="AA246" s="6"/>
      <c r="AB246" s="19" t="str" cm="1">
        <f t="array" ref="AB246">_xlfn.IFS(ISBLANK(AA246)," ",AA246=0,Q13_0,AA246=1,Q13_1,AA246=2,Q13_2,AA246=3,Q13_3,AA246=4,Q13_4)</f>
        <v xml:space="preserve"> </v>
      </c>
      <c r="AC246" s="26">
        <f t="shared" si="3"/>
        <v>0</v>
      </c>
    </row>
    <row r="247" spans="1:29" s="24" customFormat="1" x14ac:dyDescent="0.3">
      <c r="A247" s="25"/>
      <c r="B247" s="25"/>
      <c r="C247" s="6"/>
      <c r="D247" s="19" t="str" cm="1">
        <f t="array" ref="D247">IFERROR(_xlfn.IFS(C247="Yes",Q1_Yes,C247="No",Q1_No),"")</f>
        <v/>
      </c>
      <c r="E247" s="6"/>
      <c r="F247" s="19" t="str" cm="1">
        <f t="array" ref="F247">_xlfn.IFS(ISBLANK(E247)," ",E247=0,Q2_0,E247=1,Q2_1,E247=2,Q2_2,E247=3,Q2_3)</f>
        <v xml:space="preserve"> </v>
      </c>
      <c r="G247" s="6"/>
      <c r="H247" s="19" t="str" cm="1">
        <f t="array" ref="H247">_xlfn.IFS(ISBLANK(G247)," ",G247=0,Q3_0,G247=1,Q3_1,G247=2,Q3_2)</f>
        <v xml:space="preserve"> </v>
      </c>
      <c r="I247" s="6"/>
      <c r="J247" s="19" t="str" cm="1">
        <f t="array" ref="J247">_xlfn.IFS(ISBLANK(I247)," ",I247=0,Q4_0,I247=1,Q4_1,I247=2,Q4_2,I247=3,Q4_3,I247=4,Q4_4,I247=5,Q4_5)</f>
        <v xml:space="preserve"> </v>
      </c>
      <c r="K247" s="6"/>
      <c r="L247" s="19" t="str" cm="1">
        <f t="array" ref="L247">_xlfn.IFS(ISBLANK(K247)," ",K247=0,Q5_0,K247=1,Q5_1,K247=2,Q5_2,K247=3,Q5_3,K247=4,Q5_4,K247=5,Q5_5)</f>
        <v xml:space="preserve"> </v>
      </c>
      <c r="M247" s="6"/>
      <c r="N247" s="19" t="str" cm="1">
        <f t="array" ref="N247">_xlfn.IFS(ISBLANK(M247)," ",M247=0,Q6_0,M247=1,Q6_1,M247=2,Q6_2,M247=3,Q6_3,M247=4,Q6_4,M247=5,Q6_5)</f>
        <v xml:space="preserve"> </v>
      </c>
      <c r="O247" s="6"/>
      <c r="P247" s="19" t="str" cm="1">
        <f t="array" ref="P247">_xlfn.IFS(ISBLANK(O247)," ",O247=0,Q7_0,O247=1,Q7_1,O247=2,Q7_2,O247=3,Q7_3)</f>
        <v xml:space="preserve"> </v>
      </c>
      <c r="Q247" s="6"/>
      <c r="R247" s="19" t="str" cm="1">
        <f t="array" ref="R247">_xlfn.IFS(ISBLANK(Q247)," ",Q247=0,Q8_0,Q247=1,Q8_1,Q247=2,Q8_2,Q247=3,Q8_3)</f>
        <v xml:space="preserve"> </v>
      </c>
      <c r="S247" s="6"/>
      <c r="T247" s="19" t="str" cm="1">
        <f t="array" ref="T247">_xlfn.IFS(ISBLANK(S247)," ",S247=0,Q9_0,S247=1,Q9_1,S247=2,Q9_2,S247=3,Q9_3)</f>
        <v xml:space="preserve"> </v>
      </c>
      <c r="U247" s="6"/>
      <c r="V247" s="19" t="str" cm="1">
        <f t="array" ref="V247">_xlfn.IFS(ISBLANK(U247)," ",U247=0,Q10_0,U247=1,Q10_1,U247=2,Q10_2,U247=3,Q10_3)</f>
        <v xml:space="preserve"> </v>
      </c>
      <c r="W247" s="6"/>
      <c r="X247" s="19" t="str" cm="1">
        <f t="array" ref="X247">_xlfn.IFS(ISBLANK(W247)," ",W247=0,Q11_0,W247=1,Q11_1,W247=2,Q11_2)</f>
        <v xml:space="preserve"> </v>
      </c>
      <c r="Y247" s="6"/>
      <c r="Z247" s="19" t="str" cm="1">
        <f t="array" ref="Z247">_xlfn.IFS(ISBLANK(Y247)," ",Y247=0,Q12_0,Y247=1,Q12_1,Y247=2,Q12_2)</f>
        <v xml:space="preserve"> </v>
      </c>
      <c r="AA247" s="6"/>
      <c r="AB247" s="19" t="str" cm="1">
        <f t="array" ref="AB247">_xlfn.IFS(ISBLANK(AA247)," ",AA247=0,Q13_0,AA247=1,Q13_1,AA247=2,Q13_2,AA247=3,Q13_3,AA247=4,Q13_4)</f>
        <v xml:space="preserve"> </v>
      </c>
      <c r="AC247" s="26">
        <f t="shared" si="3"/>
        <v>0</v>
      </c>
    </row>
    <row r="248" spans="1:29" s="24" customFormat="1" x14ac:dyDescent="0.3">
      <c r="A248" s="25"/>
      <c r="B248" s="25"/>
      <c r="C248" s="6"/>
      <c r="D248" s="19" t="str" cm="1">
        <f t="array" ref="D248">IFERROR(_xlfn.IFS(C248="Yes",Q1_Yes,C248="No",Q1_No),"")</f>
        <v/>
      </c>
      <c r="E248" s="6"/>
      <c r="F248" s="19" t="str" cm="1">
        <f t="array" ref="F248">_xlfn.IFS(ISBLANK(E248)," ",E248=0,Q2_0,E248=1,Q2_1,E248=2,Q2_2,E248=3,Q2_3)</f>
        <v xml:space="preserve"> </v>
      </c>
      <c r="G248" s="6"/>
      <c r="H248" s="19" t="str" cm="1">
        <f t="array" ref="H248">_xlfn.IFS(ISBLANK(G248)," ",G248=0,Q3_0,G248=1,Q3_1,G248=2,Q3_2)</f>
        <v xml:space="preserve"> </v>
      </c>
      <c r="I248" s="6"/>
      <c r="J248" s="19" t="str" cm="1">
        <f t="array" ref="J248">_xlfn.IFS(ISBLANK(I248)," ",I248=0,Q4_0,I248=1,Q4_1,I248=2,Q4_2,I248=3,Q4_3,I248=4,Q4_4,I248=5,Q4_5)</f>
        <v xml:space="preserve"> </v>
      </c>
      <c r="K248" s="6"/>
      <c r="L248" s="19" t="str" cm="1">
        <f t="array" ref="L248">_xlfn.IFS(ISBLANK(K248)," ",K248=0,Q5_0,K248=1,Q5_1,K248=2,Q5_2,K248=3,Q5_3,K248=4,Q5_4,K248=5,Q5_5)</f>
        <v xml:space="preserve"> </v>
      </c>
      <c r="M248" s="6"/>
      <c r="N248" s="19" t="str" cm="1">
        <f t="array" ref="N248">_xlfn.IFS(ISBLANK(M248)," ",M248=0,Q6_0,M248=1,Q6_1,M248=2,Q6_2,M248=3,Q6_3,M248=4,Q6_4,M248=5,Q6_5)</f>
        <v xml:space="preserve"> </v>
      </c>
      <c r="O248" s="6"/>
      <c r="P248" s="19" t="str" cm="1">
        <f t="array" ref="P248">_xlfn.IFS(ISBLANK(O248)," ",O248=0,Q7_0,O248=1,Q7_1,O248=2,Q7_2,O248=3,Q7_3)</f>
        <v xml:space="preserve"> </v>
      </c>
      <c r="Q248" s="6"/>
      <c r="R248" s="19" t="str" cm="1">
        <f t="array" ref="R248">_xlfn.IFS(ISBLANK(Q248)," ",Q248=0,Q8_0,Q248=1,Q8_1,Q248=2,Q8_2,Q248=3,Q8_3)</f>
        <v xml:space="preserve"> </v>
      </c>
      <c r="S248" s="6"/>
      <c r="T248" s="19" t="str" cm="1">
        <f t="array" ref="T248">_xlfn.IFS(ISBLANK(S248)," ",S248=0,Q9_0,S248=1,Q9_1,S248=2,Q9_2,S248=3,Q9_3)</f>
        <v xml:space="preserve"> </v>
      </c>
      <c r="U248" s="6"/>
      <c r="V248" s="19" t="str" cm="1">
        <f t="array" ref="V248">_xlfn.IFS(ISBLANK(U248)," ",U248=0,Q10_0,U248=1,Q10_1,U248=2,Q10_2,U248=3,Q10_3)</f>
        <v xml:space="preserve"> </v>
      </c>
      <c r="W248" s="6"/>
      <c r="X248" s="19" t="str" cm="1">
        <f t="array" ref="X248">_xlfn.IFS(ISBLANK(W248)," ",W248=0,Q11_0,W248=1,Q11_1,W248=2,Q11_2)</f>
        <v xml:space="preserve"> </v>
      </c>
      <c r="Y248" s="6"/>
      <c r="Z248" s="19" t="str" cm="1">
        <f t="array" ref="Z248">_xlfn.IFS(ISBLANK(Y248)," ",Y248=0,Q12_0,Y248=1,Q12_1,Y248=2,Q12_2)</f>
        <v xml:space="preserve"> </v>
      </c>
      <c r="AA248" s="6"/>
      <c r="AB248" s="19" t="str" cm="1">
        <f t="array" ref="AB248">_xlfn.IFS(ISBLANK(AA248)," ",AA248=0,Q13_0,AA248=1,Q13_1,AA248=2,Q13_2,AA248=3,Q13_3,AA248=4,Q13_4)</f>
        <v xml:space="preserve"> </v>
      </c>
      <c r="AC248" s="26">
        <f t="shared" si="3"/>
        <v>0</v>
      </c>
    </row>
    <row r="249" spans="1:29" s="24" customFormat="1" x14ac:dyDescent="0.3">
      <c r="A249" s="25"/>
      <c r="B249" s="25"/>
      <c r="C249" s="6"/>
      <c r="D249" s="19" t="str" cm="1">
        <f t="array" ref="D249">IFERROR(_xlfn.IFS(C249="Yes",Q1_Yes,C249="No",Q1_No),"")</f>
        <v/>
      </c>
      <c r="E249" s="6"/>
      <c r="F249" s="19" t="str" cm="1">
        <f t="array" ref="F249">_xlfn.IFS(ISBLANK(E249)," ",E249=0,Q2_0,E249=1,Q2_1,E249=2,Q2_2,E249=3,Q2_3)</f>
        <v xml:space="preserve"> </v>
      </c>
      <c r="G249" s="6"/>
      <c r="H249" s="19" t="str" cm="1">
        <f t="array" ref="H249">_xlfn.IFS(ISBLANK(G249)," ",G249=0,Q3_0,G249=1,Q3_1,G249=2,Q3_2)</f>
        <v xml:space="preserve"> </v>
      </c>
      <c r="I249" s="6"/>
      <c r="J249" s="19" t="str" cm="1">
        <f t="array" ref="J249">_xlfn.IFS(ISBLANK(I249)," ",I249=0,Q4_0,I249=1,Q4_1,I249=2,Q4_2,I249=3,Q4_3,I249=4,Q4_4,I249=5,Q4_5)</f>
        <v xml:space="preserve"> </v>
      </c>
      <c r="K249" s="6"/>
      <c r="L249" s="19" t="str" cm="1">
        <f t="array" ref="L249">_xlfn.IFS(ISBLANK(K249)," ",K249=0,Q5_0,K249=1,Q5_1,K249=2,Q5_2,K249=3,Q5_3,K249=4,Q5_4,K249=5,Q5_5)</f>
        <v xml:space="preserve"> </v>
      </c>
      <c r="M249" s="6"/>
      <c r="N249" s="19" t="str" cm="1">
        <f t="array" ref="N249">_xlfn.IFS(ISBLANK(M249)," ",M249=0,Q6_0,M249=1,Q6_1,M249=2,Q6_2,M249=3,Q6_3,M249=4,Q6_4,M249=5,Q6_5)</f>
        <v xml:space="preserve"> </v>
      </c>
      <c r="O249" s="6"/>
      <c r="P249" s="19" t="str" cm="1">
        <f t="array" ref="P249">_xlfn.IFS(ISBLANK(O249)," ",O249=0,Q7_0,O249=1,Q7_1,O249=2,Q7_2,O249=3,Q7_3)</f>
        <v xml:space="preserve"> </v>
      </c>
      <c r="Q249" s="6"/>
      <c r="R249" s="19" t="str" cm="1">
        <f t="array" ref="R249">_xlfn.IFS(ISBLANK(Q249)," ",Q249=0,Q8_0,Q249=1,Q8_1,Q249=2,Q8_2,Q249=3,Q8_3)</f>
        <v xml:space="preserve"> </v>
      </c>
      <c r="S249" s="6"/>
      <c r="T249" s="19" t="str" cm="1">
        <f t="array" ref="T249">_xlfn.IFS(ISBLANK(S249)," ",S249=0,Q9_0,S249=1,Q9_1,S249=2,Q9_2,S249=3,Q9_3)</f>
        <v xml:space="preserve"> </v>
      </c>
      <c r="U249" s="6"/>
      <c r="V249" s="19" t="str" cm="1">
        <f t="array" ref="V249">_xlfn.IFS(ISBLANK(U249)," ",U249=0,Q10_0,U249=1,Q10_1,U249=2,Q10_2,U249=3,Q10_3)</f>
        <v xml:space="preserve"> </v>
      </c>
      <c r="W249" s="6"/>
      <c r="X249" s="19" t="str" cm="1">
        <f t="array" ref="X249">_xlfn.IFS(ISBLANK(W249)," ",W249=0,Q11_0,W249=1,Q11_1,W249=2,Q11_2)</f>
        <v xml:space="preserve"> </v>
      </c>
      <c r="Y249" s="6"/>
      <c r="Z249" s="19" t="str" cm="1">
        <f t="array" ref="Z249">_xlfn.IFS(ISBLANK(Y249)," ",Y249=0,Q12_0,Y249=1,Q12_1,Y249=2,Q12_2)</f>
        <v xml:space="preserve"> </v>
      </c>
      <c r="AA249" s="6"/>
      <c r="AB249" s="19" t="str" cm="1">
        <f t="array" ref="AB249">_xlfn.IFS(ISBLANK(AA249)," ",AA249=0,Q13_0,AA249=1,Q13_1,AA249=2,Q13_2,AA249=3,Q13_3,AA249=4,Q13_4)</f>
        <v xml:space="preserve"> </v>
      </c>
      <c r="AC249" s="26">
        <f t="shared" si="3"/>
        <v>0</v>
      </c>
    </row>
    <row r="250" spans="1:29" s="24" customFormat="1" x14ac:dyDescent="0.3">
      <c r="A250" s="25"/>
      <c r="B250" s="25"/>
      <c r="C250" s="6"/>
      <c r="D250" s="19" t="str" cm="1">
        <f t="array" ref="D250">IFERROR(_xlfn.IFS(C250="Yes",Q1_Yes,C250="No",Q1_No),"")</f>
        <v/>
      </c>
      <c r="E250" s="6"/>
      <c r="F250" s="19" t="str" cm="1">
        <f t="array" ref="F250">_xlfn.IFS(ISBLANK(E250)," ",E250=0,Q2_0,E250=1,Q2_1,E250=2,Q2_2,E250=3,Q2_3)</f>
        <v xml:space="preserve"> </v>
      </c>
      <c r="G250" s="6"/>
      <c r="H250" s="19" t="str" cm="1">
        <f t="array" ref="H250">_xlfn.IFS(ISBLANK(G250)," ",G250=0,Q3_0,G250=1,Q3_1,G250=2,Q3_2)</f>
        <v xml:space="preserve"> </v>
      </c>
      <c r="I250" s="6"/>
      <c r="J250" s="19" t="str" cm="1">
        <f t="array" ref="J250">_xlfn.IFS(ISBLANK(I250)," ",I250=0,Q4_0,I250=1,Q4_1,I250=2,Q4_2,I250=3,Q4_3,I250=4,Q4_4,I250=5,Q4_5)</f>
        <v xml:space="preserve"> </v>
      </c>
      <c r="K250" s="6"/>
      <c r="L250" s="19" t="str" cm="1">
        <f t="array" ref="L250">_xlfn.IFS(ISBLANK(K250)," ",K250=0,Q5_0,K250=1,Q5_1,K250=2,Q5_2,K250=3,Q5_3,K250=4,Q5_4,K250=5,Q5_5)</f>
        <v xml:space="preserve"> </v>
      </c>
      <c r="M250" s="6"/>
      <c r="N250" s="19" t="str" cm="1">
        <f t="array" ref="N250">_xlfn.IFS(ISBLANK(M250)," ",M250=0,Q6_0,M250=1,Q6_1,M250=2,Q6_2,M250=3,Q6_3,M250=4,Q6_4,M250=5,Q6_5)</f>
        <v xml:space="preserve"> </v>
      </c>
      <c r="O250" s="6"/>
      <c r="P250" s="19" t="str" cm="1">
        <f t="array" ref="P250">_xlfn.IFS(ISBLANK(O250)," ",O250=0,Q7_0,O250=1,Q7_1,O250=2,Q7_2,O250=3,Q7_3)</f>
        <v xml:space="preserve"> </v>
      </c>
      <c r="Q250" s="6"/>
      <c r="R250" s="19" t="str" cm="1">
        <f t="array" ref="R250">_xlfn.IFS(ISBLANK(Q250)," ",Q250=0,Q8_0,Q250=1,Q8_1,Q250=2,Q8_2,Q250=3,Q8_3)</f>
        <v xml:space="preserve"> </v>
      </c>
      <c r="S250" s="6"/>
      <c r="T250" s="19" t="str" cm="1">
        <f t="array" ref="T250">_xlfn.IFS(ISBLANK(S250)," ",S250=0,Q9_0,S250=1,Q9_1,S250=2,Q9_2,S250=3,Q9_3)</f>
        <v xml:space="preserve"> </v>
      </c>
      <c r="U250" s="6"/>
      <c r="V250" s="19" t="str" cm="1">
        <f t="array" ref="V250">_xlfn.IFS(ISBLANK(U250)," ",U250=0,Q10_0,U250=1,Q10_1,U250=2,Q10_2,U250=3,Q10_3)</f>
        <v xml:space="preserve"> </v>
      </c>
      <c r="W250" s="6"/>
      <c r="X250" s="19" t="str" cm="1">
        <f t="array" ref="X250">_xlfn.IFS(ISBLANK(W250)," ",W250=0,Q11_0,W250=1,Q11_1,W250=2,Q11_2)</f>
        <v xml:space="preserve"> </v>
      </c>
      <c r="Y250" s="6"/>
      <c r="Z250" s="19" t="str" cm="1">
        <f t="array" ref="Z250">_xlfn.IFS(ISBLANK(Y250)," ",Y250=0,Q12_0,Y250=1,Q12_1,Y250=2,Q12_2)</f>
        <v xml:space="preserve"> </v>
      </c>
      <c r="AA250" s="6"/>
      <c r="AB250" s="19" t="str" cm="1">
        <f t="array" ref="AB250">_xlfn.IFS(ISBLANK(AA250)," ",AA250=0,Q13_0,AA250=1,Q13_1,AA250=2,Q13_2,AA250=3,Q13_3,AA250=4,Q13_4)</f>
        <v xml:space="preserve"> </v>
      </c>
      <c r="AC250" s="26">
        <f t="shared" si="3"/>
        <v>0</v>
      </c>
    </row>
    <row r="251" spans="1:29" s="24" customFormat="1" x14ac:dyDescent="0.3">
      <c r="A251" s="25"/>
      <c r="B251" s="25"/>
      <c r="C251" s="6"/>
      <c r="D251" s="19" t="str" cm="1">
        <f t="array" ref="D251">IFERROR(_xlfn.IFS(C251="Yes",Q1_Yes,C251="No",Q1_No),"")</f>
        <v/>
      </c>
      <c r="E251" s="6"/>
      <c r="F251" s="19" t="str" cm="1">
        <f t="array" ref="F251">_xlfn.IFS(ISBLANK(E251)," ",E251=0,Q2_0,E251=1,Q2_1,E251=2,Q2_2,E251=3,Q2_3)</f>
        <v xml:space="preserve"> </v>
      </c>
      <c r="G251" s="6"/>
      <c r="H251" s="19" t="str" cm="1">
        <f t="array" ref="H251">_xlfn.IFS(ISBLANK(G251)," ",G251=0,Q3_0,G251=1,Q3_1,G251=2,Q3_2)</f>
        <v xml:space="preserve"> </v>
      </c>
      <c r="I251" s="6"/>
      <c r="J251" s="19" t="str" cm="1">
        <f t="array" ref="J251">_xlfn.IFS(ISBLANK(I251)," ",I251=0,Q4_0,I251=1,Q4_1,I251=2,Q4_2,I251=3,Q4_3,I251=4,Q4_4,I251=5,Q4_5)</f>
        <v xml:space="preserve"> </v>
      </c>
      <c r="K251" s="6"/>
      <c r="L251" s="19" t="str" cm="1">
        <f t="array" ref="L251">_xlfn.IFS(ISBLANK(K251)," ",K251=0,Q5_0,K251=1,Q5_1,K251=2,Q5_2,K251=3,Q5_3,K251=4,Q5_4,K251=5,Q5_5)</f>
        <v xml:space="preserve"> </v>
      </c>
      <c r="M251" s="6"/>
      <c r="N251" s="19" t="str" cm="1">
        <f t="array" ref="N251">_xlfn.IFS(ISBLANK(M251)," ",M251=0,Q6_0,M251=1,Q6_1,M251=2,Q6_2,M251=3,Q6_3,M251=4,Q6_4,M251=5,Q6_5)</f>
        <v xml:space="preserve"> </v>
      </c>
      <c r="O251" s="6"/>
      <c r="P251" s="19" t="str" cm="1">
        <f t="array" ref="P251">_xlfn.IFS(ISBLANK(O251)," ",O251=0,Q7_0,O251=1,Q7_1,O251=2,Q7_2,O251=3,Q7_3)</f>
        <v xml:space="preserve"> </v>
      </c>
      <c r="Q251" s="6"/>
      <c r="R251" s="19" t="str" cm="1">
        <f t="array" ref="R251">_xlfn.IFS(ISBLANK(Q251)," ",Q251=0,Q8_0,Q251=1,Q8_1,Q251=2,Q8_2,Q251=3,Q8_3)</f>
        <v xml:space="preserve"> </v>
      </c>
      <c r="S251" s="6"/>
      <c r="T251" s="19" t="str" cm="1">
        <f t="array" ref="T251">_xlfn.IFS(ISBLANK(S251)," ",S251=0,Q9_0,S251=1,Q9_1,S251=2,Q9_2,S251=3,Q9_3)</f>
        <v xml:space="preserve"> </v>
      </c>
      <c r="U251" s="6"/>
      <c r="V251" s="19" t="str" cm="1">
        <f t="array" ref="V251">_xlfn.IFS(ISBLANK(U251)," ",U251=0,Q10_0,U251=1,Q10_1,U251=2,Q10_2,U251=3,Q10_3)</f>
        <v xml:space="preserve"> </v>
      </c>
      <c r="W251" s="6"/>
      <c r="X251" s="19" t="str" cm="1">
        <f t="array" ref="X251">_xlfn.IFS(ISBLANK(W251)," ",W251=0,Q11_0,W251=1,Q11_1,W251=2,Q11_2)</f>
        <v xml:space="preserve"> </v>
      </c>
      <c r="Y251" s="6"/>
      <c r="Z251" s="19" t="str" cm="1">
        <f t="array" ref="Z251">_xlfn.IFS(ISBLANK(Y251)," ",Y251=0,Q12_0,Y251=1,Q12_1,Y251=2,Q12_2)</f>
        <v xml:space="preserve"> </v>
      </c>
      <c r="AA251" s="6"/>
      <c r="AB251" s="19" t="str" cm="1">
        <f t="array" ref="AB251">_xlfn.IFS(ISBLANK(AA251)," ",AA251=0,Q13_0,AA251=1,Q13_1,AA251=2,Q13_2,AA251=3,Q13_3,AA251=4,Q13_4)</f>
        <v xml:space="preserve"> </v>
      </c>
      <c r="AC251" s="26">
        <f t="shared" si="3"/>
        <v>0</v>
      </c>
    </row>
    <row r="252" spans="1:29" s="24" customFormat="1" x14ac:dyDescent="0.3">
      <c r="A252" s="25"/>
      <c r="B252" s="25"/>
      <c r="C252" s="6"/>
      <c r="D252" s="19" t="str" cm="1">
        <f t="array" ref="D252">IFERROR(_xlfn.IFS(C252="Yes",Q1_Yes,C252="No",Q1_No),"")</f>
        <v/>
      </c>
      <c r="E252" s="6"/>
      <c r="F252" s="19" t="str" cm="1">
        <f t="array" ref="F252">_xlfn.IFS(ISBLANK(E252)," ",E252=0,Q2_0,E252=1,Q2_1,E252=2,Q2_2,E252=3,Q2_3)</f>
        <v xml:space="preserve"> </v>
      </c>
      <c r="G252" s="6"/>
      <c r="H252" s="19" t="str" cm="1">
        <f t="array" ref="H252">_xlfn.IFS(ISBLANK(G252)," ",G252=0,Q3_0,G252=1,Q3_1,G252=2,Q3_2)</f>
        <v xml:space="preserve"> </v>
      </c>
      <c r="I252" s="6"/>
      <c r="J252" s="19" t="str" cm="1">
        <f t="array" ref="J252">_xlfn.IFS(ISBLANK(I252)," ",I252=0,Q4_0,I252=1,Q4_1,I252=2,Q4_2,I252=3,Q4_3,I252=4,Q4_4,I252=5,Q4_5)</f>
        <v xml:space="preserve"> </v>
      </c>
      <c r="K252" s="6"/>
      <c r="L252" s="19" t="str" cm="1">
        <f t="array" ref="L252">_xlfn.IFS(ISBLANK(K252)," ",K252=0,Q5_0,K252=1,Q5_1,K252=2,Q5_2,K252=3,Q5_3,K252=4,Q5_4,K252=5,Q5_5)</f>
        <v xml:space="preserve"> </v>
      </c>
      <c r="M252" s="6"/>
      <c r="N252" s="19" t="str" cm="1">
        <f t="array" ref="N252">_xlfn.IFS(ISBLANK(M252)," ",M252=0,Q6_0,M252=1,Q6_1,M252=2,Q6_2,M252=3,Q6_3,M252=4,Q6_4,M252=5,Q6_5)</f>
        <v xml:space="preserve"> </v>
      </c>
      <c r="O252" s="6"/>
      <c r="P252" s="19" t="str" cm="1">
        <f t="array" ref="P252">_xlfn.IFS(ISBLANK(O252)," ",O252=0,Q7_0,O252=1,Q7_1,O252=2,Q7_2,O252=3,Q7_3)</f>
        <v xml:space="preserve"> </v>
      </c>
      <c r="Q252" s="6"/>
      <c r="R252" s="19" t="str" cm="1">
        <f t="array" ref="R252">_xlfn.IFS(ISBLANK(Q252)," ",Q252=0,Q8_0,Q252=1,Q8_1,Q252=2,Q8_2,Q252=3,Q8_3)</f>
        <v xml:space="preserve"> </v>
      </c>
      <c r="S252" s="6"/>
      <c r="T252" s="19" t="str" cm="1">
        <f t="array" ref="T252">_xlfn.IFS(ISBLANK(S252)," ",S252=0,Q9_0,S252=1,Q9_1,S252=2,Q9_2,S252=3,Q9_3)</f>
        <v xml:space="preserve"> </v>
      </c>
      <c r="U252" s="6"/>
      <c r="V252" s="19" t="str" cm="1">
        <f t="array" ref="V252">_xlfn.IFS(ISBLANK(U252)," ",U252=0,Q10_0,U252=1,Q10_1,U252=2,Q10_2,U252=3,Q10_3)</f>
        <v xml:space="preserve"> </v>
      </c>
      <c r="W252" s="6"/>
      <c r="X252" s="19" t="str" cm="1">
        <f t="array" ref="X252">_xlfn.IFS(ISBLANK(W252)," ",W252=0,Q11_0,W252=1,Q11_1,W252=2,Q11_2)</f>
        <v xml:space="preserve"> </v>
      </c>
      <c r="Y252" s="6"/>
      <c r="Z252" s="19" t="str" cm="1">
        <f t="array" ref="Z252">_xlfn.IFS(ISBLANK(Y252)," ",Y252=0,Q12_0,Y252=1,Q12_1,Y252=2,Q12_2)</f>
        <v xml:space="preserve"> </v>
      </c>
      <c r="AA252" s="6"/>
      <c r="AB252" s="19" t="str" cm="1">
        <f t="array" ref="AB252">_xlfn.IFS(ISBLANK(AA252)," ",AA252=0,Q13_0,AA252=1,Q13_1,AA252=2,Q13_2,AA252=3,Q13_3,AA252=4,Q13_4)</f>
        <v xml:space="preserve"> </v>
      </c>
      <c r="AC252" s="26">
        <f t="shared" si="3"/>
        <v>0</v>
      </c>
    </row>
    <row r="253" spans="1:29" s="24" customFormat="1" x14ac:dyDescent="0.3">
      <c r="A253" s="25"/>
      <c r="B253" s="25"/>
      <c r="C253" s="6"/>
      <c r="D253" s="19" t="str" cm="1">
        <f t="array" ref="D253">IFERROR(_xlfn.IFS(C253="Yes",Q1_Yes,C253="No",Q1_No),"")</f>
        <v/>
      </c>
      <c r="E253" s="6"/>
      <c r="F253" s="19" t="str" cm="1">
        <f t="array" ref="F253">_xlfn.IFS(ISBLANK(E253)," ",E253=0,Q2_0,E253=1,Q2_1,E253=2,Q2_2,E253=3,Q2_3)</f>
        <v xml:space="preserve"> </v>
      </c>
      <c r="G253" s="6"/>
      <c r="H253" s="19" t="str" cm="1">
        <f t="array" ref="H253">_xlfn.IFS(ISBLANK(G253)," ",G253=0,Q3_0,G253=1,Q3_1,G253=2,Q3_2)</f>
        <v xml:space="preserve"> </v>
      </c>
      <c r="I253" s="6"/>
      <c r="J253" s="19" t="str" cm="1">
        <f t="array" ref="J253">_xlfn.IFS(ISBLANK(I253)," ",I253=0,Q4_0,I253=1,Q4_1,I253=2,Q4_2,I253=3,Q4_3,I253=4,Q4_4,I253=5,Q4_5)</f>
        <v xml:space="preserve"> </v>
      </c>
      <c r="K253" s="6"/>
      <c r="L253" s="19" t="str" cm="1">
        <f t="array" ref="L253">_xlfn.IFS(ISBLANK(K253)," ",K253=0,Q5_0,K253=1,Q5_1,K253=2,Q5_2,K253=3,Q5_3,K253=4,Q5_4,K253=5,Q5_5)</f>
        <v xml:space="preserve"> </v>
      </c>
      <c r="M253" s="6"/>
      <c r="N253" s="19" t="str" cm="1">
        <f t="array" ref="N253">_xlfn.IFS(ISBLANK(M253)," ",M253=0,Q6_0,M253=1,Q6_1,M253=2,Q6_2,M253=3,Q6_3,M253=4,Q6_4,M253=5,Q6_5)</f>
        <v xml:space="preserve"> </v>
      </c>
      <c r="O253" s="6"/>
      <c r="P253" s="19" t="str" cm="1">
        <f t="array" ref="P253">_xlfn.IFS(ISBLANK(O253)," ",O253=0,Q7_0,O253=1,Q7_1,O253=2,Q7_2,O253=3,Q7_3)</f>
        <v xml:space="preserve"> </v>
      </c>
      <c r="Q253" s="6"/>
      <c r="R253" s="19" t="str" cm="1">
        <f t="array" ref="R253">_xlfn.IFS(ISBLANK(Q253)," ",Q253=0,Q8_0,Q253=1,Q8_1,Q253=2,Q8_2,Q253=3,Q8_3)</f>
        <v xml:space="preserve"> </v>
      </c>
      <c r="S253" s="6"/>
      <c r="T253" s="19" t="str" cm="1">
        <f t="array" ref="T253">_xlfn.IFS(ISBLANK(S253)," ",S253=0,Q9_0,S253=1,Q9_1,S253=2,Q9_2,S253=3,Q9_3)</f>
        <v xml:space="preserve"> </v>
      </c>
      <c r="U253" s="6"/>
      <c r="V253" s="19" t="str" cm="1">
        <f t="array" ref="V253">_xlfn.IFS(ISBLANK(U253)," ",U253=0,Q10_0,U253=1,Q10_1,U253=2,Q10_2,U253=3,Q10_3)</f>
        <v xml:space="preserve"> </v>
      </c>
      <c r="W253" s="6"/>
      <c r="X253" s="19" t="str" cm="1">
        <f t="array" ref="X253">_xlfn.IFS(ISBLANK(W253)," ",W253=0,Q11_0,W253=1,Q11_1,W253=2,Q11_2)</f>
        <v xml:space="preserve"> </v>
      </c>
      <c r="Y253" s="6"/>
      <c r="Z253" s="19" t="str" cm="1">
        <f t="array" ref="Z253">_xlfn.IFS(ISBLANK(Y253)," ",Y253=0,Q12_0,Y253=1,Q12_1,Y253=2,Q12_2)</f>
        <v xml:space="preserve"> </v>
      </c>
      <c r="AA253" s="6"/>
      <c r="AB253" s="19" t="str" cm="1">
        <f t="array" ref="AB253">_xlfn.IFS(ISBLANK(AA253)," ",AA253=0,Q13_0,AA253=1,Q13_1,AA253=2,Q13_2,AA253=3,Q13_3,AA253=4,Q13_4)</f>
        <v xml:space="preserve"> </v>
      </c>
      <c r="AC253" s="26">
        <f t="shared" si="3"/>
        <v>0</v>
      </c>
    </row>
    <row r="254" spans="1:29" s="24" customFormat="1" x14ac:dyDescent="0.3">
      <c r="A254" s="25"/>
      <c r="B254" s="25"/>
      <c r="C254" s="6"/>
      <c r="D254" s="19" t="str" cm="1">
        <f t="array" ref="D254">IFERROR(_xlfn.IFS(C254="Yes",Q1_Yes,C254="No",Q1_No),"")</f>
        <v/>
      </c>
      <c r="E254" s="6"/>
      <c r="F254" s="19" t="str" cm="1">
        <f t="array" ref="F254">_xlfn.IFS(ISBLANK(E254)," ",E254=0,Q2_0,E254=1,Q2_1,E254=2,Q2_2,E254=3,Q2_3)</f>
        <v xml:space="preserve"> </v>
      </c>
      <c r="G254" s="6"/>
      <c r="H254" s="19" t="str" cm="1">
        <f t="array" ref="H254">_xlfn.IFS(ISBLANK(G254)," ",G254=0,Q3_0,G254=1,Q3_1,G254=2,Q3_2)</f>
        <v xml:space="preserve"> </v>
      </c>
      <c r="I254" s="6"/>
      <c r="J254" s="19" t="str" cm="1">
        <f t="array" ref="J254">_xlfn.IFS(ISBLANK(I254)," ",I254=0,Q4_0,I254=1,Q4_1,I254=2,Q4_2,I254=3,Q4_3,I254=4,Q4_4,I254=5,Q4_5)</f>
        <v xml:space="preserve"> </v>
      </c>
      <c r="K254" s="6"/>
      <c r="L254" s="19" t="str" cm="1">
        <f t="array" ref="L254">_xlfn.IFS(ISBLANK(K254)," ",K254=0,Q5_0,K254=1,Q5_1,K254=2,Q5_2,K254=3,Q5_3,K254=4,Q5_4,K254=5,Q5_5)</f>
        <v xml:space="preserve"> </v>
      </c>
      <c r="M254" s="6"/>
      <c r="N254" s="19" t="str" cm="1">
        <f t="array" ref="N254">_xlfn.IFS(ISBLANK(M254)," ",M254=0,Q6_0,M254=1,Q6_1,M254=2,Q6_2,M254=3,Q6_3,M254=4,Q6_4,M254=5,Q6_5)</f>
        <v xml:space="preserve"> </v>
      </c>
      <c r="O254" s="6"/>
      <c r="P254" s="19" t="str" cm="1">
        <f t="array" ref="P254">_xlfn.IFS(ISBLANK(O254)," ",O254=0,Q7_0,O254=1,Q7_1,O254=2,Q7_2,O254=3,Q7_3)</f>
        <v xml:space="preserve"> </v>
      </c>
      <c r="Q254" s="6"/>
      <c r="R254" s="19" t="str" cm="1">
        <f t="array" ref="R254">_xlfn.IFS(ISBLANK(Q254)," ",Q254=0,Q8_0,Q254=1,Q8_1,Q254=2,Q8_2,Q254=3,Q8_3)</f>
        <v xml:space="preserve"> </v>
      </c>
      <c r="S254" s="6"/>
      <c r="T254" s="19" t="str" cm="1">
        <f t="array" ref="T254">_xlfn.IFS(ISBLANK(S254)," ",S254=0,Q9_0,S254=1,Q9_1,S254=2,Q9_2,S254=3,Q9_3)</f>
        <v xml:space="preserve"> </v>
      </c>
      <c r="U254" s="6"/>
      <c r="V254" s="19" t="str" cm="1">
        <f t="array" ref="V254">_xlfn.IFS(ISBLANK(U254)," ",U254=0,Q10_0,U254=1,Q10_1,U254=2,Q10_2,U254=3,Q10_3)</f>
        <v xml:space="preserve"> </v>
      </c>
      <c r="W254" s="6"/>
      <c r="X254" s="19" t="str" cm="1">
        <f t="array" ref="X254">_xlfn.IFS(ISBLANK(W254)," ",W254=0,Q11_0,W254=1,Q11_1,W254=2,Q11_2)</f>
        <v xml:space="preserve"> </v>
      </c>
      <c r="Y254" s="6"/>
      <c r="Z254" s="19" t="str" cm="1">
        <f t="array" ref="Z254">_xlfn.IFS(ISBLANK(Y254)," ",Y254=0,Q12_0,Y254=1,Q12_1,Y254=2,Q12_2)</f>
        <v xml:space="preserve"> </v>
      </c>
      <c r="AA254" s="6"/>
      <c r="AB254" s="19" t="str" cm="1">
        <f t="array" ref="AB254">_xlfn.IFS(ISBLANK(AA254)," ",AA254=0,Q13_0,AA254=1,Q13_1,AA254=2,Q13_2,AA254=3,Q13_3,AA254=4,Q13_4)</f>
        <v xml:space="preserve"> </v>
      </c>
      <c r="AC254" s="26">
        <f t="shared" si="3"/>
        <v>0</v>
      </c>
    </row>
    <row r="255" spans="1:29" s="24" customFormat="1" x14ac:dyDescent="0.3">
      <c r="A255" s="25"/>
      <c r="B255" s="25"/>
      <c r="C255" s="6"/>
      <c r="D255" s="19" t="str" cm="1">
        <f t="array" ref="D255">IFERROR(_xlfn.IFS(C255="Yes",Q1_Yes,C255="No",Q1_No),"")</f>
        <v/>
      </c>
      <c r="E255" s="6"/>
      <c r="F255" s="19" t="str" cm="1">
        <f t="array" ref="F255">_xlfn.IFS(ISBLANK(E255)," ",E255=0,Q2_0,E255=1,Q2_1,E255=2,Q2_2,E255=3,Q2_3)</f>
        <v xml:space="preserve"> </v>
      </c>
      <c r="G255" s="6"/>
      <c r="H255" s="19" t="str" cm="1">
        <f t="array" ref="H255">_xlfn.IFS(ISBLANK(G255)," ",G255=0,Q3_0,G255=1,Q3_1,G255=2,Q3_2)</f>
        <v xml:space="preserve"> </v>
      </c>
      <c r="I255" s="6"/>
      <c r="J255" s="19" t="str" cm="1">
        <f t="array" ref="J255">_xlfn.IFS(ISBLANK(I255)," ",I255=0,Q4_0,I255=1,Q4_1,I255=2,Q4_2,I255=3,Q4_3,I255=4,Q4_4,I255=5,Q4_5)</f>
        <v xml:space="preserve"> </v>
      </c>
      <c r="K255" s="6"/>
      <c r="L255" s="19" t="str" cm="1">
        <f t="array" ref="L255">_xlfn.IFS(ISBLANK(K255)," ",K255=0,Q5_0,K255=1,Q5_1,K255=2,Q5_2,K255=3,Q5_3,K255=4,Q5_4,K255=5,Q5_5)</f>
        <v xml:space="preserve"> </v>
      </c>
      <c r="M255" s="6"/>
      <c r="N255" s="19" t="str" cm="1">
        <f t="array" ref="N255">_xlfn.IFS(ISBLANK(M255)," ",M255=0,Q6_0,M255=1,Q6_1,M255=2,Q6_2,M255=3,Q6_3,M255=4,Q6_4,M255=5,Q6_5)</f>
        <v xml:space="preserve"> </v>
      </c>
      <c r="O255" s="6"/>
      <c r="P255" s="19" t="str" cm="1">
        <f t="array" ref="P255">_xlfn.IFS(ISBLANK(O255)," ",O255=0,Q7_0,O255=1,Q7_1,O255=2,Q7_2,O255=3,Q7_3)</f>
        <v xml:space="preserve"> </v>
      </c>
      <c r="Q255" s="6"/>
      <c r="R255" s="19" t="str" cm="1">
        <f t="array" ref="R255">_xlfn.IFS(ISBLANK(Q255)," ",Q255=0,Q8_0,Q255=1,Q8_1,Q255=2,Q8_2,Q255=3,Q8_3)</f>
        <v xml:space="preserve"> </v>
      </c>
      <c r="S255" s="6"/>
      <c r="T255" s="19" t="str" cm="1">
        <f t="array" ref="T255">_xlfn.IFS(ISBLANK(S255)," ",S255=0,Q9_0,S255=1,Q9_1,S255=2,Q9_2,S255=3,Q9_3)</f>
        <v xml:space="preserve"> </v>
      </c>
      <c r="U255" s="6"/>
      <c r="V255" s="19" t="str" cm="1">
        <f t="array" ref="V255">_xlfn.IFS(ISBLANK(U255)," ",U255=0,Q10_0,U255=1,Q10_1,U255=2,Q10_2,U255=3,Q10_3)</f>
        <v xml:space="preserve"> </v>
      </c>
      <c r="W255" s="6"/>
      <c r="X255" s="19" t="str" cm="1">
        <f t="array" ref="X255">_xlfn.IFS(ISBLANK(W255)," ",W255=0,Q11_0,W255=1,Q11_1,W255=2,Q11_2)</f>
        <v xml:space="preserve"> </v>
      </c>
      <c r="Y255" s="6"/>
      <c r="Z255" s="19" t="str" cm="1">
        <f t="array" ref="Z255">_xlfn.IFS(ISBLANK(Y255)," ",Y255=0,Q12_0,Y255=1,Q12_1,Y255=2,Q12_2)</f>
        <v xml:space="preserve"> </v>
      </c>
      <c r="AA255" s="6"/>
      <c r="AB255" s="19" t="str" cm="1">
        <f t="array" ref="AB255">_xlfn.IFS(ISBLANK(AA255)," ",AA255=0,Q13_0,AA255=1,Q13_1,AA255=2,Q13_2,AA255=3,Q13_3,AA255=4,Q13_4)</f>
        <v xml:space="preserve"> </v>
      </c>
      <c r="AC255" s="26">
        <f t="shared" si="3"/>
        <v>0</v>
      </c>
    </row>
    <row r="256" spans="1:29" s="24" customFormat="1" x14ac:dyDescent="0.3">
      <c r="A256" s="25"/>
      <c r="B256" s="25"/>
      <c r="C256" s="6"/>
      <c r="D256" s="19" t="str" cm="1">
        <f t="array" ref="D256">IFERROR(_xlfn.IFS(C256="Yes",Q1_Yes,C256="No",Q1_No),"")</f>
        <v/>
      </c>
      <c r="E256" s="6"/>
      <c r="F256" s="19" t="str" cm="1">
        <f t="array" ref="F256">_xlfn.IFS(ISBLANK(E256)," ",E256=0,Q2_0,E256=1,Q2_1,E256=2,Q2_2,E256=3,Q2_3)</f>
        <v xml:space="preserve"> </v>
      </c>
      <c r="G256" s="6"/>
      <c r="H256" s="19" t="str" cm="1">
        <f t="array" ref="H256">_xlfn.IFS(ISBLANK(G256)," ",G256=0,Q3_0,G256=1,Q3_1,G256=2,Q3_2)</f>
        <v xml:space="preserve"> </v>
      </c>
      <c r="I256" s="6"/>
      <c r="J256" s="19" t="str" cm="1">
        <f t="array" ref="J256">_xlfn.IFS(ISBLANK(I256)," ",I256=0,Q4_0,I256=1,Q4_1,I256=2,Q4_2,I256=3,Q4_3,I256=4,Q4_4,I256=5,Q4_5)</f>
        <v xml:space="preserve"> </v>
      </c>
      <c r="K256" s="6"/>
      <c r="L256" s="19" t="str" cm="1">
        <f t="array" ref="L256">_xlfn.IFS(ISBLANK(K256)," ",K256=0,Q5_0,K256=1,Q5_1,K256=2,Q5_2,K256=3,Q5_3,K256=4,Q5_4,K256=5,Q5_5)</f>
        <v xml:space="preserve"> </v>
      </c>
      <c r="M256" s="6"/>
      <c r="N256" s="19" t="str" cm="1">
        <f t="array" ref="N256">_xlfn.IFS(ISBLANK(M256)," ",M256=0,Q6_0,M256=1,Q6_1,M256=2,Q6_2,M256=3,Q6_3,M256=4,Q6_4,M256=5,Q6_5)</f>
        <v xml:space="preserve"> </v>
      </c>
      <c r="O256" s="6"/>
      <c r="P256" s="19" t="str" cm="1">
        <f t="array" ref="P256">_xlfn.IFS(ISBLANK(O256)," ",O256=0,Q7_0,O256=1,Q7_1,O256=2,Q7_2,O256=3,Q7_3)</f>
        <v xml:space="preserve"> </v>
      </c>
      <c r="Q256" s="6"/>
      <c r="R256" s="19" t="str" cm="1">
        <f t="array" ref="R256">_xlfn.IFS(ISBLANK(Q256)," ",Q256=0,Q8_0,Q256=1,Q8_1,Q256=2,Q8_2,Q256=3,Q8_3)</f>
        <v xml:space="preserve"> </v>
      </c>
      <c r="S256" s="6"/>
      <c r="T256" s="19" t="str" cm="1">
        <f t="array" ref="T256">_xlfn.IFS(ISBLANK(S256)," ",S256=0,Q9_0,S256=1,Q9_1,S256=2,Q9_2,S256=3,Q9_3)</f>
        <v xml:space="preserve"> </v>
      </c>
      <c r="U256" s="6"/>
      <c r="V256" s="19" t="str" cm="1">
        <f t="array" ref="V256">_xlfn.IFS(ISBLANK(U256)," ",U256=0,Q10_0,U256=1,Q10_1,U256=2,Q10_2,U256=3,Q10_3)</f>
        <v xml:space="preserve"> </v>
      </c>
      <c r="W256" s="6"/>
      <c r="X256" s="19" t="str" cm="1">
        <f t="array" ref="X256">_xlfn.IFS(ISBLANK(W256)," ",W256=0,Q11_0,W256=1,Q11_1,W256=2,Q11_2)</f>
        <v xml:space="preserve"> </v>
      </c>
      <c r="Y256" s="6"/>
      <c r="Z256" s="19" t="str" cm="1">
        <f t="array" ref="Z256">_xlfn.IFS(ISBLANK(Y256)," ",Y256=0,Q12_0,Y256=1,Q12_1,Y256=2,Q12_2)</f>
        <v xml:space="preserve"> </v>
      </c>
      <c r="AA256" s="6"/>
      <c r="AB256" s="19" t="str" cm="1">
        <f t="array" ref="AB256">_xlfn.IFS(ISBLANK(AA256)," ",AA256=0,Q13_0,AA256=1,Q13_1,AA256=2,Q13_2,AA256=3,Q13_3,AA256=4,Q13_4)</f>
        <v xml:space="preserve"> </v>
      </c>
      <c r="AC256" s="26">
        <f t="shared" si="3"/>
        <v>0</v>
      </c>
    </row>
    <row r="257" spans="1:29" s="24" customFormat="1" x14ac:dyDescent="0.3">
      <c r="A257" s="25"/>
      <c r="B257" s="25"/>
      <c r="C257" s="6"/>
      <c r="D257" s="19" t="str" cm="1">
        <f t="array" ref="D257">IFERROR(_xlfn.IFS(C257="Yes",Q1_Yes,C257="No",Q1_No),"")</f>
        <v/>
      </c>
      <c r="E257" s="6"/>
      <c r="F257" s="19" t="str" cm="1">
        <f t="array" ref="F257">_xlfn.IFS(ISBLANK(E257)," ",E257=0,Q2_0,E257=1,Q2_1,E257=2,Q2_2,E257=3,Q2_3)</f>
        <v xml:space="preserve"> </v>
      </c>
      <c r="G257" s="6"/>
      <c r="H257" s="19" t="str" cm="1">
        <f t="array" ref="H257">_xlfn.IFS(ISBLANK(G257)," ",G257=0,Q3_0,G257=1,Q3_1,G257=2,Q3_2)</f>
        <v xml:space="preserve"> </v>
      </c>
      <c r="I257" s="6"/>
      <c r="J257" s="19" t="str" cm="1">
        <f t="array" ref="J257">_xlfn.IFS(ISBLANK(I257)," ",I257=0,Q4_0,I257=1,Q4_1,I257=2,Q4_2,I257=3,Q4_3,I257=4,Q4_4,I257=5,Q4_5)</f>
        <v xml:space="preserve"> </v>
      </c>
      <c r="K257" s="6"/>
      <c r="L257" s="19" t="str" cm="1">
        <f t="array" ref="L257">_xlfn.IFS(ISBLANK(K257)," ",K257=0,Q5_0,K257=1,Q5_1,K257=2,Q5_2,K257=3,Q5_3,K257=4,Q5_4,K257=5,Q5_5)</f>
        <v xml:space="preserve"> </v>
      </c>
      <c r="M257" s="6"/>
      <c r="N257" s="19" t="str" cm="1">
        <f t="array" ref="N257">_xlfn.IFS(ISBLANK(M257)," ",M257=0,Q6_0,M257=1,Q6_1,M257=2,Q6_2,M257=3,Q6_3,M257=4,Q6_4,M257=5,Q6_5)</f>
        <v xml:space="preserve"> </v>
      </c>
      <c r="O257" s="6"/>
      <c r="P257" s="19" t="str" cm="1">
        <f t="array" ref="P257">_xlfn.IFS(ISBLANK(O257)," ",O257=0,Q7_0,O257=1,Q7_1,O257=2,Q7_2,O257=3,Q7_3)</f>
        <v xml:space="preserve"> </v>
      </c>
      <c r="Q257" s="6"/>
      <c r="R257" s="19" t="str" cm="1">
        <f t="array" ref="R257">_xlfn.IFS(ISBLANK(Q257)," ",Q257=0,Q8_0,Q257=1,Q8_1,Q257=2,Q8_2,Q257=3,Q8_3)</f>
        <v xml:space="preserve"> </v>
      </c>
      <c r="S257" s="6"/>
      <c r="T257" s="19" t="str" cm="1">
        <f t="array" ref="T257">_xlfn.IFS(ISBLANK(S257)," ",S257=0,Q9_0,S257=1,Q9_1,S257=2,Q9_2,S257=3,Q9_3)</f>
        <v xml:space="preserve"> </v>
      </c>
      <c r="U257" s="6"/>
      <c r="V257" s="19" t="str" cm="1">
        <f t="array" ref="V257">_xlfn.IFS(ISBLANK(U257)," ",U257=0,Q10_0,U257=1,Q10_1,U257=2,Q10_2,U257=3,Q10_3)</f>
        <v xml:space="preserve"> </v>
      </c>
      <c r="W257" s="6"/>
      <c r="X257" s="19" t="str" cm="1">
        <f t="array" ref="X257">_xlfn.IFS(ISBLANK(W257)," ",W257=0,Q11_0,W257=1,Q11_1,W257=2,Q11_2)</f>
        <v xml:space="preserve"> </v>
      </c>
      <c r="Y257" s="6"/>
      <c r="Z257" s="19" t="str" cm="1">
        <f t="array" ref="Z257">_xlfn.IFS(ISBLANK(Y257)," ",Y257=0,Q12_0,Y257=1,Q12_1,Y257=2,Q12_2)</f>
        <v xml:space="preserve"> </v>
      </c>
      <c r="AA257" s="6"/>
      <c r="AB257" s="19" t="str" cm="1">
        <f t="array" ref="AB257">_xlfn.IFS(ISBLANK(AA257)," ",AA257=0,Q13_0,AA257=1,Q13_1,AA257=2,Q13_2,AA257=3,Q13_3,AA257=4,Q13_4)</f>
        <v xml:space="preserve"> </v>
      </c>
      <c r="AC257" s="26">
        <f t="shared" si="3"/>
        <v>0</v>
      </c>
    </row>
    <row r="258" spans="1:29" s="24" customFormat="1" x14ac:dyDescent="0.3">
      <c r="A258" s="25"/>
      <c r="B258" s="25"/>
      <c r="C258" s="6"/>
      <c r="D258" s="19" t="str" cm="1">
        <f t="array" ref="D258">IFERROR(_xlfn.IFS(C258="Yes",Q1_Yes,C258="No",Q1_No),"")</f>
        <v/>
      </c>
      <c r="E258" s="6"/>
      <c r="F258" s="19" t="str" cm="1">
        <f t="array" ref="F258">_xlfn.IFS(ISBLANK(E258)," ",E258=0,Q2_0,E258=1,Q2_1,E258=2,Q2_2,E258=3,Q2_3)</f>
        <v xml:space="preserve"> </v>
      </c>
      <c r="G258" s="6"/>
      <c r="H258" s="19" t="str" cm="1">
        <f t="array" ref="H258">_xlfn.IFS(ISBLANK(G258)," ",G258=0,Q3_0,G258=1,Q3_1,G258=2,Q3_2)</f>
        <v xml:space="preserve"> </v>
      </c>
      <c r="I258" s="6"/>
      <c r="J258" s="19" t="str" cm="1">
        <f t="array" ref="J258">_xlfn.IFS(ISBLANK(I258)," ",I258=0,Q4_0,I258=1,Q4_1,I258=2,Q4_2,I258=3,Q4_3,I258=4,Q4_4,I258=5,Q4_5)</f>
        <v xml:space="preserve"> </v>
      </c>
      <c r="K258" s="6"/>
      <c r="L258" s="19" t="str" cm="1">
        <f t="array" ref="L258">_xlfn.IFS(ISBLANK(K258)," ",K258=0,Q5_0,K258=1,Q5_1,K258=2,Q5_2,K258=3,Q5_3,K258=4,Q5_4,K258=5,Q5_5)</f>
        <v xml:space="preserve"> </v>
      </c>
      <c r="M258" s="6"/>
      <c r="N258" s="19" t="str" cm="1">
        <f t="array" ref="N258">_xlfn.IFS(ISBLANK(M258)," ",M258=0,Q6_0,M258=1,Q6_1,M258=2,Q6_2,M258=3,Q6_3,M258=4,Q6_4,M258=5,Q6_5)</f>
        <v xml:space="preserve"> </v>
      </c>
      <c r="O258" s="6"/>
      <c r="P258" s="19" t="str" cm="1">
        <f t="array" ref="P258">_xlfn.IFS(ISBLANK(O258)," ",O258=0,Q7_0,O258=1,Q7_1,O258=2,Q7_2,O258=3,Q7_3)</f>
        <v xml:space="preserve"> </v>
      </c>
      <c r="Q258" s="6"/>
      <c r="R258" s="19" t="str" cm="1">
        <f t="array" ref="R258">_xlfn.IFS(ISBLANK(Q258)," ",Q258=0,Q8_0,Q258=1,Q8_1,Q258=2,Q8_2,Q258=3,Q8_3)</f>
        <v xml:space="preserve"> </v>
      </c>
      <c r="S258" s="6"/>
      <c r="T258" s="19" t="str" cm="1">
        <f t="array" ref="T258">_xlfn.IFS(ISBLANK(S258)," ",S258=0,Q9_0,S258=1,Q9_1,S258=2,Q9_2,S258=3,Q9_3)</f>
        <v xml:space="preserve"> </v>
      </c>
      <c r="U258" s="6"/>
      <c r="V258" s="19" t="str" cm="1">
        <f t="array" ref="V258">_xlfn.IFS(ISBLANK(U258)," ",U258=0,Q10_0,U258=1,Q10_1,U258=2,Q10_2,U258=3,Q10_3)</f>
        <v xml:space="preserve"> </v>
      </c>
      <c r="W258" s="6"/>
      <c r="X258" s="19" t="str" cm="1">
        <f t="array" ref="X258">_xlfn.IFS(ISBLANK(W258)," ",W258=0,Q11_0,W258=1,Q11_1,W258=2,Q11_2)</f>
        <v xml:space="preserve"> </v>
      </c>
      <c r="Y258" s="6"/>
      <c r="Z258" s="19" t="str" cm="1">
        <f t="array" ref="Z258">_xlfn.IFS(ISBLANK(Y258)," ",Y258=0,Q12_0,Y258=1,Q12_1,Y258=2,Q12_2)</f>
        <v xml:space="preserve"> </v>
      </c>
      <c r="AA258" s="6"/>
      <c r="AB258" s="19" t="str" cm="1">
        <f t="array" ref="AB258">_xlfn.IFS(ISBLANK(AA258)," ",AA258=0,Q13_0,AA258=1,Q13_1,AA258=2,Q13_2,AA258=3,Q13_3,AA258=4,Q13_4)</f>
        <v xml:space="preserve"> </v>
      </c>
      <c r="AC258" s="26">
        <f t="shared" si="3"/>
        <v>0</v>
      </c>
    </row>
    <row r="259" spans="1:29" s="24" customFormat="1" x14ac:dyDescent="0.3">
      <c r="A259" s="25"/>
      <c r="B259" s="25"/>
      <c r="C259" s="6"/>
      <c r="D259" s="19" t="str" cm="1">
        <f t="array" ref="D259">IFERROR(_xlfn.IFS(C259="Yes",Q1_Yes,C259="No",Q1_No),"")</f>
        <v/>
      </c>
      <c r="E259" s="6"/>
      <c r="F259" s="19" t="str" cm="1">
        <f t="array" ref="F259">_xlfn.IFS(ISBLANK(E259)," ",E259=0,Q2_0,E259=1,Q2_1,E259=2,Q2_2,E259=3,Q2_3)</f>
        <v xml:space="preserve"> </v>
      </c>
      <c r="G259" s="6"/>
      <c r="H259" s="19" t="str" cm="1">
        <f t="array" ref="H259">_xlfn.IFS(ISBLANK(G259)," ",G259=0,Q3_0,G259=1,Q3_1,G259=2,Q3_2)</f>
        <v xml:space="preserve"> </v>
      </c>
      <c r="I259" s="6"/>
      <c r="J259" s="19" t="str" cm="1">
        <f t="array" ref="J259">_xlfn.IFS(ISBLANK(I259)," ",I259=0,Q4_0,I259=1,Q4_1,I259=2,Q4_2,I259=3,Q4_3,I259=4,Q4_4,I259=5,Q4_5)</f>
        <v xml:space="preserve"> </v>
      </c>
      <c r="K259" s="6"/>
      <c r="L259" s="19" t="str" cm="1">
        <f t="array" ref="L259">_xlfn.IFS(ISBLANK(K259)," ",K259=0,Q5_0,K259=1,Q5_1,K259=2,Q5_2,K259=3,Q5_3,K259=4,Q5_4,K259=5,Q5_5)</f>
        <v xml:space="preserve"> </v>
      </c>
      <c r="M259" s="6"/>
      <c r="N259" s="19" t="str" cm="1">
        <f t="array" ref="N259">_xlfn.IFS(ISBLANK(M259)," ",M259=0,Q6_0,M259=1,Q6_1,M259=2,Q6_2,M259=3,Q6_3,M259=4,Q6_4,M259=5,Q6_5)</f>
        <v xml:space="preserve"> </v>
      </c>
      <c r="O259" s="6"/>
      <c r="P259" s="19" t="str" cm="1">
        <f t="array" ref="P259">_xlfn.IFS(ISBLANK(O259)," ",O259=0,Q7_0,O259=1,Q7_1,O259=2,Q7_2,O259=3,Q7_3)</f>
        <v xml:space="preserve"> </v>
      </c>
      <c r="Q259" s="6"/>
      <c r="R259" s="19" t="str" cm="1">
        <f t="array" ref="R259">_xlfn.IFS(ISBLANK(Q259)," ",Q259=0,Q8_0,Q259=1,Q8_1,Q259=2,Q8_2,Q259=3,Q8_3)</f>
        <v xml:space="preserve"> </v>
      </c>
      <c r="S259" s="6"/>
      <c r="T259" s="19" t="str" cm="1">
        <f t="array" ref="T259">_xlfn.IFS(ISBLANK(S259)," ",S259=0,Q9_0,S259=1,Q9_1,S259=2,Q9_2,S259=3,Q9_3)</f>
        <v xml:space="preserve"> </v>
      </c>
      <c r="U259" s="6"/>
      <c r="V259" s="19" t="str" cm="1">
        <f t="array" ref="V259">_xlfn.IFS(ISBLANK(U259)," ",U259=0,Q10_0,U259=1,Q10_1,U259=2,Q10_2,U259=3,Q10_3)</f>
        <v xml:space="preserve"> </v>
      </c>
      <c r="W259" s="6"/>
      <c r="X259" s="19" t="str" cm="1">
        <f t="array" ref="X259">_xlfn.IFS(ISBLANK(W259)," ",W259=0,Q11_0,W259=1,Q11_1,W259=2,Q11_2)</f>
        <v xml:space="preserve"> </v>
      </c>
      <c r="Y259" s="6"/>
      <c r="Z259" s="19" t="str" cm="1">
        <f t="array" ref="Z259">_xlfn.IFS(ISBLANK(Y259)," ",Y259=0,Q12_0,Y259=1,Q12_1,Y259=2,Q12_2)</f>
        <v xml:space="preserve"> </v>
      </c>
      <c r="AA259" s="6"/>
      <c r="AB259" s="19" t="str" cm="1">
        <f t="array" ref="AB259">_xlfn.IFS(ISBLANK(AA259)," ",AA259=0,Q13_0,AA259=1,Q13_1,AA259=2,Q13_2,AA259=3,Q13_3,AA259=4,Q13_4)</f>
        <v xml:space="preserve"> </v>
      </c>
      <c r="AC259" s="26">
        <f t="shared" si="3"/>
        <v>0</v>
      </c>
    </row>
    <row r="260" spans="1:29" s="24" customFormat="1" x14ac:dyDescent="0.3">
      <c r="A260" s="25"/>
      <c r="B260" s="25"/>
      <c r="C260" s="6"/>
      <c r="D260" s="19" t="str" cm="1">
        <f t="array" ref="D260">IFERROR(_xlfn.IFS(C260="Yes",Q1_Yes,C260="No",Q1_No),"")</f>
        <v/>
      </c>
      <c r="E260" s="6"/>
      <c r="F260" s="19" t="str" cm="1">
        <f t="array" ref="F260">_xlfn.IFS(ISBLANK(E260)," ",E260=0,Q2_0,E260=1,Q2_1,E260=2,Q2_2,E260=3,Q2_3)</f>
        <v xml:space="preserve"> </v>
      </c>
      <c r="G260" s="6"/>
      <c r="H260" s="19" t="str" cm="1">
        <f t="array" ref="H260">_xlfn.IFS(ISBLANK(G260)," ",G260=0,Q3_0,G260=1,Q3_1,G260=2,Q3_2)</f>
        <v xml:space="preserve"> </v>
      </c>
      <c r="I260" s="6"/>
      <c r="J260" s="19" t="str" cm="1">
        <f t="array" ref="J260">_xlfn.IFS(ISBLANK(I260)," ",I260=0,Q4_0,I260=1,Q4_1,I260=2,Q4_2,I260=3,Q4_3,I260=4,Q4_4,I260=5,Q4_5)</f>
        <v xml:space="preserve"> </v>
      </c>
      <c r="K260" s="6"/>
      <c r="L260" s="19" t="str" cm="1">
        <f t="array" ref="L260">_xlfn.IFS(ISBLANK(K260)," ",K260=0,Q5_0,K260=1,Q5_1,K260=2,Q5_2,K260=3,Q5_3,K260=4,Q5_4,K260=5,Q5_5)</f>
        <v xml:space="preserve"> </v>
      </c>
      <c r="M260" s="6"/>
      <c r="N260" s="19" t="str" cm="1">
        <f t="array" ref="N260">_xlfn.IFS(ISBLANK(M260)," ",M260=0,Q6_0,M260=1,Q6_1,M260=2,Q6_2,M260=3,Q6_3,M260=4,Q6_4,M260=5,Q6_5)</f>
        <v xml:space="preserve"> </v>
      </c>
      <c r="O260" s="6"/>
      <c r="P260" s="19" t="str" cm="1">
        <f t="array" ref="P260">_xlfn.IFS(ISBLANK(O260)," ",O260=0,Q7_0,O260=1,Q7_1,O260=2,Q7_2,O260=3,Q7_3)</f>
        <v xml:space="preserve"> </v>
      </c>
      <c r="Q260" s="6"/>
      <c r="R260" s="19" t="str" cm="1">
        <f t="array" ref="R260">_xlfn.IFS(ISBLANK(Q260)," ",Q260=0,Q8_0,Q260=1,Q8_1,Q260=2,Q8_2,Q260=3,Q8_3)</f>
        <v xml:space="preserve"> </v>
      </c>
      <c r="S260" s="6"/>
      <c r="T260" s="19" t="str" cm="1">
        <f t="array" ref="T260">_xlfn.IFS(ISBLANK(S260)," ",S260=0,Q9_0,S260=1,Q9_1,S260=2,Q9_2,S260=3,Q9_3)</f>
        <v xml:space="preserve"> </v>
      </c>
      <c r="U260" s="6"/>
      <c r="V260" s="19" t="str" cm="1">
        <f t="array" ref="V260">_xlfn.IFS(ISBLANK(U260)," ",U260=0,Q10_0,U260=1,Q10_1,U260=2,Q10_2,U260=3,Q10_3)</f>
        <v xml:space="preserve"> </v>
      </c>
      <c r="W260" s="6"/>
      <c r="X260" s="19" t="str" cm="1">
        <f t="array" ref="X260">_xlfn.IFS(ISBLANK(W260)," ",W260=0,Q11_0,W260=1,Q11_1,W260=2,Q11_2)</f>
        <v xml:space="preserve"> </v>
      </c>
      <c r="Y260" s="6"/>
      <c r="Z260" s="19" t="str" cm="1">
        <f t="array" ref="Z260">_xlfn.IFS(ISBLANK(Y260)," ",Y260=0,Q12_0,Y260=1,Q12_1,Y260=2,Q12_2)</f>
        <v xml:space="preserve"> </v>
      </c>
      <c r="AA260" s="6"/>
      <c r="AB260" s="19" t="str" cm="1">
        <f t="array" ref="AB260">_xlfn.IFS(ISBLANK(AA260)," ",AA260=0,Q13_0,AA260=1,Q13_1,AA260=2,Q13_2,AA260=3,Q13_3,AA260=4,Q13_4)</f>
        <v xml:space="preserve"> </v>
      </c>
      <c r="AC260" s="26">
        <f t="shared" ref="AC260:AC323" si="4">SUM(E260,G260,I260,K260,M260,O260,Q260,S260,W260,U260,Y260,AA260)</f>
        <v>0</v>
      </c>
    </row>
    <row r="261" spans="1:29" s="24" customFormat="1" x14ac:dyDescent="0.3">
      <c r="A261" s="25"/>
      <c r="B261" s="25"/>
      <c r="C261" s="6"/>
      <c r="D261" s="19" t="str" cm="1">
        <f t="array" ref="D261">IFERROR(_xlfn.IFS(C261="Yes",Q1_Yes,C261="No",Q1_No),"")</f>
        <v/>
      </c>
      <c r="E261" s="6"/>
      <c r="F261" s="19" t="str" cm="1">
        <f t="array" ref="F261">_xlfn.IFS(ISBLANK(E261)," ",E261=0,Q2_0,E261=1,Q2_1,E261=2,Q2_2,E261=3,Q2_3)</f>
        <v xml:space="preserve"> </v>
      </c>
      <c r="G261" s="6"/>
      <c r="H261" s="19" t="str" cm="1">
        <f t="array" ref="H261">_xlfn.IFS(ISBLANK(G261)," ",G261=0,Q3_0,G261=1,Q3_1,G261=2,Q3_2)</f>
        <v xml:space="preserve"> </v>
      </c>
      <c r="I261" s="6"/>
      <c r="J261" s="19" t="str" cm="1">
        <f t="array" ref="J261">_xlfn.IFS(ISBLANK(I261)," ",I261=0,Q4_0,I261=1,Q4_1,I261=2,Q4_2,I261=3,Q4_3,I261=4,Q4_4,I261=5,Q4_5)</f>
        <v xml:space="preserve"> </v>
      </c>
      <c r="K261" s="6"/>
      <c r="L261" s="19" t="str" cm="1">
        <f t="array" ref="L261">_xlfn.IFS(ISBLANK(K261)," ",K261=0,Q5_0,K261=1,Q5_1,K261=2,Q5_2,K261=3,Q5_3,K261=4,Q5_4,K261=5,Q5_5)</f>
        <v xml:space="preserve"> </v>
      </c>
      <c r="M261" s="6"/>
      <c r="N261" s="19" t="str" cm="1">
        <f t="array" ref="N261">_xlfn.IFS(ISBLANK(M261)," ",M261=0,Q6_0,M261=1,Q6_1,M261=2,Q6_2,M261=3,Q6_3,M261=4,Q6_4,M261=5,Q6_5)</f>
        <v xml:space="preserve"> </v>
      </c>
      <c r="O261" s="6"/>
      <c r="P261" s="19" t="str" cm="1">
        <f t="array" ref="P261">_xlfn.IFS(ISBLANK(O261)," ",O261=0,Q7_0,O261=1,Q7_1,O261=2,Q7_2,O261=3,Q7_3)</f>
        <v xml:space="preserve"> </v>
      </c>
      <c r="Q261" s="6"/>
      <c r="R261" s="19" t="str" cm="1">
        <f t="array" ref="R261">_xlfn.IFS(ISBLANK(Q261)," ",Q261=0,Q8_0,Q261=1,Q8_1,Q261=2,Q8_2,Q261=3,Q8_3)</f>
        <v xml:space="preserve"> </v>
      </c>
      <c r="S261" s="6"/>
      <c r="T261" s="19" t="str" cm="1">
        <f t="array" ref="T261">_xlfn.IFS(ISBLANK(S261)," ",S261=0,Q9_0,S261=1,Q9_1,S261=2,Q9_2,S261=3,Q9_3)</f>
        <v xml:space="preserve"> </v>
      </c>
      <c r="U261" s="6"/>
      <c r="V261" s="19" t="str" cm="1">
        <f t="array" ref="V261">_xlfn.IFS(ISBLANK(U261)," ",U261=0,Q10_0,U261=1,Q10_1,U261=2,Q10_2,U261=3,Q10_3)</f>
        <v xml:space="preserve"> </v>
      </c>
      <c r="W261" s="6"/>
      <c r="X261" s="19" t="str" cm="1">
        <f t="array" ref="X261">_xlfn.IFS(ISBLANK(W261)," ",W261=0,Q11_0,W261=1,Q11_1,W261=2,Q11_2)</f>
        <v xml:space="preserve"> </v>
      </c>
      <c r="Y261" s="6"/>
      <c r="Z261" s="19" t="str" cm="1">
        <f t="array" ref="Z261">_xlfn.IFS(ISBLANK(Y261)," ",Y261=0,Q12_0,Y261=1,Q12_1,Y261=2,Q12_2)</f>
        <v xml:space="preserve"> </v>
      </c>
      <c r="AA261" s="6"/>
      <c r="AB261" s="19" t="str" cm="1">
        <f t="array" ref="AB261">_xlfn.IFS(ISBLANK(AA261)," ",AA261=0,Q13_0,AA261=1,Q13_1,AA261=2,Q13_2,AA261=3,Q13_3,AA261=4,Q13_4)</f>
        <v xml:space="preserve"> </v>
      </c>
      <c r="AC261" s="26">
        <f t="shared" si="4"/>
        <v>0</v>
      </c>
    </row>
    <row r="262" spans="1:29" s="24" customFormat="1" x14ac:dyDescent="0.3">
      <c r="A262" s="25"/>
      <c r="B262" s="25"/>
      <c r="C262" s="6"/>
      <c r="D262" s="19" t="str" cm="1">
        <f t="array" ref="D262">IFERROR(_xlfn.IFS(C262="Yes",Q1_Yes,C262="No",Q1_No),"")</f>
        <v/>
      </c>
      <c r="E262" s="6"/>
      <c r="F262" s="19" t="str" cm="1">
        <f t="array" ref="F262">_xlfn.IFS(ISBLANK(E262)," ",E262=0,Q2_0,E262=1,Q2_1,E262=2,Q2_2,E262=3,Q2_3)</f>
        <v xml:space="preserve"> </v>
      </c>
      <c r="G262" s="6"/>
      <c r="H262" s="19" t="str" cm="1">
        <f t="array" ref="H262">_xlfn.IFS(ISBLANK(G262)," ",G262=0,Q3_0,G262=1,Q3_1,G262=2,Q3_2)</f>
        <v xml:space="preserve"> </v>
      </c>
      <c r="I262" s="6"/>
      <c r="J262" s="19" t="str" cm="1">
        <f t="array" ref="J262">_xlfn.IFS(ISBLANK(I262)," ",I262=0,Q4_0,I262=1,Q4_1,I262=2,Q4_2,I262=3,Q4_3,I262=4,Q4_4,I262=5,Q4_5)</f>
        <v xml:space="preserve"> </v>
      </c>
      <c r="K262" s="6"/>
      <c r="L262" s="19" t="str" cm="1">
        <f t="array" ref="L262">_xlfn.IFS(ISBLANK(K262)," ",K262=0,Q5_0,K262=1,Q5_1,K262=2,Q5_2,K262=3,Q5_3,K262=4,Q5_4,K262=5,Q5_5)</f>
        <v xml:space="preserve"> </v>
      </c>
      <c r="M262" s="6"/>
      <c r="N262" s="19" t="str" cm="1">
        <f t="array" ref="N262">_xlfn.IFS(ISBLANK(M262)," ",M262=0,Q6_0,M262=1,Q6_1,M262=2,Q6_2,M262=3,Q6_3,M262=4,Q6_4,M262=5,Q6_5)</f>
        <v xml:space="preserve"> </v>
      </c>
      <c r="O262" s="6"/>
      <c r="P262" s="19" t="str" cm="1">
        <f t="array" ref="P262">_xlfn.IFS(ISBLANK(O262)," ",O262=0,Q7_0,O262=1,Q7_1,O262=2,Q7_2,O262=3,Q7_3)</f>
        <v xml:space="preserve"> </v>
      </c>
      <c r="Q262" s="6"/>
      <c r="R262" s="19" t="str" cm="1">
        <f t="array" ref="R262">_xlfn.IFS(ISBLANK(Q262)," ",Q262=0,Q8_0,Q262=1,Q8_1,Q262=2,Q8_2,Q262=3,Q8_3)</f>
        <v xml:space="preserve"> </v>
      </c>
      <c r="S262" s="6"/>
      <c r="T262" s="19" t="str" cm="1">
        <f t="array" ref="T262">_xlfn.IFS(ISBLANK(S262)," ",S262=0,Q9_0,S262=1,Q9_1,S262=2,Q9_2,S262=3,Q9_3)</f>
        <v xml:space="preserve"> </v>
      </c>
      <c r="U262" s="6"/>
      <c r="V262" s="19" t="str" cm="1">
        <f t="array" ref="V262">_xlfn.IFS(ISBLANK(U262)," ",U262=0,Q10_0,U262=1,Q10_1,U262=2,Q10_2,U262=3,Q10_3)</f>
        <v xml:space="preserve"> </v>
      </c>
      <c r="W262" s="6"/>
      <c r="X262" s="19" t="str" cm="1">
        <f t="array" ref="X262">_xlfn.IFS(ISBLANK(W262)," ",W262=0,Q11_0,W262=1,Q11_1,W262=2,Q11_2)</f>
        <v xml:space="preserve"> </v>
      </c>
      <c r="Y262" s="6"/>
      <c r="Z262" s="19" t="str" cm="1">
        <f t="array" ref="Z262">_xlfn.IFS(ISBLANK(Y262)," ",Y262=0,Q12_0,Y262=1,Q12_1,Y262=2,Q12_2)</f>
        <v xml:space="preserve"> </v>
      </c>
      <c r="AA262" s="6"/>
      <c r="AB262" s="19" t="str" cm="1">
        <f t="array" ref="AB262">_xlfn.IFS(ISBLANK(AA262)," ",AA262=0,Q13_0,AA262=1,Q13_1,AA262=2,Q13_2,AA262=3,Q13_3,AA262=4,Q13_4)</f>
        <v xml:space="preserve"> </v>
      </c>
      <c r="AC262" s="26">
        <f t="shared" si="4"/>
        <v>0</v>
      </c>
    </row>
    <row r="263" spans="1:29" s="24" customFormat="1" x14ac:dyDescent="0.3">
      <c r="A263" s="25"/>
      <c r="B263" s="25"/>
      <c r="C263" s="6"/>
      <c r="D263" s="19" t="str" cm="1">
        <f t="array" ref="D263">IFERROR(_xlfn.IFS(C263="Yes",Q1_Yes,C263="No",Q1_No),"")</f>
        <v/>
      </c>
      <c r="E263" s="6"/>
      <c r="F263" s="19" t="str" cm="1">
        <f t="array" ref="F263">_xlfn.IFS(ISBLANK(E263)," ",E263=0,Q2_0,E263=1,Q2_1,E263=2,Q2_2,E263=3,Q2_3)</f>
        <v xml:space="preserve"> </v>
      </c>
      <c r="G263" s="6"/>
      <c r="H263" s="19" t="str" cm="1">
        <f t="array" ref="H263">_xlfn.IFS(ISBLANK(G263)," ",G263=0,Q3_0,G263=1,Q3_1,G263=2,Q3_2)</f>
        <v xml:space="preserve"> </v>
      </c>
      <c r="I263" s="6"/>
      <c r="J263" s="19" t="str" cm="1">
        <f t="array" ref="J263">_xlfn.IFS(ISBLANK(I263)," ",I263=0,Q4_0,I263=1,Q4_1,I263=2,Q4_2,I263=3,Q4_3,I263=4,Q4_4,I263=5,Q4_5)</f>
        <v xml:space="preserve"> </v>
      </c>
      <c r="K263" s="6"/>
      <c r="L263" s="19" t="str" cm="1">
        <f t="array" ref="L263">_xlfn.IFS(ISBLANK(K263)," ",K263=0,Q5_0,K263=1,Q5_1,K263=2,Q5_2,K263=3,Q5_3,K263=4,Q5_4,K263=5,Q5_5)</f>
        <v xml:space="preserve"> </v>
      </c>
      <c r="M263" s="6"/>
      <c r="N263" s="19" t="str" cm="1">
        <f t="array" ref="N263">_xlfn.IFS(ISBLANK(M263)," ",M263=0,Q6_0,M263=1,Q6_1,M263=2,Q6_2,M263=3,Q6_3,M263=4,Q6_4,M263=5,Q6_5)</f>
        <v xml:space="preserve"> </v>
      </c>
      <c r="O263" s="6"/>
      <c r="P263" s="19" t="str" cm="1">
        <f t="array" ref="P263">_xlfn.IFS(ISBLANK(O263)," ",O263=0,Q7_0,O263=1,Q7_1,O263=2,Q7_2,O263=3,Q7_3)</f>
        <v xml:space="preserve"> </v>
      </c>
      <c r="Q263" s="6"/>
      <c r="R263" s="19" t="str" cm="1">
        <f t="array" ref="R263">_xlfn.IFS(ISBLANK(Q263)," ",Q263=0,Q8_0,Q263=1,Q8_1,Q263=2,Q8_2,Q263=3,Q8_3)</f>
        <v xml:space="preserve"> </v>
      </c>
      <c r="S263" s="6"/>
      <c r="T263" s="19" t="str" cm="1">
        <f t="array" ref="T263">_xlfn.IFS(ISBLANK(S263)," ",S263=0,Q9_0,S263=1,Q9_1,S263=2,Q9_2,S263=3,Q9_3)</f>
        <v xml:space="preserve"> </v>
      </c>
      <c r="U263" s="6"/>
      <c r="V263" s="19" t="str" cm="1">
        <f t="array" ref="V263">_xlfn.IFS(ISBLANK(U263)," ",U263=0,Q10_0,U263=1,Q10_1,U263=2,Q10_2,U263=3,Q10_3)</f>
        <v xml:space="preserve"> </v>
      </c>
      <c r="W263" s="6"/>
      <c r="X263" s="19" t="str" cm="1">
        <f t="array" ref="X263">_xlfn.IFS(ISBLANK(W263)," ",W263=0,Q11_0,W263=1,Q11_1,W263=2,Q11_2)</f>
        <v xml:space="preserve"> </v>
      </c>
      <c r="Y263" s="6"/>
      <c r="Z263" s="19" t="str" cm="1">
        <f t="array" ref="Z263">_xlfn.IFS(ISBLANK(Y263)," ",Y263=0,Q12_0,Y263=1,Q12_1,Y263=2,Q12_2)</f>
        <v xml:space="preserve"> </v>
      </c>
      <c r="AA263" s="6"/>
      <c r="AB263" s="19" t="str" cm="1">
        <f t="array" ref="AB263">_xlfn.IFS(ISBLANK(AA263)," ",AA263=0,Q13_0,AA263=1,Q13_1,AA263=2,Q13_2,AA263=3,Q13_3,AA263=4,Q13_4)</f>
        <v xml:space="preserve"> </v>
      </c>
      <c r="AC263" s="26">
        <f t="shared" si="4"/>
        <v>0</v>
      </c>
    </row>
    <row r="264" spans="1:29" s="24" customFormat="1" x14ac:dyDescent="0.3">
      <c r="A264" s="25"/>
      <c r="B264" s="25"/>
      <c r="C264" s="6"/>
      <c r="D264" s="19" t="str" cm="1">
        <f t="array" ref="D264">IFERROR(_xlfn.IFS(C264="Yes",Q1_Yes,C264="No",Q1_No),"")</f>
        <v/>
      </c>
      <c r="E264" s="6"/>
      <c r="F264" s="19" t="str" cm="1">
        <f t="array" ref="F264">_xlfn.IFS(ISBLANK(E264)," ",E264=0,Q2_0,E264=1,Q2_1,E264=2,Q2_2,E264=3,Q2_3)</f>
        <v xml:space="preserve"> </v>
      </c>
      <c r="G264" s="6"/>
      <c r="H264" s="19" t="str" cm="1">
        <f t="array" ref="H264">_xlfn.IFS(ISBLANK(G264)," ",G264=0,Q3_0,G264=1,Q3_1,G264=2,Q3_2)</f>
        <v xml:space="preserve"> </v>
      </c>
      <c r="I264" s="6"/>
      <c r="J264" s="19" t="str" cm="1">
        <f t="array" ref="J264">_xlfn.IFS(ISBLANK(I264)," ",I264=0,Q4_0,I264=1,Q4_1,I264=2,Q4_2,I264=3,Q4_3,I264=4,Q4_4,I264=5,Q4_5)</f>
        <v xml:space="preserve"> </v>
      </c>
      <c r="K264" s="6"/>
      <c r="L264" s="19" t="str" cm="1">
        <f t="array" ref="L264">_xlfn.IFS(ISBLANK(K264)," ",K264=0,Q5_0,K264=1,Q5_1,K264=2,Q5_2,K264=3,Q5_3,K264=4,Q5_4,K264=5,Q5_5)</f>
        <v xml:space="preserve"> </v>
      </c>
      <c r="M264" s="6"/>
      <c r="N264" s="19" t="str" cm="1">
        <f t="array" ref="N264">_xlfn.IFS(ISBLANK(M264)," ",M264=0,Q6_0,M264=1,Q6_1,M264=2,Q6_2,M264=3,Q6_3,M264=4,Q6_4,M264=5,Q6_5)</f>
        <v xml:space="preserve"> </v>
      </c>
      <c r="O264" s="6"/>
      <c r="P264" s="19" t="str" cm="1">
        <f t="array" ref="P264">_xlfn.IFS(ISBLANK(O264)," ",O264=0,Q7_0,O264=1,Q7_1,O264=2,Q7_2,O264=3,Q7_3)</f>
        <v xml:space="preserve"> </v>
      </c>
      <c r="Q264" s="6"/>
      <c r="R264" s="19" t="str" cm="1">
        <f t="array" ref="R264">_xlfn.IFS(ISBLANK(Q264)," ",Q264=0,Q8_0,Q264=1,Q8_1,Q264=2,Q8_2,Q264=3,Q8_3)</f>
        <v xml:space="preserve"> </v>
      </c>
      <c r="S264" s="6"/>
      <c r="T264" s="19" t="str" cm="1">
        <f t="array" ref="T264">_xlfn.IFS(ISBLANK(S264)," ",S264=0,Q9_0,S264=1,Q9_1,S264=2,Q9_2,S264=3,Q9_3)</f>
        <v xml:space="preserve"> </v>
      </c>
      <c r="U264" s="6"/>
      <c r="V264" s="19" t="str" cm="1">
        <f t="array" ref="V264">_xlfn.IFS(ISBLANK(U264)," ",U264=0,Q10_0,U264=1,Q10_1,U264=2,Q10_2,U264=3,Q10_3)</f>
        <v xml:space="preserve"> </v>
      </c>
      <c r="W264" s="6"/>
      <c r="X264" s="19" t="str" cm="1">
        <f t="array" ref="X264">_xlfn.IFS(ISBLANK(W264)," ",W264=0,Q11_0,W264=1,Q11_1,W264=2,Q11_2)</f>
        <v xml:space="preserve"> </v>
      </c>
      <c r="Y264" s="6"/>
      <c r="Z264" s="19" t="str" cm="1">
        <f t="array" ref="Z264">_xlfn.IFS(ISBLANK(Y264)," ",Y264=0,Q12_0,Y264=1,Q12_1,Y264=2,Q12_2)</f>
        <v xml:space="preserve"> </v>
      </c>
      <c r="AA264" s="6"/>
      <c r="AB264" s="19" t="str" cm="1">
        <f t="array" ref="AB264">_xlfn.IFS(ISBLANK(AA264)," ",AA264=0,Q13_0,AA264=1,Q13_1,AA264=2,Q13_2,AA264=3,Q13_3,AA264=4,Q13_4)</f>
        <v xml:space="preserve"> </v>
      </c>
      <c r="AC264" s="26">
        <f t="shared" si="4"/>
        <v>0</v>
      </c>
    </row>
    <row r="265" spans="1:29" s="24" customFormat="1" x14ac:dyDescent="0.3">
      <c r="A265" s="25"/>
      <c r="B265" s="25"/>
      <c r="C265" s="6"/>
      <c r="D265" s="19" t="str" cm="1">
        <f t="array" ref="D265">IFERROR(_xlfn.IFS(C265="Yes",Q1_Yes,C265="No",Q1_No),"")</f>
        <v/>
      </c>
      <c r="E265" s="6"/>
      <c r="F265" s="19" t="str" cm="1">
        <f t="array" ref="F265">_xlfn.IFS(ISBLANK(E265)," ",E265=0,Q2_0,E265=1,Q2_1,E265=2,Q2_2,E265=3,Q2_3)</f>
        <v xml:space="preserve"> </v>
      </c>
      <c r="G265" s="6"/>
      <c r="H265" s="19" t="str" cm="1">
        <f t="array" ref="H265">_xlfn.IFS(ISBLANK(G265)," ",G265=0,Q3_0,G265=1,Q3_1,G265=2,Q3_2)</f>
        <v xml:space="preserve"> </v>
      </c>
      <c r="I265" s="6"/>
      <c r="J265" s="19" t="str" cm="1">
        <f t="array" ref="J265">_xlfn.IFS(ISBLANK(I265)," ",I265=0,Q4_0,I265=1,Q4_1,I265=2,Q4_2,I265=3,Q4_3,I265=4,Q4_4,I265=5,Q4_5)</f>
        <v xml:space="preserve"> </v>
      </c>
      <c r="K265" s="6"/>
      <c r="L265" s="19" t="str" cm="1">
        <f t="array" ref="L265">_xlfn.IFS(ISBLANK(K265)," ",K265=0,Q5_0,K265=1,Q5_1,K265=2,Q5_2,K265=3,Q5_3,K265=4,Q5_4,K265=5,Q5_5)</f>
        <v xml:space="preserve"> </v>
      </c>
      <c r="M265" s="6"/>
      <c r="N265" s="19" t="str" cm="1">
        <f t="array" ref="N265">_xlfn.IFS(ISBLANK(M265)," ",M265=0,Q6_0,M265=1,Q6_1,M265=2,Q6_2,M265=3,Q6_3,M265=4,Q6_4,M265=5,Q6_5)</f>
        <v xml:space="preserve"> </v>
      </c>
      <c r="O265" s="6"/>
      <c r="P265" s="19" t="str" cm="1">
        <f t="array" ref="P265">_xlfn.IFS(ISBLANK(O265)," ",O265=0,Q7_0,O265=1,Q7_1,O265=2,Q7_2,O265=3,Q7_3)</f>
        <v xml:space="preserve"> </v>
      </c>
      <c r="Q265" s="6"/>
      <c r="R265" s="19" t="str" cm="1">
        <f t="array" ref="R265">_xlfn.IFS(ISBLANK(Q265)," ",Q265=0,Q8_0,Q265=1,Q8_1,Q265=2,Q8_2,Q265=3,Q8_3)</f>
        <v xml:space="preserve"> </v>
      </c>
      <c r="S265" s="6"/>
      <c r="T265" s="19" t="str" cm="1">
        <f t="array" ref="T265">_xlfn.IFS(ISBLANK(S265)," ",S265=0,Q9_0,S265=1,Q9_1,S265=2,Q9_2,S265=3,Q9_3)</f>
        <v xml:space="preserve"> </v>
      </c>
      <c r="U265" s="6"/>
      <c r="V265" s="19" t="str" cm="1">
        <f t="array" ref="V265">_xlfn.IFS(ISBLANK(U265)," ",U265=0,Q10_0,U265=1,Q10_1,U265=2,Q10_2,U265=3,Q10_3)</f>
        <v xml:space="preserve"> </v>
      </c>
      <c r="W265" s="6"/>
      <c r="X265" s="19" t="str" cm="1">
        <f t="array" ref="X265">_xlfn.IFS(ISBLANK(W265)," ",W265=0,Q11_0,W265=1,Q11_1,W265=2,Q11_2)</f>
        <v xml:space="preserve"> </v>
      </c>
      <c r="Y265" s="6"/>
      <c r="Z265" s="19" t="str" cm="1">
        <f t="array" ref="Z265">_xlfn.IFS(ISBLANK(Y265)," ",Y265=0,Q12_0,Y265=1,Q12_1,Y265=2,Q12_2)</f>
        <v xml:space="preserve"> </v>
      </c>
      <c r="AA265" s="6"/>
      <c r="AB265" s="19" t="str" cm="1">
        <f t="array" ref="AB265">_xlfn.IFS(ISBLANK(AA265)," ",AA265=0,Q13_0,AA265=1,Q13_1,AA265=2,Q13_2,AA265=3,Q13_3,AA265=4,Q13_4)</f>
        <v xml:space="preserve"> </v>
      </c>
      <c r="AC265" s="26">
        <f t="shared" si="4"/>
        <v>0</v>
      </c>
    </row>
    <row r="266" spans="1:29" s="24" customFormat="1" x14ac:dyDescent="0.3">
      <c r="A266" s="25"/>
      <c r="B266" s="25"/>
      <c r="C266" s="6"/>
      <c r="D266" s="19" t="str" cm="1">
        <f t="array" ref="D266">IFERROR(_xlfn.IFS(C266="Yes",Q1_Yes,C266="No",Q1_No),"")</f>
        <v/>
      </c>
      <c r="E266" s="6"/>
      <c r="F266" s="19" t="str" cm="1">
        <f t="array" ref="F266">_xlfn.IFS(ISBLANK(E266)," ",E266=0,Q2_0,E266=1,Q2_1,E266=2,Q2_2,E266=3,Q2_3)</f>
        <v xml:space="preserve"> </v>
      </c>
      <c r="G266" s="6"/>
      <c r="H266" s="19" t="str" cm="1">
        <f t="array" ref="H266">_xlfn.IFS(ISBLANK(G266)," ",G266=0,Q3_0,G266=1,Q3_1,G266=2,Q3_2)</f>
        <v xml:space="preserve"> </v>
      </c>
      <c r="I266" s="6"/>
      <c r="J266" s="19" t="str" cm="1">
        <f t="array" ref="J266">_xlfn.IFS(ISBLANK(I266)," ",I266=0,Q4_0,I266=1,Q4_1,I266=2,Q4_2,I266=3,Q4_3,I266=4,Q4_4,I266=5,Q4_5)</f>
        <v xml:space="preserve"> </v>
      </c>
      <c r="K266" s="6"/>
      <c r="L266" s="19" t="str" cm="1">
        <f t="array" ref="L266">_xlfn.IFS(ISBLANK(K266)," ",K266=0,Q5_0,K266=1,Q5_1,K266=2,Q5_2,K266=3,Q5_3,K266=4,Q5_4,K266=5,Q5_5)</f>
        <v xml:space="preserve"> </v>
      </c>
      <c r="M266" s="6"/>
      <c r="N266" s="19" t="str" cm="1">
        <f t="array" ref="N266">_xlfn.IFS(ISBLANK(M266)," ",M266=0,Q6_0,M266=1,Q6_1,M266=2,Q6_2,M266=3,Q6_3,M266=4,Q6_4,M266=5,Q6_5)</f>
        <v xml:space="preserve"> </v>
      </c>
      <c r="O266" s="6"/>
      <c r="P266" s="19" t="str" cm="1">
        <f t="array" ref="P266">_xlfn.IFS(ISBLANK(O266)," ",O266=0,Q7_0,O266=1,Q7_1,O266=2,Q7_2,O266=3,Q7_3)</f>
        <v xml:space="preserve"> </v>
      </c>
      <c r="Q266" s="6"/>
      <c r="R266" s="19" t="str" cm="1">
        <f t="array" ref="R266">_xlfn.IFS(ISBLANK(Q266)," ",Q266=0,Q8_0,Q266=1,Q8_1,Q266=2,Q8_2,Q266=3,Q8_3)</f>
        <v xml:space="preserve"> </v>
      </c>
      <c r="S266" s="6"/>
      <c r="T266" s="19" t="str" cm="1">
        <f t="array" ref="T266">_xlfn.IFS(ISBLANK(S266)," ",S266=0,Q9_0,S266=1,Q9_1,S266=2,Q9_2,S266=3,Q9_3)</f>
        <v xml:space="preserve"> </v>
      </c>
      <c r="U266" s="6"/>
      <c r="V266" s="19" t="str" cm="1">
        <f t="array" ref="V266">_xlfn.IFS(ISBLANK(U266)," ",U266=0,Q10_0,U266=1,Q10_1,U266=2,Q10_2,U266=3,Q10_3)</f>
        <v xml:space="preserve"> </v>
      </c>
      <c r="W266" s="6"/>
      <c r="X266" s="19" t="str" cm="1">
        <f t="array" ref="X266">_xlfn.IFS(ISBLANK(W266)," ",W266=0,Q11_0,W266=1,Q11_1,W266=2,Q11_2)</f>
        <v xml:space="preserve"> </v>
      </c>
      <c r="Y266" s="6"/>
      <c r="Z266" s="19" t="str" cm="1">
        <f t="array" ref="Z266">_xlfn.IFS(ISBLANK(Y266)," ",Y266=0,Q12_0,Y266=1,Q12_1,Y266=2,Q12_2)</f>
        <v xml:space="preserve"> </v>
      </c>
      <c r="AA266" s="6"/>
      <c r="AB266" s="19" t="str" cm="1">
        <f t="array" ref="AB266">_xlfn.IFS(ISBLANK(AA266)," ",AA266=0,Q13_0,AA266=1,Q13_1,AA266=2,Q13_2,AA266=3,Q13_3,AA266=4,Q13_4)</f>
        <v xml:space="preserve"> </v>
      </c>
      <c r="AC266" s="26">
        <f t="shared" si="4"/>
        <v>0</v>
      </c>
    </row>
    <row r="267" spans="1:29" s="24" customFormat="1" x14ac:dyDescent="0.3">
      <c r="A267" s="25"/>
      <c r="B267" s="25"/>
      <c r="C267" s="6"/>
      <c r="D267" s="19" t="str" cm="1">
        <f t="array" ref="D267">IFERROR(_xlfn.IFS(C267="Yes",Q1_Yes,C267="No",Q1_No),"")</f>
        <v/>
      </c>
      <c r="E267" s="6"/>
      <c r="F267" s="19" t="str" cm="1">
        <f t="array" ref="F267">_xlfn.IFS(ISBLANK(E267)," ",E267=0,Q2_0,E267=1,Q2_1,E267=2,Q2_2,E267=3,Q2_3)</f>
        <v xml:space="preserve"> </v>
      </c>
      <c r="G267" s="6"/>
      <c r="H267" s="19" t="str" cm="1">
        <f t="array" ref="H267">_xlfn.IFS(ISBLANK(G267)," ",G267=0,Q3_0,G267=1,Q3_1,G267=2,Q3_2)</f>
        <v xml:space="preserve"> </v>
      </c>
      <c r="I267" s="6"/>
      <c r="J267" s="19" t="str" cm="1">
        <f t="array" ref="J267">_xlfn.IFS(ISBLANK(I267)," ",I267=0,Q4_0,I267=1,Q4_1,I267=2,Q4_2,I267=3,Q4_3,I267=4,Q4_4,I267=5,Q4_5)</f>
        <v xml:space="preserve"> </v>
      </c>
      <c r="K267" s="6"/>
      <c r="L267" s="19" t="str" cm="1">
        <f t="array" ref="L267">_xlfn.IFS(ISBLANK(K267)," ",K267=0,Q5_0,K267=1,Q5_1,K267=2,Q5_2,K267=3,Q5_3,K267=4,Q5_4,K267=5,Q5_5)</f>
        <v xml:space="preserve"> </v>
      </c>
      <c r="M267" s="6"/>
      <c r="N267" s="19" t="str" cm="1">
        <f t="array" ref="N267">_xlfn.IFS(ISBLANK(M267)," ",M267=0,Q6_0,M267=1,Q6_1,M267=2,Q6_2,M267=3,Q6_3,M267=4,Q6_4,M267=5,Q6_5)</f>
        <v xml:space="preserve"> </v>
      </c>
      <c r="O267" s="6"/>
      <c r="P267" s="19" t="str" cm="1">
        <f t="array" ref="P267">_xlfn.IFS(ISBLANK(O267)," ",O267=0,Q7_0,O267=1,Q7_1,O267=2,Q7_2,O267=3,Q7_3)</f>
        <v xml:space="preserve"> </v>
      </c>
      <c r="Q267" s="6"/>
      <c r="R267" s="19" t="str" cm="1">
        <f t="array" ref="R267">_xlfn.IFS(ISBLANK(Q267)," ",Q267=0,Q8_0,Q267=1,Q8_1,Q267=2,Q8_2,Q267=3,Q8_3)</f>
        <v xml:space="preserve"> </v>
      </c>
      <c r="S267" s="6"/>
      <c r="T267" s="19" t="str" cm="1">
        <f t="array" ref="T267">_xlfn.IFS(ISBLANK(S267)," ",S267=0,Q9_0,S267=1,Q9_1,S267=2,Q9_2,S267=3,Q9_3)</f>
        <v xml:space="preserve"> </v>
      </c>
      <c r="U267" s="6"/>
      <c r="V267" s="19" t="str" cm="1">
        <f t="array" ref="V267">_xlfn.IFS(ISBLANK(U267)," ",U267=0,Q10_0,U267=1,Q10_1,U267=2,Q10_2,U267=3,Q10_3)</f>
        <v xml:space="preserve"> </v>
      </c>
      <c r="W267" s="6"/>
      <c r="X267" s="19" t="str" cm="1">
        <f t="array" ref="X267">_xlfn.IFS(ISBLANK(W267)," ",W267=0,Q11_0,W267=1,Q11_1,W267=2,Q11_2)</f>
        <v xml:space="preserve"> </v>
      </c>
      <c r="Y267" s="6"/>
      <c r="Z267" s="19" t="str" cm="1">
        <f t="array" ref="Z267">_xlfn.IFS(ISBLANK(Y267)," ",Y267=0,Q12_0,Y267=1,Q12_1,Y267=2,Q12_2)</f>
        <v xml:space="preserve"> </v>
      </c>
      <c r="AA267" s="6"/>
      <c r="AB267" s="19" t="str" cm="1">
        <f t="array" ref="AB267">_xlfn.IFS(ISBLANK(AA267)," ",AA267=0,Q13_0,AA267=1,Q13_1,AA267=2,Q13_2,AA267=3,Q13_3,AA267=4,Q13_4)</f>
        <v xml:space="preserve"> </v>
      </c>
      <c r="AC267" s="26">
        <f t="shared" si="4"/>
        <v>0</v>
      </c>
    </row>
    <row r="268" spans="1:29" s="24" customFormat="1" x14ac:dyDescent="0.3">
      <c r="A268" s="25"/>
      <c r="B268" s="25"/>
      <c r="C268" s="6"/>
      <c r="D268" s="19" t="str" cm="1">
        <f t="array" ref="D268">IFERROR(_xlfn.IFS(C268="Yes",Q1_Yes,C268="No",Q1_No),"")</f>
        <v/>
      </c>
      <c r="E268" s="6"/>
      <c r="F268" s="19" t="str" cm="1">
        <f t="array" ref="F268">_xlfn.IFS(ISBLANK(E268)," ",E268=0,Q2_0,E268=1,Q2_1,E268=2,Q2_2,E268=3,Q2_3)</f>
        <v xml:space="preserve"> </v>
      </c>
      <c r="G268" s="6"/>
      <c r="H268" s="19" t="str" cm="1">
        <f t="array" ref="H268">_xlfn.IFS(ISBLANK(G268)," ",G268=0,Q3_0,G268=1,Q3_1,G268=2,Q3_2)</f>
        <v xml:space="preserve"> </v>
      </c>
      <c r="I268" s="6"/>
      <c r="J268" s="19" t="str" cm="1">
        <f t="array" ref="J268">_xlfn.IFS(ISBLANK(I268)," ",I268=0,Q4_0,I268=1,Q4_1,I268=2,Q4_2,I268=3,Q4_3,I268=4,Q4_4,I268=5,Q4_5)</f>
        <v xml:space="preserve"> </v>
      </c>
      <c r="K268" s="6"/>
      <c r="L268" s="19" t="str" cm="1">
        <f t="array" ref="L268">_xlfn.IFS(ISBLANK(K268)," ",K268=0,Q5_0,K268=1,Q5_1,K268=2,Q5_2,K268=3,Q5_3,K268=4,Q5_4,K268=5,Q5_5)</f>
        <v xml:space="preserve"> </v>
      </c>
      <c r="M268" s="6"/>
      <c r="N268" s="19" t="str" cm="1">
        <f t="array" ref="N268">_xlfn.IFS(ISBLANK(M268)," ",M268=0,Q6_0,M268=1,Q6_1,M268=2,Q6_2,M268=3,Q6_3,M268=4,Q6_4,M268=5,Q6_5)</f>
        <v xml:space="preserve"> </v>
      </c>
      <c r="O268" s="6"/>
      <c r="P268" s="19" t="str" cm="1">
        <f t="array" ref="P268">_xlfn.IFS(ISBLANK(O268)," ",O268=0,Q7_0,O268=1,Q7_1,O268=2,Q7_2,O268=3,Q7_3)</f>
        <v xml:space="preserve"> </v>
      </c>
      <c r="Q268" s="6"/>
      <c r="R268" s="19" t="str" cm="1">
        <f t="array" ref="R268">_xlfn.IFS(ISBLANK(Q268)," ",Q268=0,Q8_0,Q268=1,Q8_1,Q268=2,Q8_2,Q268=3,Q8_3)</f>
        <v xml:space="preserve"> </v>
      </c>
      <c r="S268" s="6"/>
      <c r="T268" s="19" t="str" cm="1">
        <f t="array" ref="T268">_xlfn.IFS(ISBLANK(S268)," ",S268=0,Q9_0,S268=1,Q9_1,S268=2,Q9_2,S268=3,Q9_3)</f>
        <v xml:space="preserve"> </v>
      </c>
      <c r="U268" s="6"/>
      <c r="V268" s="19" t="str" cm="1">
        <f t="array" ref="V268">_xlfn.IFS(ISBLANK(U268)," ",U268=0,Q10_0,U268=1,Q10_1,U268=2,Q10_2,U268=3,Q10_3)</f>
        <v xml:space="preserve"> </v>
      </c>
      <c r="W268" s="6"/>
      <c r="X268" s="19" t="str" cm="1">
        <f t="array" ref="X268">_xlfn.IFS(ISBLANK(W268)," ",W268=0,Q11_0,W268=1,Q11_1,W268=2,Q11_2)</f>
        <v xml:space="preserve"> </v>
      </c>
      <c r="Y268" s="6"/>
      <c r="Z268" s="19" t="str" cm="1">
        <f t="array" ref="Z268">_xlfn.IFS(ISBLANK(Y268)," ",Y268=0,Q12_0,Y268=1,Q12_1,Y268=2,Q12_2)</f>
        <v xml:space="preserve"> </v>
      </c>
      <c r="AA268" s="6"/>
      <c r="AB268" s="19" t="str" cm="1">
        <f t="array" ref="AB268">_xlfn.IFS(ISBLANK(AA268)," ",AA268=0,Q13_0,AA268=1,Q13_1,AA268=2,Q13_2,AA268=3,Q13_3,AA268=4,Q13_4)</f>
        <v xml:space="preserve"> </v>
      </c>
      <c r="AC268" s="26">
        <f t="shared" si="4"/>
        <v>0</v>
      </c>
    </row>
    <row r="269" spans="1:29" s="24" customFormat="1" x14ac:dyDescent="0.3">
      <c r="A269" s="25"/>
      <c r="B269" s="25"/>
      <c r="C269" s="6"/>
      <c r="D269" s="19" t="str" cm="1">
        <f t="array" ref="D269">IFERROR(_xlfn.IFS(C269="Yes",Q1_Yes,C269="No",Q1_No),"")</f>
        <v/>
      </c>
      <c r="E269" s="6"/>
      <c r="F269" s="19" t="str" cm="1">
        <f t="array" ref="F269">_xlfn.IFS(ISBLANK(E269)," ",E269=0,Q2_0,E269=1,Q2_1,E269=2,Q2_2,E269=3,Q2_3)</f>
        <v xml:space="preserve"> </v>
      </c>
      <c r="G269" s="6"/>
      <c r="H269" s="19" t="str" cm="1">
        <f t="array" ref="H269">_xlfn.IFS(ISBLANK(G269)," ",G269=0,Q3_0,G269=1,Q3_1,G269=2,Q3_2)</f>
        <v xml:space="preserve"> </v>
      </c>
      <c r="I269" s="6"/>
      <c r="J269" s="19" t="str" cm="1">
        <f t="array" ref="J269">_xlfn.IFS(ISBLANK(I269)," ",I269=0,Q4_0,I269=1,Q4_1,I269=2,Q4_2,I269=3,Q4_3,I269=4,Q4_4,I269=5,Q4_5)</f>
        <v xml:space="preserve"> </v>
      </c>
      <c r="K269" s="6"/>
      <c r="L269" s="19" t="str" cm="1">
        <f t="array" ref="L269">_xlfn.IFS(ISBLANK(K269)," ",K269=0,Q5_0,K269=1,Q5_1,K269=2,Q5_2,K269=3,Q5_3,K269=4,Q5_4,K269=5,Q5_5)</f>
        <v xml:space="preserve"> </v>
      </c>
      <c r="M269" s="6"/>
      <c r="N269" s="19" t="str" cm="1">
        <f t="array" ref="N269">_xlfn.IFS(ISBLANK(M269)," ",M269=0,Q6_0,M269=1,Q6_1,M269=2,Q6_2,M269=3,Q6_3,M269=4,Q6_4,M269=5,Q6_5)</f>
        <v xml:space="preserve"> </v>
      </c>
      <c r="O269" s="6"/>
      <c r="P269" s="19" t="str" cm="1">
        <f t="array" ref="P269">_xlfn.IFS(ISBLANK(O269)," ",O269=0,Q7_0,O269=1,Q7_1,O269=2,Q7_2,O269=3,Q7_3)</f>
        <v xml:space="preserve"> </v>
      </c>
      <c r="Q269" s="6"/>
      <c r="R269" s="19" t="str" cm="1">
        <f t="array" ref="R269">_xlfn.IFS(ISBLANK(Q269)," ",Q269=0,Q8_0,Q269=1,Q8_1,Q269=2,Q8_2,Q269=3,Q8_3)</f>
        <v xml:space="preserve"> </v>
      </c>
      <c r="S269" s="6"/>
      <c r="T269" s="19" t="str" cm="1">
        <f t="array" ref="T269">_xlfn.IFS(ISBLANK(S269)," ",S269=0,Q9_0,S269=1,Q9_1,S269=2,Q9_2,S269=3,Q9_3)</f>
        <v xml:space="preserve"> </v>
      </c>
      <c r="U269" s="6"/>
      <c r="V269" s="19" t="str" cm="1">
        <f t="array" ref="V269">_xlfn.IFS(ISBLANK(U269)," ",U269=0,Q10_0,U269=1,Q10_1,U269=2,Q10_2,U269=3,Q10_3)</f>
        <v xml:space="preserve"> </v>
      </c>
      <c r="W269" s="6"/>
      <c r="X269" s="19" t="str" cm="1">
        <f t="array" ref="X269">_xlfn.IFS(ISBLANK(W269)," ",W269=0,Q11_0,W269=1,Q11_1,W269=2,Q11_2)</f>
        <v xml:space="preserve"> </v>
      </c>
      <c r="Y269" s="6"/>
      <c r="Z269" s="19" t="str" cm="1">
        <f t="array" ref="Z269">_xlfn.IFS(ISBLANK(Y269)," ",Y269=0,Q12_0,Y269=1,Q12_1,Y269=2,Q12_2)</f>
        <v xml:space="preserve"> </v>
      </c>
      <c r="AA269" s="6"/>
      <c r="AB269" s="19" t="str" cm="1">
        <f t="array" ref="AB269">_xlfn.IFS(ISBLANK(AA269)," ",AA269=0,Q13_0,AA269=1,Q13_1,AA269=2,Q13_2,AA269=3,Q13_3,AA269=4,Q13_4)</f>
        <v xml:space="preserve"> </v>
      </c>
      <c r="AC269" s="26">
        <f t="shared" si="4"/>
        <v>0</v>
      </c>
    </row>
    <row r="270" spans="1:29" s="24" customFormat="1" x14ac:dyDescent="0.3">
      <c r="A270" s="25"/>
      <c r="B270" s="25"/>
      <c r="C270" s="6"/>
      <c r="D270" s="19" t="str" cm="1">
        <f t="array" ref="D270">IFERROR(_xlfn.IFS(C270="Yes",Q1_Yes,C270="No",Q1_No),"")</f>
        <v/>
      </c>
      <c r="E270" s="6"/>
      <c r="F270" s="19" t="str" cm="1">
        <f t="array" ref="F270">_xlfn.IFS(ISBLANK(E270)," ",E270=0,Q2_0,E270=1,Q2_1,E270=2,Q2_2,E270=3,Q2_3)</f>
        <v xml:space="preserve"> </v>
      </c>
      <c r="G270" s="6"/>
      <c r="H270" s="19" t="str" cm="1">
        <f t="array" ref="H270">_xlfn.IFS(ISBLANK(G270)," ",G270=0,Q3_0,G270=1,Q3_1,G270=2,Q3_2)</f>
        <v xml:space="preserve"> </v>
      </c>
      <c r="I270" s="6"/>
      <c r="J270" s="19" t="str" cm="1">
        <f t="array" ref="J270">_xlfn.IFS(ISBLANK(I270)," ",I270=0,Q4_0,I270=1,Q4_1,I270=2,Q4_2,I270=3,Q4_3,I270=4,Q4_4,I270=5,Q4_5)</f>
        <v xml:space="preserve"> </v>
      </c>
      <c r="K270" s="6"/>
      <c r="L270" s="19" t="str" cm="1">
        <f t="array" ref="L270">_xlfn.IFS(ISBLANK(K270)," ",K270=0,Q5_0,K270=1,Q5_1,K270=2,Q5_2,K270=3,Q5_3,K270=4,Q5_4,K270=5,Q5_5)</f>
        <v xml:space="preserve"> </v>
      </c>
      <c r="M270" s="6"/>
      <c r="N270" s="19" t="str" cm="1">
        <f t="array" ref="N270">_xlfn.IFS(ISBLANK(M270)," ",M270=0,Q6_0,M270=1,Q6_1,M270=2,Q6_2,M270=3,Q6_3,M270=4,Q6_4,M270=5,Q6_5)</f>
        <v xml:space="preserve"> </v>
      </c>
      <c r="O270" s="6"/>
      <c r="P270" s="19" t="str" cm="1">
        <f t="array" ref="P270">_xlfn.IFS(ISBLANK(O270)," ",O270=0,Q7_0,O270=1,Q7_1,O270=2,Q7_2,O270=3,Q7_3)</f>
        <v xml:space="preserve"> </v>
      </c>
      <c r="Q270" s="6"/>
      <c r="R270" s="19" t="str" cm="1">
        <f t="array" ref="R270">_xlfn.IFS(ISBLANK(Q270)," ",Q270=0,Q8_0,Q270=1,Q8_1,Q270=2,Q8_2,Q270=3,Q8_3)</f>
        <v xml:space="preserve"> </v>
      </c>
      <c r="S270" s="6"/>
      <c r="T270" s="19" t="str" cm="1">
        <f t="array" ref="T270">_xlfn.IFS(ISBLANK(S270)," ",S270=0,Q9_0,S270=1,Q9_1,S270=2,Q9_2,S270=3,Q9_3)</f>
        <v xml:space="preserve"> </v>
      </c>
      <c r="U270" s="6"/>
      <c r="V270" s="19" t="str" cm="1">
        <f t="array" ref="V270">_xlfn.IFS(ISBLANK(U270)," ",U270=0,Q10_0,U270=1,Q10_1,U270=2,Q10_2,U270=3,Q10_3)</f>
        <v xml:space="preserve"> </v>
      </c>
      <c r="W270" s="6"/>
      <c r="X270" s="19" t="str" cm="1">
        <f t="array" ref="X270">_xlfn.IFS(ISBLANK(W270)," ",W270=0,Q11_0,W270=1,Q11_1,W270=2,Q11_2)</f>
        <v xml:space="preserve"> </v>
      </c>
      <c r="Y270" s="6"/>
      <c r="Z270" s="19" t="str" cm="1">
        <f t="array" ref="Z270">_xlfn.IFS(ISBLANK(Y270)," ",Y270=0,Q12_0,Y270=1,Q12_1,Y270=2,Q12_2)</f>
        <v xml:space="preserve"> </v>
      </c>
      <c r="AA270" s="6"/>
      <c r="AB270" s="19" t="str" cm="1">
        <f t="array" ref="AB270">_xlfn.IFS(ISBLANK(AA270)," ",AA270=0,Q13_0,AA270=1,Q13_1,AA270=2,Q13_2,AA270=3,Q13_3,AA270=4,Q13_4)</f>
        <v xml:space="preserve"> </v>
      </c>
      <c r="AC270" s="26">
        <f t="shared" si="4"/>
        <v>0</v>
      </c>
    </row>
    <row r="271" spans="1:29" s="24" customFormat="1" x14ac:dyDescent="0.3">
      <c r="A271" s="25"/>
      <c r="B271" s="25"/>
      <c r="C271" s="6"/>
      <c r="D271" s="19" t="str" cm="1">
        <f t="array" ref="D271">IFERROR(_xlfn.IFS(C271="Yes",Q1_Yes,C271="No",Q1_No),"")</f>
        <v/>
      </c>
      <c r="E271" s="6"/>
      <c r="F271" s="19" t="str" cm="1">
        <f t="array" ref="F271">_xlfn.IFS(ISBLANK(E271)," ",E271=0,Q2_0,E271=1,Q2_1,E271=2,Q2_2,E271=3,Q2_3)</f>
        <v xml:space="preserve"> </v>
      </c>
      <c r="G271" s="6"/>
      <c r="H271" s="19" t="str" cm="1">
        <f t="array" ref="H271">_xlfn.IFS(ISBLANK(G271)," ",G271=0,Q3_0,G271=1,Q3_1,G271=2,Q3_2)</f>
        <v xml:space="preserve"> </v>
      </c>
      <c r="I271" s="6"/>
      <c r="J271" s="19" t="str" cm="1">
        <f t="array" ref="J271">_xlfn.IFS(ISBLANK(I271)," ",I271=0,Q4_0,I271=1,Q4_1,I271=2,Q4_2,I271=3,Q4_3,I271=4,Q4_4,I271=5,Q4_5)</f>
        <v xml:space="preserve"> </v>
      </c>
      <c r="K271" s="6"/>
      <c r="L271" s="19" t="str" cm="1">
        <f t="array" ref="L271">_xlfn.IFS(ISBLANK(K271)," ",K271=0,Q5_0,K271=1,Q5_1,K271=2,Q5_2,K271=3,Q5_3,K271=4,Q5_4,K271=5,Q5_5)</f>
        <v xml:space="preserve"> </v>
      </c>
      <c r="M271" s="6"/>
      <c r="N271" s="19" t="str" cm="1">
        <f t="array" ref="N271">_xlfn.IFS(ISBLANK(M271)," ",M271=0,Q6_0,M271=1,Q6_1,M271=2,Q6_2,M271=3,Q6_3,M271=4,Q6_4,M271=5,Q6_5)</f>
        <v xml:space="preserve"> </v>
      </c>
      <c r="O271" s="6"/>
      <c r="P271" s="19" t="str" cm="1">
        <f t="array" ref="P271">_xlfn.IFS(ISBLANK(O271)," ",O271=0,Q7_0,O271=1,Q7_1,O271=2,Q7_2,O271=3,Q7_3)</f>
        <v xml:space="preserve"> </v>
      </c>
      <c r="Q271" s="6"/>
      <c r="R271" s="19" t="str" cm="1">
        <f t="array" ref="R271">_xlfn.IFS(ISBLANK(Q271)," ",Q271=0,Q8_0,Q271=1,Q8_1,Q271=2,Q8_2,Q271=3,Q8_3)</f>
        <v xml:space="preserve"> </v>
      </c>
      <c r="S271" s="6"/>
      <c r="T271" s="19" t="str" cm="1">
        <f t="array" ref="T271">_xlfn.IFS(ISBLANK(S271)," ",S271=0,Q9_0,S271=1,Q9_1,S271=2,Q9_2,S271=3,Q9_3)</f>
        <v xml:space="preserve"> </v>
      </c>
      <c r="U271" s="6"/>
      <c r="V271" s="19" t="str" cm="1">
        <f t="array" ref="V271">_xlfn.IFS(ISBLANK(U271)," ",U271=0,Q10_0,U271=1,Q10_1,U271=2,Q10_2,U271=3,Q10_3)</f>
        <v xml:space="preserve"> </v>
      </c>
      <c r="W271" s="6"/>
      <c r="X271" s="19" t="str" cm="1">
        <f t="array" ref="X271">_xlfn.IFS(ISBLANK(W271)," ",W271=0,Q11_0,W271=1,Q11_1,W271=2,Q11_2)</f>
        <v xml:space="preserve"> </v>
      </c>
      <c r="Y271" s="6"/>
      <c r="Z271" s="19" t="str" cm="1">
        <f t="array" ref="Z271">_xlfn.IFS(ISBLANK(Y271)," ",Y271=0,Q12_0,Y271=1,Q12_1,Y271=2,Q12_2)</f>
        <v xml:space="preserve"> </v>
      </c>
      <c r="AA271" s="6"/>
      <c r="AB271" s="19" t="str" cm="1">
        <f t="array" ref="AB271">_xlfn.IFS(ISBLANK(AA271)," ",AA271=0,Q13_0,AA271=1,Q13_1,AA271=2,Q13_2,AA271=3,Q13_3,AA271=4,Q13_4)</f>
        <v xml:space="preserve"> </v>
      </c>
      <c r="AC271" s="26">
        <f t="shared" si="4"/>
        <v>0</v>
      </c>
    </row>
    <row r="272" spans="1:29" s="24" customFormat="1" x14ac:dyDescent="0.3">
      <c r="A272" s="25"/>
      <c r="B272" s="25"/>
      <c r="C272" s="6"/>
      <c r="D272" s="19" t="str" cm="1">
        <f t="array" ref="D272">IFERROR(_xlfn.IFS(C272="Yes",Q1_Yes,C272="No",Q1_No),"")</f>
        <v/>
      </c>
      <c r="E272" s="6"/>
      <c r="F272" s="19" t="str" cm="1">
        <f t="array" ref="F272">_xlfn.IFS(ISBLANK(E272)," ",E272=0,Q2_0,E272=1,Q2_1,E272=2,Q2_2,E272=3,Q2_3)</f>
        <v xml:space="preserve"> </v>
      </c>
      <c r="G272" s="6"/>
      <c r="H272" s="19" t="str" cm="1">
        <f t="array" ref="H272">_xlfn.IFS(ISBLANK(G272)," ",G272=0,Q3_0,G272=1,Q3_1,G272=2,Q3_2)</f>
        <v xml:space="preserve"> </v>
      </c>
      <c r="I272" s="6"/>
      <c r="J272" s="19" t="str" cm="1">
        <f t="array" ref="J272">_xlfn.IFS(ISBLANK(I272)," ",I272=0,Q4_0,I272=1,Q4_1,I272=2,Q4_2,I272=3,Q4_3,I272=4,Q4_4,I272=5,Q4_5)</f>
        <v xml:space="preserve"> </v>
      </c>
      <c r="K272" s="6"/>
      <c r="L272" s="19" t="str" cm="1">
        <f t="array" ref="L272">_xlfn.IFS(ISBLANK(K272)," ",K272=0,Q5_0,K272=1,Q5_1,K272=2,Q5_2,K272=3,Q5_3,K272=4,Q5_4,K272=5,Q5_5)</f>
        <v xml:space="preserve"> </v>
      </c>
      <c r="M272" s="6"/>
      <c r="N272" s="19" t="str" cm="1">
        <f t="array" ref="N272">_xlfn.IFS(ISBLANK(M272)," ",M272=0,Q6_0,M272=1,Q6_1,M272=2,Q6_2,M272=3,Q6_3,M272=4,Q6_4,M272=5,Q6_5)</f>
        <v xml:space="preserve"> </v>
      </c>
      <c r="O272" s="6"/>
      <c r="P272" s="19" t="str" cm="1">
        <f t="array" ref="P272">_xlfn.IFS(ISBLANK(O272)," ",O272=0,Q7_0,O272=1,Q7_1,O272=2,Q7_2,O272=3,Q7_3)</f>
        <v xml:space="preserve"> </v>
      </c>
      <c r="Q272" s="6"/>
      <c r="R272" s="19" t="str" cm="1">
        <f t="array" ref="R272">_xlfn.IFS(ISBLANK(Q272)," ",Q272=0,Q8_0,Q272=1,Q8_1,Q272=2,Q8_2,Q272=3,Q8_3)</f>
        <v xml:space="preserve"> </v>
      </c>
      <c r="S272" s="6"/>
      <c r="T272" s="19" t="str" cm="1">
        <f t="array" ref="T272">_xlfn.IFS(ISBLANK(S272)," ",S272=0,Q9_0,S272=1,Q9_1,S272=2,Q9_2,S272=3,Q9_3)</f>
        <v xml:space="preserve"> </v>
      </c>
      <c r="U272" s="6"/>
      <c r="V272" s="19" t="str" cm="1">
        <f t="array" ref="V272">_xlfn.IFS(ISBLANK(U272)," ",U272=0,Q10_0,U272=1,Q10_1,U272=2,Q10_2,U272=3,Q10_3)</f>
        <v xml:space="preserve"> </v>
      </c>
      <c r="W272" s="6"/>
      <c r="X272" s="19" t="str" cm="1">
        <f t="array" ref="X272">_xlfn.IFS(ISBLANK(W272)," ",W272=0,Q11_0,W272=1,Q11_1,W272=2,Q11_2)</f>
        <v xml:space="preserve"> </v>
      </c>
      <c r="Y272" s="6"/>
      <c r="Z272" s="19" t="str" cm="1">
        <f t="array" ref="Z272">_xlfn.IFS(ISBLANK(Y272)," ",Y272=0,Q12_0,Y272=1,Q12_1,Y272=2,Q12_2)</f>
        <v xml:space="preserve"> </v>
      </c>
      <c r="AA272" s="6"/>
      <c r="AB272" s="19" t="str" cm="1">
        <f t="array" ref="AB272">_xlfn.IFS(ISBLANK(AA272)," ",AA272=0,Q13_0,AA272=1,Q13_1,AA272=2,Q13_2,AA272=3,Q13_3,AA272=4,Q13_4)</f>
        <v xml:space="preserve"> </v>
      </c>
      <c r="AC272" s="26">
        <f t="shared" si="4"/>
        <v>0</v>
      </c>
    </row>
    <row r="273" spans="1:29" s="24" customFormat="1" x14ac:dyDescent="0.3">
      <c r="A273" s="25"/>
      <c r="B273" s="25"/>
      <c r="C273" s="6"/>
      <c r="D273" s="19" t="str" cm="1">
        <f t="array" ref="D273">IFERROR(_xlfn.IFS(C273="Yes",Q1_Yes,C273="No",Q1_No),"")</f>
        <v/>
      </c>
      <c r="E273" s="6"/>
      <c r="F273" s="19" t="str" cm="1">
        <f t="array" ref="F273">_xlfn.IFS(ISBLANK(E273)," ",E273=0,Q2_0,E273=1,Q2_1,E273=2,Q2_2,E273=3,Q2_3)</f>
        <v xml:space="preserve"> </v>
      </c>
      <c r="G273" s="6"/>
      <c r="H273" s="19" t="str" cm="1">
        <f t="array" ref="H273">_xlfn.IFS(ISBLANK(G273)," ",G273=0,Q3_0,G273=1,Q3_1,G273=2,Q3_2)</f>
        <v xml:space="preserve"> </v>
      </c>
      <c r="I273" s="6"/>
      <c r="J273" s="19" t="str" cm="1">
        <f t="array" ref="J273">_xlfn.IFS(ISBLANK(I273)," ",I273=0,Q4_0,I273=1,Q4_1,I273=2,Q4_2,I273=3,Q4_3,I273=4,Q4_4,I273=5,Q4_5)</f>
        <v xml:space="preserve"> </v>
      </c>
      <c r="K273" s="6"/>
      <c r="L273" s="19" t="str" cm="1">
        <f t="array" ref="L273">_xlfn.IFS(ISBLANK(K273)," ",K273=0,Q5_0,K273=1,Q5_1,K273=2,Q5_2,K273=3,Q5_3,K273=4,Q5_4,K273=5,Q5_5)</f>
        <v xml:space="preserve"> </v>
      </c>
      <c r="M273" s="6"/>
      <c r="N273" s="19" t="str" cm="1">
        <f t="array" ref="N273">_xlfn.IFS(ISBLANK(M273)," ",M273=0,Q6_0,M273=1,Q6_1,M273=2,Q6_2,M273=3,Q6_3,M273=4,Q6_4,M273=5,Q6_5)</f>
        <v xml:space="preserve"> </v>
      </c>
      <c r="O273" s="6"/>
      <c r="P273" s="19" t="str" cm="1">
        <f t="array" ref="P273">_xlfn.IFS(ISBLANK(O273)," ",O273=0,Q7_0,O273=1,Q7_1,O273=2,Q7_2,O273=3,Q7_3)</f>
        <v xml:space="preserve"> </v>
      </c>
      <c r="Q273" s="6"/>
      <c r="R273" s="19" t="str" cm="1">
        <f t="array" ref="R273">_xlfn.IFS(ISBLANK(Q273)," ",Q273=0,Q8_0,Q273=1,Q8_1,Q273=2,Q8_2,Q273=3,Q8_3)</f>
        <v xml:space="preserve"> </v>
      </c>
      <c r="S273" s="6"/>
      <c r="T273" s="19" t="str" cm="1">
        <f t="array" ref="T273">_xlfn.IFS(ISBLANK(S273)," ",S273=0,Q9_0,S273=1,Q9_1,S273=2,Q9_2,S273=3,Q9_3)</f>
        <v xml:space="preserve"> </v>
      </c>
      <c r="U273" s="6"/>
      <c r="V273" s="19" t="str" cm="1">
        <f t="array" ref="V273">_xlfn.IFS(ISBLANK(U273)," ",U273=0,Q10_0,U273=1,Q10_1,U273=2,Q10_2,U273=3,Q10_3)</f>
        <v xml:space="preserve"> </v>
      </c>
      <c r="W273" s="6"/>
      <c r="X273" s="19" t="str" cm="1">
        <f t="array" ref="X273">_xlfn.IFS(ISBLANK(W273)," ",W273=0,Q11_0,W273=1,Q11_1,W273=2,Q11_2)</f>
        <v xml:space="preserve"> </v>
      </c>
      <c r="Y273" s="6"/>
      <c r="Z273" s="19" t="str" cm="1">
        <f t="array" ref="Z273">_xlfn.IFS(ISBLANK(Y273)," ",Y273=0,Q12_0,Y273=1,Q12_1,Y273=2,Q12_2)</f>
        <v xml:space="preserve"> </v>
      </c>
      <c r="AA273" s="6"/>
      <c r="AB273" s="19" t="str" cm="1">
        <f t="array" ref="AB273">_xlfn.IFS(ISBLANK(AA273)," ",AA273=0,Q13_0,AA273=1,Q13_1,AA273=2,Q13_2,AA273=3,Q13_3,AA273=4,Q13_4)</f>
        <v xml:space="preserve"> </v>
      </c>
      <c r="AC273" s="26">
        <f t="shared" si="4"/>
        <v>0</v>
      </c>
    </row>
    <row r="274" spans="1:29" s="24" customFormat="1" x14ac:dyDescent="0.3">
      <c r="A274" s="25"/>
      <c r="B274" s="25"/>
      <c r="C274" s="6"/>
      <c r="D274" s="19" t="str" cm="1">
        <f t="array" ref="D274">IFERROR(_xlfn.IFS(C274="Yes",Q1_Yes,C274="No",Q1_No),"")</f>
        <v/>
      </c>
      <c r="E274" s="6"/>
      <c r="F274" s="19" t="str" cm="1">
        <f t="array" ref="F274">_xlfn.IFS(ISBLANK(E274)," ",E274=0,Q2_0,E274=1,Q2_1,E274=2,Q2_2,E274=3,Q2_3)</f>
        <v xml:space="preserve"> </v>
      </c>
      <c r="G274" s="6"/>
      <c r="H274" s="19" t="str" cm="1">
        <f t="array" ref="H274">_xlfn.IFS(ISBLANK(G274)," ",G274=0,Q3_0,G274=1,Q3_1,G274=2,Q3_2)</f>
        <v xml:space="preserve"> </v>
      </c>
      <c r="I274" s="6"/>
      <c r="J274" s="19" t="str" cm="1">
        <f t="array" ref="J274">_xlfn.IFS(ISBLANK(I274)," ",I274=0,Q4_0,I274=1,Q4_1,I274=2,Q4_2,I274=3,Q4_3,I274=4,Q4_4,I274=5,Q4_5)</f>
        <v xml:space="preserve"> </v>
      </c>
      <c r="K274" s="6"/>
      <c r="L274" s="19" t="str" cm="1">
        <f t="array" ref="L274">_xlfn.IFS(ISBLANK(K274)," ",K274=0,Q5_0,K274=1,Q5_1,K274=2,Q5_2,K274=3,Q5_3,K274=4,Q5_4,K274=5,Q5_5)</f>
        <v xml:space="preserve"> </v>
      </c>
      <c r="M274" s="6"/>
      <c r="N274" s="19" t="str" cm="1">
        <f t="array" ref="N274">_xlfn.IFS(ISBLANK(M274)," ",M274=0,Q6_0,M274=1,Q6_1,M274=2,Q6_2,M274=3,Q6_3,M274=4,Q6_4,M274=5,Q6_5)</f>
        <v xml:space="preserve"> </v>
      </c>
      <c r="O274" s="6"/>
      <c r="P274" s="19" t="str" cm="1">
        <f t="array" ref="P274">_xlfn.IFS(ISBLANK(O274)," ",O274=0,Q7_0,O274=1,Q7_1,O274=2,Q7_2,O274=3,Q7_3)</f>
        <v xml:space="preserve"> </v>
      </c>
      <c r="Q274" s="6"/>
      <c r="R274" s="19" t="str" cm="1">
        <f t="array" ref="R274">_xlfn.IFS(ISBLANK(Q274)," ",Q274=0,Q8_0,Q274=1,Q8_1,Q274=2,Q8_2,Q274=3,Q8_3)</f>
        <v xml:space="preserve"> </v>
      </c>
      <c r="S274" s="6"/>
      <c r="T274" s="19" t="str" cm="1">
        <f t="array" ref="T274">_xlfn.IFS(ISBLANK(S274)," ",S274=0,Q9_0,S274=1,Q9_1,S274=2,Q9_2,S274=3,Q9_3)</f>
        <v xml:space="preserve"> </v>
      </c>
      <c r="U274" s="6"/>
      <c r="V274" s="19" t="str" cm="1">
        <f t="array" ref="V274">_xlfn.IFS(ISBLANK(U274)," ",U274=0,Q10_0,U274=1,Q10_1,U274=2,Q10_2,U274=3,Q10_3)</f>
        <v xml:space="preserve"> </v>
      </c>
      <c r="W274" s="6"/>
      <c r="X274" s="19" t="str" cm="1">
        <f t="array" ref="X274">_xlfn.IFS(ISBLANK(W274)," ",W274=0,Q11_0,W274=1,Q11_1,W274=2,Q11_2)</f>
        <v xml:space="preserve"> </v>
      </c>
      <c r="Y274" s="6"/>
      <c r="Z274" s="19" t="str" cm="1">
        <f t="array" ref="Z274">_xlfn.IFS(ISBLANK(Y274)," ",Y274=0,Q12_0,Y274=1,Q12_1,Y274=2,Q12_2)</f>
        <v xml:space="preserve"> </v>
      </c>
      <c r="AA274" s="6"/>
      <c r="AB274" s="19" t="str" cm="1">
        <f t="array" ref="AB274">_xlfn.IFS(ISBLANK(AA274)," ",AA274=0,Q13_0,AA274=1,Q13_1,AA274=2,Q13_2,AA274=3,Q13_3,AA274=4,Q13_4)</f>
        <v xml:space="preserve"> </v>
      </c>
      <c r="AC274" s="26">
        <f t="shared" si="4"/>
        <v>0</v>
      </c>
    </row>
    <row r="275" spans="1:29" s="24" customFormat="1" x14ac:dyDescent="0.3">
      <c r="A275" s="25"/>
      <c r="B275" s="25"/>
      <c r="C275" s="6"/>
      <c r="D275" s="19" t="str" cm="1">
        <f t="array" ref="D275">IFERROR(_xlfn.IFS(C275="Yes",Q1_Yes,C275="No",Q1_No),"")</f>
        <v/>
      </c>
      <c r="E275" s="6"/>
      <c r="F275" s="19" t="str" cm="1">
        <f t="array" ref="F275">_xlfn.IFS(ISBLANK(E275)," ",E275=0,Q2_0,E275=1,Q2_1,E275=2,Q2_2,E275=3,Q2_3)</f>
        <v xml:space="preserve"> </v>
      </c>
      <c r="G275" s="6"/>
      <c r="H275" s="19" t="str" cm="1">
        <f t="array" ref="H275">_xlfn.IFS(ISBLANK(G275)," ",G275=0,Q3_0,G275=1,Q3_1,G275=2,Q3_2)</f>
        <v xml:space="preserve"> </v>
      </c>
      <c r="I275" s="6"/>
      <c r="J275" s="19" t="str" cm="1">
        <f t="array" ref="J275">_xlfn.IFS(ISBLANK(I275)," ",I275=0,Q4_0,I275=1,Q4_1,I275=2,Q4_2,I275=3,Q4_3,I275=4,Q4_4,I275=5,Q4_5)</f>
        <v xml:space="preserve"> </v>
      </c>
      <c r="K275" s="6"/>
      <c r="L275" s="19" t="str" cm="1">
        <f t="array" ref="L275">_xlfn.IFS(ISBLANK(K275)," ",K275=0,Q5_0,K275=1,Q5_1,K275=2,Q5_2,K275=3,Q5_3,K275=4,Q5_4,K275=5,Q5_5)</f>
        <v xml:space="preserve"> </v>
      </c>
      <c r="M275" s="6"/>
      <c r="N275" s="19" t="str" cm="1">
        <f t="array" ref="N275">_xlfn.IFS(ISBLANK(M275)," ",M275=0,Q6_0,M275=1,Q6_1,M275=2,Q6_2,M275=3,Q6_3,M275=4,Q6_4,M275=5,Q6_5)</f>
        <v xml:space="preserve"> </v>
      </c>
      <c r="O275" s="6"/>
      <c r="P275" s="19" t="str" cm="1">
        <f t="array" ref="P275">_xlfn.IFS(ISBLANK(O275)," ",O275=0,Q7_0,O275=1,Q7_1,O275=2,Q7_2,O275=3,Q7_3)</f>
        <v xml:space="preserve"> </v>
      </c>
      <c r="Q275" s="6"/>
      <c r="R275" s="19" t="str" cm="1">
        <f t="array" ref="R275">_xlfn.IFS(ISBLANK(Q275)," ",Q275=0,Q8_0,Q275=1,Q8_1,Q275=2,Q8_2,Q275=3,Q8_3)</f>
        <v xml:space="preserve"> </v>
      </c>
      <c r="S275" s="6"/>
      <c r="T275" s="19" t="str" cm="1">
        <f t="array" ref="T275">_xlfn.IFS(ISBLANK(S275)," ",S275=0,Q9_0,S275=1,Q9_1,S275=2,Q9_2,S275=3,Q9_3)</f>
        <v xml:space="preserve"> </v>
      </c>
      <c r="U275" s="6"/>
      <c r="V275" s="19" t="str" cm="1">
        <f t="array" ref="V275">_xlfn.IFS(ISBLANK(U275)," ",U275=0,Q10_0,U275=1,Q10_1,U275=2,Q10_2,U275=3,Q10_3)</f>
        <v xml:space="preserve"> </v>
      </c>
      <c r="W275" s="6"/>
      <c r="X275" s="19" t="str" cm="1">
        <f t="array" ref="X275">_xlfn.IFS(ISBLANK(W275)," ",W275=0,Q11_0,W275=1,Q11_1,W275=2,Q11_2)</f>
        <v xml:space="preserve"> </v>
      </c>
      <c r="Y275" s="6"/>
      <c r="Z275" s="19" t="str" cm="1">
        <f t="array" ref="Z275">_xlfn.IFS(ISBLANK(Y275)," ",Y275=0,Q12_0,Y275=1,Q12_1,Y275=2,Q12_2)</f>
        <v xml:space="preserve"> </v>
      </c>
      <c r="AA275" s="6"/>
      <c r="AB275" s="19" t="str" cm="1">
        <f t="array" ref="AB275">_xlfn.IFS(ISBLANK(AA275)," ",AA275=0,Q13_0,AA275=1,Q13_1,AA275=2,Q13_2,AA275=3,Q13_3,AA275=4,Q13_4)</f>
        <v xml:space="preserve"> </v>
      </c>
      <c r="AC275" s="26">
        <f t="shared" si="4"/>
        <v>0</v>
      </c>
    </row>
    <row r="276" spans="1:29" s="24" customFormat="1" x14ac:dyDescent="0.3">
      <c r="A276" s="25"/>
      <c r="B276" s="25"/>
      <c r="C276" s="6"/>
      <c r="D276" s="19" t="str" cm="1">
        <f t="array" ref="D276">IFERROR(_xlfn.IFS(C276="Yes",Q1_Yes,C276="No",Q1_No),"")</f>
        <v/>
      </c>
      <c r="E276" s="6"/>
      <c r="F276" s="19" t="str" cm="1">
        <f t="array" ref="F276">_xlfn.IFS(ISBLANK(E276)," ",E276=0,Q2_0,E276=1,Q2_1,E276=2,Q2_2,E276=3,Q2_3)</f>
        <v xml:space="preserve"> </v>
      </c>
      <c r="G276" s="6"/>
      <c r="H276" s="19" t="str" cm="1">
        <f t="array" ref="H276">_xlfn.IFS(ISBLANK(G276)," ",G276=0,Q3_0,G276=1,Q3_1,G276=2,Q3_2)</f>
        <v xml:space="preserve"> </v>
      </c>
      <c r="I276" s="6"/>
      <c r="J276" s="19" t="str" cm="1">
        <f t="array" ref="J276">_xlfn.IFS(ISBLANK(I276)," ",I276=0,Q4_0,I276=1,Q4_1,I276=2,Q4_2,I276=3,Q4_3,I276=4,Q4_4,I276=5,Q4_5)</f>
        <v xml:space="preserve"> </v>
      </c>
      <c r="K276" s="6"/>
      <c r="L276" s="19" t="str" cm="1">
        <f t="array" ref="L276">_xlfn.IFS(ISBLANK(K276)," ",K276=0,Q5_0,K276=1,Q5_1,K276=2,Q5_2,K276=3,Q5_3,K276=4,Q5_4,K276=5,Q5_5)</f>
        <v xml:space="preserve"> </v>
      </c>
      <c r="M276" s="6"/>
      <c r="N276" s="19" t="str" cm="1">
        <f t="array" ref="N276">_xlfn.IFS(ISBLANK(M276)," ",M276=0,Q6_0,M276=1,Q6_1,M276=2,Q6_2,M276=3,Q6_3,M276=4,Q6_4,M276=5,Q6_5)</f>
        <v xml:space="preserve"> </v>
      </c>
      <c r="O276" s="6"/>
      <c r="P276" s="19" t="str" cm="1">
        <f t="array" ref="P276">_xlfn.IFS(ISBLANK(O276)," ",O276=0,Q7_0,O276=1,Q7_1,O276=2,Q7_2,O276=3,Q7_3)</f>
        <v xml:space="preserve"> </v>
      </c>
      <c r="Q276" s="6"/>
      <c r="R276" s="19" t="str" cm="1">
        <f t="array" ref="R276">_xlfn.IFS(ISBLANK(Q276)," ",Q276=0,Q8_0,Q276=1,Q8_1,Q276=2,Q8_2,Q276=3,Q8_3)</f>
        <v xml:space="preserve"> </v>
      </c>
      <c r="S276" s="6"/>
      <c r="T276" s="19" t="str" cm="1">
        <f t="array" ref="T276">_xlfn.IFS(ISBLANK(S276)," ",S276=0,Q9_0,S276=1,Q9_1,S276=2,Q9_2,S276=3,Q9_3)</f>
        <v xml:space="preserve"> </v>
      </c>
      <c r="U276" s="6"/>
      <c r="V276" s="19" t="str" cm="1">
        <f t="array" ref="V276">_xlfn.IFS(ISBLANK(U276)," ",U276=0,Q10_0,U276=1,Q10_1,U276=2,Q10_2,U276=3,Q10_3)</f>
        <v xml:space="preserve"> </v>
      </c>
      <c r="W276" s="6"/>
      <c r="X276" s="19" t="str" cm="1">
        <f t="array" ref="X276">_xlfn.IFS(ISBLANK(W276)," ",W276=0,Q11_0,W276=1,Q11_1,W276=2,Q11_2)</f>
        <v xml:space="preserve"> </v>
      </c>
      <c r="Y276" s="6"/>
      <c r="Z276" s="19" t="str" cm="1">
        <f t="array" ref="Z276">_xlfn.IFS(ISBLANK(Y276)," ",Y276=0,Q12_0,Y276=1,Q12_1,Y276=2,Q12_2)</f>
        <v xml:space="preserve"> </v>
      </c>
      <c r="AA276" s="6"/>
      <c r="AB276" s="19" t="str" cm="1">
        <f t="array" ref="AB276">_xlfn.IFS(ISBLANK(AA276)," ",AA276=0,Q13_0,AA276=1,Q13_1,AA276=2,Q13_2,AA276=3,Q13_3,AA276=4,Q13_4)</f>
        <v xml:space="preserve"> </v>
      </c>
      <c r="AC276" s="26">
        <f t="shared" si="4"/>
        <v>0</v>
      </c>
    </row>
    <row r="277" spans="1:29" s="24" customFormat="1" x14ac:dyDescent="0.3">
      <c r="A277" s="25"/>
      <c r="B277" s="25"/>
      <c r="C277" s="6"/>
      <c r="D277" s="19" t="str" cm="1">
        <f t="array" ref="D277">IFERROR(_xlfn.IFS(C277="Yes",Q1_Yes,C277="No",Q1_No),"")</f>
        <v/>
      </c>
      <c r="E277" s="6"/>
      <c r="F277" s="19" t="str" cm="1">
        <f t="array" ref="F277">_xlfn.IFS(ISBLANK(E277)," ",E277=0,Q2_0,E277=1,Q2_1,E277=2,Q2_2,E277=3,Q2_3)</f>
        <v xml:space="preserve"> </v>
      </c>
      <c r="G277" s="6"/>
      <c r="H277" s="19" t="str" cm="1">
        <f t="array" ref="H277">_xlfn.IFS(ISBLANK(G277)," ",G277=0,Q3_0,G277=1,Q3_1,G277=2,Q3_2)</f>
        <v xml:space="preserve"> </v>
      </c>
      <c r="I277" s="6"/>
      <c r="J277" s="19" t="str" cm="1">
        <f t="array" ref="J277">_xlfn.IFS(ISBLANK(I277)," ",I277=0,Q4_0,I277=1,Q4_1,I277=2,Q4_2,I277=3,Q4_3,I277=4,Q4_4,I277=5,Q4_5)</f>
        <v xml:space="preserve"> </v>
      </c>
      <c r="K277" s="6"/>
      <c r="L277" s="19" t="str" cm="1">
        <f t="array" ref="L277">_xlfn.IFS(ISBLANK(K277)," ",K277=0,Q5_0,K277=1,Q5_1,K277=2,Q5_2,K277=3,Q5_3,K277=4,Q5_4,K277=5,Q5_5)</f>
        <v xml:space="preserve"> </v>
      </c>
      <c r="M277" s="6"/>
      <c r="N277" s="19" t="str" cm="1">
        <f t="array" ref="N277">_xlfn.IFS(ISBLANK(M277)," ",M277=0,Q6_0,M277=1,Q6_1,M277=2,Q6_2,M277=3,Q6_3,M277=4,Q6_4,M277=5,Q6_5)</f>
        <v xml:space="preserve"> </v>
      </c>
      <c r="O277" s="6"/>
      <c r="P277" s="19" t="str" cm="1">
        <f t="array" ref="P277">_xlfn.IFS(ISBLANK(O277)," ",O277=0,Q7_0,O277=1,Q7_1,O277=2,Q7_2,O277=3,Q7_3)</f>
        <v xml:space="preserve"> </v>
      </c>
      <c r="Q277" s="6"/>
      <c r="R277" s="19" t="str" cm="1">
        <f t="array" ref="R277">_xlfn.IFS(ISBLANK(Q277)," ",Q277=0,Q8_0,Q277=1,Q8_1,Q277=2,Q8_2,Q277=3,Q8_3)</f>
        <v xml:space="preserve"> </v>
      </c>
      <c r="S277" s="6"/>
      <c r="T277" s="19" t="str" cm="1">
        <f t="array" ref="T277">_xlfn.IFS(ISBLANK(S277)," ",S277=0,Q9_0,S277=1,Q9_1,S277=2,Q9_2,S277=3,Q9_3)</f>
        <v xml:space="preserve"> </v>
      </c>
      <c r="U277" s="6"/>
      <c r="V277" s="19" t="str" cm="1">
        <f t="array" ref="V277">_xlfn.IFS(ISBLANK(U277)," ",U277=0,Q10_0,U277=1,Q10_1,U277=2,Q10_2,U277=3,Q10_3)</f>
        <v xml:space="preserve"> </v>
      </c>
      <c r="W277" s="6"/>
      <c r="X277" s="19" t="str" cm="1">
        <f t="array" ref="X277">_xlfn.IFS(ISBLANK(W277)," ",W277=0,Q11_0,W277=1,Q11_1,W277=2,Q11_2)</f>
        <v xml:space="preserve"> </v>
      </c>
      <c r="Y277" s="6"/>
      <c r="Z277" s="19" t="str" cm="1">
        <f t="array" ref="Z277">_xlfn.IFS(ISBLANK(Y277)," ",Y277=0,Q12_0,Y277=1,Q12_1,Y277=2,Q12_2)</f>
        <v xml:space="preserve"> </v>
      </c>
      <c r="AA277" s="6"/>
      <c r="AB277" s="19" t="str" cm="1">
        <f t="array" ref="AB277">_xlfn.IFS(ISBLANK(AA277)," ",AA277=0,Q13_0,AA277=1,Q13_1,AA277=2,Q13_2,AA277=3,Q13_3,AA277=4,Q13_4)</f>
        <v xml:space="preserve"> </v>
      </c>
      <c r="AC277" s="26">
        <f t="shared" si="4"/>
        <v>0</v>
      </c>
    </row>
    <row r="278" spans="1:29" s="24" customFormat="1" x14ac:dyDescent="0.3">
      <c r="A278" s="25"/>
      <c r="B278" s="25"/>
      <c r="C278" s="6"/>
      <c r="D278" s="19" t="str" cm="1">
        <f t="array" ref="D278">IFERROR(_xlfn.IFS(C278="Yes",Q1_Yes,C278="No",Q1_No),"")</f>
        <v/>
      </c>
      <c r="E278" s="6"/>
      <c r="F278" s="19" t="str" cm="1">
        <f t="array" ref="F278">_xlfn.IFS(ISBLANK(E278)," ",E278=0,Q2_0,E278=1,Q2_1,E278=2,Q2_2,E278=3,Q2_3)</f>
        <v xml:space="preserve"> </v>
      </c>
      <c r="G278" s="6"/>
      <c r="H278" s="19" t="str" cm="1">
        <f t="array" ref="H278">_xlfn.IFS(ISBLANK(G278)," ",G278=0,Q3_0,G278=1,Q3_1,G278=2,Q3_2)</f>
        <v xml:space="preserve"> </v>
      </c>
      <c r="I278" s="6"/>
      <c r="J278" s="19" t="str" cm="1">
        <f t="array" ref="J278">_xlfn.IFS(ISBLANK(I278)," ",I278=0,Q4_0,I278=1,Q4_1,I278=2,Q4_2,I278=3,Q4_3,I278=4,Q4_4,I278=5,Q4_5)</f>
        <v xml:space="preserve"> </v>
      </c>
      <c r="K278" s="6"/>
      <c r="L278" s="19" t="str" cm="1">
        <f t="array" ref="L278">_xlfn.IFS(ISBLANK(K278)," ",K278=0,Q5_0,K278=1,Q5_1,K278=2,Q5_2,K278=3,Q5_3,K278=4,Q5_4,K278=5,Q5_5)</f>
        <v xml:space="preserve"> </v>
      </c>
      <c r="M278" s="6"/>
      <c r="N278" s="19" t="str" cm="1">
        <f t="array" ref="N278">_xlfn.IFS(ISBLANK(M278)," ",M278=0,Q6_0,M278=1,Q6_1,M278=2,Q6_2,M278=3,Q6_3,M278=4,Q6_4,M278=5,Q6_5)</f>
        <v xml:space="preserve"> </v>
      </c>
      <c r="O278" s="6"/>
      <c r="P278" s="19" t="str" cm="1">
        <f t="array" ref="P278">_xlfn.IFS(ISBLANK(O278)," ",O278=0,Q7_0,O278=1,Q7_1,O278=2,Q7_2,O278=3,Q7_3)</f>
        <v xml:space="preserve"> </v>
      </c>
      <c r="Q278" s="6"/>
      <c r="R278" s="19" t="str" cm="1">
        <f t="array" ref="R278">_xlfn.IFS(ISBLANK(Q278)," ",Q278=0,Q8_0,Q278=1,Q8_1,Q278=2,Q8_2,Q278=3,Q8_3)</f>
        <v xml:space="preserve"> </v>
      </c>
      <c r="S278" s="6"/>
      <c r="T278" s="19" t="str" cm="1">
        <f t="array" ref="T278">_xlfn.IFS(ISBLANK(S278)," ",S278=0,Q9_0,S278=1,Q9_1,S278=2,Q9_2,S278=3,Q9_3)</f>
        <v xml:space="preserve"> </v>
      </c>
      <c r="U278" s="6"/>
      <c r="V278" s="19" t="str" cm="1">
        <f t="array" ref="V278">_xlfn.IFS(ISBLANK(U278)," ",U278=0,Q10_0,U278=1,Q10_1,U278=2,Q10_2,U278=3,Q10_3)</f>
        <v xml:space="preserve"> </v>
      </c>
      <c r="W278" s="6"/>
      <c r="X278" s="19" t="str" cm="1">
        <f t="array" ref="X278">_xlfn.IFS(ISBLANK(W278)," ",W278=0,Q11_0,W278=1,Q11_1,W278=2,Q11_2)</f>
        <v xml:space="preserve"> </v>
      </c>
      <c r="Y278" s="6"/>
      <c r="Z278" s="19" t="str" cm="1">
        <f t="array" ref="Z278">_xlfn.IFS(ISBLANK(Y278)," ",Y278=0,Q12_0,Y278=1,Q12_1,Y278=2,Q12_2)</f>
        <v xml:space="preserve"> </v>
      </c>
      <c r="AA278" s="6"/>
      <c r="AB278" s="19" t="str" cm="1">
        <f t="array" ref="AB278">_xlfn.IFS(ISBLANK(AA278)," ",AA278=0,Q13_0,AA278=1,Q13_1,AA278=2,Q13_2,AA278=3,Q13_3,AA278=4,Q13_4)</f>
        <v xml:space="preserve"> </v>
      </c>
      <c r="AC278" s="26">
        <f t="shared" si="4"/>
        <v>0</v>
      </c>
    </row>
    <row r="279" spans="1:29" s="24" customFormat="1" x14ac:dyDescent="0.3">
      <c r="A279" s="25"/>
      <c r="B279" s="25"/>
      <c r="C279" s="6"/>
      <c r="D279" s="19" t="str" cm="1">
        <f t="array" ref="D279">IFERROR(_xlfn.IFS(C279="Yes",Q1_Yes,C279="No",Q1_No),"")</f>
        <v/>
      </c>
      <c r="E279" s="6"/>
      <c r="F279" s="19" t="str" cm="1">
        <f t="array" ref="F279">_xlfn.IFS(ISBLANK(E279)," ",E279=0,Q2_0,E279=1,Q2_1,E279=2,Q2_2,E279=3,Q2_3)</f>
        <v xml:space="preserve"> </v>
      </c>
      <c r="G279" s="6"/>
      <c r="H279" s="19" t="str" cm="1">
        <f t="array" ref="H279">_xlfn.IFS(ISBLANK(G279)," ",G279=0,Q3_0,G279=1,Q3_1,G279=2,Q3_2)</f>
        <v xml:space="preserve"> </v>
      </c>
      <c r="I279" s="6"/>
      <c r="J279" s="19" t="str" cm="1">
        <f t="array" ref="J279">_xlfn.IFS(ISBLANK(I279)," ",I279=0,Q4_0,I279=1,Q4_1,I279=2,Q4_2,I279=3,Q4_3,I279=4,Q4_4,I279=5,Q4_5)</f>
        <v xml:space="preserve"> </v>
      </c>
      <c r="K279" s="6"/>
      <c r="L279" s="19" t="str" cm="1">
        <f t="array" ref="L279">_xlfn.IFS(ISBLANK(K279)," ",K279=0,Q5_0,K279=1,Q5_1,K279=2,Q5_2,K279=3,Q5_3,K279=4,Q5_4,K279=5,Q5_5)</f>
        <v xml:space="preserve"> </v>
      </c>
      <c r="M279" s="6"/>
      <c r="N279" s="19" t="str" cm="1">
        <f t="array" ref="N279">_xlfn.IFS(ISBLANK(M279)," ",M279=0,Q6_0,M279=1,Q6_1,M279=2,Q6_2,M279=3,Q6_3,M279=4,Q6_4,M279=5,Q6_5)</f>
        <v xml:space="preserve"> </v>
      </c>
      <c r="O279" s="6"/>
      <c r="P279" s="19" t="str" cm="1">
        <f t="array" ref="P279">_xlfn.IFS(ISBLANK(O279)," ",O279=0,Q7_0,O279=1,Q7_1,O279=2,Q7_2,O279=3,Q7_3)</f>
        <v xml:space="preserve"> </v>
      </c>
      <c r="Q279" s="6"/>
      <c r="R279" s="19" t="str" cm="1">
        <f t="array" ref="R279">_xlfn.IFS(ISBLANK(Q279)," ",Q279=0,Q8_0,Q279=1,Q8_1,Q279=2,Q8_2,Q279=3,Q8_3)</f>
        <v xml:space="preserve"> </v>
      </c>
      <c r="S279" s="6"/>
      <c r="T279" s="19" t="str" cm="1">
        <f t="array" ref="T279">_xlfn.IFS(ISBLANK(S279)," ",S279=0,Q9_0,S279=1,Q9_1,S279=2,Q9_2,S279=3,Q9_3)</f>
        <v xml:space="preserve"> </v>
      </c>
      <c r="U279" s="6"/>
      <c r="V279" s="19" t="str" cm="1">
        <f t="array" ref="V279">_xlfn.IFS(ISBLANK(U279)," ",U279=0,Q10_0,U279=1,Q10_1,U279=2,Q10_2,U279=3,Q10_3)</f>
        <v xml:space="preserve"> </v>
      </c>
      <c r="W279" s="6"/>
      <c r="X279" s="19" t="str" cm="1">
        <f t="array" ref="X279">_xlfn.IFS(ISBLANK(W279)," ",W279=0,Q11_0,W279=1,Q11_1,W279=2,Q11_2)</f>
        <v xml:space="preserve"> </v>
      </c>
      <c r="Y279" s="6"/>
      <c r="Z279" s="19" t="str" cm="1">
        <f t="array" ref="Z279">_xlfn.IFS(ISBLANK(Y279)," ",Y279=0,Q12_0,Y279=1,Q12_1,Y279=2,Q12_2)</f>
        <v xml:space="preserve"> </v>
      </c>
      <c r="AA279" s="6"/>
      <c r="AB279" s="19" t="str" cm="1">
        <f t="array" ref="AB279">_xlfn.IFS(ISBLANK(AA279)," ",AA279=0,Q13_0,AA279=1,Q13_1,AA279=2,Q13_2,AA279=3,Q13_3,AA279=4,Q13_4)</f>
        <v xml:space="preserve"> </v>
      </c>
      <c r="AC279" s="26">
        <f t="shared" si="4"/>
        <v>0</v>
      </c>
    </row>
    <row r="280" spans="1:29" s="24" customFormat="1" x14ac:dyDescent="0.3">
      <c r="A280" s="25"/>
      <c r="B280" s="25"/>
      <c r="C280" s="6"/>
      <c r="D280" s="19" t="str" cm="1">
        <f t="array" ref="D280">IFERROR(_xlfn.IFS(C280="Yes",Q1_Yes,C280="No",Q1_No),"")</f>
        <v/>
      </c>
      <c r="E280" s="6"/>
      <c r="F280" s="19" t="str" cm="1">
        <f t="array" ref="F280">_xlfn.IFS(ISBLANK(E280)," ",E280=0,Q2_0,E280=1,Q2_1,E280=2,Q2_2,E280=3,Q2_3)</f>
        <v xml:space="preserve"> </v>
      </c>
      <c r="G280" s="6"/>
      <c r="H280" s="19" t="str" cm="1">
        <f t="array" ref="H280">_xlfn.IFS(ISBLANK(G280)," ",G280=0,Q3_0,G280=1,Q3_1,G280=2,Q3_2)</f>
        <v xml:space="preserve"> </v>
      </c>
      <c r="I280" s="6"/>
      <c r="J280" s="19" t="str" cm="1">
        <f t="array" ref="J280">_xlfn.IFS(ISBLANK(I280)," ",I280=0,Q4_0,I280=1,Q4_1,I280=2,Q4_2,I280=3,Q4_3,I280=4,Q4_4,I280=5,Q4_5)</f>
        <v xml:space="preserve"> </v>
      </c>
      <c r="K280" s="6"/>
      <c r="L280" s="19" t="str" cm="1">
        <f t="array" ref="L280">_xlfn.IFS(ISBLANK(K280)," ",K280=0,Q5_0,K280=1,Q5_1,K280=2,Q5_2,K280=3,Q5_3,K280=4,Q5_4,K280=5,Q5_5)</f>
        <v xml:space="preserve"> </v>
      </c>
      <c r="M280" s="6"/>
      <c r="N280" s="19" t="str" cm="1">
        <f t="array" ref="N280">_xlfn.IFS(ISBLANK(M280)," ",M280=0,Q6_0,M280=1,Q6_1,M280=2,Q6_2,M280=3,Q6_3,M280=4,Q6_4,M280=5,Q6_5)</f>
        <v xml:space="preserve"> </v>
      </c>
      <c r="O280" s="6"/>
      <c r="P280" s="19" t="str" cm="1">
        <f t="array" ref="P280">_xlfn.IFS(ISBLANK(O280)," ",O280=0,Q7_0,O280=1,Q7_1,O280=2,Q7_2,O280=3,Q7_3)</f>
        <v xml:space="preserve"> </v>
      </c>
      <c r="Q280" s="6"/>
      <c r="R280" s="19" t="str" cm="1">
        <f t="array" ref="R280">_xlfn.IFS(ISBLANK(Q280)," ",Q280=0,Q8_0,Q280=1,Q8_1,Q280=2,Q8_2,Q280=3,Q8_3)</f>
        <v xml:space="preserve"> </v>
      </c>
      <c r="S280" s="6"/>
      <c r="T280" s="19" t="str" cm="1">
        <f t="array" ref="T280">_xlfn.IFS(ISBLANK(S280)," ",S280=0,Q9_0,S280=1,Q9_1,S280=2,Q9_2,S280=3,Q9_3)</f>
        <v xml:space="preserve"> </v>
      </c>
      <c r="U280" s="6"/>
      <c r="V280" s="19" t="str" cm="1">
        <f t="array" ref="V280">_xlfn.IFS(ISBLANK(U280)," ",U280=0,Q10_0,U280=1,Q10_1,U280=2,Q10_2,U280=3,Q10_3)</f>
        <v xml:space="preserve"> </v>
      </c>
      <c r="W280" s="6"/>
      <c r="X280" s="19" t="str" cm="1">
        <f t="array" ref="X280">_xlfn.IFS(ISBLANK(W280)," ",W280=0,Q11_0,W280=1,Q11_1,W280=2,Q11_2)</f>
        <v xml:space="preserve"> </v>
      </c>
      <c r="Y280" s="6"/>
      <c r="Z280" s="19" t="str" cm="1">
        <f t="array" ref="Z280">_xlfn.IFS(ISBLANK(Y280)," ",Y280=0,Q12_0,Y280=1,Q12_1,Y280=2,Q12_2)</f>
        <v xml:space="preserve"> </v>
      </c>
      <c r="AA280" s="6"/>
      <c r="AB280" s="19" t="str" cm="1">
        <f t="array" ref="AB280">_xlfn.IFS(ISBLANK(AA280)," ",AA280=0,Q13_0,AA280=1,Q13_1,AA280=2,Q13_2,AA280=3,Q13_3,AA280=4,Q13_4)</f>
        <v xml:space="preserve"> </v>
      </c>
      <c r="AC280" s="26">
        <f t="shared" si="4"/>
        <v>0</v>
      </c>
    </row>
    <row r="281" spans="1:29" s="24" customFormat="1" x14ac:dyDescent="0.3">
      <c r="A281" s="25"/>
      <c r="B281" s="25"/>
      <c r="C281" s="6"/>
      <c r="D281" s="19" t="str" cm="1">
        <f t="array" ref="D281">IFERROR(_xlfn.IFS(C281="Yes",Q1_Yes,C281="No",Q1_No),"")</f>
        <v/>
      </c>
      <c r="E281" s="6"/>
      <c r="F281" s="19" t="str" cm="1">
        <f t="array" ref="F281">_xlfn.IFS(ISBLANK(E281)," ",E281=0,Q2_0,E281=1,Q2_1,E281=2,Q2_2,E281=3,Q2_3)</f>
        <v xml:space="preserve"> </v>
      </c>
      <c r="G281" s="6"/>
      <c r="H281" s="19" t="str" cm="1">
        <f t="array" ref="H281">_xlfn.IFS(ISBLANK(G281)," ",G281=0,Q3_0,G281=1,Q3_1,G281=2,Q3_2)</f>
        <v xml:space="preserve"> </v>
      </c>
      <c r="I281" s="6"/>
      <c r="J281" s="19" t="str" cm="1">
        <f t="array" ref="J281">_xlfn.IFS(ISBLANK(I281)," ",I281=0,Q4_0,I281=1,Q4_1,I281=2,Q4_2,I281=3,Q4_3,I281=4,Q4_4,I281=5,Q4_5)</f>
        <v xml:space="preserve"> </v>
      </c>
      <c r="K281" s="6"/>
      <c r="L281" s="19" t="str" cm="1">
        <f t="array" ref="L281">_xlfn.IFS(ISBLANK(K281)," ",K281=0,Q5_0,K281=1,Q5_1,K281=2,Q5_2,K281=3,Q5_3,K281=4,Q5_4,K281=5,Q5_5)</f>
        <v xml:space="preserve"> </v>
      </c>
      <c r="M281" s="6"/>
      <c r="N281" s="19" t="str" cm="1">
        <f t="array" ref="N281">_xlfn.IFS(ISBLANK(M281)," ",M281=0,Q6_0,M281=1,Q6_1,M281=2,Q6_2,M281=3,Q6_3,M281=4,Q6_4,M281=5,Q6_5)</f>
        <v xml:space="preserve"> </v>
      </c>
      <c r="O281" s="6"/>
      <c r="P281" s="19" t="str" cm="1">
        <f t="array" ref="P281">_xlfn.IFS(ISBLANK(O281)," ",O281=0,Q7_0,O281=1,Q7_1,O281=2,Q7_2,O281=3,Q7_3)</f>
        <v xml:space="preserve"> </v>
      </c>
      <c r="Q281" s="6"/>
      <c r="R281" s="19" t="str" cm="1">
        <f t="array" ref="R281">_xlfn.IFS(ISBLANK(Q281)," ",Q281=0,Q8_0,Q281=1,Q8_1,Q281=2,Q8_2,Q281=3,Q8_3)</f>
        <v xml:space="preserve"> </v>
      </c>
      <c r="S281" s="6"/>
      <c r="T281" s="19" t="str" cm="1">
        <f t="array" ref="T281">_xlfn.IFS(ISBLANK(S281)," ",S281=0,Q9_0,S281=1,Q9_1,S281=2,Q9_2,S281=3,Q9_3)</f>
        <v xml:space="preserve"> </v>
      </c>
      <c r="U281" s="6"/>
      <c r="V281" s="19" t="str" cm="1">
        <f t="array" ref="V281">_xlfn.IFS(ISBLANK(U281)," ",U281=0,Q10_0,U281=1,Q10_1,U281=2,Q10_2,U281=3,Q10_3)</f>
        <v xml:space="preserve"> </v>
      </c>
      <c r="W281" s="6"/>
      <c r="X281" s="19" t="str" cm="1">
        <f t="array" ref="X281">_xlfn.IFS(ISBLANK(W281)," ",W281=0,Q11_0,W281=1,Q11_1,W281=2,Q11_2)</f>
        <v xml:space="preserve"> </v>
      </c>
      <c r="Y281" s="6"/>
      <c r="Z281" s="19" t="str" cm="1">
        <f t="array" ref="Z281">_xlfn.IFS(ISBLANK(Y281)," ",Y281=0,Q12_0,Y281=1,Q12_1,Y281=2,Q12_2)</f>
        <v xml:space="preserve"> </v>
      </c>
      <c r="AA281" s="6"/>
      <c r="AB281" s="19" t="str" cm="1">
        <f t="array" ref="AB281">_xlfn.IFS(ISBLANK(AA281)," ",AA281=0,Q13_0,AA281=1,Q13_1,AA281=2,Q13_2,AA281=3,Q13_3,AA281=4,Q13_4)</f>
        <v xml:space="preserve"> </v>
      </c>
      <c r="AC281" s="26">
        <f t="shared" si="4"/>
        <v>0</v>
      </c>
    </row>
    <row r="282" spans="1:29" s="24" customFormat="1" x14ac:dyDescent="0.3">
      <c r="A282" s="25"/>
      <c r="B282" s="25"/>
      <c r="C282" s="6"/>
      <c r="D282" s="19" t="str" cm="1">
        <f t="array" ref="D282">IFERROR(_xlfn.IFS(C282="Yes",Q1_Yes,C282="No",Q1_No),"")</f>
        <v/>
      </c>
      <c r="E282" s="6"/>
      <c r="F282" s="19" t="str" cm="1">
        <f t="array" ref="F282">_xlfn.IFS(ISBLANK(E282)," ",E282=0,Q2_0,E282=1,Q2_1,E282=2,Q2_2,E282=3,Q2_3)</f>
        <v xml:space="preserve"> </v>
      </c>
      <c r="G282" s="6"/>
      <c r="H282" s="19" t="str" cm="1">
        <f t="array" ref="H282">_xlfn.IFS(ISBLANK(G282)," ",G282=0,Q3_0,G282=1,Q3_1,G282=2,Q3_2)</f>
        <v xml:space="preserve"> </v>
      </c>
      <c r="I282" s="6"/>
      <c r="J282" s="19" t="str" cm="1">
        <f t="array" ref="J282">_xlfn.IFS(ISBLANK(I282)," ",I282=0,Q4_0,I282=1,Q4_1,I282=2,Q4_2,I282=3,Q4_3,I282=4,Q4_4,I282=5,Q4_5)</f>
        <v xml:space="preserve"> </v>
      </c>
      <c r="K282" s="6"/>
      <c r="L282" s="19" t="str" cm="1">
        <f t="array" ref="L282">_xlfn.IFS(ISBLANK(K282)," ",K282=0,Q5_0,K282=1,Q5_1,K282=2,Q5_2,K282=3,Q5_3,K282=4,Q5_4,K282=5,Q5_5)</f>
        <v xml:space="preserve"> </v>
      </c>
      <c r="M282" s="6"/>
      <c r="N282" s="19" t="str" cm="1">
        <f t="array" ref="N282">_xlfn.IFS(ISBLANK(M282)," ",M282=0,Q6_0,M282=1,Q6_1,M282=2,Q6_2,M282=3,Q6_3,M282=4,Q6_4,M282=5,Q6_5)</f>
        <v xml:space="preserve"> </v>
      </c>
      <c r="O282" s="6"/>
      <c r="P282" s="19" t="str" cm="1">
        <f t="array" ref="P282">_xlfn.IFS(ISBLANK(O282)," ",O282=0,Q7_0,O282=1,Q7_1,O282=2,Q7_2,O282=3,Q7_3)</f>
        <v xml:space="preserve"> </v>
      </c>
      <c r="Q282" s="6"/>
      <c r="R282" s="19" t="str" cm="1">
        <f t="array" ref="R282">_xlfn.IFS(ISBLANK(Q282)," ",Q282=0,Q8_0,Q282=1,Q8_1,Q282=2,Q8_2,Q282=3,Q8_3)</f>
        <v xml:space="preserve"> </v>
      </c>
      <c r="S282" s="6"/>
      <c r="T282" s="19" t="str" cm="1">
        <f t="array" ref="T282">_xlfn.IFS(ISBLANK(S282)," ",S282=0,Q9_0,S282=1,Q9_1,S282=2,Q9_2,S282=3,Q9_3)</f>
        <v xml:space="preserve"> </v>
      </c>
      <c r="U282" s="6"/>
      <c r="V282" s="19" t="str" cm="1">
        <f t="array" ref="V282">_xlfn.IFS(ISBLANK(U282)," ",U282=0,Q10_0,U282=1,Q10_1,U282=2,Q10_2,U282=3,Q10_3)</f>
        <v xml:space="preserve"> </v>
      </c>
      <c r="W282" s="6"/>
      <c r="X282" s="19" t="str" cm="1">
        <f t="array" ref="X282">_xlfn.IFS(ISBLANK(W282)," ",W282=0,Q11_0,W282=1,Q11_1,W282=2,Q11_2)</f>
        <v xml:space="preserve"> </v>
      </c>
      <c r="Y282" s="6"/>
      <c r="Z282" s="19" t="str" cm="1">
        <f t="array" ref="Z282">_xlfn.IFS(ISBLANK(Y282)," ",Y282=0,Q12_0,Y282=1,Q12_1,Y282=2,Q12_2)</f>
        <v xml:space="preserve"> </v>
      </c>
      <c r="AA282" s="6"/>
      <c r="AB282" s="19" t="str" cm="1">
        <f t="array" ref="AB282">_xlfn.IFS(ISBLANK(AA282)," ",AA282=0,Q13_0,AA282=1,Q13_1,AA282=2,Q13_2,AA282=3,Q13_3,AA282=4,Q13_4)</f>
        <v xml:space="preserve"> </v>
      </c>
      <c r="AC282" s="26">
        <f t="shared" si="4"/>
        <v>0</v>
      </c>
    </row>
    <row r="283" spans="1:29" s="24" customFormat="1" x14ac:dyDescent="0.3">
      <c r="A283" s="25"/>
      <c r="B283" s="25"/>
      <c r="C283" s="6"/>
      <c r="D283" s="19" t="str" cm="1">
        <f t="array" ref="D283">IFERROR(_xlfn.IFS(C283="Yes",Q1_Yes,C283="No",Q1_No),"")</f>
        <v/>
      </c>
      <c r="E283" s="6"/>
      <c r="F283" s="19" t="str" cm="1">
        <f t="array" ref="F283">_xlfn.IFS(ISBLANK(E283)," ",E283=0,Q2_0,E283=1,Q2_1,E283=2,Q2_2,E283=3,Q2_3)</f>
        <v xml:space="preserve"> </v>
      </c>
      <c r="G283" s="6"/>
      <c r="H283" s="19" t="str" cm="1">
        <f t="array" ref="H283">_xlfn.IFS(ISBLANK(G283)," ",G283=0,Q3_0,G283=1,Q3_1,G283=2,Q3_2)</f>
        <v xml:space="preserve"> </v>
      </c>
      <c r="I283" s="6"/>
      <c r="J283" s="19" t="str" cm="1">
        <f t="array" ref="J283">_xlfn.IFS(ISBLANK(I283)," ",I283=0,Q4_0,I283=1,Q4_1,I283=2,Q4_2,I283=3,Q4_3,I283=4,Q4_4,I283=5,Q4_5)</f>
        <v xml:space="preserve"> </v>
      </c>
      <c r="K283" s="6"/>
      <c r="L283" s="19" t="str" cm="1">
        <f t="array" ref="L283">_xlfn.IFS(ISBLANK(K283)," ",K283=0,Q5_0,K283=1,Q5_1,K283=2,Q5_2,K283=3,Q5_3,K283=4,Q5_4,K283=5,Q5_5)</f>
        <v xml:space="preserve"> </v>
      </c>
      <c r="M283" s="6"/>
      <c r="N283" s="19" t="str" cm="1">
        <f t="array" ref="N283">_xlfn.IFS(ISBLANK(M283)," ",M283=0,Q6_0,M283=1,Q6_1,M283=2,Q6_2,M283=3,Q6_3,M283=4,Q6_4,M283=5,Q6_5)</f>
        <v xml:space="preserve"> </v>
      </c>
      <c r="O283" s="6"/>
      <c r="P283" s="19" t="str" cm="1">
        <f t="array" ref="P283">_xlfn.IFS(ISBLANK(O283)," ",O283=0,Q7_0,O283=1,Q7_1,O283=2,Q7_2,O283=3,Q7_3)</f>
        <v xml:space="preserve"> </v>
      </c>
      <c r="Q283" s="6"/>
      <c r="R283" s="19" t="str" cm="1">
        <f t="array" ref="R283">_xlfn.IFS(ISBLANK(Q283)," ",Q283=0,Q8_0,Q283=1,Q8_1,Q283=2,Q8_2,Q283=3,Q8_3)</f>
        <v xml:space="preserve"> </v>
      </c>
      <c r="S283" s="6"/>
      <c r="T283" s="19" t="str" cm="1">
        <f t="array" ref="T283">_xlfn.IFS(ISBLANK(S283)," ",S283=0,Q9_0,S283=1,Q9_1,S283=2,Q9_2,S283=3,Q9_3)</f>
        <v xml:space="preserve"> </v>
      </c>
      <c r="U283" s="6"/>
      <c r="V283" s="19" t="str" cm="1">
        <f t="array" ref="V283">_xlfn.IFS(ISBLANK(U283)," ",U283=0,Q10_0,U283=1,Q10_1,U283=2,Q10_2,U283=3,Q10_3)</f>
        <v xml:space="preserve"> </v>
      </c>
      <c r="W283" s="6"/>
      <c r="X283" s="19" t="str" cm="1">
        <f t="array" ref="X283">_xlfn.IFS(ISBLANK(W283)," ",W283=0,Q11_0,W283=1,Q11_1,W283=2,Q11_2)</f>
        <v xml:space="preserve"> </v>
      </c>
      <c r="Y283" s="6"/>
      <c r="Z283" s="19" t="str" cm="1">
        <f t="array" ref="Z283">_xlfn.IFS(ISBLANK(Y283)," ",Y283=0,Q12_0,Y283=1,Q12_1,Y283=2,Q12_2)</f>
        <v xml:space="preserve"> </v>
      </c>
      <c r="AA283" s="6"/>
      <c r="AB283" s="19" t="str" cm="1">
        <f t="array" ref="AB283">_xlfn.IFS(ISBLANK(AA283)," ",AA283=0,Q13_0,AA283=1,Q13_1,AA283=2,Q13_2,AA283=3,Q13_3,AA283=4,Q13_4)</f>
        <v xml:space="preserve"> </v>
      </c>
      <c r="AC283" s="26">
        <f t="shared" si="4"/>
        <v>0</v>
      </c>
    </row>
    <row r="284" spans="1:29" s="24" customFormat="1" x14ac:dyDescent="0.3">
      <c r="A284" s="25"/>
      <c r="B284" s="25"/>
      <c r="C284" s="6"/>
      <c r="D284" s="19" t="str" cm="1">
        <f t="array" ref="D284">IFERROR(_xlfn.IFS(C284="Yes",Q1_Yes,C284="No",Q1_No),"")</f>
        <v/>
      </c>
      <c r="E284" s="6"/>
      <c r="F284" s="19" t="str" cm="1">
        <f t="array" ref="F284">_xlfn.IFS(ISBLANK(E284)," ",E284=0,Q2_0,E284=1,Q2_1,E284=2,Q2_2,E284=3,Q2_3)</f>
        <v xml:space="preserve"> </v>
      </c>
      <c r="G284" s="6"/>
      <c r="H284" s="19" t="str" cm="1">
        <f t="array" ref="H284">_xlfn.IFS(ISBLANK(G284)," ",G284=0,Q3_0,G284=1,Q3_1,G284=2,Q3_2)</f>
        <v xml:space="preserve"> </v>
      </c>
      <c r="I284" s="6"/>
      <c r="J284" s="19" t="str" cm="1">
        <f t="array" ref="J284">_xlfn.IFS(ISBLANK(I284)," ",I284=0,Q4_0,I284=1,Q4_1,I284=2,Q4_2,I284=3,Q4_3,I284=4,Q4_4,I284=5,Q4_5)</f>
        <v xml:space="preserve"> </v>
      </c>
      <c r="K284" s="6"/>
      <c r="L284" s="19" t="str" cm="1">
        <f t="array" ref="L284">_xlfn.IFS(ISBLANK(K284)," ",K284=0,Q5_0,K284=1,Q5_1,K284=2,Q5_2,K284=3,Q5_3,K284=4,Q5_4,K284=5,Q5_5)</f>
        <v xml:space="preserve"> </v>
      </c>
      <c r="M284" s="6"/>
      <c r="N284" s="19" t="str" cm="1">
        <f t="array" ref="N284">_xlfn.IFS(ISBLANK(M284)," ",M284=0,Q6_0,M284=1,Q6_1,M284=2,Q6_2,M284=3,Q6_3,M284=4,Q6_4,M284=5,Q6_5)</f>
        <v xml:space="preserve"> </v>
      </c>
      <c r="O284" s="6"/>
      <c r="P284" s="19" t="str" cm="1">
        <f t="array" ref="P284">_xlfn.IFS(ISBLANK(O284)," ",O284=0,Q7_0,O284=1,Q7_1,O284=2,Q7_2,O284=3,Q7_3)</f>
        <v xml:space="preserve"> </v>
      </c>
      <c r="Q284" s="6"/>
      <c r="R284" s="19" t="str" cm="1">
        <f t="array" ref="R284">_xlfn.IFS(ISBLANK(Q284)," ",Q284=0,Q8_0,Q284=1,Q8_1,Q284=2,Q8_2,Q284=3,Q8_3)</f>
        <v xml:space="preserve"> </v>
      </c>
      <c r="S284" s="6"/>
      <c r="T284" s="19" t="str" cm="1">
        <f t="array" ref="T284">_xlfn.IFS(ISBLANK(S284)," ",S284=0,Q9_0,S284=1,Q9_1,S284=2,Q9_2,S284=3,Q9_3)</f>
        <v xml:space="preserve"> </v>
      </c>
      <c r="U284" s="6"/>
      <c r="V284" s="19" t="str" cm="1">
        <f t="array" ref="V284">_xlfn.IFS(ISBLANK(U284)," ",U284=0,Q10_0,U284=1,Q10_1,U284=2,Q10_2,U284=3,Q10_3)</f>
        <v xml:space="preserve"> </v>
      </c>
      <c r="W284" s="6"/>
      <c r="X284" s="19" t="str" cm="1">
        <f t="array" ref="X284">_xlfn.IFS(ISBLANK(W284)," ",W284=0,Q11_0,W284=1,Q11_1,W284=2,Q11_2)</f>
        <v xml:space="preserve"> </v>
      </c>
      <c r="Y284" s="6"/>
      <c r="Z284" s="19" t="str" cm="1">
        <f t="array" ref="Z284">_xlfn.IFS(ISBLANK(Y284)," ",Y284=0,Q12_0,Y284=1,Q12_1,Y284=2,Q12_2)</f>
        <v xml:space="preserve"> </v>
      </c>
      <c r="AA284" s="6"/>
      <c r="AB284" s="19" t="str" cm="1">
        <f t="array" ref="AB284">_xlfn.IFS(ISBLANK(AA284)," ",AA284=0,Q13_0,AA284=1,Q13_1,AA284=2,Q13_2,AA284=3,Q13_3,AA284=4,Q13_4)</f>
        <v xml:space="preserve"> </v>
      </c>
      <c r="AC284" s="26">
        <f t="shared" si="4"/>
        <v>0</v>
      </c>
    </row>
    <row r="285" spans="1:29" s="24" customFormat="1" x14ac:dyDescent="0.3">
      <c r="A285" s="25"/>
      <c r="B285" s="25"/>
      <c r="C285" s="6"/>
      <c r="D285" s="19" t="str" cm="1">
        <f t="array" ref="D285">IFERROR(_xlfn.IFS(C285="Yes",Q1_Yes,C285="No",Q1_No),"")</f>
        <v/>
      </c>
      <c r="E285" s="6"/>
      <c r="F285" s="19" t="str" cm="1">
        <f t="array" ref="F285">_xlfn.IFS(ISBLANK(E285)," ",E285=0,Q2_0,E285=1,Q2_1,E285=2,Q2_2,E285=3,Q2_3)</f>
        <v xml:space="preserve"> </v>
      </c>
      <c r="G285" s="6"/>
      <c r="H285" s="19" t="str" cm="1">
        <f t="array" ref="H285">_xlfn.IFS(ISBLANK(G285)," ",G285=0,Q3_0,G285=1,Q3_1,G285=2,Q3_2)</f>
        <v xml:space="preserve"> </v>
      </c>
      <c r="I285" s="6"/>
      <c r="J285" s="19" t="str" cm="1">
        <f t="array" ref="J285">_xlfn.IFS(ISBLANK(I285)," ",I285=0,Q4_0,I285=1,Q4_1,I285=2,Q4_2,I285=3,Q4_3,I285=4,Q4_4,I285=5,Q4_5)</f>
        <v xml:space="preserve"> </v>
      </c>
      <c r="K285" s="6"/>
      <c r="L285" s="19" t="str" cm="1">
        <f t="array" ref="L285">_xlfn.IFS(ISBLANK(K285)," ",K285=0,Q5_0,K285=1,Q5_1,K285=2,Q5_2,K285=3,Q5_3,K285=4,Q5_4,K285=5,Q5_5)</f>
        <v xml:space="preserve"> </v>
      </c>
      <c r="M285" s="6"/>
      <c r="N285" s="19" t="str" cm="1">
        <f t="array" ref="N285">_xlfn.IFS(ISBLANK(M285)," ",M285=0,Q6_0,M285=1,Q6_1,M285=2,Q6_2,M285=3,Q6_3,M285=4,Q6_4,M285=5,Q6_5)</f>
        <v xml:space="preserve"> </v>
      </c>
      <c r="O285" s="6"/>
      <c r="P285" s="19" t="str" cm="1">
        <f t="array" ref="P285">_xlfn.IFS(ISBLANK(O285)," ",O285=0,Q7_0,O285=1,Q7_1,O285=2,Q7_2,O285=3,Q7_3)</f>
        <v xml:space="preserve"> </v>
      </c>
      <c r="Q285" s="6"/>
      <c r="R285" s="19" t="str" cm="1">
        <f t="array" ref="R285">_xlfn.IFS(ISBLANK(Q285)," ",Q285=0,Q8_0,Q285=1,Q8_1,Q285=2,Q8_2,Q285=3,Q8_3)</f>
        <v xml:space="preserve"> </v>
      </c>
      <c r="S285" s="6"/>
      <c r="T285" s="19" t="str" cm="1">
        <f t="array" ref="T285">_xlfn.IFS(ISBLANK(S285)," ",S285=0,Q9_0,S285=1,Q9_1,S285=2,Q9_2,S285=3,Q9_3)</f>
        <v xml:space="preserve"> </v>
      </c>
      <c r="U285" s="6"/>
      <c r="V285" s="19" t="str" cm="1">
        <f t="array" ref="V285">_xlfn.IFS(ISBLANK(U285)," ",U285=0,Q10_0,U285=1,Q10_1,U285=2,Q10_2,U285=3,Q10_3)</f>
        <v xml:space="preserve"> </v>
      </c>
      <c r="W285" s="6"/>
      <c r="X285" s="19" t="str" cm="1">
        <f t="array" ref="X285">_xlfn.IFS(ISBLANK(W285)," ",W285=0,Q11_0,W285=1,Q11_1,W285=2,Q11_2)</f>
        <v xml:space="preserve"> </v>
      </c>
      <c r="Y285" s="6"/>
      <c r="Z285" s="19" t="str" cm="1">
        <f t="array" ref="Z285">_xlfn.IFS(ISBLANK(Y285)," ",Y285=0,Q12_0,Y285=1,Q12_1,Y285=2,Q12_2)</f>
        <v xml:space="preserve"> </v>
      </c>
      <c r="AA285" s="6"/>
      <c r="AB285" s="19" t="str" cm="1">
        <f t="array" ref="AB285">_xlfn.IFS(ISBLANK(AA285)," ",AA285=0,Q13_0,AA285=1,Q13_1,AA285=2,Q13_2,AA285=3,Q13_3,AA285=4,Q13_4)</f>
        <v xml:space="preserve"> </v>
      </c>
      <c r="AC285" s="26">
        <f t="shared" si="4"/>
        <v>0</v>
      </c>
    </row>
    <row r="286" spans="1:29" s="24" customFormat="1" x14ac:dyDescent="0.3">
      <c r="A286" s="25"/>
      <c r="B286" s="25"/>
      <c r="C286" s="6"/>
      <c r="D286" s="19" t="str" cm="1">
        <f t="array" ref="D286">IFERROR(_xlfn.IFS(C286="Yes",Q1_Yes,C286="No",Q1_No),"")</f>
        <v/>
      </c>
      <c r="E286" s="6"/>
      <c r="F286" s="19" t="str" cm="1">
        <f t="array" ref="F286">_xlfn.IFS(ISBLANK(E286)," ",E286=0,Q2_0,E286=1,Q2_1,E286=2,Q2_2,E286=3,Q2_3)</f>
        <v xml:space="preserve"> </v>
      </c>
      <c r="G286" s="6"/>
      <c r="H286" s="19" t="str" cm="1">
        <f t="array" ref="H286">_xlfn.IFS(ISBLANK(G286)," ",G286=0,Q3_0,G286=1,Q3_1,G286=2,Q3_2)</f>
        <v xml:space="preserve"> </v>
      </c>
      <c r="I286" s="6"/>
      <c r="J286" s="19" t="str" cm="1">
        <f t="array" ref="J286">_xlfn.IFS(ISBLANK(I286)," ",I286=0,Q4_0,I286=1,Q4_1,I286=2,Q4_2,I286=3,Q4_3,I286=4,Q4_4,I286=5,Q4_5)</f>
        <v xml:space="preserve"> </v>
      </c>
      <c r="K286" s="6"/>
      <c r="L286" s="19" t="str" cm="1">
        <f t="array" ref="L286">_xlfn.IFS(ISBLANK(K286)," ",K286=0,Q5_0,K286=1,Q5_1,K286=2,Q5_2,K286=3,Q5_3,K286=4,Q5_4,K286=5,Q5_5)</f>
        <v xml:space="preserve"> </v>
      </c>
      <c r="M286" s="6"/>
      <c r="N286" s="19" t="str" cm="1">
        <f t="array" ref="N286">_xlfn.IFS(ISBLANK(M286)," ",M286=0,Q6_0,M286=1,Q6_1,M286=2,Q6_2,M286=3,Q6_3,M286=4,Q6_4,M286=5,Q6_5)</f>
        <v xml:space="preserve"> </v>
      </c>
      <c r="O286" s="6"/>
      <c r="P286" s="19" t="str" cm="1">
        <f t="array" ref="P286">_xlfn.IFS(ISBLANK(O286)," ",O286=0,Q7_0,O286=1,Q7_1,O286=2,Q7_2,O286=3,Q7_3)</f>
        <v xml:space="preserve"> </v>
      </c>
      <c r="Q286" s="6"/>
      <c r="R286" s="19" t="str" cm="1">
        <f t="array" ref="R286">_xlfn.IFS(ISBLANK(Q286)," ",Q286=0,Q8_0,Q286=1,Q8_1,Q286=2,Q8_2,Q286=3,Q8_3)</f>
        <v xml:space="preserve"> </v>
      </c>
      <c r="S286" s="6"/>
      <c r="T286" s="19" t="str" cm="1">
        <f t="array" ref="T286">_xlfn.IFS(ISBLANK(S286)," ",S286=0,Q9_0,S286=1,Q9_1,S286=2,Q9_2,S286=3,Q9_3)</f>
        <v xml:space="preserve"> </v>
      </c>
      <c r="U286" s="6"/>
      <c r="V286" s="19" t="str" cm="1">
        <f t="array" ref="V286">_xlfn.IFS(ISBLANK(U286)," ",U286=0,Q10_0,U286=1,Q10_1,U286=2,Q10_2,U286=3,Q10_3)</f>
        <v xml:space="preserve"> </v>
      </c>
      <c r="W286" s="6"/>
      <c r="X286" s="19" t="str" cm="1">
        <f t="array" ref="X286">_xlfn.IFS(ISBLANK(W286)," ",W286=0,Q11_0,W286=1,Q11_1,W286=2,Q11_2)</f>
        <v xml:space="preserve"> </v>
      </c>
      <c r="Y286" s="6"/>
      <c r="Z286" s="19" t="str" cm="1">
        <f t="array" ref="Z286">_xlfn.IFS(ISBLANK(Y286)," ",Y286=0,Q12_0,Y286=1,Q12_1,Y286=2,Q12_2)</f>
        <v xml:space="preserve"> </v>
      </c>
      <c r="AA286" s="6"/>
      <c r="AB286" s="19" t="str" cm="1">
        <f t="array" ref="AB286">_xlfn.IFS(ISBLANK(AA286)," ",AA286=0,Q13_0,AA286=1,Q13_1,AA286=2,Q13_2,AA286=3,Q13_3,AA286=4,Q13_4)</f>
        <v xml:space="preserve"> </v>
      </c>
      <c r="AC286" s="26">
        <f t="shared" si="4"/>
        <v>0</v>
      </c>
    </row>
    <row r="287" spans="1:29" s="24" customFormat="1" x14ac:dyDescent="0.3">
      <c r="A287" s="25"/>
      <c r="B287" s="25"/>
      <c r="C287" s="6"/>
      <c r="D287" s="19" t="str" cm="1">
        <f t="array" ref="D287">IFERROR(_xlfn.IFS(C287="Yes",Q1_Yes,C287="No",Q1_No),"")</f>
        <v/>
      </c>
      <c r="E287" s="6"/>
      <c r="F287" s="19" t="str" cm="1">
        <f t="array" ref="F287">_xlfn.IFS(ISBLANK(E287)," ",E287=0,Q2_0,E287=1,Q2_1,E287=2,Q2_2,E287=3,Q2_3)</f>
        <v xml:space="preserve"> </v>
      </c>
      <c r="G287" s="6"/>
      <c r="H287" s="19" t="str" cm="1">
        <f t="array" ref="H287">_xlfn.IFS(ISBLANK(G287)," ",G287=0,Q3_0,G287=1,Q3_1,G287=2,Q3_2)</f>
        <v xml:space="preserve"> </v>
      </c>
      <c r="I287" s="6"/>
      <c r="J287" s="19" t="str" cm="1">
        <f t="array" ref="J287">_xlfn.IFS(ISBLANK(I287)," ",I287=0,Q4_0,I287=1,Q4_1,I287=2,Q4_2,I287=3,Q4_3,I287=4,Q4_4,I287=5,Q4_5)</f>
        <v xml:space="preserve"> </v>
      </c>
      <c r="K287" s="6"/>
      <c r="L287" s="19" t="str" cm="1">
        <f t="array" ref="L287">_xlfn.IFS(ISBLANK(K287)," ",K287=0,Q5_0,K287=1,Q5_1,K287=2,Q5_2,K287=3,Q5_3,K287=4,Q5_4,K287=5,Q5_5)</f>
        <v xml:space="preserve"> </v>
      </c>
      <c r="M287" s="6"/>
      <c r="N287" s="19" t="str" cm="1">
        <f t="array" ref="N287">_xlfn.IFS(ISBLANK(M287)," ",M287=0,Q6_0,M287=1,Q6_1,M287=2,Q6_2,M287=3,Q6_3,M287=4,Q6_4,M287=5,Q6_5)</f>
        <v xml:space="preserve"> </v>
      </c>
      <c r="O287" s="6"/>
      <c r="P287" s="19" t="str" cm="1">
        <f t="array" ref="P287">_xlfn.IFS(ISBLANK(O287)," ",O287=0,Q7_0,O287=1,Q7_1,O287=2,Q7_2,O287=3,Q7_3)</f>
        <v xml:space="preserve"> </v>
      </c>
      <c r="Q287" s="6"/>
      <c r="R287" s="19" t="str" cm="1">
        <f t="array" ref="R287">_xlfn.IFS(ISBLANK(Q287)," ",Q287=0,Q8_0,Q287=1,Q8_1,Q287=2,Q8_2,Q287=3,Q8_3)</f>
        <v xml:space="preserve"> </v>
      </c>
      <c r="S287" s="6"/>
      <c r="T287" s="19" t="str" cm="1">
        <f t="array" ref="T287">_xlfn.IFS(ISBLANK(S287)," ",S287=0,Q9_0,S287=1,Q9_1,S287=2,Q9_2,S287=3,Q9_3)</f>
        <v xml:space="preserve"> </v>
      </c>
      <c r="U287" s="6"/>
      <c r="V287" s="19" t="str" cm="1">
        <f t="array" ref="V287">_xlfn.IFS(ISBLANK(U287)," ",U287=0,Q10_0,U287=1,Q10_1,U287=2,Q10_2,U287=3,Q10_3)</f>
        <v xml:space="preserve"> </v>
      </c>
      <c r="W287" s="6"/>
      <c r="X287" s="19" t="str" cm="1">
        <f t="array" ref="X287">_xlfn.IFS(ISBLANK(W287)," ",W287=0,Q11_0,W287=1,Q11_1,W287=2,Q11_2)</f>
        <v xml:space="preserve"> </v>
      </c>
      <c r="Y287" s="6"/>
      <c r="Z287" s="19" t="str" cm="1">
        <f t="array" ref="Z287">_xlfn.IFS(ISBLANK(Y287)," ",Y287=0,Q12_0,Y287=1,Q12_1,Y287=2,Q12_2)</f>
        <v xml:space="preserve"> </v>
      </c>
      <c r="AA287" s="6"/>
      <c r="AB287" s="19" t="str" cm="1">
        <f t="array" ref="AB287">_xlfn.IFS(ISBLANK(AA287)," ",AA287=0,Q13_0,AA287=1,Q13_1,AA287=2,Q13_2,AA287=3,Q13_3,AA287=4,Q13_4)</f>
        <v xml:space="preserve"> </v>
      </c>
      <c r="AC287" s="26">
        <f t="shared" si="4"/>
        <v>0</v>
      </c>
    </row>
    <row r="288" spans="1:29" s="24" customFormat="1" x14ac:dyDescent="0.3">
      <c r="A288" s="25"/>
      <c r="B288" s="25"/>
      <c r="C288" s="6"/>
      <c r="D288" s="19" t="str" cm="1">
        <f t="array" ref="D288">IFERROR(_xlfn.IFS(C288="Yes",Q1_Yes,C288="No",Q1_No),"")</f>
        <v/>
      </c>
      <c r="E288" s="6"/>
      <c r="F288" s="19" t="str" cm="1">
        <f t="array" ref="F288">_xlfn.IFS(ISBLANK(E288)," ",E288=0,Q2_0,E288=1,Q2_1,E288=2,Q2_2,E288=3,Q2_3)</f>
        <v xml:space="preserve"> </v>
      </c>
      <c r="G288" s="6"/>
      <c r="H288" s="19" t="str" cm="1">
        <f t="array" ref="H288">_xlfn.IFS(ISBLANK(G288)," ",G288=0,Q3_0,G288=1,Q3_1,G288=2,Q3_2)</f>
        <v xml:space="preserve"> </v>
      </c>
      <c r="I288" s="6"/>
      <c r="J288" s="19" t="str" cm="1">
        <f t="array" ref="J288">_xlfn.IFS(ISBLANK(I288)," ",I288=0,Q4_0,I288=1,Q4_1,I288=2,Q4_2,I288=3,Q4_3,I288=4,Q4_4,I288=5,Q4_5)</f>
        <v xml:space="preserve"> </v>
      </c>
      <c r="K288" s="6"/>
      <c r="L288" s="19" t="str" cm="1">
        <f t="array" ref="L288">_xlfn.IFS(ISBLANK(K288)," ",K288=0,Q5_0,K288=1,Q5_1,K288=2,Q5_2,K288=3,Q5_3,K288=4,Q5_4,K288=5,Q5_5)</f>
        <v xml:space="preserve"> </v>
      </c>
      <c r="M288" s="6"/>
      <c r="N288" s="19" t="str" cm="1">
        <f t="array" ref="N288">_xlfn.IFS(ISBLANK(M288)," ",M288=0,Q6_0,M288=1,Q6_1,M288=2,Q6_2,M288=3,Q6_3,M288=4,Q6_4,M288=5,Q6_5)</f>
        <v xml:space="preserve"> </v>
      </c>
      <c r="O288" s="6"/>
      <c r="P288" s="19" t="str" cm="1">
        <f t="array" ref="P288">_xlfn.IFS(ISBLANK(O288)," ",O288=0,Q7_0,O288=1,Q7_1,O288=2,Q7_2,O288=3,Q7_3)</f>
        <v xml:space="preserve"> </v>
      </c>
      <c r="Q288" s="6"/>
      <c r="R288" s="19" t="str" cm="1">
        <f t="array" ref="R288">_xlfn.IFS(ISBLANK(Q288)," ",Q288=0,Q8_0,Q288=1,Q8_1,Q288=2,Q8_2,Q288=3,Q8_3)</f>
        <v xml:space="preserve"> </v>
      </c>
      <c r="S288" s="6"/>
      <c r="T288" s="19" t="str" cm="1">
        <f t="array" ref="T288">_xlfn.IFS(ISBLANK(S288)," ",S288=0,Q9_0,S288=1,Q9_1,S288=2,Q9_2,S288=3,Q9_3)</f>
        <v xml:space="preserve"> </v>
      </c>
      <c r="U288" s="6"/>
      <c r="V288" s="19" t="str" cm="1">
        <f t="array" ref="V288">_xlfn.IFS(ISBLANK(U288)," ",U288=0,Q10_0,U288=1,Q10_1,U288=2,Q10_2,U288=3,Q10_3)</f>
        <v xml:space="preserve"> </v>
      </c>
      <c r="W288" s="6"/>
      <c r="X288" s="19" t="str" cm="1">
        <f t="array" ref="X288">_xlfn.IFS(ISBLANK(W288)," ",W288=0,Q11_0,W288=1,Q11_1,W288=2,Q11_2)</f>
        <v xml:space="preserve"> </v>
      </c>
      <c r="Y288" s="6"/>
      <c r="Z288" s="19" t="str" cm="1">
        <f t="array" ref="Z288">_xlfn.IFS(ISBLANK(Y288)," ",Y288=0,Q12_0,Y288=1,Q12_1,Y288=2,Q12_2)</f>
        <v xml:space="preserve"> </v>
      </c>
      <c r="AA288" s="6"/>
      <c r="AB288" s="19" t="str" cm="1">
        <f t="array" ref="AB288">_xlfn.IFS(ISBLANK(AA288)," ",AA288=0,Q13_0,AA288=1,Q13_1,AA288=2,Q13_2,AA288=3,Q13_3,AA288=4,Q13_4)</f>
        <v xml:space="preserve"> </v>
      </c>
      <c r="AC288" s="26">
        <f t="shared" si="4"/>
        <v>0</v>
      </c>
    </row>
    <row r="289" spans="1:29" s="24" customFormat="1" x14ac:dyDescent="0.3">
      <c r="A289" s="25"/>
      <c r="B289" s="25"/>
      <c r="C289" s="6"/>
      <c r="D289" s="19" t="str" cm="1">
        <f t="array" ref="D289">IFERROR(_xlfn.IFS(C289="Yes",Q1_Yes,C289="No",Q1_No),"")</f>
        <v/>
      </c>
      <c r="E289" s="6"/>
      <c r="F289" s="19" t="str" cm="1">
        <f t="array" ref="F289">_xlfn.IFS(ISBLANK(E289)," ",E289=0,Q2_0,E289=1,Q2_1,E289=2,Q2_2,E289=3,Q2_3)</f>
        <v xml:space="preserve"> </v>
      </c>
      <c r="G289" s="6"/>
      <c r="H289" s="19" t="str" cm="1">
        <f t="array" ref="H289">_xlfn.IFS(ISBLANK(G289)," ",G289=0,Q3_0,G289=1,Q3_1,G289=2,Q3_2)</f>
        <v xml:space="preserve"> </v>
      </c>
      <c r="I289" s="6"/>
      <c r="J289" s="19" t="str" cm="1">
        <f t="array" ref="J289">_xlfn.IFS(ISBLANK(I289)," ",I289=0,Q4_0,I289=1,Q4_1,I289=2,Q4_2,I289=3,Q4_3,I289=4,Q4_4,I289=5,Q4_5)</f>
        <v xml:space="preserve"> </v>
      </c>
      <c r="K289" s="6"/>
      <c r="L289" s="19" t="str" cm="1">
        <f t="array" ref="L289">_xlfn.IFS(ISBLANK(K289)," ",K289=0,Q5_0,K289=1,Q5_1,K289=2,Q5_2,K289=3,Q5_3,K289=4,Q5_4,K289=5,Q5_5)</f>
        <v xml:space="preserve"> </v>
      </c>
      <c r="M289" s="6"/>
      <c r="N289" s="19" t="str" cm="1">
        <f t="array" ref="N289">_xlfn.IFS(ISBLANK(M289)," ",M289=0,Q6_0,M289=1,Q6_1,M289=2,Q6_2,M289=3,Q6_3,M289=4,Q6_4,M289=5,Q6_5)</f>
        <v xml:space="preserve"> </v>
      </c>
      <c r="O289" s="6"/>
      <c r="P289" s="19" t="str" cm="1">
        <f t="array" ref="P289">_xlfn.IFS(ISBLANK(O289)," ",O289=0,Q7_0,O289=1,Q7_1,O289=2,Q7_2,O289=3,Q7_3)</f>
        <v xml:space="preserve"> </v>
      </c>
      <c r="Q289" s="6"/>
      <c r="R289" s="19" t="str" cm="1">
        <f t="array" ref="R289">_xlfn.IFS(ISBLANK(Q289)," ",Q289=0,Q8_0,Q289=1,Q8_1,Q289=2,Q8_2,Q289=3,Q8_3)</f>
        <v xml:space="preserve"> </v>
      </c>
      <c r="S289" s="6"/>
      <c r="T289" s="19" t="str" cm="1">
        <f t="array" ref="T289">_xlfn.IFS(ISBLANK(S289)," ",S289=0,Q9_0,S289=1,Q9_1,S289=2,Q9_2,S289=3,Q9_3)</f>
        <v xml:space="preserve"> </v>
      </c>
      <c r="U289" s="6"/>
      <c r="V289" s="19" t="str" cm="1">
        <f t="array" ref="V289">_xlfn.IFS(ISBLANK(U289)," ",U289=0,Q10_0,U289=1,Q10_1,U289=2,Q10_2,U289=3,Q10_3)</f>
        <v xml:space="preserve"> </v>
      </c>
      <c r="W289" s="6"/>
      <c r="X289" s="19" t="str" cm="1">
        <f t="array" ref="X289">_xlfn.IFS(ISBLANK(W289)," ",W289=0,Q11_0,W289=1,Q11_1,W289=2,Q11_2)</f>
        <v xml:space="preserve"> </v>
      </c>
      <c r="Y289" s="6"/>
      <c r="Z289" s="19" t="str" cm="1">
        <f t="array" ref="Z289">_xlfn.IFS(ISBLANK(Y289)," ",Y289=0,Q12_0,Y289=1,Q12_1,Y289=2,Q12_2)</f>
        <v xml:space="preserve"> </v>
      </c>
      <c r="AA289" s="6"/>
      <c r="AB289" s="19" t="str" cm="1">
        <f t="array" ref="AB289">_xlfn.IFS(ISBLANK(AA289)," ",AA289=0,Q13_0,AA289=1,Q13_1,AA289=2,Q13_2,AA289=3,Q13_3,AA289=4,Q13_4)</f>
        <v xml:space="preserve"> </v>
      </c>
      <c r="AC289" s="26">
        <f t="shared" si="4"/>
        <v>0</v>
      </c>
    </row>
    <row r="290" spans="1:29" s="24" customFormat="1" x14ac:dyDescent="0.3">
      <c r="A290" s="25"/>
      <c r="B290" s="25"/>
      <c r="C290" s="6"/>
      <c r="D290" s="19" t="str" cm="1">
        <f t="array" ref="D290">IFERROR(_xlfn.IFS(C290="Yes",Q1_Yes,C290="No",Q1_No),"")</f>
        <v/>
      </c>
      <c r="E290" s="6"/>
      <c r="F290" s="19" t="str" cm="1">
        <f t="array" ref="F290">_xlfn.IFS(ISBLANK(E290)," ",E290=0,Q2_0,E290=1,Q2_1,E290=2,Q2_2,E290=3,Q2_3)</f>
        <v xml:space="preserve"> </v>
      </c>
      <c r="G290" s="6"/>
      <c r="H290" s="19" t="str" cm="1">
        <f t="array" ref="H290">_xlfn.IFS(ISBLANK(G290)," ",G290=0,Q3_0,G290=1,Q3_1,G290=2,Q3_2)</f>
        <v xml:space="preserve"> </v>
      </c>
      <c r="I290" s="6"/>
      <c r="J290" s="19" t="str" cm="1">
        <f t="array" ref="J290">_xlfn.IFS(ISBLANK(I290)," ",I290=0,Q4_0,I290=1,Q4_1,I290=2,Q4_2,I290=3,Q4_3,I290=4,Q4_4,I290=5,Q4_5)</f>
        <v xml:space="preserve"> </v>
      </c>
      <c r="K290" s="6"/>
      <c r="L290" s="19" t="str" cm="1">
        <f t="array" ref="L290">_xlfn.IFS(ISBLANK(K290)," ",K290=0,Q5_0,K290=1,Q5_1,K290=2,Q5_2,K290=3,Q5_3,K290=4,Q5_4,K290=5,Q5_5)</f>
        <v xml:space="preserve"> </v>
      </c>
      <c r="M290" s="6"/>
      <c r="N290" s="19" t="str" cm="1">
        <f t="array" ref="N290">_xlfn.IFS(ISBLANK(M290)," ",M290=0,Q6_0,M290=1,Q6_1,M290=2,Q6_2,M290=3,Q6_3,M290=4,Q6_4,M290=5,Q6_5)</f>
        <v xml:space="preserve"> </v>
      </c>
      <c r="O290" s="6"/>
      <c r="P290" s="19" t="str" cm="1">
        <f t="array" ref="P290">_xlfn.IFS(ISBLANK(O290)," ",O290=0,Q7_0,O290=1,Q7_1,O290=2,Q7_2,O290=3,Q7_3)</f>
        <v xml:space="preserve"> </v>
      </c>
      <c r="Q290" s="6"/>
      <c r="R290" s="19" t="str" cm="1">
        <f t="array" ref="R290">_xlfn.IFS(ISBLANK(Q290)," ",Q290=0,Q8_0,Q290=1,Q8_1,Q290=2,Q8_2,Q290=3,Q8_3)</f>
        <v xml:space="preserve"> </v>
      </c>
      <c r="S290" s="6"/>
      <c r="T290" s="19" t="str" cm="1">
        <f t="array" ref="T290">_xlfn.IFS(ISBLANK(S290)," ",S290=0,Q9_0,S290=1,Q9_1,S290=2,Q9_2,S290=3,Q9_3)</f>
        <v xml:space="preserve"> </v>
      </c>
      <c r="U290" s="6"/>
      <c r="V290" s="19" t="str" cm="1">
        <f t="array" ref="V290">_xlfn.IFS(ISBLANK(U290)," ",U290=0,Q10_0,U290=1,Q10_1,U290=2,Q10_2,U290=3,Q10_3)</f>
        <v xml:space="preserve"> </v>
      </c>
      <c r="W290" s="6"/>
      <c r="X290" s="19" t="str" cm="1">
        <f t="array" ref="X290">_xlfn.IFS(ISBLANK(W290)," ",W290=0,Q11_0,W290=1,Q11_1,W290=2,Q11_2)</f>
        <v xml:space="preserve"> </v>
      </c>
      <c r="Y290" s="6"/>
      <c r="Z290" s="19" t="str" cm="1">
        <f t="array" ref="Z290">_xlfn.IFS(ISBLANK(Y290)," ",Y290=0,Q12_0,Y290=1,Q12_1,Y290=2,Q12_2)</f>
        <v xml:space="preserve"> </v>
      </c>
      <c r="AA290" s="6"/>
      <c r="AB290" s="19" t="str" cm="1">
        <f t="array" ref="AB290">_xlfn.IFS(ISBLANK(AA290)," ",AA290=0,Q13_0,AA290=1,Q13_1,AA290=2,Q13_2,AA290=3,Q13_3,AA290=4,Q13_4)</f>
        <v xml:space="preserve"> </v>
      </c>
      <c r="AC290" s="26">
        <f t="shared" si="4"/>
        <v>0</v>
      </c>
    </row>
    <row r="291" spans="1:29" s="24" customFormat="1" x14ac:dyDescent="0.3">
      <c r="A291" s="25"/>
      <c r="B291" s="25"/>
      <c r="C291" s="6"/>
      <c r="D291" s="19" t="str" cm="1">
        <f t="array" ref="D291">IFERROR(_xlfn.IFS(C291="Yes",Q1_Yes,C291="No",Q1_No),"")</f>
        <v/>
      </c>
      <c r="E291" s="6"/>
      <c r="F291" s="19" t="str" cm="1">
        <f t="array" ref="F291">_xlfn.IFS(ISBLANK(E291)," ",E291=0,Q2_0,E291=1,Q2_1,E291=2,Q2_2,E291=3,Q2_3)</f>
        <v xml:space="preserve"> </v>
      </c>
      <c r="G291" s="6"/>
      <c r="H291" s="19" t="str" cm="1">
        <f t="array" ref="H291">_xlfn.IFS(ISBLANK(G291)," ",G291=0,Q3_0,G291=1,Q3_1,G291=2,Q3_2)</f>
        <v xml:space="preserve"> </v>
      </c>
      <c r="I291" s="6"/>
      <c r="J291" s="19" t="str" cm="1">
        <f t="array" ref="J291">_xlfn.IFS(ISBLANK(I291)," ",I291=0,Q4_0,I291=1,Q4_1,I291=2,Q4_2,I291=3,Q4_3,I291=4,Q4_4,I291=5,Q4_5)</f>
        <v xml:space="preserve"> </v>
      </c>
      <c r="K291" s="6"/>
      <c r="L291" s="19" t="str" cm="1">
        <f t="array" ref="L291">_xlfn.IFS(ISBLANK(K291)," ",K291=0,Q5_0,K291=1,Q5_1,K291=2,Q5_2,K291=3,Q5_3,K291=4,Q5_4,K291=5,Q5_5)</f>
        <v xml:space="preserve"> </v>
      </c>
      <c r="M291" s="6"/>
      <c r="N291" s="19" t="str" cm="1">
        <f t="array" ref="N291">_xlfn.IFS(ISBLANK(M291)," ",M291=0,Q6_0,M291=1,Q6_1,M291=2,Q6_2,M291=3,Q6_3,M291=4,Q6_4,M291=5,Q6_5)</f>
        <v xml:space="preserve"> </v>
      </c>
      <c r="O291" s="6"/>
      <c r="P291" s="19" t="str" cm="1">
        <f t="array" ref="P291">_xlfn.IFS(ISBLANK(O291)," ",O291=0,Q7_0,O291=1,Q7_1,O291=2,Q7_2,O291=3,Q7_3)</f>
        <v xml:space="preserve"> </v>
      </c>
      <c r="Q291" s="6"/>
      <c r="R291" s="19" t="str" cm="1">
        <f t="array" ref="R291">_xlfn.IFS(ISBLANK(Q291)," ",Q291=0,Q8_0,Q291=1,Q8_1,Q291=2,Q8_2,Q291=3,Q8_3)</f>
        <v xml:space="preserve"> </v>
      </c>
      <c r="S291" s="6"/>
      <c r="T291" s="19" t="str" cm="1">
        <f t="array" ref="T291">_xlfn.IFS(ISBLANK(S291)," ",S291=0,Q9_0,S291=1,Q9_1,S291=2,Q9_2,S291=3,Q9_3)</f>
        <v xml:space="preserve"> </v>
      </c>
      <c r="U291" s="6"/>
      <c r="V291" s="19" t="str" cm="1">
        <f t="array" ref="V291">_xlfn.IFS(ISBLANK(U291)," ",U291=0,Q10_0,U291=1,Q10_1,U291=2,Q10_2,U291=3,Q10_3)</f>
        <v xml:space="preserve"> </v>
      </c>
      <c r="W291" s="6"/>
      <c r="X291" s="19" t="str" cm="1">
        <f t="array" ref="X291">_xlfn.IFS(ISBLANK(W291)," ",W291=0,Q11_0,W291=1,Q11_1,W291=2,Q11_2)</f>
        <v xml:space="preserve"> </v>
      </c>
      <c r="Y291" s="6"/>
      <c r="Z291" s="19" t="str" cm="1">
        <f t="array" ref="Z291">_xlfn.IFS(ISBLANK(Y291)," ",Y291=0,Q12_0,Y291=1,Q12_1,Y291=2,Q12_2)</f>
        <v xml:space="preserve"> </v>
      </c>
      <c r="AA291" s="6"/>
      <c r="AB291" s="19" t="str" cm="1">
        <f t="array" ref="AB291">_xlfn.IFS(ISBLANK(AA291)," ",AA291=0,Q13_0,AA291=1,Q13_1,AA291=2,Q13_2,AA291=3,Q13_3,AA291=4,Q13_4)</f>
        <v xml:space="preserve"> </v>
      </c>
      <c r="AC291" s="26">
        <f t="shared" si="4"/>
        <v>0</v>
      </c>
    </row>
    <row r="292" spans="1:29" s="24" customFormat="1" x14ac:dyDescent="0.3">
      <c r="A292" s="25"/>
      <c r="B292" s="25"/>
      <c r="C292" s="6"/>
      <c r="D292" s="19" t="str" cm="1">
        <f t="array" ref="D292">IFERROR(_xlfn.IFS(C292="Yes",Q1_Yes,C292="No",Q1_No),"")</f>
        <v/>
      </c>
      <c r="E292" s="6"/>
      <c r="F292" s="19" t="str" cm="1">
        <f t="array" ref="F292">_xlfn.IFS(ISBLANK(E292)," ",E292=0,Q2_0,E292=1,Q2_1,E292=2,Q2_2,E292=3,Q2_3)</f>
        <v xml:space="preserve"> </v>
      </c>
      <c r="G292" s="6"/>
      <c r="H292" s="19" t="str" cm="1">
        <f t="array" ref="H292">_xlfn.IFS(ISBLANK(G292)," ",G292=0,Q3_0,G292=1,Q3_1,G292=2,Q3_2)</f>
        <v xml:space="preserve"> </v>
      </c>
      <c r="I292" s="6"/>
      <c r="J292" s="19" t="str" cm="1">
        <f t="array" ref="J292">_xlfn.IFS(ISBLANK(I292)," ",I292=0,Q4_0,I292=1,Q4_1,I292=2,Q4_2,I292=3,Q4_3,I292=4,Q4_4,I292=5,Q4_5)</f>
        <v xml:space="preserve"> </v>
      </c>
      <c r="K292" s="6"/>
      <c r="L292" s="19" t="str" cm="1">
        <f t="array" ref="L292">_xlfn.IFS(ISBLANK(K292)," ",K292=0,Q5_0,K292=1,Q5_1,K292=2,Q5_2,K292=3,Q5_3,K292=4,Q5_4,K292=5,Q5_5)</f>
        <v xml:space="preserve"> </v>
      </c>
      <c r="M292" s="6"/>
      <c r="N292" s="19" t="str" cm="1">
        <f t="array" ref="N292">_xlfn.IFS(ISBLANK(M292)," ",M292=0,Q6_0,M292=1,Q6_1,M292=2,Q6_2,M292=3,Q6_3,M292=4,Q6_4,M292=5,Q6_5)</f>
        <v xml:space="preserve"> </v>
      </c>
      <c r="O292" s="6"/>
      <c r="P292" s="19" t="str" cm="1">
        <f t="array" ref="P292">_xlfn.IFS(ISBLANK(O292)," ",O292=0,Q7_0,O292=1,Q7_1,O292=2,Q7_2,O292=3,Q7_3)</f>
        <v xml:space="preserve"> </v>
      </c>
      <c r="Q292" s="6"/>
      <c r="R292" s="19" t="str" cm="1">
        <f t="array" ref="R292">_xlfn.IFS(ISBLANK(Q292)," ",Q292=0,Q8_0,Q292=1,Q8_1,Q292=2,Q8_2,Q292=3,Q8_3)</f>
        <v xml:space="preserve"> </v>
      </c>
      <c r="S292" s="6"/>
      <c r="T292" s="19" t="str" cm="1">
        <f t="array" ref="T292">_xlfn.IFS(ISBLANK(S292)," ",S292=0,Q9_0,S292=1,Q9_1,S292=2,Q9_2,S292=3,Q9_3)</f>
        <v xml:space="preserve"> </v>
      </c>
      <c r="U292" s="6"/>
      <c r="V292" s="19" t="str" cm="1">
        <f t="array" ref="V292">_xlfn.IFS(ISBLANK(U292)," ",U292=0,Q10_0,U292=1,Q10_1,U292=2,Q10_2,U292=3,Q10_3)</f>
        <v xml:space="preserve"> </v>
      </c>
      <c r="W292" s="6"/>
      <c r="X292" s="19" t="str" cm="1">
        <f t="array" ref="X292">_xlfn.IFS(ISBLANK(W292)," ",W292=0,Q11_0,W292=1,Q11_1,W292=2,Q11_2)</f>
        <v xml:space="preserve"> </v>
      </c>
      <c r="Y292" s="6"/>
      <c r="Z292" s="19" t="str" cm="1">
        <f t="array" ref="Z292">_xlfn.IFS(ISBLANK(Y292)," ",Y292=0,Q12_0,Y292=1,Q12_1,Y292=2,Q12_2)</f>
        <v xml:space="preserve"> </v>
      </c>
      <c r="AA292" s="6"/>
      <c r="AB292" s="19" t="str" cm="1">
        <f t="array" ref="AB292">_xlfn.IFS(ISBLANK(AA292)," ",AA292=0,Q13_0,AA292=1,Q13_1,AA292=2,Q13_2,AA292=3,Q13_3,AA292=4,Q13_4)</f>
        <v xml:space="preserve"> </v>
      </c>
      <c r="AC292" s="26">
        <f t="shared" si="4"/>
        <v>0</v>
      </c>
    </row>
    <row r="293" spans="1:29" s="24" customFormat="1" x14ac:dyDescent="0.3">
      <c r="A293" s="25"/>
      <c r="B293" s="25"/>
      <c r="C293" s="6"/>
      <c r="D293" s="19" t="str" cm="1">
        <f t="array" ref="D293">IFERROR(_xlfn.IFS(C293="Yes",Q1_Yes,C293="No",Q1_No),"")</f>
        <v/>
      </c>
      <c r="E293" s="6"/>
      <c r="F293" s="19" t="str" cm="1">
        <f t="array" ref="F293">_xlfn.IFS(ISBLANK(E293)," ",E293=0,Q2_0,E293=1,Q2_1,E293=2,Q2_2,E293=3,Q2_3)</f>
        <v xml:space="preserve"> </v>
      </c>
      <c r="G293" s="6"/>
      <c r="H293" s="19" t="str" cm="1">
        <f t="array" ref="H293">_xlfn.IFS(ISBLANK(G293)," ",G293=0,Q3_0,G293=1,Q3_1,G293=2,Q3_2)</f>
        <v xml:space="preserve"> </v>
      </c>
      <c r="I293" s="6"/>
      <c r="J293" s="19" t="str" cm="1">
        <f t="array" ref="J293">_xlfn.IFS(ISBLANK(I293)," ",I293=0,Q4_0,I293=1,Q4_1,I293=2,Q4_2,I293=3,Q4_3,I293=4,Q4_4,I293=5,Q4_5)</f>
        <v xml:space="preserve"> </v>
      </c>
      <c r="K293" s="6"/>
      <c r="L293" s="19" t="str" cm="1">
        <f t="array" ref="L293">_xlfn.IFS(ISBLANK(K293)," ",K293=0,Q5_0,K293=1,Q5_1,K293=2,Q5_2,K293=3,Q5_3,K293=4,Q5_4,K293=5,Q5_5)</f>
        <v xml:space="preserve"> </v>
      </c>
      <c r="M293" s="6"/>
      <c r="N293" s="19" t="str" cm="1">
        <f t="array" ref="N293">_xlfn.IFS(ISBLANK(M293)," ",M293=0,Q6_0,M293=1,Q6_1,M293=2,Q6_2,M293=3,Q6_3,M293=4,Q6_4,M293=5,Q6_5)</f>
        <v xml:space="preserve"> </v>
      </c>
      <c r="O293" s="6"/>
      <c r="P293" s="19" t="str" cm="1">
        <f t="array" ref="P293">_xlfn.IFS(ISBLANK(O293)," ",O293=0,Q7_0,O293=1,Q7_1,O293=2,Q7_2,O293=3,Q7_3)</f>
        <v xml:space="preserve"> </v>
      </c>
      <c r="Q293" s="6"/>
      <c r="R293" s="19" t="str" cm="1">
        <f t="array" ref="R293">_xlfn.IFS(ISBLANK(Q293)," ",Q293=0,Q8_0,Q293=1,Q8_1,Q293=2,Q8_2,Q293=3,Q8_3)</f>
        <v xml:space="preserve"> </v>
      </c>
      <c r="S293" s="6"/>
      <c r="T293" s="19" t="str" cm="1">
        <f t="array" ref="T293">_xlfn.IFS(ISBLANK(S293)," ",S293=0,Q9_0,S293=1,Q9_1,S293=2,Q9_2,S293=3,Q9_3)</f>
        <v xml:space="preserve"> </v>
      </c>
      <c r="U293" s="6"/>
      <c r="V293" s="19" t="str" cm="1">
        <f t="array" ref="V293">_xlfn.IFS(ISBLANK(U293)," ",U293=0,Q10_0,U293=1,Q10_1,U293=2,Q10_2,U293=3,Q10_3)</f>
        <v xml:space="preserve"> </v>
      </c>
      <c r="W293" s="6"/>
      <c r="X293" s="19" t="str" cm="1">
        <f t="array" ref="X293">_xlfn.IFS(ISBLANK(W293)," ",W293=0,Q11_0,W293=1,Q11_1,W293=2,Q11_2)</f>
        <v xml:space="preserve"> </v>
      </c>
      <c r="Y293" s="6"/>
      <c r="Z293" s="19" t="str" cm="1">
        <f t="array" ref="Z293">_xlfn.IFS(ISBLANK(Y293)," ",Y293=0,Q12_0,Y293=1,Q12_1,Y293=2,Q12_2)</f>
        <v xml:space="preserve"> </v>
      </c>
      <c r="AA293" s="6"/>
      <c r="AB293" s="19" t="str" cm="1">
        <f t="array" ref="AB293">_xlfn.IFS(ISBLANK(AA293)," ",AA293=0,Q13_0,AA293=1,Q13_1,AA293=2,Q13_2,AA293=3,Q13_3,AA293=4,Q13_4)</f>
        <v xml:space="preserve"> </v>
      </c>
      <c r="AC293" s="26">
        <f t="shared" si="4"/>
        <v>0</v>
      </c>
    </row>
    <row r="294" spans="1:29" s="24" customFormat="1" x14ac:dyDescent="0.3">
      <c r="A294" s="25"/>
      <c r="B294" s="25"/>
      <c r="C294" s="6"/>
      <c r="D294" s="19" t="str" cm="1">
        <f t="array" ref="D294">IFERROR(_xlfn.IFS(C294="Yes",Q1_Yes,C294="No",Q1_No),"")</f>
        <v/>
      </c>
      <c r="E294" s="6"/>
      <c r="F294" s="19" t="str" cm="1">
        <f t="array" ref="F294">_xlfn.IFS(ISBLANK(E294)," ",E294=0,Q2_0,E294=1,Q2_1,E294=2,Q2_2,E294=3,Q2_3)</f>
        <v xml:space="preserve"> </v>
      </c>
      <c r="G294" s="6"/>
      <c r="H294" s="19" t="str" cm="1">
        <f t="array" ref="H294">_xlfn.IFS(ISBLANK(G294)," ",G294=0,Q3_0,G294=1,Q3_1,G294=2,Q3_2)</f>
        <v xml:space="preserve"> </v>
      </c>
      <c r="I294" s="6"/>
      <c r="J294" s="19" t="str" cm="1">
        <f t="array" ref="J294">_xlfn.IFS(ISBLANK(I294)," ",I294=0,Q4_0,I294=1,Q4_1,I294=2,Q4_2,I294=3,Q4_3,I294=4,Q4_4,I294=5,Q4_5)</f>
        <v xml:space="preserve"> </v>
      </c>
      <c r="K294" s="6"/>
      <c r="L294" s="19" t="str" cm="1">
        <f t="array" ref="L294">_xlfn.IFS(ISBLANK(K294)," ",K294=0,Q5_0,K294=1,Q5_1,K294=2,Q5_2,K294=3,Q5_3,K294=4,Q5_4,K294=5,Q5_5)</f>
        <v xml:space="preserve"> </v>
      </c>
      <c r="M294" s="6"/>
      <c r="N294" s="19" t="str" cm="1">
        <f t="array" ref="N294">_xlfn.IFS(ISBLANK(M294)," ",M294=0,Q6_0,M294=1,Q6_1,M294=2,Q6_2,M294=3,Q6_3,M294=4,Q6_4,M294=5,Q6_5)</f>
        <v xml:space="preserve"> </v>
      </c>
      <c r="O294" s="6"/>
      <c r="P294" s="19" t="str" cm="1">
        <f t="array" ref="P294">_xlfn.IFS(ISBLANK(O294)," ",O294=0,Q7_0,O294=1,Q7_1,O294=2,Q7_2,O294=3,Q7_3)</f>
        <v xml:space="preserve"> </v>
      </c>
      <c r="Q294" s="6"/>
      <c r="R294" s="19" t="str" cm="1">
        <f t="array" ref="R294">_xlfn.IFS(ISBLANK(Q294)," ",Q294=0,Q8_0,Q294=1,Q8_1,Q294=2,Q8_2,Q294=3,Q8_3)</f>
        <v xml:space="preserve"> </v>
      </c>
      <c r="S294" s="6"/>
      <c r="T294" s="19" t="str" cm="1">
        <f t="array" ref="T294">_xlfn.IFS(ISBLANK(S294)," ",S294=0,Q9_0,S294=1,Q9_1,S294=2,Q9_2,S294=3,Q9_3)</f>
        <v xml:space="preserve"> </v>
      </c>
      <c r="U294" s="6"/>
      <c r="V294" s="19" t="str" cm="1">
        <f t="array" ref="V294">_xlfn.IFS(ISBLANK(U294)," ",U294=0,Q10_0,U294=1,Q10_1,U294=2,Q10_2,U294=3,Q10_3)</f>
        <v xml:space="preserve"> </v>
      </c>
      <c r="W294" s="6"/>
      <c r="X294" s="19" t="str" cm="1">
        <f t="array" ref="X294">_xlfn.IFS(ISBLANK(W294)," ",W294=0,Q11_0,W294=1,Q11_1,W294=2,Q11_2)</f>
        <v xml:space="preserve"> </v>
      </c>
      <c r="Y294" s="6"/>
      <c r="Z294" s="19" t="str" cm="1">
        <f t="array" ref="Z294">_xlfn.IFS(ISBLANK(Y294)," ",Y294=0,Q12_0,Y294=1,Q12_1,Y294=2,Q12_2)</f>
        <v xml:space="preserve"> </v>
      </c>
      <c r="AA294" s="6"/>
      <c r="AB294" s="19" t="str" cm="1">
        <f t="array" ref="AB294">_xlfn.IFS(ISBLANK(AA294)," ",AA294=0,Q13_0,AA294=1,Q13_1,AA294=2,Q13_2,AA294=3,Q13_3,AA294=4,Q13_4)</f>
        <v xml:space="preserve"> </v>
      </c>
      <c r="AC294" s="26">
        <f t="shared" si="4"/>
        <v>0</v>
      </c>
    </row>
    <row r="295" spans="1:29" s="24" customFormat="1" x14ac:dyDescent="0.3">
      <c r="A295" s="25"/>
      <c r="B295" s="25"/>
      <c r="C295" s="6"/>
      <c r="D295" s="19" t="str" cm="1">
        <f t="array" ref="D295">IFERROR(_xlfn.IFS(C295="Yes",Q1_Yes,C295="No",Q1_No),"")</f>
        <v/>
      </c>
      <c r="E295" s="6"/>
      <c r="F295" s="19" t="str" cm="1">
        <f t="array" ref="F295">_xlfn.IFS(ISBLANK(E295)," ",E295=0,Q2_0,E295=1,Q2_1,E295=2,Q2_2,E295=3,Q2_3)</f>
        <v xml:space="preserve"> </v>
      </c>
      <c r="G295" s="6"/>
      <c r="H295" s="19" t="str" cm="1">
        <f t="array" ref="H295">_xlfn.IFS(ISBLANK(G295)," ",G295=0,Q3_0,G295=1,Q3_1,G295=2,Q3_2)</f>
        <v xml:space="preserve"> </v>
      </c>
      <c r="I295" s="6"/>
      <c r="J295" s="19" t="str" cm="1">
        <f t="array" ref="J295">_xlfn.IFS(ISBLANK(I295)," ",I295=0,Q4_0,I295=1,Q4_1,I295=2,Q4_2,I295=3,Q4_3,I295=4,Q4_4,I295=5,Q4_5)</f>
        <v xml:space="preserve"> </v>
      </c>
      <c r="K295" s="6"/>
      <c r="L295" s="19" t="str" cm="1">
        <f t="array" ref="L295">_xlfn.IFS(ISBLANK(K295)," ",K295=0,Q5_0,K295=1,Q5_1,K295=2,Q5_2,K295=3,Q5_3,K295=4,Q5_4,K295=5,Q5_5)</f>
        <v xml:space="preserve"> </v>
      </c>
      <c r="M295" s="6"/>
      <c r="N295" s="19" t="str" cm="1">
        <f t="array" ref="N295">_xlfn.IFS(ISBLANK(M295)," ",M295=0,Q6_0,M295=1,Q6_1,M295=2,Q6_2,M295=3,Q6_3,M295=4,Q6_4,M295=5,Q6_5)</f>
        <v xml:space="preserve"> </v>
      </c>
      <c r="O295" s="6"/>
      <c r="P295" s="19" t="str" cm="1">
        <f t="array" ref="P295">_xlfn.IFS(ISBLANK(O295)," ",O295=0,Q7_0,O295=1,Q7_1,O295=2,Q7_2,O295=3,Q7_3)</f>
        <v xml:space="preserve"> </v>
      </c>
      <c r="Q295" s="6"/>
      <c r="R295" s="19" t="str" cm="1">
        <f t="array" ref="R295">_xlfn.IFS(ISBLANK(Q295)," ",Q295=0,Q8_0,Q295=1,Q8_1,Q295=2,Q8_2,Q295=3,Q8_3)</f>
        <v xml:space="preserve"> </v>
      </c>
      <c r="S295" s="6"/>
      <c r="T295" s="19" t="str" cm="1">
        <f t="array" ref="T295">_xlfn.IFS(ISBLANK(S295)," ",S295=0,Q9_0,S295=1,Q9_1,S295=2,Q9_2,S295=3,Q9_3)</f>
        <v xml:space="preserve"> </v>
      </c>
      <c r="U295" s="6"/>
      <c r="V295" s="19" t="str" cm="1">
        <f t="array" ref="V295">_xlfn.IFS(ISBLANK(U295)," ",U295=0,Q10_0,U295=1,Q10_1,U295=2,Q10_2,U295=3,Q10_3)</f>
        <v xml:space="preserve"> </v>
      </c>
      <c r="W295" s="6"/>
      <c r="X295" s="19" t="str" cm="1">
        <f t="array" ref="X295">_xlfn.IFS(ISBLANK(W295)," ",W295=0,Q11_0,W295=1,Q11_1,W295=2,Q11_2)</f>
        <v xml:space="preserve"> </v>
      </c>
      <c r="Y295" s="6"/>
      <c r="Z295" s="19" t="str" cm="1">
        <f t="array" ref="Z295">_xlfn.IFS(ISBLANK(Y295)," ",Y295=0,Q12_0,Y295=1,Q12_1,Y295=2,Q12_2)</f>
        <v xml:space="preserve"> </v>
      </c>
      <c r="AA295" s="6"/>
      <c r="AB295" s="19" t="str" cm="1">
        <f t="array" ref="AB295">_xlfn.IFS(ISBLANK(AA295)," ",AA295=0,Q13_0,AA295=1,Q13_1,AA295=2,Q13_2,AA295=3,Q13_3,AA295=4,Q13_4)</f>
        <v xml:space="preserve"> </v>
      </c>
      <c r="AC295" s="26">
        <f t="shared" si="4"/>
        <v>0</v>
      </c>
    </row>
    <row r="296" spans="1:29" s="24" customFormat="1" x14ac:dyDescent="0.3">
      <c r="A296" s="25"/>
      <c r="B296" s="25"/>
      <c r="C296" s="6"/>
      <c r="D296" s="19" t="str" cm="1">
        <f t="array" ref="D296">IFERROR(_xlfn.IFS(C296="Yes",Q1_Yes,C296="No",Q1_No),"")</f>
        <v/>
      </c>
      <c r="E296" s="6"/>
      <c r="F296" s="19" t="str" cm="1">
        <f t="array" ref="F296">_xlfn.IFS(ISBLANK(E296)," ",E296=0,Q2_0,E296=1,Q2_1,E296=2,Q2_2,E296=3,Q2_3)</f>
        <v xml:space="preserve"> </v>
      </c>
      <c r="G296" s="6"/>
      <c r="H296" s="19" t="str" cm="1">
        <f t="array" ref="H296">_xlfn.IFS(ISBLANK(G296)," ",G296=0,Q3_0,G296=1,Q3_1,G296=2,Q3_2)</f>
        <v xml:space="preserve"> </v>
      </c>
      <c r="I296" s="6"/>
      <c r="J296" s="19" t="str" cm="1">
        <f t="array" ref="J296">_xlfn.IFS(ISBLANK(I296)," ",I296=0,Q4_0,I296=1,Q4_1,I296=2,Q4_2,I296=3,Q4_3,I296=4,Q4_4,I296=5,Q4_5)</f>
        <v xml:space="preserve"> </v>
      </c>
      <c r="K296" s="6"/>
      <c r="L296" s="19" t="str" cm="1">
        <f t="array" ref="L296">_xlfn.IFS(ISBLANK(K296)," ",K296=0,Q5_0,K296=1,Q5_1,K296=2,Q5_2,K296=3,Q5_3,K296=4,Q5_4,K296=5,Q5_5)</f>
        <v xml:space="preserve"> </v>
      </c>
      <c r="M296" s="6"/>
      <c r="N296" s="19" t="str" cm="1">
        <f t="array" ref="N296">_xlfn.IFS(ISBLANK(M296)," ",M296=0,Q6_0,M296=1,Q6_1,M296=2,Q6_2,M296=3,Q6_3,M296=4,Q6_4,M296=5,Q6_5)</f>
        <v xml:space="preserve"> </v>
      </c>
      <c r="O296" s="6"/>
      <c r="P296" s="19" t="str" cm="1">
        <f t="array" ref="P296">_xlfn.IFS(ISBLANK(O296)," ",O296=0,Q7_0,O296=1,Q7_1,O296=2,Q7_2,O296=3,Q7_3)</f>
        <v xml:space="preserve"> </v>
      </c>
      <c r="Q296" s="6"/>
      <c r="R296" s="19" t="str" cm="1">
        <f t="array" ref="R296">_xlfn.IFS(ISBLANK(Q296)," ",Q296=0,Q8_0,Q296=1,Q8_1,Q296=2,Q8_2,Q296=3,Q8_3)</f>
        <v xml:space="preserve"> </v>
      </c>
      <c r="S296" s="6"/>
      <c r="T296" s="19" t="str" cm="1">
        <f t="array" ref="T296">_xlfn.IFS(ISBLANK(S296)," ",S296=0,Q9_0,S296=1,Q9_1,S296=2,Q9_2,S296=3,Q9_3)</f>
        <v xml:space="preserve"> </v>
      </c>
      <c r="U296" s="6"/>
      <c r="V296" s="19" t="str" cm="1">
        <f t="array" ref="V296">_xlfn.IFS(ISBLANK(U296)," ",U296=0,Q10_0,U296=1,Q10_1,U296=2,Q10_2,U296=3,Q10_3)</f>
        <v xml:space="preserve"> </v>
      </c>
      <c r="W296" s="6"/>
      <c r="X296" s="19" t="str" cm="1">
        <f t="array" ref="X296">_xlfn.IFS(ISBLANK(W296)," ",W296=0,Q11_0,W296=1,Q11_1,W296=2,Q11_2)</f>
        <v xml:space="preserve"> </v>
      </c>
      <c r="Y296" s="6"/>
      <c r="Z296" s="19" t="str" cm="1">
        <f t="array" ref="Z296">_xlfn.IFS(ISBLANK(Y296)," ",Y296=0,Q12_0,Y296=1,Q12_1,Y296=2,Q12_2)</f>
        <v xml:space="preserve"> </v>
      </c>
      <c r="AA296" s="6"/>
      <c r="AB296" s="19" t="str" cm="1">
        <f t="array" ref="AB296">_xlfn.IFS(ISBLANK(AA296)," ",AA296=0,Q13_0,AA296=1,Q13_1,AA296=2,Q13_2,AA296=3,Q13_3,AA296=4,Q13_4)</f>
        <v xml:space="preserve"> </v>
      </c>
      <c r="AC296" s="26">
        <f t="shared" si="4"/>
        <v>0</v>
      </c>
    </row>
    <row r="297" spans="1:29" s="24" customFormat="1" x14ac:dyDescent="0.3">
      <c r="A297" s="25"/>
      <c r="B297" s="25"/>
      <c r="C297" s="6"/>
      <c r="D297" s="19" t="str" cm="1">
        <f t="array" ref="D297">IFERROR(_xlfn.IFS(C297="Yes",Q1_Yes,C297="No",Q1_No),"")</f>
        <v/>
      </c>
      <c r="E297" s="6"/>
      <c r="F297" s="19" t="str" cm="1">
        <f t="array" ref="F297">_xlfn.IFS(ISBLANK(E297)," ",E297=0,Q2_0,E297=1,Q2_1,E297=2,Q2_2,E297=3,Q2_3)</f>
        <v xml:space="preserve"> </v>
      </c>
      <c r="G297" s="6"/>
      <c r="H297" s="19" t="str" cm="1">
        <f t="array" ref="H297">_xlfn.IFS(ISBLANK(G297)," ",G297=0,Q3_0,G297=1,Q3_1,G297=2,Q3_2)</f>
        <v xml:space="preserve"> </v>
      </c>
      <c r="I297" s="6"/>
      <c r="J297" s="19" t="str" cm="1">
        <f t="array" ref="J297">_xlfn.IFS(ISBLANK(I297)," ",I297=0,Q4_0,I297=1,Q4_1,I297=2,Q4_2,I297=3,Q4_3,I297=4,Q4_4,I297=5,Q4_5)</f>
        <v xml:space="preserve"> </v>
      </c>
      <c r="K297" s="6"/>
      <c r="L297" s="19" t="str" cm="1">
        <f t="array" ref="L297">_xlfn.IFS(ISBLANK(K297)," ",K297=0,Q5_0,K297=1,Q5_1,K297=2,Q5_2,K297=3,Q5_3,K297=4,Q5_4,K297=5,Q5_5)</f>
        <v xml:space="preserve"> </v>
      </c>
      <c r="M297" s="6"/>
      <c r="N297" s="19" t="str" cm="1">
        <f t="array" ref="N297">_xlfn.IFS(ISBLANK(M297)," ",M297=0,Q6_0,M297=1,Q6_1,M297=2,Q6_2,M297=3,Q6_3,M297=4,Q6_4,M297=5,Q6_5)</f>
        <v xml:space="preserve"> </v>
      </c>
      <c r="O297" s="6"/>
      <c r="P297" s="19" t="str" cm="1">
        <f t="array" ref="P297">_xlfn.IFS(ISBLANK(O297)," ",O297=0,Q7_0,O297=1,Q7_1,O297=2,Q7_2,O297=3,Q7_3)</f>
        <v xml:space="preserve"> </v>
      </c>
      <c r="Q297" s="6"/>
      <c r="R297" s="19" t="str" cm="1">
        <f t="array" ref="R297">_xlfn.IFS(ISBLANK(Q297)," ",Q297=0,Q8_0,Q297=1,Q8_1,Q297=2,Q8_2,Q297=3,Q8_3)</f>
        <v xml:space="preserve"> </v>
      </c>
      <c r="S297" s="6"/>
      <c r="T297" s="19" t="str" cm="1">
        <f t="array" ref="T297">_xlfn.IFS(ISBLANK(S297)," ",S297=0,Q9_0,S297=1,Q9_1,S297=2,Q9_2,S297=3,Q9_3)</f>
        <v xml:space="preserve"> </v>
      </c>
      <c r="U297" s="6"/>
      <c r="V297" s="19" t="str" cm="1">
        <f t="array" ref="V297">_xlfn.IFS(ISBLANK(U297)," ",U297=0,Q10_0,U297=1,Q10_1,U297=2,Q10_2,U297=3,Q10_3)</f>
        <v xml:space="preserve"> </v>
      </c>
      <c r="W297" s="6"/>
      <c r="X297" s="19" t="str" cm="1">
        <f t="array" ref="X297">_xlfn.IFS(ISBLANK(W297)," ",W297=0,Q11_0,W297=1,Q11_1,W297=2,Q11_2)</f>
        <v xml:space="preserve"> </v>
      </c>
      <c r="Y297" s="6"/>
      <c r="Z297" s="19" t="str" cm="1">
        <f t="array" ref="Z297">_xlfn.IFS(ISBLANK(Y297)," ",Y297=0,Q12_0,Y297=1,Q12_1,Y297=2,Q12_2)</f>
        <v xml:space="preserve"> </v>
      </c>
      <c r="AA297" s="6"/>
      <c r="AB297" s="19" t="str" cm="1">
        <f t="array" ref="AB297">_xlfn.IFS(ISBLANK(AA297)," ",AA297=0,Q13_0,AA297=1,Q13_1,AA297=2,Q13_2,AA297=3,Q13_3,AA297=4,Q13_4)</f>
        <v xml:space="preserve"> </v>
      </c>
      <c r="AC297" s="26">
        <f t="shared" si="4"/>
        <v>0</v>
      </c>
    </row>
    <row r="298" spans="1:29" s="24" customFormat="1" x14ac:dyDescent="0.3">
      <c r="A298" s="25"/>
      <c r="B298" s="25"/>
      <c r="C298" s="6"/>
      <c r="D298" s="19" t="str" cm="1">
        <f t="array" ref="D298">IFERROR(_xlfn.IFS(C298="Yes",Q1_Yes,C298="No",Q1_No),"")</f>
        <v/>
      </c>
      <c r="E298" s="6"/>
      <c r="F298" s="19" t="str" cm="1">
        <f t="array" ref="F298">_xlfn.IFS(ISBLANK(E298)," ",E298=0,Q2_0,E298=1,Q2_1,E298=2,Q2_2,E298=3,Q2_3)</f>
        <v xml:space="preserve"> </v>
      </c>
      <c r="G298" s="6"/>
      <c r="H298" s="19" t="str" cm="1">
        <f t="array" ref="H298">_xlfn.IFS(ISBLANK(G298)," ",G298=0,Q3_0,G298=1,Q3_1,G298=2,Q3_2)</f>
        <v xml:space="preserve"> </v>
      </c>
      <c r="I298" s="6"/>
      <c r="J298" s="19" t="str" cm="1">
        <f t="array" ref="J298">_xlfn.IFS(ISBLANK(I298)," ",I298=0,Q4_0,I298=1,Q4_1,I298=2,Q4_2,I298=3,Q4_3,I298=4,Q4_4,I298=5,Q4_5)</f>
        <v xml:space="preserve"> </v>
      </c>
      <c r="K298" s="6"/>
      <c r="L298" s="19" t="str" cm="1">
        <f t="array" ref="L298">_xlfn.IFS(ISBLANK(K298)," ",K298=0,Q5_0,K298=1,Q5_1,K298=2,Q5_2,K298=3,Q5_3,K298=4,Q5_4,K298=5,Q5_5)</f>
        <v xml:space="preserve"> </v>
      </c>
      <c r="M298" s="6"/>
      <c r="N298" s="19" t="str" cm="1">
        <f t="array" ref="N298">_xlfn.IFS(ISBLANK(M298)," ",M298=0,Q6_0,M298=1,Q6_1,M298=2,Q6_2,M298=3,Q6_3,M298=4,Q6_4,M298=5,Q6_5)</f>
        <v xml:space="preserve"> </v>
      </c>
      <c r="O298" s="6"/>
      <c r="P298" s="19" t="str" cm="1">
        <f t="array" ref="P298">_xlfn.IFS(ISBLANK(O298)," ",O298=0,Q7_0,O298=1,Q7_1,O298=2,Q7_2,O298=3,Q7_3)</f>
        <v xml:space="preserve"> </v>
      </c>
      <c r="Q298" s="6"/>
      <c r="R298" s="19" t="str" cm="1">
        <f t="array" ref="R298">_xlfn.IFS(ISBLANK(Q298)," ",Q298=0,Q8_0,Q298=1,Q8_1,Q298=2,Q8_2,Q298=3,Q8_3)</f>
        <v xml:space="preserve"> </v>
      </c>
      <c r="S298" s="6"/>
      <c r="T298" s="19" t="str" cm="1">
        <f t="array" ref="T298">_xlfn.IFS(ISBLANK(S298)," ",S298=0,Q9_0,S298=1,Q9_1,S298=2,Q9_2,S298=3,Q9_3)</f>
        <v xml:space="preserve"> </v>
      </c>
      <c r="U298" s="6"/>
      <c r="V298" s="19" t="str" cm="1">
        <f t="array" ref="V298">_xlfn.IFS(ISBLANK(U298)," ",U298=0,Q10_0,U298=1,Q10_1,U298=2,Q10_2,U298=3,Q10_3)</f>
        <v xml:space="preserve"> </v>
      </c>
      <c r="W298" s="6"/>
      <c r="X298" s="19" t="str" cm="1">
        <f t="array" ref="X298">_xlfn.IFS(ISBLANK(W298)," ",W298=0,Q11_0,W298=1,Q11_1,W298=2,Q11_2)</f>
        <v xml:space="preserve"> </v>
      </c>
      <c r="Y298" s="6"/>
      <c r="Z298" s="19" t="str" cm="1">
        <f t="array" ref="Z298">_xlfn.IFS(ISBLANK(Y298)," ",Y298=0,Q12_0,Y298=1,Q12_1,Y298=2,Q12_2)</f>
        <v xml:space="preserve"> </v>
      </c>
      <c r="AA298" s="6"/>
      <c r="AB298" s="19" t="str" cm="1">
        <f t="array" ref="AB298">_xlfn.IFS(ISBLANK(AA298)," ",AA298=0,Q13_0,AA298=1,Q13_1,AA298=2,Q13_2,AA298=3,Q13_3,AA298=4,Q13_4)</f>
        <v xml:space="preserve"> </v>
      </c>
      <c r="AC298" s="26">
        <f t="shared" si="4"/>
        <v>0</v>
      </c>
    </row>
    <row r="299" spans="1:29" s="24" customFormat="1" x14ac:dyDescent="0.3">
      <c r="A299" s="25"/>
      <c r="B299" s="25"/>
      <c r="C299" s="6"/>
      <c r="D299" s="19" t="str" cm="1">
        <f t="array" ref="D299">IFERROR(_xlfn.IFS(C299="Yes",Q1_Yes,C299="No",Q1_No),"")</f>
        <v/>
      </c>
      <c r="E299" s="6"/>
      <c r="F299" s="19" t="str" cm="1">
        <f t="array" ref="F299">_xlfn.IFS(ISBLANK(E299)," ",E299=0,Q2_0,E299=1,Q2_1,E299=2,Q2_2,E299=3,Q2_3)</f>
        <v xml:space="preserve"> </v>
      </c>
      <c r="G299" s="6"/>
      <c r="H299" s="19" t="str" cm="1">
        <f t="array" ref="H299">_xlfn.IFS(ISBLANK(G299)," ",G299=0,Q3_0,G299=1,Q3_1,G299=2,Q3_2)</f>
        <v xml:space="preserve"> </v>
      </c>
      <c r="I299" s="6"/>
      <c r="J299" s="19" t="str" cm="1">
        <f t="array" ref="J299">_xlfn.IFS(ISBLANK(I299)," ",I299=0,Q4_0,I299=1,Q4_1,I299=2,Q4_2,I299=3,Q4_3,I299=4,Q4_4,I299=5,Q4_5)</f>
        <v xml:space="preserve"> </v>
      </c>
      <c r="K299" s="6"/>
      <c r="L299" s="19" t="str" cm="1">
        <f t="array" ref="L299">_xlfn.IFS(ISBLANK(K299)," ",K299=0,Q5_0,K299=1,Q5_1,K299=2,Q5_2,K299=3,Q5_3,K299=4,Q5_4,K299=5,Q5_5)</f>
        <v xml:space="preserve"> </v>
      </c>
      <c r="M299" s="6"/>
      <c r="N299" s="19" t="str" cm="1">
        <f t="array" ref="N299">_xlfn.IFS(ISBLANK(M299)," ",M299=0,Q6_0,M299=1,Q6_1,M299=2,Q6_2,M299=3,Q6_3,M299=4,Q6_4,M299=5,Q6_5)</f>
        <v xml:space="preserve"> </v>
      </c>
      <c r="O299" s="6"/>
      <c r="P299" s="19" t="str" cm="1">
        <f t="array" ref="P299">_xlfn.IFS(ISBLANK(O299)," ",O299=0,Q7_0,O299=1,Q7_1,O299=2,Q7_2,O299=3,Q7_3)</f>
        <v xml:space="preserve"> </v>
      </c>
      <c r="Q299" s="6"/>
      <c r="R299" s="19" t="str" cm="1">
        <f t="array" ref="R299">_xlfn.IFS(ISBLANK(Q299)," ",Q299=0,Q8_0,Q299=1,Q8_1,Q299=2,Q8_2,Q299=3,Q8_3)</f>
        <v xml:space="preserve"> </v>
      </c>
      <c r="S299" s="6"/>
      <c r="T299" s="19" t="str" cm="1">
        <f t="array" ref="T299">_xlfn.IFS(ISBLANK(S299)," ",S299=0,Q9_0,S299=1,Q9_1,S299=2,Q9_2,S299=3,Q9_3)</f>
        <v xml:space="preserve"> </v>
      </c>
      <c r="U299" s="6"/>
      <c r="V299" s="19" t="str" cm="1">
        <f t="array" ref="V299">_xlfn.IFS(ISBLANK(U299)," ",U299=0,Q10_0,U299=1,Q10_1,U299=2,Q10_2,U299=3,Q10_3)</f>
        <v xml:space="preserve"> </v>
      </c>
      <c r="W299" s="6"/>
      <c r="X299" s="19" t="str" cm="1">
        <f t="array" ref="X299">_xlfn.IFS(ISBLANK(W299)," ",W299=0,Q11_0,W299=1,Q11_1,W299=2,Q11_2)</f>
        <v xml:space="preserve"> </v>
      </c>
      <c r="Y299" s="6"/>
      <c r="Z299" s="19" t="str" cm="1">
        <f t="array" ref="Z299">_xlfn.IFS(ISBLANK(Y299)," ",Y299=0,Q12_0,Y299=1,Q12_1,Y299=2,Q12_2)</f>
        <v xml:space="preserve"> </v>
      </c>
      <c r="AA299" s="6"/>
      <c r="AB299" s="19" t="str" cm="1">
        <f t="array" ref="AB299">_xlfn.IFS(ISBLANK(AA299)," ",AA299=0,Q13_0,AA299=1,Q13_1,AA299=2,Q13_2,AA299=3,Q13_3,AA299=4,Q13_4)</f>
        <v xml:space="preserve"> </v>
      </c>
      <c r="AC299" s="26">
        <f t="shared" si="4"/>
        <v>0</v>
      </c>
    </row>
    <row r="300" spans="1:29" s="24" customFormat="1" x14ac:dyDescent="0.3">
      <c r="A300" s="25"/>
      <c r="B300" s="25"/>
      <c r="C300" s="6"/>
      <c r="D300" s="19" t="str" cm="1">
        <f t="array" ref="D300">IFERROR(_xlfn.IFS(C300="Yes",Q1_Yes,C300="No",Q1_No),"")</f>
        <v/>
      </c>
      <c r="E300" s="6"/>
      <c r="F300" s="19" t="str" cm="1">
        <f t="array" ref="F300">_xlfn.IFS(ISBLANK(E300)," ",E300=0,Q2_0,E300=1,Q2_1,E300=2,Q2_2,E300=3,Q2_3)</f>
        <v xml:space="preserve"> </v>
      </c>
      <c r="G300" s="6"/>
      <c r="H300" s="19" t="str" cm="1">
        <f t="array" ref="H300">_xlfn.IFS(ISBLANK(G300)," ",G300=0,Q3_0,G300=1,Q3_1,G300=2,Q3_2)</f>
        <v xml:space="preserve"> </v>
      </c>
      <c r="I300" s="6"/>
      <c r="J300" s="19" t="str" cm="1">
        <f t="array" ref="J300">_xlfn.IFS(ISBLANK(I300)," ",I300=0,Q4_0,I300=1,Q4_1,I300=2,Q4_2,I300=3,Q4_3,I300=4,Q4_4,I300=5,Q4_5)</f>
        <v xml:space="preserve"> </v>
      </c>
      <c r="K300" s="6"/>
      <c r="L300" s="19" t="str" cm="1">
        <f t="array" ref="L300">_xlfn.IFS(ISBLANK(K300)," ",K300=0,Q5_0,K300=1,Q5_1,K300=2,Q5_2,K300=3,Q5_3,K300=4,Q5_4,K300=5,Q5_5)</f>
        <v xml:space="preserve"> </v>
      </c>
      <c r="M300" s="6"/>
      <c r="N300" s="19" t="str" cm="1">
        <f t="array" ref="N300">_xlfn.IFS(ISBLANK(M300)," ",M300=0,Q6_0,M300=1,Q6_1,M300=2,Q6_2,M300=3,Q6_3,M300=4,Q6_4,M300=5,Q6_5)</f>
        <v xml:space="preserve"> </v>
      </c>
      <c r="O300" s="6"/>
      <c r="P300" s="19" t="str" cm="1">
        <f t="array" ref="P300">_xlfn.IFS(ISBLANK(O300)," ",O300=0,Q7_0,O300=1,Q7_1,O300=2,Q7_2,O300=3,Q7_3)</f>
        <v xml:space="preserve"> </v>
      </c>
      <c r="Q300" s="6"/>
      <c r="R300" s="19" t="str" cm="1">
        <f t="array" ref="R300">_xlfn.IFS(ISBLANK(Q300)," ",Q300=0,Q8_0,Q300=1,Q8_1,Q300=2,Q8_2,Q300=3,Q8_3)</f>
        <v xml:space="preserve"> </v>
      </c>
      <c r="S300" s="6"/>
      <c r="T300" s="19" t="str" cm="1">
        <f t="array" ref="T300">_xlfn.IFS(ISBLANK(S300)," ",S300=0,Q9_0,S300=1,Q9_1,S300=2,Q9_2,S300=3,Q9_3)</f>
        <v xml:space="preserve"> </v>
      </c>
      <c r="U300" s="6"/>
      <c r="V300" s="19" t="str" cm="1">
        <f t="array" ref="V300">_xlfn.IFS(ISBLANK(U300)," ",U300=0,Q10_0,U300=1,Q10_1,U300=2,Q10_2,U300=3,Q10_3)</f>
        <v xml:space="preserve"> </v>
      </c>
      <c r="W300" s="6"/>
      <c r="X300" s="19" t="str" cm="1">
        <f t="array" ref="X300">_xlfn.IFS(ISBLANK(W300)," ",W300=0,Q11_0,W300=1,Q11_1,W300=2,Q11_2)</f>
        <v xml:space="preserve"> </v>
      </c>
      <c r="Y300" s="6"/>
      <c r="Z300" s="19" t="str" cm="1">
        <f t="array" ref="Z300">_xlfn.IFS(ISBLANK(Y300)," ",Y300=0,Q12_0,Y300=1,Q12_1,Y300=2,Q12_2)</f>
        <v xml:space="preserve"> </v>
      </c>
      <c r="AA300" s="6"/>
      <c r="AB300" s="19" t="str" cm="1">
        <f t="array" ref="AB300">_xlfn.IFS(ISBLANK(AA300)," ",AA300=0,Q13_0,AA300=1,Q13_1,AA300=2,Q13_2,AA300=3,Q13_3,AA300=4,Q13_4)</f>
        <v xml:space="preserve"> </v>
      </c>
      <c r="AC300" s="26">
        <f t="shared" si="4"/>
        <v>0</v>
      </c>
    </row>
    <row r="301" spans="1:29" s="24" customFormat="1" x14ac:dyDescent="0.3">
      <c r="A301" s="25"/>
      <c r="B301" s="25"/>
      <c r="C301" s="6"/>
      <c r="D301" s="19" t="str" cm="1">
        <f t="array" ref="D301">IFERROR(_xlfn.IFS(C301="Yes",Q1_Yes,C301="No",Q1_No),"")</f>
        <v/>
      </c>
      <c r="E301" s="6"/>
      <c r="F301" s="19" t="str" cm="1">
        <f t="array" ref="F301">_xlfn.IFS(ISBLANK(E301)," ",E301=0,Q2_0,E301=1,Q2_1,E301=2,Q2_2,E301=3,Q2_3)</f>
        <v xml:space="preserve"> </v>
      </c>
      <c r="G301" s="6"/>
      <c r="H301" s="19" t="str" cm="1">
        <f t="array" ref="H301">_xlfn.IFS(ISBLANK(G301)," ",G301=0,Q3_0,G301=1,Q3_1,G301=2,Q3_2)</f>
        <v xml:space="preserve"> </v>
      </c>
      <c r="I301" s="6"/>
      <c r="J301" s="19" t="str" cm="1">
        <f t="array" ref="J301">_xlfn.IFS(ISBLANK(I301)," ",I301=0,Q4_0,I301=1,Q4_1,I301=2,Q4_2,I301=3,Q4_3,I301=4,Q4_4,I301=5,Q4_5)</f>
        <v xml:space="preserve"> </v>
      </c>
      <c r="K301" s="6"/>
      <c r="L301" s="19" t="str" cm="1">
        <f t="array" ref="L301">_xlfn.IFS(ISBLANK(K301)," ",K301=0,Q5_0,K301=1,Q5_1,K301=2,Q5_2,K301=3,Q5_3,K301=4,Q5_4,K301=5,Q5_5)</f>
        <v xml:space="preserve"> </v>
      </c>
      <c r="M301" s="6"/>
      <c r="N301" s="19" t="str" cm="1">
        <f t="array" ref="N301">_xlfn.IFS(ISBLANK(M301)," ",M301=0,Q6_0,M301=1,Q6_1,M301=2,Q6_2,M301=3,Q6_3,M301=4,Q6_4,M301=5,Q6_5)</f>
        <v xml:space="preserve"> </v>
      </c>
      <c r="O301" s="6"/>
      <c r="P301" s="19" t="str" cm="1">
        <f t="array" ref="P301">_xlfn.IFS(ISBLANK(O301)," ",O301=0,Q7_0,O301=1,Q7_1,O301=2,Q7_2,O301=3,Q7_3)</f>
        <v xml:space="preserve"> </v>
      </c>
      <c r="Q301" s="6"/>
      <c r="R301" s="19" t="str" cm="1">
        <f t="array" ref="R301">_xlfn.IFS(ISBLANK(Q301)," ",Q301=0,Q8_0,Q301=1,Q8_1,Q301=2,Q8_2,Q301=3,Q8_3)</f>
        <v xml:space="preserve"> </v>
      </c>
      <c r="S301" s="6"/>
      <c r="T301" s="19" t="str" cm="1">
        <f t="array" ref="T301">_xlfn.IFS(ISBLANK(S301)," ",S301=0,Q9_0,S301=1,Q9_1,S301=2,Q9_2,S301=3,Q9_3)</f>
        <v xml:space="preserve"> </v>
      </c>
      <c r="U301" s="6"/>
      <c r="V301" s="19" t="str" cm="1">
        <f t="array" ref="V301">_xlfn.IFS(ISBLANK(U301)," ",U301=0,Q10_0,U301=1,Q10_1,U301=2,Q10_2,U301=3,Q10_3)</f>
        <v xml:space="preserve"> </v>
      </c>
      <c r="W301" s="6"/>
      <c r="X301" s="19" t="str" cm="1">
        <f t="array" ref="X301">_xlfn.IFS(ISBLANK(W301)," ",W301=0,Q11_0,W301=1,Q11_1,W301=2,Q11_2)</f>
        <v xml:space="preserve"> </v>
      </c>
      <c r="Y301" s="6"/>
      <c r="Z301" s="19" t="str" cm="1">
        <f t="array" ref="Z301">_xlfn.IFS(ISBLANK(Y301)," ",Y301=0,Q12_0,Y301=1,Q12_1,Y301=2,Q12_2)</f>
        <v xml:space="preserve"> </v>
      </c>
      <c r="AA301" s="6"/>
      <c r="AB301" s="19" t="str" cm="1">
        <f t="array" ref="AB301">_xlfn.IFS(ISBLANK(AA301)," ",AA301=0,Q13_0,AA301=1,Q13_1,AA301=2,Q13_2,AA301=3,Q13_3,AA301=4,Q13_4)</f>
        <v xml:space="preserve"> </v>
      </c>
      <c r="AC301" s="26">
        <f t="shared" si="4"/>
        <v>0</v>
      </c>
    </row>
    <row r="302" spans="1:29" s="24" customFormat="1" x14ac:dyDescent="0.3">
      <c r="A302" s="25"/>
      <c r="B302" s="25"/>
      <c r="C302" s="6"/>
      <c r="D302" s="19" t="str" cm="1">
        <f t="array" ref="D302">IFERROR(_xlfn.IFS(C302="Yes",Q1_Yes,C302="No",Q1_No),"")</f>
        <v/>
      </c>
      <c r="E302" s="6"/>
      <c r="F302" s="19" t="str" cm="1">
        <f t="array" ref="F302">_xlfn.IFS(ISBLANK(E302)," ",E302=0,Q2_0,E302=1,Q2_1,E302=2,Q2_2,E302=3,Q2_3)</f>
        <v xml:space="preserve"> </v>
      </c>
      <c r="G302" s="6"/>
      <c r="H302" s="19" t="str" cm="1">
        <f t="array" ref="H302">_xlfn.IFS(ISBLANK(G302)," ",G302=0,Q3_0,G302=1,Q3_1,G302=2,Q3_2)</f>
        <v xml:space="preserve"> </v>
      </c>
      <c r="I302" s="6"/>
      <c r="J302" s="19" t="str" cm="1">
        <f t="array" ref="J302">_xlfn.IFS(ISBLANK(I302)," ",I302=0,Q4_0,I302=1,Q4_1,I302=2,Q4_2,I302=3,Q4_3,I302=4,Q4_4,I302=5,Q4_5)</f>
        <v xml:space="preserve"> </v>
      </c>
      <c r="K302" s="6"/>
      <c r="L302" s="19" t="str" cm="1">
        <f t="array" ref="L302">_xlfn.IFS(ISBLANK(K302)," ",K302=0,Q5_0,K302=1,Q5_1,K302=2,Q5_2,K302=3,Q5_3,K302=4,Q5_4,K302=5,Q5_5)</f>
        <v xml:space="preserve"> </v>
      </c>
      <c r="M302" s="6"/>
      <c r="N302" s="19" t="str" cm="1">
        <f t="array" ref="N302">_xlfn.IFS(ISBLANK(M302)," ",M302=0,Q6_0,M302=1,Q6_1,M302=2,Q6_2,M302=3,Q6_3,M302=4,Q6_4,M302=5,Q6_5)</f>
        <v xml:space="preserve"> </v>
      </c>
      <c r="O302" s="6"/>
      <c r="P302" s="19" t="str" cm="1">
        <f t="array" ref="P302">_xlfn.IFS(ISBLANK(O302)," ",O302=0,Q7_0,O302=1,Q7_1,O302=2,Q7_2,O302=3,Q7_3)</f>
        <v xml:space="preserve"> </v>
      </c>
      <c r="Q302" s="6"/>
      <c r="R302" s="19" t="str" cm="1">
        <f t="array" ref="R302">_xlfn.IFS(ISBLANK(Q302)," ",Q302=0,Q8_0,Q302=1,Q8_1,Q302=2,Q8_2,Q302=3,Q8_3)</f>
        <v xml:space="preserve"> </v>
      </c>
      <c r="S302" s="6"/>
      <c r="T302" s="19" t="str" cm="1">
        <f t="array" ref="T302">_xlfn.IFS(ISBLANK(S302)," ",S302=0,Q9_0,S302=1,Q9_1,S302=2,Q9_2,S302=3,Q9_3)</f>
        <v xml:space="preserve"> </v>
      </c>
      <c r="U302" s="6"/>
      <c r="V302" s="19" t="str" cm="1">
        <f t="array" ref="V302">_xlfn.IFS(ISBLANK(U302)," ",U302=0,Q10_0,U302=1,Q10_1,U302=2,Q10_2,U302=3,Q10_3)</f>
        <v xml:space="preserve"> </v>
      </c>
      <c r="W302" s="6"/>
      <c r="X302" s="19" t="str" cm="1">
        <f t="array" ref="X302">_xlfn.IFS(ISBLANK(W302)," ",W302=0,Q11_0,W302=1,Q11_1,W302=2,Q11_2)</f>
        <v xml:space="preserve"> </v>
      </c>
      <c r="Y302" s="6"/>
      <c r="Z302" s="19" t="str" cm="1">
        <f t="array" ref="Z302">_xlfn.IFS(ISBLANK(Y302)," ",Y302=0,Q12_0,Y302=1,Q12_1,Y302=2,Q12_2)</f>
        <v xml:space="preserve"> </v>
      </c>
      <c r="AA302" s="6"/>
      <c r="AB302" s="19" t="str" cm="1">
        <f t="array" ref="AB302">_xlfn.IFS(ISBLANK(AA302)," ",AA302=0,Q13_0,AA302=1,Q13_1,AA302=2,Q13_2,AA302=3,Q13_3,AA302=4,Q13_4)</f>
        <v xml:space="preserve"> </v>
      </c>
      <c r="AC302" s="26">
        <f t="shared" si="4"/>
        <v>0</v>
      </c>
    </row>
    <row r="303" spans="1:29" s="24" customFormat="1" x14ac:dyDescent="0.3">
      <c r="A303" s="25"/>
      <c r="B303" s="25"/>
      <c r="C303" s="6"/>
      <c r="D303" s="19" t="str" cm="1">
        <f t="array" ref="D303">IFERROR(_xlfn.IFS(C303="Yes",Q1_Yes,C303="No",Q1_No),"")</f>
        <v/>
      </c>
      <c r="E303" s="6"/>
      <c r="F303" s="19" t="str" cm="1">
        <f t="array" ref="F303">_xlfn.IFS(ISBLANK(E303)," ",E303=0,Q2_0,E303=1,Q2_1,E303=2,Q2_2,E303=3,Q2_3)</f>
        <v xml:space="preserve"> </v>
      </c>
      <c r="G303" s="6"/>
      <c r="H303" s="19" t="str" cm="1">
        <f t="array" ref="H303">_xlfn.IFS(ISBLANK(G303)," ",G303=0,Q3_0,G303=1,Q3_1,G303=2,Q3_2)</f>
        <v xml:space="preserve"> </v>
      </c>
      <c r="I303" s="6"/>
      <c r="J303" s="19" t="str" cm="1">
        <f t="array" ref="J303">_xlfn.IFS(ISBLANK(I303)," ",I303=0,Q4_0,I303=1,Q4_1,I303=2,Q4_2,I303=3,Q4_3,I303=4,Q4_4,I303=5,Q4_5)</f>
        <v xml:space="preserve"> </v>
      </c>
      <c r="K303" s="6"/>
      <c r="L303" s="19" t="str" cm="1">
        <f t="array" ref="L303">_xlfn.IFS(ISBLANK(K303)," ",K303=0,Q5_0,K303=1,Q5_1,K303=2,Q5_2,K303=3,Q5_3,K303=4,Q5_4,K303=5,Q5_5)</f>
        <v xml:space="preserve"> </v>
      </c>
      <c r="M303" s="6"/>
      <c r="N303" s="19" t="str" cm="1">
        <f t="array" ref="N303">_xlfn.IFS(ISBLANK(M303)," ",M303=0,Q6_0,M303=1,Q6_1,M303=2,Q6_2,M303=3,Q6_3,M303=4,Q6_4,M303=5,Q6_5)</f>
        <v xml:space="preserve"> </v>
      </c>
      <c r="O303" s="6"/>
      <c r="P303" s="19" t="str" cm="1">
        <f t="array" ref="P303">_xlfn.IFS(ISBLANK(O303)," ",O303=0,Q7_0,O303=1,Q7_1,O303=2,Q7_2,O303=3,Q7_3)</f>
        <v xml:space="preserve"> </v>
      </c>
      <c r="Q303" s="6"/>
      <c r="R303" s="19" t="str" cm="1">
        <f t="array" ref="R303">_xlfn.IFS(ISBLANK(Q303)," ",Q303=0,Q8_0,Q303=1,Q8_1,Q303=2,Q8_2,Q303=3,Q8_3)</f>
        <v xml:space="preserve"> </v>
      </c>
      <c r="S303" s="6"/>
      <c r="T303" s="19" t="str" cm="1">
        <f t="array" ref="T303">_xlfn.IFS(ISBLANK(S303)," ",S303=0,Q9_0,S303=1,Q9_1,S303=2,Q9_2,S303=3,Q9_3)</f>
        <v xml:space="preserve"> </v>
      </c>
      <c r="U303" s="6"/>
      <c r="V303" s="19" t="str" cm="1">
        <f t="array" ref="V303">_xlfn.IFS(ISBLANK(U303)," ",U303=0,Q10_0,U303=1,Q10_1,U303=2,Q10_2,U303=3,Q10_3)</f>
        <v xml:space="preserve"> </v>
      </c>
      <c r="W303" s="6"/>
      <c r="X303" s="19" t="str" cm="1">
        <f t="array" ref="X303">_xlfn.IFS(ISBLANK(W303)," ",W303=0,Q11_0,W303=1,Q11_1,W303=2,Q11_2)</f>
        <v xml:space="preserve"> </v>
      </c>
      <c r="Y303" s="6"/>
      <c r="Z303" s="19" t="str" cm="1">
        <f t="array" ref="Z303">_xlfn.IFS(ISBLANK(Y303)," ",Y303=0,Q12_0,Y303=1,Q12_1,Y303=2,Q12_2)</f>
        <v xml:space="preserve"> </v>
      </c>
      <c r="AA303" s="6"/>
      <c r="AB303" s="19" t="str" cm="1">
        <f t="array" ref="AB303">_xlfn.IFS(ISBLANK(AA303)," ",AA303=0,Q13_0,AA303=1,Q13_1,AA303=2,Q13_2,AA303=3,Q13_3,AA303=4,Q13_4)</f>
        <v xml:space="preserve"> </v>
      </c>
      <c r="AC303" s="26">
        <f t="shared" si="4"/>
        <v>0</v>
      </c>
    </row>
    <row r="304" spans="1:29" s="24" customFormat="1" x14ac:dyDescent="0.3">
      <c r="A304" s="25"/>
      <c r="B304" s="25"/>
      <c r="C304" s="6"/>
      <c r="D304" s="19" t="str" cm="1">
        <f t="array" ref="D304">IFERROR(_xlfn.IFS(C304="Yes",Q1_Yes,C304="No",Q1_No),"")</f>
        <v/>
      </c>
      <c r="E304" s="6"/>
      <c r="F304" s="19" t="str" cm="1">
        <f t="array" ref="F304">_xlfn.IFS(ISBLANK(E304)," ",E304=0,Q2_0,E304=1,Q2_1,E304=2,Q2_2,E304=3,Q2_3)</f>
        <v xml:space="preserve"> </v>
      </c>
      <c r="G304" s="6"/>
      <c r="H304" s="19" t="str" cm="1">
        <f t="array" ref="H304">_xlfn.IFS(ISBLANK(G304)," ",G304=0,Q3_0,G304=1,Q3_1,G304=2,Q3_2)</f>
        <v xml:space="preserve"> </v>
      </c>
      <c r="I304" s="6"/>
      <c r="J304" s="19" t="str" cm="1">
        <f t="array" ref="J304">_xlfn.IFS(ISBLANK(I304)," ",I304=0,Q4_0,I304=1,Q4_1,I304=2,Q4_2,I304=3,Q4_3,I304=4,Q4_4,I304=5,Q4_5)</f>
        <v xml:space="preserve"> </v>
      </c>
      <c r="K304" s="6"/>
      <c r="L304" s="19" t="str" cm="1">
        <f t="array" ref="L304">_xlfn.IFS(ISBLANK(K304)," ",K304=0,Q5_0,K304=1,Q5_1,K304=2,Q5_2,K304=3,Q5_3,K304=4,Q5_4,K304=5,Q5_5)</f>
        <v xml:space="preserve"> </v>
      </c>
      <c r="M304" s="6"/>
      <c r="N304" s="19" t="str" cm="1">
        <f t="array" ref="N304">_xlfn.IFS(ISBLANK(M304)," ",M304=0,Q6_0,M304=1,Q6_1,M304=2,Q6_2,M304=3,Q6_3,M304=4,Q6_4,M304=5,Q6_5)</f>
        <v xml:space="preserve"> </v>
      </c>
      <c r="O304" s="6"/>
      <c r="P304" s="19" t="str" cm="1">
        <f t="array" ref="P304">_xlfn.IFS(ISBLANK(O304)," ",O304=0,Q7_0,O304=1,Q7_1,O304=2,Q7_2,O304=3,Q7_3)</f>
        <v xml:space="preserve"> </v>
      </c>
      <c r="Q304" s="6"/>
      <c r="R304" s="19" t="str" cm="1">
        <f t="array" ref="R304">_xlfn.IFS(ISBLANK(Q304)," ",Q304=0,Q8_0,Q304=1,Q8_1,Q304=2,Q8_2,Q304=3,Q8_3)</f>
        <v xml:space="preserve"> </v>
      </c>
      <c r="S304" s="6"/>
      <c r="T304" s="19" t="str" cm="1">
        <f t="array" ref="T304">_xlfn.IFS(ISBLANK(S304)," ",S304=0,Q9_0,S304=1,Q9_1,S304=2,Q9_2,S304=3,Q9_3)</f>
        <v xml:space="preserve"> </v>
      </c>
      <c r="U304" s="6"/>
      <c r="V304" s="19" t="str" cm="1">
        <f t="array" ref="V304">_xlfn.IFS(ISBLANK(U304)," ",U304=0,Q10_0,U304=1,Q10_1,U304=2,Q10_2,U304=3,Q10_3)</f>
        <v xml:space="preserve"> </v>
      </c>
      <c r="W304" s="6"/>
      <c r="X304" s="19" t="str" cm="1">
        <f t="array" ref="X304">_xlfn.IFS(ISBLANK(W304)," ",W304=0,Q11_0,W304=1,Q11_1,W304=2,Q11_2)</f>
        <v xml:space="preserve"> </v>
      </c>
      <c r="Y304" s="6"/>
      <c r="Z304" s="19" t="str" cm="1">
        <f t="array" ref="Z304">_xlfn.IFS(ISBLANK(Y304)," ",Y304=0,Q12_0,Y304=1,Q12_1,Y304=2,Q12_2)</f>
        <v xml:space="preserve"> </v>
      </c>
      <c r="AA304" s="6"/>
      <c r="AB304" s="19" t="str" cm="1">
        <f t="array" ref="AB304">_xlfn.IFS(ISBLANK(AA304)," ",AA304=0,Q13_0,AA304=1,Q13_1,AA304=2,Q13_2,AA304=3,Q13_3,AA304=4,Q13_4)</f>
        <v xml:space="preserve"> </v>
      </c>
      <c r="AC304" s="26">
        <f t="shared" si="4"/>
        <v>0</v>
      </c>
    </row>
    <row r="305" spans="1:29" s="24" customFormat="1" x14ac:dyDescent="0.3">
      <c r="A305" s="25"/>
      <c r="B305" s="25"/>
      <c r="C305" s="6"/>
      <c r="D305" s="19" t="str" cm="1">
        <f t="array" ref="D305">IFERROR(_xlfn.IFS(C305="Yes",Q1_Yes,C305="No",Q1_No),"")</f>
        <v/>
      </c>
      <c r="E305" s="6"/>
      <c r="F305" s="19" t="str" cm="1">
        <f t="array" ref="F305">_xlfn.IFS(ISBLANK(E305)," ",E305=0,Q2_0,E305=1,Q2_1,E305=2,Q2_2,E305=3,Q2_3)</f>
        <v xml:space="preserve"> </v>
      </c>
      <c r="G305" s="6"/>
      <c r="H305" s="19" t="str" cm="1">
        <f t="array" ref="H305">_xlfn.IFS(ISBLANK(G305)," ",G305=0,Q3_0,G305=1,Q3_1,G305=2,Q3_2)</f>
        <v xml:space="preserve"> </v>
      </c>
      <c r="I305" s="6"/>
      <c r="J305" s="19" t="str" cm="1">
        <f t="array" ref="J305">_xlfn.IFS(ISBLANK(I305)," ",I305=0,Q4_0,I305=1,Q4_1,I305=2,Q4_2,I305=3,Q4_3,I305=4,Q4_4,I305=5,Q4_5)</f>
        <v xml:space="preserve"> </v>
      </c>
      <c r="K305" s="6"/>
      <c r="L305" s="19" t="str" cm="1">
        <f t="array" ref="L305">_xlfn.IFS(ISBLANK(K305)," ",K305=0,Q5_0,K305=1,Q5_1,K305=2,Q5_2,K305=3,Q5_3,K305=4,Q5_4,K305=5,Q5_5)</f>
        <v xml:space="preserve"> </v>
      </c>
      <c r="M305" s="6"/>
      <c r="N305" s="19" t="str" cm="1">
        <f t="array" ref="N305">_xlfn.IFS(ISBLANK(M305)," ",M305=0,Q6_0,M305=1,Q6_1,M305=2,Q6_2,M305=3,Q6_3,M305=4,Q6_4,M305=5,Q6_5)</f>
        <v xml:space="preserve"> </v>
      </c>
      <c r="O305" s="6"/>
      <c r="P305" s="19" t="str" cm="1">
        <f t="array" ref="P305">_xlfn.IFS(ISBLANK(O305)," ",O305=0,Q7_0,O305=1,Q7_1,O305=2,Q7_2,O305=3,Q7_3)</f>
        <v xml:space="preserve"> </v>
      </c>
      <c r="Q305" s="6"/>
      <c r="R305" s="19" t="str" cm="1">
        <f t="array" ref="R305">_xlfn.IFS(ISBLANK(Q305)," ",Q305=0,Q8_0,Q305=1,Q8_1,Q305=2,Q8_2,Q305=3,Q8_3)</f>
        <v xml:space="preserve"> </v>
      </c>
      <c r="S305" s="6"/>
      <c r="T305" s="19" t="str" cm="1">
        <f t="array" ref="T305">_xlfn.IFS(ISBLANK(S305)," ",S305=0,Q9_0,S305=1,Q9_1,S305=2,Q9_2,S305=3,Q9_3)</f>
        <v xml:space="preserve"> </v>
      </c>
      <c r="U305" s="6"/>
      <c r="V305" s="19" t="str" cm="1">
        <f t="array" ref="V305">_xlfn.IFS(ISBLANK(U305)," ",U305=0,Q10_0,U305=1,Q10_1,U305=2,Q10_2,U305=3,Q10_3)</f>
        <v xml:space="preserve"> </v>
      </c>
      <c r="W305" s="6"/>
      <c r="X305" s="19" t="str" cm="1">
        <f t="array" ref="X305">_xlfn.IFS(ISBLANK(W305)," ",W305=0,Q11_0,W305=1,Q11_1,W305=2,Q11_2)</f>
        <v xml:space="preserve"> </v>
      </c>
      <c r="Y305" s="6"/>
      <c r="Z305" s="19" t="str" cm="1">
        <f t="array" ref="Z305">_xlfn.IFS(ISBLANK(Y305)," ",Y305=0,Q12_0,Y305=1,Q12_1,Y305=2,Q12_2)</f>
        <v xml:space="preserve"> </v>
      </c>
      <c r="AA305" s="6"/>
      <c r="AB305" s="19" t="str" cm="1">
        <f t="array" ref="AB305">_xlfn.IFS(ISBLANK(AA305)," ",AA305=0,Q13_0,AA305=1,Q13_1,AA305=2,Q13_2,AA305=3,Q13_3,AA305=4,Q13_4)</f>
        <v xml:space="preserve"> </v>
      </c>
      <c r="AC305" s="26">
        <f t="shared" si="4"/>
        <v>0</v>
      </c>
    </row>
    <row r="306" spans="1:29" s="24" customFormat="1" x14ac:dyDescent="0.3">
      <c r="A306" s="25"/>
      <c r="B306" s="25"/>
      <c r="C306" s="6"/>
      <c r="D306" s="19" t="str" cm="1">
        <f t="array" ref="D306">IFERROR(_xlfn.IFS(C306="Yes",Q1_Yes,C306="No",Q1_No),"")</f>
        <v/>
      </c>
      <c r="E306" s="6"/>
      <c r="F306" s="19" t="str" cm="1">
        <f t="array" ref="F306">_xlfn.IFS(ISBLANK(E306)," ",E306=0,Q2_0,E306=1,Q2_1,E306=2,Q2_2,E306=3,Q2_3)</f>
        <v xml:space="preserve"> </v>
      </c>
      <c r="G306" s="6"/>
      <c r="H306" s="19" t="str" cm="1">
        <f t="array" ref="H306">_xlfn.IFS(ISBLANK(G306)," ",G306=0,Q3_0,G306=1,Q3_1,G306=2,Q3_2)</f>
        <v xml:space="preserve"> </v>
      </c>
      <c r="I306" s="6"/>
      <c r="J306" s="19" t="str" cm="1">
        <f t="array" ref="J306">_xlfn.IFS(ISBLANK(I306)," ",I306=0,Q4_0,I306=1,Q4_1,I306=2,Q4_2,I306=3,Q4_3,I306=4,Q4_4,I306=5,Q4_5)</f>
        <v xml:space="preserve"> </v>
      </c>
      <c r="K306" s="6"/>
      <c r="L306" s="19" t="str" cm="1">
        <f t="array" ref="L306">_xlfn.IFS(ISBLANK(K306)," ",K306=0,Q5_0,K306=1,Q5_1,K306=2,Q5_2,K306=3,Q5_3,K306=4,Q5_4,K306=5,Q5_5)</f>
        <v xml:space="preserve"> </v>
      </c>
      <c r="M306" s="6"/>
      <c r="N306" s="19" t="str" cm="1">
        <f t="array" ref="N306">_xlfn.IFS(ISBLANK(M306)," ",M306=0,Q6_0,M306=1,Q6_1,M306=2,Q6_2,M306=3,Q6_3,M306=4,Q6_4,M306=5,Q6_5)</f>
        <v xml:space="preserve"> </v>
      </c>
      <c r="O306" s="6"/>
      <c r="P306" s="19" t="str" cm="1">
        <f t="array" ref="P306">_xlfn.IFS(ISBLANK(O306)," ",O306=0,Q7_0,O306=1,Q7_1,O306=2,Q7_2,O306=3,Q7_3)</f>
        <v xml:space="preserve"> </v>
      </c>
      <c r="Q306" s="6"/>
      <c r="R306" s="19" t="str" cm="1">
        <f t="array" ref="R306">_xlfn.IFS(ISBLANK(Q306)," ",Q306=0,Q8_0,Q306=1,Q8_1,Q306=2,Q8_2,Q306=3,Q8_3)</f>
        <v xml:space="preserve"> </v>
      </c>
      <c r="S306" s="6"/>
      <c r="T306" s="19" t="str" cm="1">
        <f t="array" ref="T306">_xlfn.IFS(ISBLANK(S306)," ",S306=0,Q9_0,S306=1,Q9_1,S306=2,Q9_2,S306=3,Q9_3)</f>
        <v xml:space="preserve"> </v>
      </c>
      <c r="U306" s="6"/>
      <c r="V306" s="19" t="str" cm="1">
        <f t="array" ref="V306">_xlfn.IFS(ISBLANK(U306)," ",U306=0,Q10_0,U306=1,Q10_1,U306=2,Q10_2,U306=3,Q10_3)</f>
        <v xml:space="preserve"> </v>
      </c>
      <c r="W306" s="6"/>
      <c r="X306" s="19" t="str" cm="1">
        <f t="array" ref="X306">_xlfn.IFS(ISBLANK(W306)," ",W306=0,Q11_0,W306=1,Q11_1,W306=2,Q11_2)</f>
        <v xml:space="preserve"> </v>
      </c>
      <c r="Y306" s="6"/>
      <c r="Z306" s="19" t="str" cm="1">
        <f t="array" ref="Z306">_xlfn.IFS(ISBLANK(Y306)," ",Y306=0,Q12_0,Y306=1,Q12_1,Y306=2,Q12_2)</f>
        <v xml:space="preserve"> </v>
      </c>
      <c r="AA306" s="6"/>
      <c r="AB306" s="19" t="str" cm="1">
        <f t="array" ref="AB306">_xlfn.IFS(ISBLANK(AA306)," ",AA306=0,Q13_0,AA306=1,Q13_1,AA306=2,Q13_2,AA306=3,Q13_3,AA306=4,Q13_4)</f>
        <v xml:space="preserve"> </v>
      </c>
      <c r="AC306" s="26">
        <f t="shared" si="4"/>
        <v>0</v>
      </c>
    </row>
    <row r="307" spans="1:29" s="24" customFormat="1" x14ac:dyDescent="0.3">
      <c r="A307" s="25"/>
      <c r="B307" s="25"/>
      <c r="C307" s="6"/>
      <c r="D307" s="19" t="str" cm="1">
        <f t="array" ref="D307">IFERROR(_xlfn.IFS(C307="Yes",Q1_Yes,C307="No",Q1_No),"")</f>
        <v/>
      </c>
      <c r="E307" s="6"/>
      <c r="F307" s="19" t="str" cm="1">
        <f t="array" ref="F307">_xlfn.IFS(ISBLANK(E307)," ",E307=0,Q2_0,E307=1,Q2_1,E307=2,Q2_2,E307=3,Q2_3)</f>
        <v xml:space="preserve"> </v>
      </c>
      <c r="G307" s="6"/>
      <c r="H307" s="19" t="str" cm="1">
        <f t="array" ref="H307">_xlfn.IFS(ISBLANK(G307)," ",G307=0,Q3_0,G307=1,Q3_1,G307=2,Q3_2)</f>
        <v xml:space="preserve"> </v>
      </c>
      <c r="I307" s="6"/>
      <c r="J307" s="19" t="str" cm="1">
        <f t="array" ref="J307">_xlfn.IFS(ISBLANK(I307)," ",I307=0,Q4_0,I307=1,Q4_1,I307=2,Q4_2,I307=3,Q4_3,I307=4,Q4_4,I307=5,Q4_5)</f>
        <v xml:space="preserve"> </v>
      </c>
      <c r="K307" s="6"/>
      <c r="L307" s="19" t="str" cm="1">
        <f t="array" ref="L307">_xlfn.IFS(ISBLANK(K307)," ",K307=0,Q5_0,K307=1,Q5_1,K307=2,Q5_2,K307=3,Q5_3,K307=4,Q5_4,K307=5,Q5_5)</f>
        <v xml:space="preserve"> </v>
      </c>
      <c r="M307" s="6"/>
      <c r="N307" s="19" t="str" cm="1">
        <f t="array" ref="N307">_xlfn.IFS(ISBLANK(M307)," ",M307=0,Q6_0,M307=1,Q6_1,M307=2,Q6_2,M307=3,Q6_3,M307=4,Q6_4,M307=5,Q6_5)</f>
        <v xml:space="preserve"> </v>
      </c>
      <c r="O307" s="6"/>
      <c r="P307" s="19" t="str" cm="1">
        <f t="array" ref="P307">_xlfn.IFS(ISBLANK(O307)," ",O307=0,Q7_0,O307=1,Q7_1,O307=2,Q7_2,O307=3,Q7_3)</f>
        <v xml:space="preserve"> </v>
      </c>
      <c r="Q307" s="6"/>
      <c r="R307" s="19" t="str" cm="1">
        <f t="array" ref="R307">_xlfn.IFS(ISBLANK(Q307)," ",Q307=0,Q8_0,Q307=1,Q8_1,Q307=2,Q8_2,Q307=3,Q8_3)</f>
        <v xml:space="preserve"> </v>
      </c>
      <c r="S307" s="6"/>
      <c r="T307" s="19" t="str" cm="1">
        <f t="array" ref="T307">_xlfn.IFS(ISBLANK(S307)," ",S307=0,Q9_0,S307=1,Q9_1,S307=2,Q9_2,S307=3,Q9_3)</f>
        <v xml:space="preserve"> </v>
      </c>
      <c r="U307" s="6"/>
      <c r="V307" s="19" t="str" cm="1">
        <f t="array" ref="V307">_xlfn.IFS(ISBLANK(U307)," ",U307=0,Q10_0,U307=1,Q10_1,U307=2,Q10_2,U307=3,Q10_3)</f>
        <v xml:space="preserve"> </v>
      </c>
      <c r="W307" s="6"/>
      <c r="X307" s="19" t="str" cm="1">
        <f t="array" ref="X307">_xlfn.IFS(ISBLANK(W307)," ",W307=0,Q11_0,W307=1,Q11_1,W307=2,Q11_2)</f>
        <v xml:space="preserve"> </v>
      </c>
      <c r="Y307" s="6"/>
      <c r="Z307" s="19" t="str" cm="1">
        <f t="array" ref="Z307">_xlfn.IFS(ISBLANK(Y307)," ",Y307=0,Q12_0,Y307=1,Q12_1,Y307=2,Q12_2)</f>
        <v xml:space="preserve"> </v>
      </c>
      <c r="AA307" s="6"/>
      <c r="AB307" s="19" t="str" cm="1">
        <f t="array" ref="AB307">_xlfn.IFS(ISBLANK(AA307)," ",AA307=0,Q13_0,AA307=1,Q13_1,AA307=2,Q13_2,AA307=3,Q13_3,AA307=4,Q13_4)</f>
        <v xml:space="preserve"> </v>
      </c>
      <c r="AC307" s="26">
        <f t="shared" si="4"/>
        <v>0</v>
      </c>
    </row>
    <row r="308" spans="1:29" s="24" customFormat="1" x14ac:dyDescent="0.3">
      <c r="A308" s="25"/>
      <c r="B308" s="25"/>
      <c r="C308" s="6"/>
      <c r="D308" s="19" t="str" cm="1">
        <f t="array" ref="D308">IFERROR(_xlfn.IFS(C308="Yes",Q1_Yes,C308="No",Q1_No),"")</f>
        <v/>
      </c>
      <c r="E308" s="6"/>
      <c r="F308" s="19" t="str" cm="1">
        <f t="array" ref="F308">_xlfn.IFS(ISBLANK(E308)," ",E308=0,Q2_0,E308=1,Q2_1,E308=2,Q2_2,E308=3,Q2_3)</f>
        <v xml:space="preserve"> </v>
      </c>
      <c r="G308" s="6"/>
      <c r="H308" s="19" t="str" cm="1">
        <f t="array" ref="H308">_xlfn.IFS(ISBLANK(G308)," ",G308=0,Q3_0,G308=1,Q3_1,G308=2,Q3_2)</f>
        <v xml:space="preserve"> </v>
      </c>
      <c r="I308" s="6"/>
      <c r="J308" s="19" t="str" cm="1">
        <f t="array" ref="J308">_xlfn.IFS(ISBLANK(I308)," ",I308=0,Q4_0,I308=1,Q4_1,I308=2,Q4_2,I308=3,Q4_3,I308=4,Q4_4,I308=5,Q4_5)</f>
        <v xml:space="preserve"> </v>
      </c>
      <c r="K308" s="6"/>
      <c r="L308" s="19" t="str" cm="1">
        <f t="array" ref="L308">_xlfn.IFS(ISBLANK(K308)," ",K308=0,Q5_0,K308=1,Q5_1,K308=2,Q5_2,K308=3,Q5_3,K308=4,Q5_4,K308=5,Q5_5)</f>
        <v xml:space="preserve"> </v>
      </c>
      <c r="M308" s="6"/>
      <c r="N308" s="19" t="str" cm="1">
        <f t="array" ref="N308">_xlfn.IFS(ISBLANK(M308)," ",M308=0,Q6_0,M308=1,Q6_1,M308=2,Q6_2,M308=3,Q6_3,M308=4,Q6_4,M308=5,Q6_5)</f>
        <v xml:space="preserve"> </v>
      </c>
      <c r="O308" s="6"/>
      <c r="P308" s="19" t="str" cm="1">
        <f t="array" ref="P308">_xlfn.IFS(ISBLANK(O308)," ",O308=0,Q7_0,O308=1,Q7_1,O308=2,Q7_2,O308=3,Q7_3)</f>
        <v xml:space="preserve"> </v>
      </c>
      <c r="Q308" s="6"/>
      <c r="R308" s="19" t="str" cm="1">
        <f t="array" ref="R308">_xlfn.IFS(ISBLANK(Q308)," ",Q308=0,Q8_0,Q308=1,Q8_1,Q308=2,Q8_2,Q308=3,Q8_3)</f>
        <v xml:space="preserve"> </v>
      </c>
      <c r="S308" s="6"/>
      <c r="T308" s="19" t="str" cm="1">
        <f t="array" ref="T308">_xlfn.IFS(ISBLANK(S308)," ",S308=0,Q9_0,S308=1,Q9_1,S308=2,Q9_2,S308=3,Q9_3)</f>
        <v xml:space="preserve"> </v>
      </c>
      <c r="U308" s="6"/>
      <c r="V308" s="19" t="str" cm="1">
        <f t="array" ref="V308">_xlfn.IFS(ISBLANK(U308)," ",U308=0,Q10_0,U308=1,Q10_1,U308=2,Q10_2,U308=3,Q10_3)</f>
        <v xml:space="preserve"> </v>
      </c>
      <c r="W308" s="6"/>
      <c r="X308" s="19" t="str" cm="1">
        <f t="array" ref="X308">_xlfn.IFS(ISBLANK(W308)," ",W308=0,Q11_0,W308=1,Q11_1,W308=2,Q11_2)</f>
        <v xml:space="preserve"> </v>
      </c>
      <c r="Y308" s="6"/>
      <c r="Z308" s="19" t="str" cm="1">
        <f t="array" ref="Z308">_xlfn.IFS(ISBLANK(Y308)," ",Y308=0,Q12_0,Y308=1,Q12_1,Y308=2,Q12_2)</f>
        <v xml:space="preserve"> </v>
      </c>
      <c r="AA308" s="6"/>
      <c r="AB308" s="19" t="str" cm="1">
        <f t="array" ref="AB308">_xlfn.IFS(ISBLANK(AA308)," ",AA308=0,Q13_0,AA308=1,Q13_1,AA308=2,Q13_2,AA308=3,Q13_3,AA308=4,Q13_4)</f>
        <v xml:space="preserve"> </v>
      </c>
      <c r="AC308" s="26">
        <f t="shared" si="4"/>
        <v>0</v>
      </c>
    </row>
    <row r="309" spans="1:29" s="24" customFormat="1" x14ac:dyDescent="0.3">
      <c r="A309" s="25"/>
      <c r="B309" s="25"/>
      <c r="C309" s="6"/>
      <c r="D309" s="19" t="str" cm="1">
        <f t="array" ref="D309">IFERROR(_xlfn.IFS(C309="Yes",Q1_Yes,C309="No",Q1_No),"")</f>
        <v/>
      </c>
      <c r="E309" s="6"/>
      <c r="F309" s="19" t="str" cm="1">
        <f t="array" ref="F309">_xlfn.IFS(ISBLANK(E309)," ",E309=0,Q2_0,E309=1,Q2_1,E309=2,Q2_2,E309=3,Q2_3)</f>
        <v xml:space="preserve"> </v>
      </c>
      <c r="G309" s="6"/>
      <c r="H309" s="19" t="str" cm="1">
        <f t="array" ref="H309">_xlfn.IFS(ISBLANK(G309)," ",G309=0,Q3_0,G309=1,Q3_1,G309=2,Q3_2)</f>
        <v xml:space="preserve"> </v>
      </c>
      <c r="I309" s="6"/>
      <c r="J309" s="19" t="str" cm="1">
        <f t="array" ref="J309">_xlfn.IFS(ISBLANK(I309)," ",I309=0,Q4_0,I309=1,Q4_1,I309=2,Q4_2,I309=3,Q4_3,I309=4,Q4_4,I309=5,Q4_5)</f>
        <v xml:space="preserve"> </v>
      </c>
      <c r="K309" s="6"/>
      <c r="L309" s="19" t="str" cm="1">
        <f t="array" ref="L309">_xlfn.IFS(ISBLANK(K309)," ",K309=0,Q5_0,K309=1,Q5_1,K309=2,Q5_2,K309=3,Q5_3,K309=4,Q5_4,K309=5,Q5_5)</f>
        <v xml:space="preserve"> </v>
      </c>
      <c r="M309" s="6"/>
      <c r="N309" s="19" t="str" cm="1">
        <f t="array" ref="N309">_xlfn.IFS(ISBLANK(M309)," ",M309=0,Q6_0,M309=1,Q6_1,M309=2,Q6_2,M309=3,Q6_3,M309=4,Q6_4,M309=5,Q6_5)</f>
        <v xml:space="preserve"> </v>
      </c>
      <c r="O309" s="6"/>
      <c r="P309" s="19" t="str" cm="1">
        <f t="array" ref="P309">_xlfn.IFS(ISBLANK(O309)," ",O309=0,Q7_0,O309=1,Q7_1,O309=2,Q7_2,O309=3,Q7_3)</f>
        <v xml:space="preserve"> </v>
      </c>
      <c r="Q309" s="6"/>
      <c r="R309" s="19" t="str" cm="1">
        <f t="array" ref="R309">_xlfn.IFS(ISBLANK(Q309)," ",Q309=0,Q8_0,Q309=1,Q8_1,Q309=2,Q8_2,Q309=3,Q8_3)</f>
        <v xml:space="preserve"> </v>
      </c>
      <c r="S309" s="6"/>
      <c r="T309" s="19" t="str" cm="1">
        <f t="array" ref="T309">_xlfn.IFS(ISBLANK(S309)," ",S309=0,Q9_0,S309=1,Q9_1,S309=2,Q9_2,S309=3,Q9_3)</f>
        <v xml:space="preserve"> </v>
      </c>
      <c r="U309" s="6"/>
      <c r="V309" s="19" t="str" cm="1">
        <f t="array" ref="V309">_xlfn.IFS(ISBLANK(U309)," ",U309=0,Q10_0,U309=1,Q10_1,U309=2,Q10_2,U309=3,Q10_3)</f>
        <v xml:space="preserve"> </v>
      </c>
      <c r="W309" s="6"/>
      <c r="X309" s="19" t="str" cm="1">
        <f t="array" ref="X309">_xlfn.IFS(ISBLANK(W309)," ",W309=0,Q11_0,W309=1,Q11_1,W309=2,Q11_2)</f>
        <v xml:space="preserve"> </v>
      </c>
      <c r="Y309" s="6"/>
      <c r="Z309" s="19" t="str" cm="1">
        <f t="array" ref="Z309">_xlfn.IFS(ISBLANK(Y309)," ",Y309=0,Q12_0,Y309=1,Q12_1,Y309=2,Q12_2)</f>
        <v xml:space="preserve"> </v>
      </c>
      <c r="AA309" s="6"/>
      <c r="AB309" s="19" t="str" cm="1">
        <f t="array" ref="AB309">_xlfn.IFS(ISBLANK(AA309)," ",AA309=0,Q13_0,AA309=1,Q13_1,AA309=2,Q13_2,AA309=3,Q13_3,AA309=4,Q13_4)</f>
        <v xml:space="preserve"> </v>
      </c>
      <c r="AC309" s="26">
        <f t="shared" si="4"/>
        <v>0</v>
      </c>
    </row>
    <row r="310" spans="1:29" s="24" customFormat="1" x14ac:dyDescent="0.3">
      <c r="A310" s="25"/>
      <c r="B310" s="25"/>
      <c r="C310" s="6"/>
      <c r="D310" s="19" t="str" cm="1">
        <f t="array" ref="D310">IFERROR(_xlfn.IFS(C310="Yes",Q1_Yes,C310="No",Q1_No),"")</f>
        <v/>
      </c>
      <c r="E310" s="6"/>
      <c r="F310" s="19" t="str" cm="1">
        <f t="array" ref="F310">_xlfn.IFS(ISBLANK(E310)," ",E310=0,Q2_0,E310=1,Q2_1,E310=2,Q2_2,E310=3,Q2_3)</f>
        <v xml:space="preserve"> </v>
      </c>
      <c r="G310" s="6"/>
      <c r="H310" s="19" t="str" cm="1">
        <f t="array" ref="H310">_xlfn.IFS(ISBLANK(G310)," ",G310=0,Q3_0,G310=1,Q3_1,G310=2,Q3_2)</f>
        <v xml:space="preserve"> </v>
      </c>
      <c r="I310" s="6"/>
      <c r="J310" s="19" t="str" cm="1">
        <f t="array" ref="J310">_xlfn.IFS(ISBLANK(I310)," ",I310=0,Q4_0,I310=1,Q4_1,I310=2,Q4_2,I310=3,Q4_3,I310=4,Q4_4,I310=5,Q4_5)</f>
        <v xml:space="preserve"> </v>
      </c>
      <c r="K310" s="6"/>
      <c r="L310" s="19" t="str" cm="1">
        <f t="array" ref="L310">_xlfn.IFS(ISBLANK(K310)," ",K310=0,Q5_0,K310=1,Q5_1,K310=2,Q5_2,K310=3,Q5_3,K310=4,Q5_4,K310=5,Q5_5)</f>
        <v xml:space="preserve"> </v>
      </c>
      <c r="M310" s="6"/>
      <c r="N310" s="19" t="str" cm="1">
        <f t="array" ref="N310">_xlfn.IFS(ISBLANK(M310)," ",M310=0,Q6_0,M310=1,Q6_1,M310=2,Q6_2,M310=3,Q6_3,M310=4,Q6_4,M310=5,Q6_5)</f>
        <v xml:space="preserve"> </v>
      </c>
      <c r="O310" s="6"/>
      <c r="P310" s="19" t="str" cm="1">
        <f t="array" ref="P310">_xlfn.IFS(ISBLANK(O310)," ",O310=0,Q7_0,O310=1,Q7_1,O310=2,Q7_2,O310=3,Q7_3)</f>
        <v xml:space="preserve"> </v>
      </c>
      <c r="Q310" s="6"/>
      <c r="R310" s="19" t="str" cm="1">
        <f t="array" ref="R310">_xlfn.IFS(ISBLANK(Q310)," ",Q310=0,Q8_0,Q310=1,Q8_1,Q310=2,Q8_2,Q310=3,Q8_3)</f>
        <v xml:space="preserve"> </v>
      </c>
      <c r="S310" s="6"/>
      <c r="T310" s="19" t="str" cm="1">
        <f t="array" ref="T310">_xlfn.IFS(ISBLANK(S310)," ",S310=0,Q9_0,S310=1,Q9_1,S310=2,Q9_2,S310=3,Q9_3)</f>
        <v xml:space="preserve"> </v>
      </c>
      <c r="U310" s="6"/>
      <c r="V310" s="19" t="str" cm="1">
        <f t="array" ref="V310">_xlfn.IFS(ISBLANK(U310)," ",U310=0,Q10_0,U310=1,Q10_1,U310=2,Q10_2,U310=3,Q10_3)</f>
        <v xml:space="preserve"> </v>
      </c>
      <c r="W310" s="6"/>
      <c r="X310" s="19" t="str" cm="1">
        <f t="array" ref="X310">_xlfn.IFS(ISBLANK(W310)," ",W310=0,Q11_0,W310=1,Q11_1,W310=2,Q11_2)</f>
        <v xml:space="preserve"> </v>
      </c>
      <c r="Y310" s="6"/>
      <c r="Z310" s="19" t="str" cm="1">
        <f t="array" ref="Z310">_xlfn.IFS(ISBLANK(Y310)," ",Y310=0,Q12_0,Y310=1,Q12_1,Y310=2,Q12_2)</f>
        <v xml:space="preserve"> </v>
      </c>
      <c r="AA310" s="6"/>
      <c r="AB310" s="19" t="str" cm="1">
        <f t="array" ref="AB310">_xlfn.IFS(ISBLANK(AA310)," ",AA310=0,Q13_0,AA310=1,Q13_1,AA310=2,Q13_2,AA310=3,Q13_3,AA310=4,Q13_4)</f>
        <v xml:space="preserve"> </v>
      </c>
      <c r="AC310" s="26">
        <f t="shared" si="4"/>
        <v>0</v>
      </c>
    </row>
    <row r="311" spans="1:29" s="24" customFormat="1" x14ac:dyDescent="0.3">
      <c r="A311" s="25"/>
      <c r="B311" s="25"/>
      <c r="C311" s="6"/>
      <c r="D311" s="19" t="str" cm="1">
        <f t="array" ref="D311">IFERROR(_xlfn.IFS(C311="Yes",Q1_Yes,C311="No",Q1_No),"")</f>
        <v/>
      </c>
      <c r="E311" s="6"/>
      <c r="F311" s="19" t="str" cm="1">
        <f t="array" ref="F311">_xlfn.IFS(ISBLANK(E311)," ",E311=0,Q2_0,E311=1,Q2_1,E311=2,Q2_2,E311=3,Q2_3)</f>
        <v xml:space="preserve"> </v>
      </c>
      <c r="G311" s="6"/>
      <c r="H311" s="19" t="str" cm="1">
        <f t="array" ref="H311">_xlfn.IFS(ISBLANK(G311)," ",G311=0,Q3_0,G311=1,Q3_1,G311=2,Q3_2)</f>
        <v xml:space="preserve"> </v>
      </c>
      <c r="I311" s="6"/>
      <c r="J311" s="19" t="str" cm="1">
        <f t="array" ref="J311">_xlfn.IFS(ISBLANK(I311)," ",I311=0,Q4_0,I311=1,Q4_1,I311=2,Q4_2,I311=3,Q4_3,I311=4,Q4_4,I311=5,Q4_5)</f>
        <v xml:space="preserve"> </v>
      </c>
      <c r="K311" s="6"/>
      <c r="L311" s="19" t="str" cm="1">
        <f t="array" ref="L311">_xlfn.IFS(ISBLANK(K311)," ",K311=0,Q5_0,K311=1,Q5_1,K311=2,Q5_2,K311=3,Q5_3,K311=4,Q5_4,K311=5,Q5_5)</f>
        <v xml:space="preserve"> </v>
      </c>
      <c r="M311" s="6"/>
      <c r="N311" s="19" t="str" cm="1">
        <f t="array" ref="N311">_xlfn.IFS(ISBLANK(M311)," ",M311=0,Q6_0,M311=1,Q6_1,M311=2,Q6_2,M311=3,Q6_3,M311=4,Q6_4,M311=5,Q6_5)</f>
        <v xml:space="preserve"> </v>
      </c>
      <c r="O311" s="6"/>
      <c r="P311" s="19" t="str" cm="1">
        <f t="array" ref="P311">_xlfn.IFS(ISBLANK(O311)," ",O311=0,Q7_0,O311=1,Q7_1,O311=2,Q7_2,O311=3,Q7_3)</f>
        <v xml:space="preserve"> </v>
      </c>
      <c r="Q311" s="6"/>
      <c r="R311" s="19" t="str" cm="1">
        <f t="array" ref="R311">_xlfn.IFS(ISBLANK(Q311)," ",Q311=0,Q8_0,Q311=1,Q8_1,Q311=2,Q8_2,Q311=3,Q8_3)</f>
        <v xml:space="preserve"> </v>
      </c>
      <c r="S311" s="6"/>
      <c r="T311" s="19" t="str" cm="1">
        <f t="array" ref="T311">_xlfn.IFS(ISBLANK(S311)," ",S311=0,Q9_0,S311=1,Q9_1,S311=2,Q9_2,S311=3,Q9_3)</f>
        <v xml:space="preserve"> </v>
      </c>
      <c r="U311" s="6"/>
      <c r="V311" s="19" t="str" cm="1">
        <f t="array" ref="V311">_xlfn.IFS(ISBLANK(U311)," ",U311=0,Q10_0,U311=1,Q10_1,U311=2,Q10_2,U311=3,Q10_3)</f>
        <v xml:space="preserve"> </v>
      </c>
      <c r="W311" s="6"/>
      <c r="X311" s="19" t="str" cm="1">
        <f t="array" ref="X311">_xlfn.IFS(ISBLANK(W311)," ",W311=0,Q11_0,W311=1,Q11_1,W311=2,Q11_2)</f>
        <v xml:space="preserve"> </v>
      </c>
      <c r="Y311" s="6"/>
      <c r="Z311" s="19" t="str" cm="1">
        <f t="array" ref="Z311">_xlfn.IFS(ISBLANK(Y311)," ",Y311=0,Q12_0,Y311=1,Q12_1,Y311=2,Q12_2)</f>
        <v xml:space="preserve"> </v>
      </c>
      <c r="AA311" s="6"/>
      <c r="AB311" s="19" t="str" cm="1">
        <f t="array" ref="AB311">_xlfn.IFS(ISBLANK(AA311)," ",AA311=0,Q13_0,AA311=1,Q13_1,AA311=2,Q13_2,AA311=3,Q13_3,AA311=4,Q13_4)</f>
        <v xml:space="preserve"> </v>
      </c>
      <c r="AC311" s="26">
        <f t="shared" si="4"/>
        <v>0</v>
      </c>
    </row>
    <row r="312" spans="1:29" s="24" customFormat="1" x14ac:dyDescent="0.3">
      <c r="A312" s="25"/>
      <c r="B312" s="25"/>
      <c r="C312" s="6"/>
      <c r="D312" s="19" t="str" cm="1">
        <f t="array" ref="D312">IFERROR(_xlfn.IFS(C312="Yes",Q1_Yes,C312="No",Q1_No),"")</f>
        <v/>
      </c>
      <c r="E312" s="6"/>
      <c r="F312" s="19" t="str" cm="1">
        <f t="array" ref="F312">_xlfn.IFS(ISBLANK(E312)," ",E312=0,Q2_0,E312=1,Q2_1,E312=2,Q2_2,E312=3,Q2_3)</f>
        <v xml:space="preserve"> </v>
      </c>
      <c r="G312" s="6"/>
      <c r="H312" s="19" t="str" cm="1">
        <f t="array" ref="H312">_xlfn.IFS(ISBLANK(G312)," ",G312=0,Q3_0,G312=1,Q3_1,G312=2,Q3_2)</f>
        <v xml:space="preserve"> </v>
      </c>
      <c r="I312" s="6"/>
      <c r="J312" s="19" t="str" cm="1">
        <f t="array" ref="J312">_xlfn.IFS(ISBLANK(I312)," ",I312=0,Q4_0,I312=1,Q4_1,I312=2,Q4_2,I312=3,Q4_3,I312=4,Q4_4,I312=5,Q4_5)</f>
        <v xml:space="preserve"> </v>
      </c>
      <c r="K312" s="6"/>
      <c r="L312" s="19" t="str" cm="1">
        <f t="array" ref="L312">_xlfn.IFS(ISBLANK(K312)," ",K312=0,Q5_0,K312=1,Q5_1,K312=2,Q5_2,K312=3,Q5_3,K312=4,Q5_4,K312=5,Q5_5)</f>
        <v xml:space="preserve"> </v>
      </c>
      <c r="M312" s="6"/>
      <c r="N312" s="19" t="str" cm="1">
        <f t="array" ref="N312">_xlfn.IFS(ISBLANK(M312)," ",M312=0,Q6_0,M312=1,Q6_1,M312=2,Q6_2,M312=3,Q6_3,M312=4,Q6_4,M312=5,Q6_5)</f>
        <v xml:space="preserve"> </v>
      </c>
      <c r="O312" s="6"/>
      <c r="P312" s="19" t="str" cm="1">
        <f t="array" ref="P312">_xlfn.IFS(ISBLANK(O312)," ",O312=0,Q7_0,O312=1,Q7_1,O312=2,Q7_2,O312=3,Q7_3)</f>
        <v xml:space="preserve"> </v>
      </c>
      <c r="Q312" s="6"/>
      <c r="R312" s="19" t="str" cm="1">
        <f t="array" ref="R312">_xlfn.IFS(ISBLANK(Q312)," ",Q312=0,Q8_0,Q312=1,Q8_1,Q312=2,Q8_2,Q312=3,Q8_3)</f>
        <v xml:space="preserve"> </v>
      </c>
      <c r="S312" s="6"/>
      <c r="T312" s="19" t="str" cm="1">
        <f t="array" ref="T312">_xlfn.IFS(ISBLANK(S312)," ",S312=0,Q9_0,S312=1,Q9_1,S312=2,Q9_2,S312=3,Q9_3)</f>
        <v xml:space="preserve"> </v>
      </c>
      <c r="U312" s="6"/>
      <c r="V312" s="19" t="str" cm="1">
        <f t="array" ref="V312">_xlfn.IFS(ISBLANK(U312)," ",U312=0,Q10_0,U312=1,Q10_1,U312=2,Q10_2,U312=3,Q10_3)</f>
        <v xml:space="preserve"> </v>
      </c>
      <c r="W312" s="6"/>
      <c r="X312" s="19" t="str" cm="1">
        <f t="array" ref="X312">_xlfn.IFS(ISBLANK(W312)," ",W312=0,Q11_0,W312=1,Q11_1,W312=2,Q11_2)</f>
        <v xml:space="preserve"> </v>
      </c>
      <c r="Y312" s="6"/>
      <c r="Z312" s="19" t="str" cm="1">
        <f t="array" ref="Z312">_xlfn.IFS(ISBLANK(Y312)," ",Y312=0,Q12_0,Y312=1,Q12_1,Y312=2,Q12_2)</f>
        <v xml:space="preserve"> </v>
      </c>
      <c r="AA312" s="6"/>
      <c r="AB312" s="19" t="str" cm="1">
        <f t="array" ref="AB312">_xlfn.IFS(ISBLANK(AA312)," ",AA312=0,Q13_0,AA312=1,Q13_1,AA312=2,Q13_2,AA312=3,Q13_3,AA312=4,Q13_4)</f>
        <v xml:space="preserve"> </v>
      </c>
      <c r="AC312" s="26">
        <f t="shared" si="4"/>
        <v>0</v>
      </c>
    </row>
    <row r="313" spans="1:29" s="24" customFormat="1" x14ac:dyDescent="0.3">
      <c r="A313" s="25"/>
      <c r="B313" s="25"/>
      <c r="C313" s="6"/>
      <c r="D313" s="19" t="str" cm="1">
        <f t="array" ref="D313">IFERROR(_xlfn.IFS(C313="Yes",Q1_Yes,C313="No",Q1_No),"")</f>
        <v/>
      </c>
      <c r="E313" s="6"/>
      <c r="F313" s="19" t="str" cm="1">
        <f t="array" ref="F313">_xlfn.IFS(ISBLANK(E313)," ",E313=0,Q2_0,E313=1,Q2_1,E313=2,Q2_2,E313=3,Q2_3)</f>
        <v xml:space="preserve"> </v>
      </c>
      <c r="G313" s="6"/>
      <c r="H313" s="19" t="str" cm="1">
        <f t="array" ref="H313">_xlfn.IFS(ISBLANK(G313)," ",G313=0,Q3_0,G313=1,Q3_1,G313=2,Q3_2)</f>
        <v xml:space="preserve"> </v>
      </c>
      <c r="I313" s="6"/>
      <c r="J313" s="19" t="str" cm="1">
        <f t="array" ref="J313">_xlfn.IFS(ISBLANK(I313)," ",I313=0,Q4_0,I313=1,Q4_1,I313=2,Q4_2,I313=3,Q4_3,I313=4,Q4_4,I313=5,Q4_5)</f>
        <v xml:space="preserve"> </v>
      </c>
      <c r="K313" s="6"/>
      <c r="L313" s="19" t="str" cm="1">
        <f t="array" ref="L313">_xlfn.IFS(ISBLANK(K313)," ",K313=0,Q5_0,K313=1,Q5_1,K313=2,Q5_2,K313=3,Q5_3,K313=4,Q5_4,K313=5,Q5_5)</f>
        <v xml:space="preserve"> </v>
      </c>
      <c r="M313" s="6"/>
      <c r="N313" s="19" t="str" cm="1">
        <f t="array" ref="N313">_xlfn.IFS(ISBLANK(M313)," ",M313=0,Q6_0,M313=1,Q6_1,M313=2,Q6_2,M313=3,Q6_3,M313=4,Q6_4,M313=5,Q6_5)</f>
        <v xml:space="preserve"> </v>
      </c>
      <c r="O313" s="6"/>
      <c r="P313" s="19" t="str" cm="1">
        <f t="array" ref="P313">_xlfn.IFS(ISBLANK(O313)," ",O313=0,Q7_0,O313=1,Q7_1,O313=2,Q7_2,O313=3,Q7_3)</f>
        <v xml:space="preserve"> </v>
      </c>
      <c r="Q313" s="6"/>
      <c r="R313" s="19" t="str" cm="1">
        <f t="array" ref="R313">_xlfn.IFS(ISBLANK(Q313)," ",Q313=0,Q8_0,Q313=1,Q8_1,Q313=2,Q8_2,Q313=3,Q8_3)</f>
        <v xml:space="preserve"> </v>
      </c>
      <c r="S313" s="6"/>
      <c r="T313" s="19" t="str" cm="1">
        <f t="array" ref="T313">_xlfn.IFS(ISBLANK(S313)," ",S313=0,Q9_0,S313=1,Q9_1,S313=2,Q9_2,S313=3,Q9_3)</f>
        <v xml:space="preserve"> </v>
      </c>
      <c r="U313" s="6"/>
      <c r="V313" s="19" t="str" cm="1">
        <f t="array" ref="V313">_xlfn.IFS(ISBLANK(U313)," ",U313=0,Q10_0,U313=1,Q10_1,U313=2,Q10_2,U313=3,Q10_3)</f>
        <v xml:space="preserve"> </v>
      </c>
      <c r="W313" s="6"/>
      <c r="X313" s="19" t="str" cm="1">
        <f t="array" ref="X313">_xlfn.IFS(ISBLANK(W313)," ",W313=0,Q11_0,W313=1,Q11_1,W313=2,Q11_2)</f>
        <v xml:space="preserve"> </v>
      </c>
      <c r="Y313" s="6"/>
      <c r="Z313" s="19" t="str" cm="1">
        <f t="array" ref="Z313">_xlfn.IFS(ISBLANK(Y313)," ",Y313=0,Q12_0,Y313=1,Q12_1,Y313=2,Q12_2)</f>
        <v xml:space="preserve"> </v>
      </c>
      <c r="AA313" s="6"/>
      <c r="AB313" s="19" t="str" cm="1">
        <f t="array" ref="AB313">_xlfn.IFS(ISBLANK(AA313)," ",AA313=0,Q13_0,AA313=1,Q13_1,AA313=2,Q13_2,AA313=3,Q13_3,AA313=4,Q13_4)</f>
        <v xml:space="preserve"> </v>
      </c>
      <c r="AC313" s="26">
        <f t="shared" si="4"/>
        <v>0</v>
      </c>
    </row>
    <row r="314" spans="1:29" s="24" customFormat="1" x14ac:dyDescent="0.3">
      <c r="A314" s="25"/>
      <c r="B314" s="25"/>
      <c r="C314" s="6"/>
      <c r="D314" s="19" t="str" cm="1">
        <f t="array" ref="D314">IFERROR(_xlfn.IFS(C314="Yes",Q1_Yes,C314="No",Q1_No),"")</f>
        <v/>
      </c>
      <c r="E314" s="6"/>
      <c r="F314" s="19" t="str" cm="1">
        <f t="array" ref="F314">_xlfn.IFS(ISBLANK(E314)," ",E314=0,Q2_0,E314=1,Q2_1,E314=2,Q2_2,E314=3,Q2_3)</f>
        <v xml:space="preserve"> </v>
      </c>
      <c r="G314" s="6"/>
      <c r="H314" s="19" t="str" cm="1">
        <f t="array" ref="H314">_xlfn.IFS(ISBLANK(G314)," ",G314=0,Q3_0,G314=1,Q3_1,G314=2,Q3_2)</f>
        <v xml:space="preserve"> </v>
      </c>
      <c r="I314" s="6"/>
      <c r="J314" s="19" t="str" cm="1">
        <f t="array" ref="J314">_xlfn.IFS(ISBLANK(I314)," ",I314=0,Q4_0,I314=1,Q4_1,I314=2,Q4_2,I314=3,Q4_3,I314=4,Q4_4,I314=5,Q4_5)</f>
        <v xml:space="preserve"> </v>
      </c>
      <c r="K314" s="6"/>
      <c r="L314" s="19" t="str" cm="1">
        <f t="array" ref="L314">_xlfn.IFS(ISBLANK(K314)," ",K314=0,Q5_0,K314=1,Q5_1,K314=2,Q5_2,K314=3,Q5_3,K314=4,Q5_4,K314=5,Q5_5)</f>
        <v xml:space="preserve"> </v>
      </c>
      <c r="M314" s="6"/>
      <c r="N314" s="19" t="str" cm="1">
        <f t="array" ref="N314">_xlfn.IFS(ISBLANK(M314)," ",M314=0,Q6_0,M314=1,Q6_1,M314=2,Q6_2,M314=3,Q6_3,M314=4,Q6_4,M314=5,Q6_5)</f>
        <v xml:space="preserve"> </v>
      </c>
      <c r="O314" s="6"/>
      <c r="P314" s="19" t="str" cm="1">
        <f t="array" ref="P314">_xlfn.IFS(ISBLANK(O314)," ",O314=0,Q7_0,O314=1,Q7_1,O314=2,Q7_2,O314=3,Q7_3)</f>
        <v xml:space="preserve"> </v>
      </c>
      <c r="Q314" s="6"/>
      <c r="R314" s="19" t="str" cm="1">
        <f t="array" ref="R314">_xlfn.IFS(ISBLANK(Q314)," ",Q314=0,Q8_0,Q314=1,Q8_1,Q314=2,Q8_2,Q314=3,Q8_3)</f>
        <v xml:space="preserve"> </v>
      </c>
      <c r="S314" s="6"/>
      <c r="T314" s="19" t="str" cm="1">
        <f t="array" ref="T314">_xlfn.IFS(ISBLANK(S314)," ",S314=0,Q9_0,S314=1,Q9_1,S314=2,Q9_2,S314=3,Q9_3)</f>
        <v xml:space="preserve"> </v>
      </c>
      <c r="U314" s="6"/>
      <c r="V314" s="19" t="str" cm="1">
        <f t="array" ref="V314">_xlfn.IFS(ISBLANK(U314)," ",U314=0,Q10_0,U314=1,Q10_1,U314=2,Q10_2,U314=3,Q10_3)</f>
        <v xml:space="preserve"> </v>
      </c>
      <c r="W314" s="6"/>
      <c r="X314" s="19" t="str" cm="1">
        <f t="array" ref="X314">_xlfn.IFS(ISBLANK(W314)," ",W314=0,Q11_0,W314=1,Q11_1,W314=2,Q11_2)</f>
        <v xml:space="preserve"> </v>
      </c>
      <c r="Y314" s="6"/>
      <c r="Z314" s="19" t="str" cm="1">
        <f t="array" ref="Z314">_xlfn.IFS(ISBLANK(Y314)," ",Y314=0,Q12_0,Y314=1,Q12_1,Y314=2,Q12_2)</f>
        <v xml:space="preserve"> </v>
      </c>
      <c r="AA314" s="6"/>
      <c r="AB314" s="19" t="str" cm="1">
        <f t="array" ref="AB314">_xlfn.IFS(ISBLANK(AA314)," ",AA314=0,Q13_0,AA314=1,Q13_1,AA314=2,Q13_2,AA314=3,Q13_3,AA314=4,Q13_4)</f>
        <v xml:space="preserve"> </v>
      </c>
      <c r="AC314" s="26">
        <f t="shared" si="4"/>
        <v>0</v>
      </c>
    </row>
    <row r="315" spans="1:29" s="24" customFormat="1" x14ac:dyDescent="0.3">
      <c r="A315" s="25"/>
      <c r="B315" s="25"/>
      <c r="C315" s="6"/>
      <c r="D315" s="19" t="str" cm="1">
        <f t="array" ref="D315">IFERROR(_xlfn.IFS(C315="Yes",Q1_Yes,C315="No",Q1_No),"")</f>
        <v/>
      </c>
      <c r="E315" s="6"/>
      <c r="F315" s="19" t="str" cm="1">
        <f t="array" ref="F315">_xlfn.IFS(ISBLANK(E315)," ",E315=0,Q2_0,E315=1,Q2_1,E315=2,Q2_2,E315=3,Q2_3)</f>
        <v xml:space="preserve"> </v>
      </c>
      <c r="G315" s="6"/>
      <c r="H315" s="19" t="str" cm="1">
        <f t="array" ref="H315">_xlfn.IFS(ISBLANK(G315)," ",G315=0,Q3_0,G315=1,Q3_1,G315=2,Q3_2)</f>
        <v xml:space="preserve"> </v>
      </c>
      <c r="I315" s="6"/>
      <c r="J315" s="19" t="str" cm="1">
        <f t="array" ref="J315">_xlfn.IFS(ISBLANK(I315)," ",I315=0,Q4_0,I315=1,Q4_1,I315=2,Q4_2,I315=3,Q4_3,I315=4,Q4_4,I315=5,Q4_5)</f>
        <v xml:space="preserve"> </v>
      </c>
      <c r="K315" s="6"/>
      <c r="L315" s="19" t="str" cm="1">
        <f t="array" ref="L315">_xlfn.IFS(ISBLANK(K315)," ",K315=0,Q5_0,K315=1,Q5_1,K315=2,Q5_2,K315=3,Q5_3,K315=4,Q5_4,K315=5,Q5_5)</f>
        <v xml:space="preserve"> </v>
      </c>
      <c r="M315" s="6"/>
      <c r="N315" s="19" t="str" cm="1">
        <f t="array" ref="N315">_xlfn.IFS(ISBLANK(M315)," ",M315=0,Q6_0,M315=1,Q6_1,M315=2,Q6_2,M315=3,Q6_3,M315=4,Q6_4,M315=5,Q6_5)</f>
        <v xml:space="preserve"> </v>
      </c>
      <c r="O315" s="6"/>
      <c r="P315" s="19" t="str" cm="1">
        <f t="array" ref="P315">_xlfn.IFS(ISBLANK(O315)," ",O315=0,Q7_0,O315=1,Q7_1,O315=2,Q7_2,O315=3,Q7_3)</f>
        <v xml:space="preserve"> </v>
      </c>
      <c r="Q315" s="6"/>
      <c r="R315" s="19" t="str" cm="1">
        <f t="array" ref="R315">_xlfn.IFS(ISBLANK(Q315)," ",Q315=0,Q8_0,Q315=1,Q8_1,Q315=2,Q8_2,Q315=3,Q8_3)</f>
        <v xml:space="preserve"> </v>
      </c>
      <c r="S315" s="6"/>
      <c r="T315" s="19" t="str" cm="1">
        <f t="array" ref="T315">_xlfn.IFS(ISBLANK(S315)," ",S315=0,Q9_0,S315=1,Q9_1,S315=2,Q9_2,S315=3,Q9_3)</f>
        <v xml:space="preserve"> </v>
      </c>
      <c r="U315" s="6"/>
      <c r="V315" s="19" t="str" cm="1">
        <f t="array" ref="V315">_xlfn.IFS(ISBLANK(U315)," ",U315=0,Q10_0,U315=1,Q10_1,U315=2,Q10_2,U315=3,Q10_3)</f>
        <v xml:space="preserve"> </v>
      </c>
      <c r="W315" s="6"/>
      <c r="X315" s="19" t="str" cm="1">
        <f t="array" ref="X315">_xlfn.IFS(ISBLANK(W315)," ",W315=0,Q11_0,W315=1,Q11_1,W315=2,Q11_2)</f>
        <v xml:space="preserve"> </v>
      </c>
      <c r="Y315" s="6"/>
      <c r="Z315" s="19" t="str" cm="1">
        <f t="array" ref="Z315">_xlfn.IFS(ISBLANK(Y315)," ",Y315=0,Q12_0,Y315=1,Q12_1,Y315=2,Q12_2)</f>
        <v xml:space="preserve"> </v>
      </c>
      <c r="AA315" s="6"/>
      <c r="AB315" s="19" t="str" cm="1">
        <f t="array" ref="AB315">_xlfn.IFS(ISBLANK(AA315)," ",AA315=0,Q13_0,AA315=1,Q13_1,AA315=2,Q13_2,AA315=3,Q13_3,AA315=4,Q13_4)</f>
        <v xml:space="preserve"> </v>
      </c>
      <c r="AC315" s="26">
        <f t="shared" si="4"/>
        <v>0</v>
      </c>
    </row>
    <row r="316" spans="1:29" s="24" customFormat="1" x14ac:dyDescent="0.3">
      <c r="A316" s="25"/>
      <c r="B316" s="25"/>
      <c r="C316" s="6"/>
      <c r="D316" s="19" t="str" cm="1">
        <f t="array" ref="D316">IFERROR(_xlfn.IFS(C316="Yes",Q1_Yes,C316="No",Q1_No),"")</f>
        <v/>
      </c>
      <c r="E316" s="6"/>
      <c r="F316" s="19" t="str" cm="1">
        <f t="array" ref="F316">_xlfn.IFS(ISBLANK(E316)," ",E316=0,Q2_0,E316=1,Q2_1,E316=2,Q2_2,E316=3,Q2_3)</f>
        <v xml:space="preserve"> </v>
      </c>
      <c r="G316" s="6"/>
      <c r="H316" s="19" t="str" cm="1">
        <f t="array" ref="H316">_xlfn.IFS(ISBLANK(G316)," ",G316=0,Q3_0,G316=1,Q3_1,G316=2,Q3_2)</f>
        <v xml:space="preserve"> </v>
      </c>
      <c r="I316" s="6"/>
      <c r="J316" s="19" t="str" cm="1">
        <f t="array" ref="J316">_xlfn.IFS(ISBLANK(I316)," ",I316=0,Q4_0,I316=1,Q4_1,I316=2,Q4_2,I316=3,Q4_3,I316=4,Q4_4,I316=5,Q4_5)</f>
        <v xml:space="preserve"> </v>
      </c>
      <c r="K316" s="6"/>
      <c r="L316" s="19" t="str" cm="1">
        <f t="array" ref="L316">_xlfn.IFS(ISBLANK(K316)," ",K316=0,Q5_0,K316=1,Q5_1,K316=2,Q5_2,K316=3,Q5_3,K316=4,Q5_4,K316=5,Q5_5)</f>
        <v xml:space="preserve"> </v>
      </c>
      <c r="M316" s="6"/>
      <c r="N316" s="19" t="str" cm="1">
        <f t="array" ref="N316">_xlfn.IFS(ISBLANK(M316)," ",M316=0,Q6_0,M316=1,Q6_1,M316=2,Q6_2,M316=3,Q6_3,M316=4,Q6_4,M316=5,Q6_5)</f>
        <v xml:space="preserve"> </v>
      </c>
      <c r="O316" s="6"/>
      <c r="P316" s="19" t="str" cm="1">
        <f t="array" ref="P316">_xlfn.IFS(ISBLANK(O316)," ",O316=0,Q7_0,O316=1,Q7_1,O316=2,Q7_2,O316=3,Q7_3)</f>
        <v xml:space="preserve"> </v>
      </c>
      <c r="Q316" s="6"/>
      <c r="R316" s="19" t="str" cm="1">
        <f t="array" ref="R316">_xlfn.IFS(ISBLANK(Q316)," ",Q316=0,Q8_0,Q316=1,Q8_1,Q316=2,Q8_2,Q316=3,Q8_3)</f>
        <v xml:space="preserve"> </v>
      </c>
      <c r="S316" s="6"/>
      <c r="T316" s="19" t="str" cm="1">
        <f t="array" ref="T316">_xlfn.IFS(ISBLANK(S316)," ",S316=0,Q9_0,S316=1,Q9_1,S316=2,Q9_2,S316=3,Q9_3)</f>
        <v xml:space="preserve"> </v>
      </c>
      <c r="U316" s="6"/>
      <c r="V316" s="19" t="str" cm="1">
        <f t="array" ref="V316">_xlfn.IFS(ISBLANK(U316)," ",U316=0,Q10_0,U316=1,Q10_1,U316=2,Q10_2,U316=3,Q10_3)</f>
        <v xml:space="preserve"> </v>
      </c>
      <c r="W316" s="6"/>
      <c r="X316" s="19" t="str" cm="1">
        <f t="array" ref="X316">_xlfn.IFS(ISBLANK(W316)," ",W316=0,Q11_0,W316=1,Q11_1,W316=2,Q11_2)</f>
        <v xml:space="preserve"> </v>
      </c>
      <c r="Y316" s="6"/>
      <c r="Z316" s="19" t="str" cm="1">
        <f t="array" ref="Z316">_xlfn.IFS(ISBLANK(Y316)," ",Y316=0,Q12_0,Y316=1,Q12_1,Y316=2,Q12_2)</f>
        <v xml:space="preserve"> </v>
      </c>
      <c r="AA316" s="6"/>
      <c r="AB316" s="19" t="str" cm="1">
        <f t="array" ref="AB316">_xlfn.IFS(ISBLANK(AA316)," ",AA316=0,Q13_0,AA316=1,Q13_1,AA316=2,Q13_2,AA316=3,Q13_3,AA316=4,Q13_4)</f>
        <v xml:space="preserve"> </v>
      </c>
      <c r="AC316" s="26">
        <f t="shared" si="4"/>
        <v>0</v>
      </c>
    </row>
    <row r="317" spans="1:29" s="24" customFormat="1" x14ac:dyDescent="0.3">
      <c r="A317" s="25"/>
      <c r="B317" s="25"/>
      <c r="C317" s="6"/>
      <c r="D317" s="19" t="str" cm="1">
        <f t="array" ref="D317">IFERROR(_xlfn.IFS(C317="Yes",Q1_Yes,C317="No",Q1_No),"")</f>
        <v/>
      </c>
      <c r="E317" s="6"/>
      <c r="F317" s="19" t="str" cm="1">
        <f t="array" ref="F317">_xlfn.IFS(ISBLANK(E317)," ",E317=0,Q2_0,E317=1,Q2_1,E317=2,Q2_2,E317=3,Q2_3)</f>
        <v xml:space="preserve"> </v>
      </c>
      <c r="G317" s="6"/>
      <c r="H317" s="19" t="str" cm="1">
        <f t="array" ref="H317">_xlfn.IFS(ISBLANK(G317)," ",G317=0,Q3_0,G317=1,Q3_1,G317=2,Q3_2)</f>
        <v xml:space="preserve"> </v>
      </c>
      <c r="I317" s="6"/>
      <c r="J317" s="19" t="str" cm="1">
        <f t="array" ref="J317">_xlfn.IFS(ISBLANK(I317)," ",I317=0,Q4_0,I317=1,Q4_1,I317=2,Q4_2,I317=3,Q4_3,I317=4,Q4_4,I317=5,Q4_5)</f>
        <v xml:space="preserve"> </v>
      </c>
      <c r="K317" s="6"/>
      <c r="L317" s="19" t="str" cm="1">
        <f t="array" ref="L317">_xlfn.IFS(ISBLANK(K317)," ",K317=0,Q5_0,K317=1,Q5_1,K317=2,Q5_2,K317=3,Q5_3,K317=4,Q5_4,K317=5,Q5_5)</f>
        <v xml:space="preserve"> </v>
      </c>
      <c r="M317" s="6"/>
      <c r="N317" s="19" t="str" cm="1">
        <f t="array" ref="N317">_xlfn.IFS(ISBLANK(M317)," ",M317=0,Q6_0,M317=1,Q6_1,M317=2,Q6_2,M317=3,Q6_3,M317=4,Q6_4,M317=5,Q6_5)</f>
        <v xml:space="preserve"> </v>
      </c>
      <c r="O317" s="6"/>
      <c r="P317" s="19" t="str" cm="1">
        <f t="array" ref="P317">_xlfn.IFS(ISBLANK(O317)," ",O317=0,Q7_0,O317=1,Q7_1,O317=2,Q7_2,O317=3,Q7_3)</f>
        <v xml:space="preserve"> </v>
      </c>
      <c r="Q317" s="6"/>
      <c r="R317" s="19" t="str" cm="1">
        <f t="array" ref="R317">_xlfn.IFS(ISBLANK(Q317)," ",Q317=0,Q8_0,Q317=1,Q8_1,Q317=2,Q8_2,Q317=3,Q8_3)</f>
        <v xml:space="preserve"> </v>
      </c>
      <c r="S317" s="6"/>
      <c r="T317" s="19" t="str" cm="1">
        <f t="array" ref="T317">_xlfn.IFS(ISBLANK(S317)," ",S317=0,Q9_0,S317=1,Q9_1,S317=2,Q9_2,S317=3,Q9_3)</f>
        <v xml:space="preserve"> </v>
      </c>
      <c r="U317" s="6"/>
      <c r="V317" s="19" t="str" cm="1">
        <f t="array" ref="V317">_xlfn.IFS(ISBLANK(U317)," ",U317=0,Q10_0,U317=1,Q10_1,U317=2,Q10_2,U317=3,Q10_3)</f>
        <v xml:space="preserve"> </v>
      </c>
      <c r="W317" s="6"/>
      <c r="X317" s="19" t="str" cm="1">
        <f t="array" ref="X317">_xlfn.IFS(ISBLANK(W317)," ",W317=0,Q11_0,W317=1,Q11_1,W317=2,Q11_2)</f>
        <v xml:space="preserve"> </v>
      </c>
      <c r="Y317" s="6"/>
      <c r="Z317" s="19" t="str" cm="1">
        <f t="array" ref="Z317">_xlfn.IFS(ISBLANK(Y317)," ",Y317=0,Q12_0,Y317=1,Q12_1,Y317=2,Q12_2)</f>
        <v xml:space="preserve"> </v>
      </c>
      <c r="AA317" s="6"/>
      <c r="AB317" s="19" t="str" cm="1">
        <f t="array" ref="AB317">_xlfn.IFS(ISBLANK(AA317)," ",AA317=0,Q13_0,AA317=1,Q13_1,AA317=2,Q13_2,AA317=3,Q13_3,AA317=4,Q13_4)</f>
        <v xml:space="preserve"> </v>
      </c>
      <c r="AC317" s="26">
        <f t="shared" si="4"/>
        <v>0</v>
      </c>
    </row>
    <row r="318" spans="1:29" s="24" customFormat="1" x14ac:dyDescent="0.3">
      <c r="A318" s="25"/>
      <c r="B318" s="25"/>
      <c r="C318" s="6"/>
      <c r="D318" s="19" t="str" cm="1">
        <f t="array" ref="D318">IFERROR(_xlfn.IFS(C318="Yes",Q1_Yes,C318="No",Q1_No),"")</f>
        <v/>
      </c>
      <c r="E318" s="6"/>
      <c r="F318" s="19" t="str" cm="1">
        <f t="array" ref="F318">_xlfn.IFS(ISBLANK(E318)," ",E318=0,Q2_0,E318=1,Q2_1,E318=2,Q2_2,E318=3,Q2_3)</f>
        <v xml:space="preserve"> </v>
      </c>
      <c r="G318" s="6"/>
      <c r="H318" s="19" t="str" cm="1">
        <f t="array" ref="H318">_xlfn.IFS(ISBLANK(G318)," ",G318=0,Q3_0,G318=1,Q3_1,G318=2,Q3_2)</f>
        <v xml:space="preserve"> </v>
      </c>
      <c r="I318" s="6"/>
      <c r="J318" s="19" t="str" cm="1">
        <f t="array" ref="J318">_xlfn.IFS(ISBLANK(I318)," ",I318=0,Q4_0,I318=1,Q4_1,I318=2,Q4_2,I318=3,Q4_3,I318=4,Q4_4,I318=5,Q4_5)</f>
        <v xml:space="preserve"> </v>
      </c>
      <c r="K318" s="6"/>
      <c r="L318" s="19" t="str" cm="1">
        <f t="array" ref="L318">_xlfn.IFS(ISBLANK(K318)," ",K318=0,Q5_0,K318=1,Q5_1,K318=2,Q5_2,K318=3,Q5_3,K318=4,Q5_4,K318=5,Q5_5)</f>
        <v xml:space="preserve"> </v>
      </c>
      <c r="M318" s="6"/>
      <c r="N318" s="19" t="str" cm="1">
        <f t="array" ref="N318">_xlfn.IFS(ISBLANK(M318)," ",M318=0,Q6_0,M318=1,Q6_1,M318=2,Q6_2,M318=3,Q6_3,M318=4,Q6_4,M318=5,Q6_5)</f>
        <v xml:space="preserve"> </v>
      </c>
      <c r="O318" s="6"/>
      <c r="P318" s="19" t="str" cm="1">
        <f t="array" ref="P318">_xlfn.IFS(ISBLANK(O318)," ",O318=0,Q7_0,O318=1,Q7_1,O318=2,Q7_2,O318=3,Q7_3)</f>
        <v xml:space="preserve"> </v>
      </c>
      <c r="Q318" s="6"/>
      <c r="R318" s="19" t="str" cm="1">
        <f t="array" ref="R318">_xlfn.IFS(ISBLANK(Q318)," ",Q318=0,Q8_0,Q318=1,Q8_1,Q318=2,Q8_2,Q318=3,Q8_3)</f>
        <v xml:space="preserve"> </v>
      </c>
      <c r="S318" s="6"/>
      <c r="T318" s="19" t="str" cm="1">
        <f t="array" ref="T318">_xlfn.IFS(ISBLANK(S318)," ",S318=0,Q9_0,S318=1,Q9_1,S318=2,Q9_2,S318=3,Q9_3)</f>
        <v xml:space="preserve"> </v>
      </c>
      <c r="U318" s="6"/>
      <c r="V318" s="19" t="str" cm="1">
        <f t="array" ref="V318">_xlfn.IFS(ISBLANK(U318)," ",U318=0,Q10_0,U318=1,Q10_1,U318=2,Q10_2,U318=3,Q10_3)</f>
        <v xml:space="preserve"> </v>
      </c>
      <c r="W318" s="6"/>
      <c r="X318" s="19" t="str" cm="1">
        <f t="array" ref="X318">_xlfn.IFS(ISBLANK(W318)," ",W318=0,Q11_0,W318=1,Q11_1,W318=2,Q11_2)</f>
        <v xml:space="preserve"> </v>
      </c>
      <c r="Y318" s="6"/>
      <c r="Z318" s="19" t="str" cm="1">
        <f t="array" ref="Z318">_xlfn.IFS(ISBLANK(Y318)," ",Y318=0,Q12_0,Y318=1,Q12_1,Y318=2,Q12_2)</f>
        <v xml:space="preserve"> </v>
      </c>
      <c r="AA318" s="6"/>
      <c r="AB318" s="19" t="str" cm="1">
        <f t="array" ref="AB318">_xlfn.IFS(ISBLANK(AA318)," ",AA318=0,Q13_0,AA318=1,Q13_1,AA318=2,Q13_2,AA318=3,Q13_3,AA318=4,Q13_4)</f>
        <v xml:space="preserve"> </v>
      </c>
      <c r="AC318" s="26">
        <f t="shared" si="4"/>
        <v>0</v>
      </c>
    </row>
    <row r="319" spans="1:29" s="24" customFormat="1" x14ac:dyDescent="0.3">
      <c r="A319" s="25"/>
      <c r="B319" s="25"/>
      <c r="C319" s="6"/>
      <c r="D319" s="19" t="str" cm="1">
        <f t="array" ref="D319">IFERROR(_xlfn.IFS(C319="Yes",Q1_Yes,C319="No",Q1_No),"")</f>
        <v/>
      </c>
      <c r="E319" s="6"/>
      <c r="F319" s="19" t="str" cm="1">
        <f t="array" ref="F319">_xlfn.IFS(ISBLANK(E319)," ",E319=0,Q2_0,E319=1,Q2_1,E319=2,Q2_2,E319=3,Q2_3)</f>
        <v xml:space="preserve"> </v>
      </c>
      <c r="G319" s="6"/>
      <c r="H319" s="19" t="str" cm="1">
        <f t="array" ref="H319">_xlfn.IFS(ISBLANK(G319)," ",G319=0,Q3_0,G319=1,Q3_1,G319=2,Q3_2)</f>
        <v xml:space="preserve"> </v>
      </c>
      <c r="I319" s="6"/>
      <c r="J319" s="19" t="str" cm="1">
        <f t="array" ref="J319">_xlfn.IFS(ISBLANK(I319)," ",I319=0,Q4_0,I319=1,Q4_1,I319=2,Q4_2,I319=3,Q4_3,I319=4,Q4_4,I319=5,Q4_5)</f>
        <v xml:space="preserve"> </v>
      </c>
      <c r="K319" s="6"/>
      <c r="L319" s="19" t="str" cm="1">
        <f t="array" ref="L319">_xlfn.IFS(ISBLANK(K319)," ",K319=0,Q5_0,K319=1,Q5_1,K319=2,Q5_2,K319=3,Q5_3,K319=4,Q5_4,K319=5,Q5_5)</f>
        <v xml:space="preserve"> </v>
      </c>
      <c r="M319" s="6"/>
      <c r="N319" s="19" t="str" cm="1">
        <f t="array" ref="N319">_xlfn.IFS(ISBLANK(M319)," ",M319=0,Q6_0,M319=1,Q6_1,M319=2,Q6_2,M319=3,Q6_3,M319=4,Q6_4,M319=5,Q6_5)</f>
        <v xml:space="preserve"> </v>
      </c>
      <c r="O319" s="6"/>
      <c r="P319" s="19" t="str" cm="1">
        <f t="array" ref="P319">_xlfn.IFS(ISBLANK(O319)," ",O319=0,Q7_0,O319=1,Q7_1,O319=2,Q7_2,O319=3,Q7_3)</f>
        <v xml:space="preserve"> </v>
      </c>
      <c r="Q319" s="6"/>
      <c r="R319" s="19" t="str" cm="1">
        <f t="array" ref="R319">_xlfn.IFS(ISBLANK(Q319)," ",Q319=0,Q8_0,Q319=1,Q8_1,Q319=2,Q8_2,Q319=3,Q8_3)</f>
        <v xml:space="preserve"> </v>
      </c>
      <c r="S319" s="6"/>
      <c r="T319" s="19" t="str" cm="1">
        <f t="array" ref="T319">_xlfn.IFS(ISBLANK(S319)," ",S319=0,Q9_0,S319=1,Q9_1,S319=2,Q9_2,S319=3,Q9_3)</f>
        <v xml:space="preserve"> </v>
      </c>
      <c r="U319" s="6"/>
      <c r="V319" s="19" t="str" cm="1">
        <f t="array" ref="V319">_xlfn.IFS(ISBLANK(U319)," ",U319=0,Q10_0,U319=1,Q10_1,U319=2,Q10_2,U319=3,Q10_3)</f>
        <v xml:space="preserve"> </v>
      </c>
      <c r="W319" s="6"/>
      <c r="X319" s="19" t="str" cm="1">
        <f t="array" ref="X319">_xlfn.IFS(ISBLANK(W319)," ",W319=0,Q11_0,W319=1,Q11_1,W319=2,Q11_2)</f>
        <v xml:space="preserve"> </v>
      </c>
      <c r="Y319" s="6"/>
      <c r="Z319" s="19" t="str" cm="1">
        <f t="array" ref="Z319">_xlfn.IFS(ISBLANK(Y319)," ",Y319=0,Q12_0,Y319=1,Q12_1,Y319=2,Q12_2)</f>
        <v xml:space="preserve"> </v>
      </c>
      <c r="AA319" s="6"/>
      <c r="AB319" s="19" t="str" cm="1">
        <f t="array" ref="AB319">_xlfn.IFS(ISBLANK(AA319)," ",AA319=0,Q13_0,AA319=1,Q13_1,AA319=2,Q13_2,AA319=3,Q13_3,AA319=4,Q13_4)</f>
        <v xml:space="preserve"> </v>
      </c>
      <c r="AC319" s="26">
        <f t="shared" si="4"/>
        <v>0</v>
      </c>
    </row>
    <row r="320" spans="1:29" s="24" customFormat="1" x14ac:dyDescent="0.3">
      <c r="A320" s="25"/>
      <c r="B320" s="25"/>
      <c r="C320" s="6"/>
      <c r="D320" s="19" t="str" cm="1">
        <f t="array" ref="D320">IFERROR(_xlfn.IFS(C320="Yes",Q1_Yes,C320="No",Q1_No),"")</f>
        <v/>
      </c>
      <c r="E320" s="6"/>
      <c r="F320" s="19" t="str" cm="1">
        <f t="array" ref="F320">_xlfn.IFS(ISBLANK(E320)," ",E320=0,Q2_0,E320=1,Q2_1,E320=2,Q2_2,E320=3,Q2_3)</f>
        <v xml:space="preserve"> </v>
      </c>
      <c r="G320" s="6"/>
      <c r="H320" s="19" t="str" cm="1">
        <f t="array" ref="H320">_xlfn.IFS(ISBLANK(G320)," ",G320=0,Q3_0,G320=1,Q3_1,G320=2,Q3_2)</f>
        <v xml:space="preserve"> </v>
      </c>
      <c r="I320" s="6"/>
      <c r="J320" s="19" t="str" cm="1">
        <f t="array" ref="J320">_xlfn.IFS(ISBLANK(I320)," ",I320=0,Q4_0,I320=1,Q4_1,I320=2,Q4_2,I320=3,Q4_3,I320=4,Q4_4,I320=5,Q4_5)</f>
        <v xml:space="preserve"> </v>
      </c>
      <c r="K320" s="6"/>
      <c r="L320" s="19" t="str" cm="1">
        <f t="array" ref="L320">_xlfn.IFS(ISBLANK(K320)," ",K320=0,Q5_0,K320=1,Q5_1,K320=2,Q5_2,K320=3,Q5_3,K320=4,Q5_4,K320=5,Q5_5)</f>
        <v xml:space="preserve"> </v>
      </c>
      <c r="M320" s="6"/>
      <c r="N320" s="19" t="str" cm="1">
        <f t="array" ref="N320">_xlfn.IFS(ISBLANK(M320)," ",M320=0,Q6_0,M320=1,Q6_1,M320=2,Q6_2,M320=3,Q6_3,M320=4,Q6_4,M320=5,Q6_5)</f>
        <v xml:space="preserve"> </v>
      </c>
      <c r="O320" s="6"/>
      <c r="P320" s="19" t="str" cm="1">
        <f t="array" ref="P320">_xlfn.IFS(ISBLANK(O320)," ",O320=0,Q7_0,O320=1,Q7_1,O320=2,Q7_2,O320=3,Q7_3)</f>
        <v xml:space="preserve"> </v>
      </c>
      <c r="Q320" s="6"/>
      <c r="R320" s="19" t="str" cm="1">
        <f t="array" ref="R320">_xlfn.IFS(ISBLANK(Q320)," ",Q320=0,Q8_0,Q320=1,Q8_1,Q320=2,Q8_2,Q320=3,Q8_3)</f>
        <v xml:space="preserve"> </v>
      </c>
      <c r="S320" s="6"/>
      <c r="T320" s="19" t="str" cm="1">
        <f t="array" ref="T320">_xlfn.IFS(ISBLANK(S320)," ",S320=0,Q9_0,S320=1,Q9_1,S320=2,Q9_2,S320=3,Q9_3)</f>
        <v xml:space="preserve"> </v>
      </c>
      <c r="U320" s="6"/>
      <c r="V320" s="19" t="str" cm="1">
        <f t="array" ref="V320">_xlfn.IFS(ISBLANK(U320)," ",U320=0,Q10_0,U320=1,Q10_1,U320=2,Q10_2,U320=3,Q10_3)</f>
        <v xml:space="preserve"> </v>
      </c>
      <c r="W320" s="6"/>
      <c r="X320" s="19" t="str" cm="1">
        <f t="array" ref="X320">_xlfn.IFS(ISBLANK(W320)," ",W320=0,Q11_0,W320=1,Q11_1,W320=2,Q11_2)</f>
        <v xml:space="preserve"> </v>
      </c>
      <c r="Y320" s="6"/>
      <c r="Z320" s="19" t="str" cm="1">
        <f t="array" ref="Z320">_xlfn.IFS(ISBLANK(Y320)," ",Y320=0,Q12_0,Y320=1,Q12_1,Y320=2,Q12_2)</f>
        <v xml:space="preserve"> </v>
      </c>
      <c r="AA320" s="6"/>
      <c r="AB320" s="19" t="str" cm="1">
        <f t="array" ref="AB320">_xlfn.IFS(ISBLANK(AA320)," ",AA320=0,Q13_0,AA320=1,Q13_1,AA320=2,Q13_2,AA320=3,Q13_3,AA320=4,Q13_4)</f>
        <v xml:space="preserve"> </v>
      </c>
      <c r="AC320" s="26">
        <f t="shared" si="4"/>
        <v>0</v>
      </c>
    </row>
    <row r="321" spans="1:29" s="24" customFormat="1" x14ac:dyDescent="0.3">
      <c r="A321" s="25"/>
      <c r="B321" s="25"/>
      <c r="C321" s="6"/>
      <c r="D321" s="19" t="str" cm="1">
        <f t="array" ref="D321">IFERROR(_xlfn.IFS(C321="Yes",Q1_Yes,C321="No",Q1_No),"")</f>
        <v/>
      </c>
      <c r="E321" s="6"/>
      <c r="F321" s="19" t="str" cm="1">
        <f t="array" ref="F321">_xlfn.IFS(ISBLANK(E321)," ",E321=0,Q2_0,E321=1,Q2_1,E321=2,Q2_2,E321=3,Q2_3)</f>
        <v xml:space="preserve"> </v>
      </c>
      <c r="G321" s="6"/>
      <c r="H321" s="19" t="str" cm="1">
        <f t="array" ref="H321">_xlfn.IFS(ISBLANK(G321)," ",G321=0,Q3_0,G321=1,Q3_1,G321=2,Q3_2)</f>
        <v xml:space="preserve"> </v>
      </c>
      <c r="I321" s="6"/>
      <c r="J321" s="19" t="str" cm="1">
        <f t="array" ref="J321">_xlfn.IFS(ISBLANK(I321)," ",I321=0,Q4_0,I321=1,Q4_1,I321=2,Q4_2,I321=3,Q4_3,I321=4,Q4_4,I321=5,Q4_5)</f>
        <v xml:space="preserve"> </v>
      </c>
      <c r="K321" s="6"/>
      <c r="L321" s="19" t="str" cm="1">
        <f t="array" ref="L321">_xlfn.IFS(ISBLANK(K321)," ",K321=0,Q5_0,K321=1,Q5_1,K321=2,Q5_2,K321=3,Q5_3,K321=4,Q5_4,K321=5,Q5_5)</f>
        <v xml:space="preserve"> </v>
      </c>
      <c r="M321" s="6"/>
      <c r="N321" s="19" t="str" cm="1">
        <f t="array" ref="N321">_xlfn.IFS(ISBLANK(M321)," ",M321=0,Q6_0,M321=1,Q6_1,M321=2,Q6_2,M321=3,Q6_3,M321=4,Q6_4,M321=5,Q6_5)</f>
        <v xml:space="preserve"> </v>
      </c>
      <c r="O321" s="6"/>
      <c r="P321" s="19" t="str" cm="1">
        <f t="array" ref="P321">_xlfn.IFS(ISBLANK(O321)," ",O321=0,Q7_0,O321=1,Q7_1,O321=2,Q7_2,O321=3,Q7_3)</f>
        <v xml:space="preserve"> </v>
      </c>
      <c r="Q321" s="6"/>
      <c r="R321" s="19" t="str" cm="1">
        <f t="array" ref="R321">_xlfn.IFS(ISBLANK(Q321)," ",Q321=0,Q8_0,Q321=1,Q8_1,Q321=2,Q8_2,Q321=3,Q8_3)</f>
        <v xml:space="preserve"> </v>
      </c>
      <c r="S321" s="6"/>
      <c r="T321" s="19" t="str" cm="1">
        <f t="array" ref="T321">_xlfn.IFS(ISBLANK(S321)," ",S321=0,Q9_0,S321=1,Q9_1,S321=2,Q9_2,S321=3,Q9_3)</f>
        <v xml:space="preserve"> </v>
      </c>
      <c r="U321" s="6"/>
      <c r="V321" s="19" t="str" cm="1">
        <f t="array" ref="V321">_xlfn.IFS(ISBLANK(U321)," ",U321=0,Q10_0,U321=1,Q10_1,U321=2,Q10_2,U321=3,Q10_3)</f>
        <v xml:space="preserve"> </v>
      </c>
      <c r="W321" s="6"/>
      <c r="X321" s="19" t="str" cm="1">
        <f t="array" ref="X321">_xlfn.IFS(ISBLANK(W321)," ",W321=0,Q11_0,W321=1,Q11_1,W321=2,Q11_2)</f>
        <v xml:space="preserve"> </v>
      </c>
      <c r="Y321" s="6"/>
      <c r="Z321" s="19" t="str" cm="1">
        <f t="array" ref="Z321">_xlfn.IFS(ISBLANK(Y321)," ",Y321=0,Q12_0,Y321=1,Q12_1,Y321=2,Q12_2)</f>
        <v xml:space="preserve"> </v>
      </c>
      <c r="AA321" s="6"/>
      <c r="AB321" s="19" t="str" cm="1">
        <f t="array" ref="AB321">_xlfn.IFS(ISBLANK(AA321)," ",AA321=0,Q13_0,AA321=1,Q13_1,AA321=2,Q13_2,AA321=3,Q13_3,AA321=4,Q13_4)</f>
        <v xml:space="preserve"> </v>
      </c>
      <c r="AC321" s="26">
        <f t="shared" si="4"/>
        <v>0</v>
      </c>
    </row>
    <row r="322" spans="1:29" s="24" customFormat="1" x14ac:dyDescent="0.3">
      <c r="A322" s="25"/>
      <c r="B322" s="25"/>
      <c r="C322" s="6"/>
      <c r="D322" s="19" t="str" cm="1">
        <f t="array" ref="D322">IFERROR(_xlfn.IFS(C322="Yes",Q1_Yes,C322="No",Q1_No),"")</f>
        <v/>
      </c>
      <c r="E322" s="6"/>
      <c r="F322" s="19" t="str" cm="1">
        <f t="array" ref="F322">_xlfn.IFS(ISBLANK(E322)," ",E322=0,Q2_0,E322=1,Q2_1,E322=2,Q2_2,E322=3,Q2_3)</f>
        <v xml:space="preserve"> </v>
      </c>
      <c r="G322" s="6"/>
      <c r="H322" s="19" t="str" cm="1">
        <f t="array" ref="H322">_xlfn.IFS(ISBLANK(G322)," ",G322=0,Q3_0,G322=1,Q3_1,G322=2,Q3_2)</f>
        <v xml:space="preserve"> </v>
      </c>
      <c r="I322" s="6"/>
      <c r="J322" s="19" t="str" cm="1">
        <f t="array" ref="J322">_xlfn.IFS(ISBLANK(I322)," ",I322=0,Q4_0,I322=1,Q4_1,I322=2,Q4_2,I322=3,Q4_3,I322=4,Q4_4,I322=5,Q4_5)</f>
        <v xml:space="preserve"> </v>
      </c>
      <c r="K322" s="6"/>
      <c r="L322" s="19" t="str" cm="1">
        <f t="array" ref="L322">_xlfn.IFS(ISBLANK(K322)," ",K322=0,Q5_0,K322=1,Q5_1,K322=2,Q5_2,K322=3,Q5_3,K322=4,Q5_4,K322=5,Q5_5)</f>
        <v xml:space="preserve"> </v>
      </c>
      <c r="M322" s="6"/>
      <c r="N322" s="19" t="str" cm="1">
        <f t="array" ref="N322">_xlfn.IFS(ISBLANK(M322)," ",M322=0,Q6_0,M322=1,Q6_1,M322=2,Q6_2,M322=3,Q6_3,M322=4,Q6_4,M322=5,Q6_5)</f>
        <v xml:space="preserve"> </v>
      </c>
      <c r="O322" s="6"/>
      <c r="P322" s="19" t="str" cm="1">
        <f t="array" ref="P322">_xlfn.IFS(ISBLANK(O322)," ",O322=0,Q7_0,O322=1,Q7_1,O322=2,Q7_2,O322=3,Q7_3)</f>
        <v xml:space="preserve"> </v>
      </c>
      <c r="Q322" s="6"/>
      <c r="R322" s="19" t="str" cm="1">
        <f t="array" ref="R322">_xlfn.IFS(ISBLANK(Q322)," ",Q322=0,Q8_0,Q322=1,Q8_1,Q322=2,Q8_2,Q322=3,Q8_3)</f>
        <v xml:space="preserve"> </v>
      </c>
      <c r="S322" s="6"/>
      <c r="T322" s="19" t="str" cm="1">
        <f t="array" ref="T322">_xlfn.IFS(ISBLANK(S322)," ",S322=0,Q9_0,S322=1,Q9_1,S322=2,Q9_2,S322=3,Q9_3)</f>
        <v xml:space="preserve"> </v>
      </c>
      <c r="U322" s="6"/>
      <c r="V322" s="19" t="str" cm="1">
        <f t="array" ref="V322">_xlfn.IFS(ISBLANK(U322)," ",U322=0,Q10_0,U322=1,Q10_1,U322=2,Q10_2,U322=3,Q10_3)</f>
        <v xml:space="preserve"> </v>
      </c>
      <c r="W322" s="6"/>
      <c r="X322" s="19" t="str" cm="1">
        <f t="array" ref="X322">_xlfn.IFS(ISBLANK(W322)," ",W322=0,Q11_0,W322=1,Q11_1,W322=2,Q11_2)</f>
        <v xml:space="preserve"> </v>
      </c>
      <c r="Y322" s="6"/>
      <c r="Z322" s="19" t="str" cm="1">
        <f t="array" ref="Z322">_xlfn.IFS(ISBLANK(Y322)," ",Y322=0,Q12_0,Y322=1,Q12_1,Y322=2,Q12_2)</f>
        <v xml:space="preserve"> </v>
      </c>
      <c r="AA322" s="6"/>
      <c r="AB322" s="19" t="str" cm="1">
        <f t="array" ref="AB322">_xlfn.IFS(ISBLANK(AA322)," ",AA322=0,Q13_0,AA322=1,Q13_1,AA322=2,Q13_2,AA322=3,Q13_3,AA322=4,Q13_4)</f>
        <v xml:space="preserve"> </v>
      </c>
      <c r="AC322" s="26">
        <f t="shared" si="4"/>
        <v>0</v>
      </c>
    </row>
    <row r="323" spans="1:29" s="24" customFormat="1" x14ac:dyDescent="0.3">
      <c r="A323" s="25"/>
      <c r="B323" s="25"/>
      <c r="C323" s="6"/>
      <c r="D323" s="19" t="str" cm="1">
        <f t="array" ref="D323">IFERROR(_xlfn.IFS(C323="Yes",Q1_Yes,C323="No",Q1_No),"")</f>
        <v/>
      </c>
      <c r="E323" s="6"/>
      <c r="F323" s="19" t="str" cm="1">
        <f t="array" ref="F323">_xlfn.IFS(ISBLANK(E323)," ",E323=0,Q2_0,E323=1,Q2_1,E323=2,Q2_2,E323=3,Q2_3)</f>
        <v xml:space="preserve"> </v>
      </c>
      <c r="G323" s="6"/>
      <c r="H323" s="19" t="str" cm="1">
        <f t="array" ref="H323">_xlfn.IFS(ISBLANK(G323)," ",G323=0,Q3_0,G323=1,Q3_1,G323=2,Q3_2)</f>
        <v xml:space="preserve"> </v>
      </c>
      <c r="I323" s="6"/>
      <c r="J323" s="19" t="str" cm="1">
        <f t="array" ref="J323">_xlfn.IFS(ISBLANK(I323)," ",I323=0,Q4_0,I323=1,Q4_1,I323=2,Q4_2,I323=3,Q4_3,I323=4,Q4_4,I323=5,Q4_5)</f>
        <v xml:space="preserve"> </v>
      </c>
      <c r="K323" s="6"/>
      <c r="L323" s="19" t="str" cm="1">
        <f t="array" ref="L323">_xlfn.IFS(ISBLANK(K323)," ",K323=0,Q5_0,K323=1,Q5_1,K323=2,Q5_2,K323=3,Q5_3,K323=4,Q5_4,K323=5,Q5_5)</f>
        <v xml:space="preserve"> </v>
      </c>
      <c r="M323" s="6"/>
      <c r="N323" s="19" t="str" cm="1">
        <f t="array" ref="N323">_xlfn.IFS(ISBLANK(M323)," ",M323=0,Q6_0,M323=1,Q6_1,M323=2,Q6_2,M323=3,Q6_3,M323=4,Q6_4,M323=5,Q6_5)</f>
        <v xml:space="preserve"> </v>
      </c>
      <c r="O323" s="6"/>
      <c r="P323" s="19" t="str" cm="1">
        <f t="array" ref="P323">_xlfn.IFS(ISBLANK(O323)," ",O323=0,Q7_0,O323=1,Q7_1,O323=2,Q7_2,O323=3,Q7_3)</f>
        <v xml:space="preserve"> </v>
      </c>
      <c r="Q323" s="6"/>
      <c r="R323" s="19" t="str" cm="1">
        <f t="array" ref="R323">_xlfn.IFS(ISBLANK(Q323)," ",Q323=0,Q8_0,Q323=1,Q8_1,Q323=2,Q8_2,Q323=3,Q8_3)</f>
        <v xml:space="preserve"> </v>
      </c>
      <c r="S323" s="6"/>
      <c r="T323" s="19" t="str" cm="1">
        <f t="array" ref="T323">_xlfn.IFS(ISBLANK(S323)," ",S323=0,Q9_0,S323=1,Q9_1,S323=2,Q9_2,S323=3,Q9_3)</f>
        <v xml:space="preserve"> </v>
      </c>
      <c r="U323" s="6"/>
      <c r="V323" s="19" t="str" cm="1">
        <f t="array" ref="V323">_xlfn.IFS(ISBLANK(U323)," ",U323=0,Q10_0,U323=1,Q10_1,U323=2,Q10_2,U323=3,Q10_3)</f>
        <v xml:space="preserve"> </v>
      </c>
      <c r="W323" s="6"/>
      <c r="X323" s="19" t="str" cm="1">
        <f t="array" ref="X323">_xlfn.IFS(ISBLANK(W323)," ",W323=0,Q11_0,W323=1,Q11_1,W323=2,Q11_2)</f>
        <v xml:space="preserve"> </v>
      </c>
      <c r="Y323" s="6"/>
      <c r="Z323" s="19" t="str" cm="1">
        <f t="array" ref="Z323">_xlfn.IFS(ISBLANK(Y323)," ",Y323=0,Q12_0,Y323=1,Q12_1,Y323=2,Q12_2)</f>
        <v xml:space="preserve"> </v>
      </c>
      <c r="AA323" s="6"/>
      <c r="AB323" s="19" t="str" cm="1">
        <f t="array" ref="AB323">_xlfn.IFS(ISBLANK(AA323)," ",AA323=0,Q13_0,AA323=1,Q13_1,AA323=2,Q13_2,AA323=3,Q13_3,AA323=4,Q13_4)</f>
        <v xml:space="preserve"> </v>
      </c>
      <c r="AC323" s="26">
        <f t="shared" si="4"/>
        <v>0</v>
      </c>
    </row>
    <row r="324" spans="1:29" s="24" customFormat="1" x14ac:dyDescent="0.3">
      <c r="A324" s="25"/>
      <c r="B324" s="25"/>
      <c r="C324" s="6"/>
      <c r="D324" s="19" t="str" cm="1">
        <f t="array" ref="D324">IFERROR(_xlfn.IFS(C324="Yes",Q1_Yes,C324="No",Q1_No),"")</f>
        <v/>
      </c>
      <c r="E324" s="6"/>
      <c r="F324" s="19" t="str" cm="1">
        <f t="array" ref="F324">_xlfn.IFS(ISBLANK(E324)," ",E324=0,Q2_0,E324=1,Q2_1,E324=2,Q2_2,E324=3,Q2_3)</f>
        <v xml:space="preserve"> </v>
      </c>
      <c r="G324" s="6"/>
      <c r="H324" s="19" t="str" cm="1">
        <f t="array" ref="H324">_xlfn.IFS(ISBLANK(G324)," ",G324=0,Q3_0,G324=1,Q3_1,G324=2,Q3_2)</f>
        <v xml:space="preserve"> </v>
      </c>
      <c r="I324" s="6"/>
      <c r="J324" s="19" t="str" cm="1">
        <f t="array" ref="J324">_xlfn.IFS(ISBLANK(I324)," ",I324=0,Q4_0,I324=1,Q4_1,I324=2,Q4_2,I324=3,Q4_3,I324=4,Q4_4,I324=5,Q4_5)</f>
        <v xml:space="preserve"> </v>
      </c>
      <c r="K324" s="6"/>
      <c r="L324" s="19" t="str" cm="1">
        <f t="array" ref="L324">_xlfn.IFS(ISBLANK(K324)," ",K324=0,Q5_0,K324=1,Q5_1,K324=2,Q5_2,K324=3,Q5_3,K324=4,Q5_4,K324=5,Q5_5)</f>
        <v xml:space="preserve"> </v>
      </c>
      <c r="M324" s="6"/>
      <c r="N324" s="19" t="str" cm="1">
        <f t="array" ref="N324">_xlfn.IFS(ISBLANK(M324)," ",M324=0,Q6_0,M324=1,Q6_1,M324=2,Q6_2,M324=3,Q6_3,M324=4,Q6_4,M324=5,Q6_5)</f>
        <v xml:space="preserve"> </v>
      </c>
      <c r="O324" s="6"/>
      <c r="P324" s="19" t="str" cm="1">
        <f t="array" ref="P324">_xlfn.IFS(ISBLANK(O324)," ",O324=0,Q7_0,O324=1,Q7_1,O324=2,Q7_2,O324=3,Q7_3)</f>
        <v xml:space="preserve"> </v>
      </c>
      <c r="Q324" s="6"/>
      <c r="R324" s="19" t="str" cm="1">
        <f t="array" ref="R324">_xlfn.IFS(ISBLANK(Q324)," ",Q324=0,Q8_0,Q324=1,Q8_1,Q324=2,Q8_2,Q324=3,Q8_3)</f>
        <v xml:space="preserve"> </v>
      </c>
      <c r="S324" s="6"/>
      <c r="T324" s="19" t="str" cm="1">
        <f t="array" ref="T324">_xlfn.IFS(ISBLANK(S324)," ",S324=0,Q9_0,S324=1,Q9_1,S324=2,Q9_2,S324=3,Q9_3)</f>
        <v xml:space="preserve"> </v>
      </c>
      <c r="U324" s="6"/>
      <c r="V324" s="19" t="str" cm="1">
        <f t="array" ref="V324">_xlfn.IFS(ISBLANK(U324)," ",U324=0,Q10_0,U324=1,Q10_1,U324=2,Q10_2,U324=3,Q10_3)</f>
        <v xml:space="preserve"> </v>
      </c>
      <c r="W324" s="6"/>
      <c r="X324" s="19" t="str" cm="1">
        <f t="array" ref="X324">_xlfn.IFS(ISBLANK(W324)," ",W324=0,Q11_0,W324=1,Q11_1,W324=2,Q11_2)</f>
        <v xml:space="preserve"> </v>
      </c>
      <c r="Y324" s="6"/>
      <c r="Z324" s="19" t="str" cm="1">
        <f t="array" ref="Z324">_xlfn.IFS(ISBLANK(Y324)," ",Y324=0,Q12_0,Y324=1,Q12_1,Y324=2,Q12_2)</f>
        <v xml:space="preserve"> </v>
      </c>
      <c r="AA324" s="6"/>
      <c r="AB324" s="19" t="str" cm="1">
        <f t="array" ref="AB324">_xlfn.IFS(ISBLANK(AA324)," ",AA324=0,Q13_0,AA324=1,Q13_1,AA324=2,Q13_2,AA324=3,Q13_3,AA324=4,Q13_4)</f>
        <v xml:space="preserve"> </v>
      </c>
      <c r="AC324" s="26">
        <f t="shared" ref="AC324:AC387" si="5">SUM(E324,G324,I324,K324,M324,O324,Q324,S324,W324,U324,Y324,AA324)</f>
        <v>0</v>
      </c>
    </row>
    <row r="325" spans="1:29" s="24" customFormat="1" x14ac:dyDescent="0.3">
      <c r="A325" s="25"/>
      <c r="B325" s="25"/>
      <c r="C325" s="6"/>
      <c r="D325" s="19" t="str" cm="1">
        <f t="array" ref="D325">IFERROR(_xlfn.IFS(C325="Yes",Q1_Yes,C325="No",Q1_No),"")</f>
        <v/>
      </c>
      <c r="E325" s="6"/>
      <c r="F325" s="19" t="str" cm="1">
        <f t="array" ref="F325">_xlfn.IFS(ISBLANK(E325)," ",E325=0,Q2_0,E325=1,Q2_1,E325=2,Q2_2,E325=3,Q2_3)</f>
        <v xml:space="preserve"> </v>
      </c>
      <c r="G325" s="6"/>
      <c r="H325" s="19" t="str" cm="1">
        <f t="array" ref="H325">_xlfn.IFS(ISBLANK(G325)," ",G325=0,Q3_0,G325=1,Q3_1,G325=2,Q3_2)</f>
        <v xml:space="preserve"> </v>
      </c>
      <c r="I325" s="6"/>
      <c r="J325" s="19" t="str" cm="1">
        <f t="array" ref="J325">_xlfn.IFS(ISBLANK(I325)," ",I325=0,Q4_0,I325=1,Q4_1,I325=2,Q4_2,I325=3,Q4_3,I325=4,Q4_4,I325=5,Q4_5)</f>
        <v xml:space="preserve"> </v>
      </c>
      <c r="K325" s="6"/>
      <c r="L325" s="19" t="str" cm="1">
        <f t="array" ref="L325">_xlfn.IFS(ISBLANK(K325)," ",K325=0,Q5_0,K325=1,Q5_1,K325=2,Q5_2,K325=3,Q5_3,K325=4,Q5_4,K325=5,Q5_5)</f>
        <v xml:space="preserve"> </v>
      </c>
      <c r="M325" s="6"/>
      <c r="N325" s="19" t="str" cm="1">
        <f t="array" ref="N325">_xlfn.IFS(ISBLANK(M325)," ",M325=0,Q6_0,M325=1,Q6_1,M325=2,Q6_2,M325=3,Q6_3,M325=4,Q6_4,M325=5,Q6_5)</f>
        <v xml:space="preserve"> </v>
      </c>
      <c r="O325" s="6"/>
      <c r="P325" s="19" t="str" cm="1">
        <f t="array" ref="P325">_xlfn.IFS(ISBLANK(O325)," ",O325=0,Q7_0,O325=1,Q7_1,O325=2,Q7_2,O325=3,Q7_3)</f>
        <v xml:space="preserve"> </v>
      </c>
      <c r="Q325" s="6"/>
      <c r="R325" s="19" t="str" cm="1">
        <f t="array" ref="R325">_xlfn.IFS(ISBLANK(Q325)," ",Q325=0,Q8_0,Q325=1,Q8_1,Q325=2,Q8_2,Q325=3,Q8_3)</f>
        <v xml:space="preserve"> </v>
      </c>
      <c r="S325" s="6"/>
      <c r="T325" s="19" t="str" cm="1">
        <f t="array" ref="T325">_xlfn.IFS(ISBLANK(S325)," ",S325=0,Q9_0,S325=1,Q9_1,S325=2,Q9_2,S325=3,Q9_3)</f>
        <v xml:space="preserve"> </v>
      </c>
      <c r="U325" s="6"/>
      <c r="V325" s="19" t="str" cm="1">
        <f t="array" ref="V325">_xlfn.IFS(ISBLANK(U325)," ",U325=0,Q10_0,U325=1,Q10_1,U325=2,Q10_2,U325=3,Q10_3)</f>
        <v xml:space="preserve"> </v>
      </c>
      <c r="W325" s="6"/>
      <c r="X325" s="19" t="str" cm="1">
        <f t="array" ref="X325">_xlfn.IFS(ISBLANK(W325)," ",W325=0,Q11_0,W325=1,Q11_1,W325=2,Q11_2)</f>
        <v xml:space="preserve"> </v>
      </c>
      <c r="Y325" s="6"/>
      <c r="Z325" s="19" t="str" cm="1">
        <f t="array" ref="Z325">_xlfn.IFS(ISBLANK(Y325)," ",Y325=0,Q12_0,Y325=1,Q12_1,Y325=2,Q12_2)</f>
        <v xml:space="preserve"> </v>
      </c>
      <c r="AA325" s="6"/>
      <c r="AB325" s="19" t="str" cm="1">
        <f t="array" ref="AB325">_xlfn.IFS(ISBLANK(AA325)," ",AA325=0,Q13_0,AA325=1,Q13_1,AA325=2,Q13_2,AA325=3,Q13_3,AA325=4,Q13_4)</f>
        <v xml:space="preserve"> </v>
      </c>
      <c r="AC325" s="26">
        <f t="shared" si="5"/>
        <v>0</v>
      </c>
    </row>
    <row r="326" spans="1:29" s="24" customFormat="1" x14ac:dyDescent="0.3">
      <c r="A326" s="25"/>
      <c r="B326" s="25"/>
      <c r="C326" s="6"/>
      <c r="D326" s="19" t="str" cm="1">
        <f t="array" ref="D326">IFERROR(_xlfn.IFS(C326="Yes",Q1_Yes,C326="No",Q1_No),"")</f>
        <v/>
      </c>
      <c r="E326" s="6"/>
      <c r="F326" s="19" t="str" cm="1">
        <f t="array" ref="F326">_xlfn.IFS(ISBLANK(E326)," ",E326=0,Q2_0,E326=1,Q2_1,E326=2,Q2_2,E326=3,Q2_3)</f>
        <v xml:space="preserve"> </v>
      </c>
      <c r="G326" s="6"/>
      <c r="H326" s="19" t="str" cm="1">
        <f t="array" ref="H326">_xlfn.IFS(ISBLANK(G326)," ",G326=0,Q3_0,G326=1,Q3_1,G326=2,Q3_2)</f>
        <v xml:space="preserve"> </v>
      </c>
      <c r="I326" s="6"/>
      <c r="J326" s="19" t="str" cm="1">
        <f t="array" ref="J326">_xlfn.IFS(ISBLANK(I326)," ",I326=0,Q4_0,I326=1,Q4_1,I326=2,Q4_2,I326=3,Q4_3,I326=4,Q4_4,I326=5,Q4_5)</f>
        <v xml:space="preserve"> </v>
      </c>
      <c r="K326" s="6"/>
      <c r="L326" s="19" t="str" cm="1">
        <f t="array" ref="L326">_xlfn.IFS(ISBLANK(K326)," ",K326=0,Q5_0,K326=1,Q5_1,K326=2,Q5_2,K326=3,Q5_3,K326=4,Q5_4,K326=5,Q5_5)</f>
        <v xml:space="preserve"> </v>
      </c>
      <c r="M326" s="6"/>
      <c r="N326" s="19" t="str" cm="1">
        <f t="array" ref="N326">_xlfn.IFS(ISBLANK(M326)," ",M326=0,Q6_0,M326=1,Q6_1,M326=2,Q6_2,M326=3,Q6_3,M326=4,Q6_4,M326=5,Q6_5)</f>
        <v xml:space="preserve"> </v>
      </c>
      <c r="O326" s="6"/>
      <c r="P326" s="19" t="str" cm="1">
        <f t="array" ref="P326">_xlfn.IFS(ISBLANK(O326)," ",O326=0,Q7_0,O326=1,Q7_1,O326=2,Q7_2,O326=3,Q7_3)</f>
        <v xml:space="preserve"> </v>
      </c>
      <c r="Q326" s="6"/>
      <c r="R326" s="19" t="str" cm="1">
        <f t="array" ref="R326">_xlfn.IFS(ISBLANK(Q326)," ",Q326=0,Q8_0,Q326=1,Q8_1,Q326=2,Q8_2,Q326=3,Q8_3)</f>
        <v xml:space="preserve"> </v>
      </c>
      <c r="S326" s="6"/>
      <c r="T326" s="19" t="str" cm="1">
        <f t="array" ref="T326">_xlfn.IFS(ISBLANK(S326)," ",S326=0,Q9_0,S326=1,Q9_1,S326=2,Q9_2,S326=3,Q9_3)</f>
        <v xml:space="preserve"> </v>
      </c>
      <c r="U326" s="6"/>
      <c r="V326" s="19" t="str" cm="1">
        <f t="array" ref="V326">_xlfn.IFS(ISBLANK(U326)," ",U326=0,Q10_0,U326=1,Q10_1,U326=2,Q10_2,U326=3,Q10_3)</f>
        <v xml:space="preserve"> </v>
      </c>
      <c r="W326" s="6"/>
      <c r="X326" s="19" t="str" cm="1">
        <f t="array" ref="X326">_xlfn.IFS(ISBLANK(W326)," ",W326=0,Q11_0,W326=1,Q11_1,W326=2,Q11_2)</f>
        <v xml:space="preserve"> </v>
      </c>
      <c r="Y326" s="6"/>
      <c r="Z326" s="19" t="str" cm="1">
        <f t="array" ref="Z326">_xlfn.IFS(ISBLANK(Y326)," ",Y326=0,Q12_0,Y326=1,Q12_1,Y326=2,Q12_2)</f>
        <v xml:space="preserve"> </v>
      </c>
      <c r="AA326" s="6"/>
      <c r="AB326" s="19" t="str" cm="1">
        <f t="array" ref="AB326">_xlfn.IFS(ISBLANK(AA326)," ",AA326=0,Q13_0,AA326=1,Q13_1,AA326=2,Q13_2,AA326=3,Q13_3,AA326=4,Q13_4)</f>
        <v xml:space="preserve"> </v>
      </c>
      <c r="AC326" s="26">
        <f t="shared" si="5"/>
        <v>0</v>
      </c>
    </row>
    <row r="327" spans="1:29" s="24" customFormat="1" x14ac:dyDescent="0.3">
      <c r="A327" s="25"/>
      <c r="B327" s="25"/>
      <c r="C327" s="6"/>
      <c r="D327" s="19" t="str" cm="1">
        <f t="array" ref="D327">IFERROR(_xlfn.IFS(C327="Yes",Q1_Yes,C327="No",Q1_No),"")</f>
        <v/>
      </c>
      <c r="E327" s="6"/>
      <c r="F327" s="19" t="str" cm="1">
        <f t="array" ref="F327">_xlfn.IFS(ISBLANK(E327)," ",E327=0,Q2_0,E327=1,Q2_1,E327=2,Q2_2,E327=3,Q2_3)</f>
        <v xml:space="preserve"> </v>
      </c>
      <c r="G327" s="6"/>
      <c r="H327" s="19" t="str" cm="1">
        <f t="array" ref="H327">_xlfn.IFS(ISBLANK(G327)," ",G327=0,Q3_0,G327=1,Q3_1,G327=2,Q3_2)</f>
        <v xml:space="preserve"> </v>
      </c>
      <c r="I327" s="6"/>
      <c r="J327" s="19" t="str" cm="1">
        <f t="array" ref="J327">_xlfn.IFS(ISBLANK(I327)," ",I327=0,Q4_0,I327=1,Q4_1,I327=2,Q4_2,I327=3,Q4_3,I327=4,Q4_4,I327=5,Q4_5)</f>
        <v xml:space="preserve"> </v>
      </c>
      <c r="K327" s="6"/>
      <c r="L327" s="19" t="str" cm="1">
        <f t="array" ref="L327">_xlfn.IFS(ISBLANK(K327)," ",K327=0,Q5_0,K327=1,Q5_1,K327=2,Q5_2,K327=3,Q5_3,K327=4,Q5_4,K327=5,Q5_5)</f>
        <v xml:space="preserve"> </v>
      </c>
      <c r="M327" s="6"/>
      <c r="N327" s="19" t="str" cm="1">
        <f t="array" ref="N327">_xlfn.IFS(ISBLANK(M327)," ",M327=0,Q6_0,M327=1,Q6_1,M327=2,Q6_2,M327=3,Q6_3,M327=4,Q6_4,M327=5,Q6_5)</f>
        <v xml:space="preserve"> </v>
      </c>
      <c r="O327" s="6"/>
      <c r="P327" s="19" t="str" cm="1">
        <f t="array" ref="P327">_xlfn.IFS(ISBLANK(O327)," ",O327=0,Q7_0,O327=1,Q7_1,O327=2,Q7_2,O327=3,Q7_3)</f>
        <v xml:space="preserve"> </v>
      </c>
      <c r="Q327" s="6"/>
      <c r="R327" s="19" t="str" cm="1">
        <f t="array" ref="R327">_xlfn.IFS(ISBLANK(Q327)," ",Q327=0,Q8_0,Q327=1,Q8_1,Q327=2,Q8_2,Q327=3,Q8_3)</f>
        <v xml:space="preserve"> </v>
      </c>
      <c r="S327" s="6"/>
      <c r="T327" s="19" t="str" cm="1">
        <f t="array" ref="T327">_xlfn.IFS(ISBLANK(S327)," ",S327=0,Q9_0,S327=1,Q9_1,S327=2,Q9_2,S327=3,Q9_3)</f>
        <v xml:space="preserve"> </v>
      </c>
      <c r="U327" s="6"/>
      <c r="V327" s="19" t="str" cm="1">
        <f t="array" ref="V327">_xlfn.IFS(ISBLANK(U327)," ",U327=0,Q10_0,U327=1,Q10_1,U327=2,Q10_2,U327=3,Q10_3)</f>
        <v xml:space="preserve"> </v>
      </c>
      <c r="W327" s="6"/>
      <c r="X327" s="19" t="str" cm="1">
        <f t="array" ref="X327">_xlfn.IFS(ISBLANK(W327)," ",W327=0,Q11_0,W327=1,Q11_1,W327=2,Q11_2)</f>
        <v xml:space="preserve"> </v>
      </c>
      <c r="Y327" s="6"/>
      <c r="Z327" s="19" t="str" cm="1">
        <f t="array" ref="Z327">_xlfn.IFS(ISBLANK(Y327)," ",Y327=0,Q12_0,Y327=1,Q12_1,Y327=2,Q12_2)</f>
        <v xml:space="preserve"> </v>
      </c>
      <c r="AA327" s="6"/>
      <c r="AB327" s="19" t="str" cm="1">
        <f t="array" ref="AB327">_xlfn.IFS(ISBLANK(AA327)," ",AA327=0,Q13_0,AA327=1,Q13_1,AA327=2,Q13_2,AA327=3,Q13_3,AA327=4,Q13_4)</f>
        <v xml:space="preserve"> </v>
      </c>
      <c r="AC327" s="26">
        <f t="shared" si="5"/>
        <v>0</v>
      </c>
    </row>
    <row r="328" spans="1:29" s="24" customFormat="1" x14ac:dyDescent="0.3">
      <c r="A328" s="25"/>
      <c r="B328" s="25"/>
      <c r="C328" s="6"/>
      <c r="D328" s="19" t="str" cm="1">
        <f t="array" ref="D328">IFERROR(_xlfn.IFS(C328="Yes",Q1_Yes,C328="No",Q1_No),"")</f>
        <v/>
      </c>
      <c r="E328" s="6"/>
      <c r="F328" s="19" t="str" cm="1">
        <f t="array" ref="F328">_xlfn.IFS(ISBLANK(E328)," ",E328=0,Q2_0,E328=1,Q2_1,E328=2,Q2_2,E328=3,Q2_3)</f>
        <v xml:space="preserve"> </v>
      </c>
      <c r="G328" s="6"/>
      <c r="H328" s="19" t="str" cm="1">
        <f t="array" ref="H328">_xlfn.IFS(ISBLANK(G328)," ",G328=0,Q3_0,G328=1,Q3_1,G328=2,Q3_2)</f>
        <v xml:space="preserve"> </v>
      </c>
      <c r="I328" s="6"/>
      <c r="J328" s="19" t="str" cm="1">
        <f t="array" ref="J328">_xlfn.IFS(ISBLANK(I328)," ",I328=0,Q4_0,I328=1,Q4_1,I328=2,Q4_2,I328=3,Q4_3,I328=4,Q4_4,I328=5,Q4_5)</f>
        <v xml:space="preserve"> </v>
      </c>
      <c r="K328" s="6"/>
      <c r="L328" s="19" t="str" cm="1">
        <f t="array" ref="L328">_xlfn.IFS(ISBLANK(K328)," ",K328=0,Q5_0,K328=1,Q5_1,K328=2,Q5_2,K328=3,Q5_3,K328=4,Q5_4,K328=5,Q5_5)</f>
        <v xml:space="preserve"> </v>
      </c>
      <c r="M328" s="6"/>
      <c r="N328" s="19" t="str" cm="1">
        <f t="array" ref="N328">_xlfn.IFS(ISBLANK(M328)," ",M328=0,Q6_0,M328=1,Q6_1,M328=2,Q6_2,M328=3,Q6_3,M328=4,Q6_4,M328=5,Q6_5)</f>
        <v xml:space="preserve"> </v>
      </c>
      <c r="O328" s="6"/>
      <c r="P328" s="19" t="str" cm="1">
        <f t="array" ref="P328">_xlfn.IFS(ISBLANK(O328)," ",O328=0,Q7_0,O328=1,Q7_1,O328=2,Q7_2,O328=3,Q7_3)</f>
        <v xml:space="preserve"> </v>
      </c>
      <c r="Q328" s="6"/>
      <c r="R328" s="19" t="str" cm="1">
        <f t="array" ref="R328">_xlfn.IFS(ISBLANK(Q328)," ",Q328=0,Q8_0,Q328=1,Q8_1,Q328=2,Q8_2,Q328=3,Q8_3)</f>
        <v xml:space="preserve"> </v>
      </c>
      <c r="S328" s="6"/>
      <c r="T328" s="19" t="str" cm="1">
        <f t="array" ref="T328">_xlfn.IFS(ISBLANK(S328)," ",S328=0,Q9_0,S328=1,Q9_1,S328=2,Q9_2,S328=3,Q9_3)</f>
        <v xml:space="preserve"> </v>
      </c>
      <c r="U328" s="6"/>
      <c r="V328" s="19" t="str" cm="1">
        <f t="array" ref="V328">_xlfn.IFS(ISBLANK(U328)," ",U328=0,Q10_0,U328=1,Q10_1,U328=2,Q10_2,U328=3,Q10_3)</f>
        <v xml:space="preserve"> </v>
      </c>
      <c r="W328" s="6"/>
      <c r="X328" s="19" t="str" cm="1">
        <f t="array" ref="X328">_xlfn.IFS(ISBLANK(W328)," ",W328=0,Q11_0,W328=1,Q11_1,W328=2,Q11_2)</f>
        <v xml:space="preserve"> </v>
      </c>
      <c r="Y328" s="6"/>
      <c r="Z328" s="19" t="str" cm="1">
        <f t="array" ref="Z328">_xlfn.IFS(ISBLANK(Y328)," ",Y328=0,Q12_0,Y328=1,Q12_1,Y328=2,Q12_2)</f>
        <v xml:space="preserve"> </v>
      </c>
      <c r="AA328" s="6"/>
      <c r="AB328" s="19" t="str" cm="1">
        <f t="array" ref="AB328">_xlfn.IFS(ISBLANK(AA328)," ",AA328=0,Q13_0,AA328=1,Q13_1,AA328=2,Q13_2,AA328=3,Q13_3,AA328=4,Q13_4)</f>
        <v xml:space="preserve"> </v>
      </c>
      <c r="AC328" s="26">
        <f t="shared" si="5"/>
        <v>0</v>
      </c>
    </row>
    <row r="329" spans="1:29" s="24" customFormat="1" x14ac:dyDescent="0.3">
      <c r="A329" s="25"/>
      <c r="B329" s="25"/>
      <c r="C329" s="6"/>
      <c r="D329" s="19" t="str" cm="1">
        <f t="array" ref="D329">IFERROR(_xlfn.IFS(C329="Yes",Q1_Yes,C329="No",Q1_No),"")</f>
        <v/>
      </c>
      <c r="E329" s="6"/>
      <c r="F329" s="19" t="str" cm="1">
        <f t="array" ref="F329">_xlfn.IFS(ISBLANK(E329)," ",E329=0,Q2_0,E329=1,Q2_1,E329=2,Q2_2,E329=3,Q2_3)</f>
        <v xml:space="preserve"> </v>
      </c>
      <c r="G329" s="6"/>
      <c r="H329" s="19" t="str" cm="1">
        <f t="array" ref="H329">_xlfn.IFS(ISBLANK(G329)," ",G329=0,Q3_0,G329=1,Q3_1,G329=2,Q3_2)</f>
        <v xml:space="preserve"> </v>
      </c>
      <c r="I329" s="6"/>
      <c r="J329" s="19" t="str" cm="1">
        <f t="array" ref="J329">_xlfn.IFS(ISBLANK(I329)," ",I329=0,Q4_0,I329=1,Q4_1,I329=2,Q4_2,I329=3,Q4_3,I329=4,Q4_4,I329=5,Q4_5)</f>
        <v xml:space="preserve"> </v>
      </c>
      <c r="K329" s="6"/>
      <c r="L329" s="19" t="str" cm="1">
        <f t="array" ref="L329">_xlfn.IFS(ISBLANK(K329)," ",K329=0,Q5_0,K329=1,Q5_1,K329=2,Q5_2,K329=3,Q5_3,K329=4,Q5_4,K329=5,Q5_5)</f>
        <v xml:space="preserve"> </v>
      </c>
      <c r="M329" s="6"/>
      <c r="N329" s="19" t="str" cm="1">
        <f t="array" ref="N329">_xlfn.IFS(ISBLANK(M329)," ",M329=0,Q6_0,M329=1,Q6_1,M329=2,Q6_2,M329=3,Q6_3,M329=4,Q6_4,M329=5,Q6_5)</f>
        <v xml:space="preserve"> </v>
      </c>
      <c r="O329" s="6"/>
      <c r="P329" s="19" t="str" cm="1">
        <f t="array" ref="P329">_xlfn.IFS(ISBLANK(O329)," ",O329=0,Q7_0,O329=1,Q7_1,O329=2,Q7_2,O329=3,Q7_3)</f>
        <v xml:space="preserve"> </v>
      </c>
      <c r="Q329" s="6"/>
      <c r="R329" s="19" t="str" cm="1">
        <f t="array" ref="R329">_xlfn.IFS(ISBLANK(Q329)," ",Q329=0,Q8_0,Q329=1,Q8_1,Q329=2,Q8_2,Q329=3,Q8_3)</f>
        <v xml:space="preserve"> </v>
      </c>
      <c r="S329" s="6"/>
      <c r="T329" s="19" t="str" cm="1">
        <f t="array" ref="T329">_xlfn.IFS(ISBLANK(S329)," ",S329=0,Q9_0,S329=1,Q9_1,S329=2,Q9_2,S329=3,Q9_3)</f>
        <v xml:space="preserve"> </v>
      </c>
      <c r="U329" s="6"/>
      <c r="V329" s="19" t="str" cm="1">
        <f t="array" ref="V329">_xlfn.IFS(ISBLANK(U329)," ",U329=0,Q10_0,U329=1,Q10_1,U329=2,Q10_2,U329=3,Q10_3)</f>
        <v xml:space="preserve"> </v>
      </c>
      <c r="W329" s="6"/>
      <c r="X329" s="19" t="str" cm="1">
        <f t="array" ref="X329">_xlfn.IFS(ISBLANK(W329)," ",W329=0,Q11_0,W329=1,Q11_1,W329=2,Q11_2)</f>
        <v xml:space="preserve"> </v>
      </c>
      <c r="Y329" s="6"/>
      <c r="Z329" s="19" t="str" cm="1">
        <f t="array" ref="Z329">_xlfn.IFS(ISBLANK(Y329)," ",Y329=0,Q12_0,Y329=1,Q12_1,Y329=2,Q12_2)</f>
        <v xml:space="preserve"> </v>
      </c>
      <c r="AA329" s="6"/>
      <c r="AB329" s="19" t="str" cm="1">
        <f t="array" ref="AB329">_xlfn.IFS(ISBLANK(AA329)," ",AA329=0,Q13_0,AA329=1,Q13_1,AA329=2,Q13_2,AA329=3,Q13_3,AA329=4,Q13_4)</f>
        <v xml:space="preserve"> </v>
      </c>
      <c r="AC329" s="26">
        <f t="shared" si="5"/>
        <v>0</v>
      </c>
    </row>
    <row r="330" spans="1:29" s="24" customFormat="1" x14ac:dyDescent="0.3">
      <c r="A330" s="25"/>
      <c r="B330" s="25"/>
      <c r="C330" s="6"/>
      <c r="D330" s="19" t="str" cm="1">
        <f t="array" ref="D330">IFERROR(_xlfn.IFS(C330="Yes",Q1_Yes,C330="No",Q1_No),"")</f>
        <v/>
      </c>
      <c r="E330" s="6"/>
      <c r="F330" s="19" t="str" cm="1">
        <f t="array" ref="F330">_xlfn.IFS(ISBLANK(E330)," ",E330=0,Q2_0,E330=1,Q2_1,E330=2,Q2_2,E330=3,Q2_3)</f>
        <v xml:space="preserve"> </v>
      </c>
      <c r="G330" s="6"/>
      <c r="H330" s="19" t="str" cm="1">
        <f t="array" ref="H330">_xlfn.IFS(ISBLANK(G330)," ",G330=0,Q3_0,G330=1,Q3_1,G330=2,Q3_2)</f>
        <v xml:space="preserve"> </v>
      </c>
      <c r="I330" s="6"/>
      <c r="J330" s="19" t="str" cm="1">
        <f t="array" ref="J330">_xlfn.IFS(ISBLANK(I330)," ",I330=0,Q4_0,I330=1,Q4_1,I330=2,Q4_2,I330=3,Q4_3,I330=4,Q4_4,I330=5,Q4_5)</f>
        <v xml:space="preserve"> </v>
      </c>
      <c r="K330" s="6"/>
      <c r="L330" s="19" t="str" cm="1">
        <f t="array" ref="L330">_xlfn.IFS(ISBLANK(K330)," ",K330=0,Q5_0,K330=1,Q5_1,K330=2,Q5_2,K330=3,Q5_3,K330=4,Q5_4,K330=5,Q5_5)</f>
        <v xml:space="preserve"> </v>
      </c>
      <c r="M330" s="6"/>
      <c r="N330" s="19" t="str" cm="1">
        <f t="array" ref="N330">_xlfn.IFS(ISBLANK(M330)," ",M330=0,Q6_0,M330=1,Q6_1,M330=2,Q6_2,M330=3,Q6_3,M330=4,Q6_4,M330=5,Q6_5)</f>
        <v xml:space="preserve"> </v>
      </c>
      <c r="O330" s="6"/>
      <c r="P330" s="19" t="str" cm="1">
        <f t="array" ref="P330">_xlfn.IFS(ISBLANK(O330)," ",O330=0,Q7_0,O330=1,Q7_1,O330=2,Q7_2,O330=3,Q7_3)</f>
        <v xml:space="preserve"> </v>
      </c>
      <c r="Q330" s="6"/>
      <c r="R330" s="19" t="str" cm="1">
        <f t="array" ref="R330">_xlfn.IFS(ISBLANK(Q330)," ",Q330=0,Q8_0,Q330=1,Q8_1,Q330=2,Q8_2,Q330=3,Q8_3)</f>
        <v xml:space="preserve"> </v>
      </c>
      <c r="S330" s="6"/>
      <c r="T330" s="19" t="str" cm="1">
        <f t="array" ref="T330">_xlfn.IFS(ISBLANK(S330)," ",S330=0,Q9_0,S330=1,Q9_1,S330=2,Q9_2,S330=3,Q9_3)</f>
        <v xml:space="preserve"> </v>
      </c>
      <c r="U330" s="6"/>
      <c r="V330" s="19" t="str" cm="1">
        <f t="array" ref="V330">_xlfn.IFS(ISBLANK(U330)," ",U330=0,Q10_0,U330=1,Q10_1,U330=2,Q10_2,U330=3,Q10_3)</f>
        <v xml:space="preserve"> </v>
      </c>
      <c r="W330" s="6"/>
      <c r="X330" s="19" t="str" cm="1">
        <f t="array" ref="X330">_xlfn.IFS(ISBLANK(W330)," ",W330=0,Q11_0,W330=1,Q11_1,W330=2,Q11_2)</f>
        <v xml:space="preserve"> </v>
      </c>
      <c r="Y330" s="6"/>
      <c r="Z330" s="19" t="str" cm="1">
        <f t="array" ref="Z330">_xlfn.IFS(ISBLANK(Y330)," ",Y330=0,Q12_0,Y330=1,Q12_1,Y330=2,Q12_2)</f>
        <v xml:space="preserve"> </v>
      </c>
      <c r="AA330" s="6"/>
      <c r="AB330" s="19" t="str" cm="1">
        <f t="array" ref="AB330">_xlfn.IFS(ISBLANK(AA330)," ",AA330=0,Q13_0,AA330=1,Q13_1,AA330=2,Q13_2,AA330=3,Q13_3,AA330=4,Q13_4)</f>
        <v xml:space="preserve"> </v>
      </c>
      <c r="AC330" s="26">
        <f t="shared" si="5"/>
        <v>0</v>
      </c>
    </row>
    <row r="331" spans="1:29" s="24" customFormat="1" x14ac:dyDescent="0.3">
      <c r="A331" s="25"/>
      <c r="B331" s="25"/>
      <c r="C331" s="6"/>
      <c r="D331" s="19" t="str" cm="1">
        <f t="array" ref="D331">IFERROR(_xlfn.IFS(C331="Yes",Q1_Yes,C331="No",Q1_No),"")</f>
        <v/>
      </c>
      <c r="E331" s="6"/>
      <c r="F331" s="19" t="str" cm="1">
        <f t="array" ref="F331">_xlfn.IFS(ISBLANK(E331)," ",E331=0,Q2_0,E331=1,Q2_1,E331=2,Q2_2,E331=3,Q2_3)</f>
        <v xml:space="preserve"> </v>
      </c>
      <c r="G331" s="6"/>
      <c r="H331" s="19" t="str" cm="1">
        <f t="array" ref="H331">_xlfn.IFS(ISBLANK(G331)," ",G331=0,Q3_0,G331=1,Q3_1,G331=2,Q3_2)</f>
        <v xml:space="preserve"> </v>
      </c>
      <c r="I331" s="6"/>
      <c r="J331" s="19" t="str" cm="1">
        <f t="array" ref="J331">_xlfn.IFS(ISBLANK(I331)," ",I331=0,Q4_0,I331=1,Q4_1,I331=2,Q4_2,I331=3,Q4_3,I331=4,Q4_4,I331=5,Q4_5)</f>
        <v xml:space="preserve"> </v>
      </c>
      <c r="K331" s="6"/>
      <c r="L331" s="19" t="str" cm="1">
        <f t="array" ref="L331">_xlfn.IFS(ISBLANK(K331)," ",K331=0,Q5_0,K331=1,Q5_1,K331=2,Q5_2,K331=3,Q5_3,K331=4,Q5_4,K331=5,Q5_5)</f>
        <v xml:space="preserve"> </v>
      </c>
      <c r="M331" s="6"/>
      <c r="N331" s="19" t="str" cm="1">
        <f t="array" ref="N331">_xlfn.IFS(ISBLANK(M331)," ",M331=0,Q6_0,M331=1,Q6_1,M331=2,Q6_2,M331=3,Q6_3,M331=4,Q6_4,M331=5,Q6_5)</f>
        <v xml:space="preserve"> </v>
      </c>
      <c r="O331" s="6"/>
      <c r="P331" s="19" t="str" cm="1">
        <f t="array" ref="P331">_xlfn.IFS(ISBLANK(O331)," ",O331=0,Q7_0,O331=1,Q7_1,O331=2,Q7_2,O331=3,Q7_3)</f>
        <v xml:space="preserve"> </v>
      </c>
      <c r="Q331" s="6"/>
      <c r="R331" s="19" t="str" cm="1">
        <f t="array" ref="R331">_xlfn.IFS(ISBLANK(Q331)," ",Q331=0,Q8_0,Q331=1,Q8_1,Q331=2,Q8_2,Q331=3,Q8_3)</f>
        <v xml:space="preserve"> </v>
      </c>
      <c r="S331" s="6"/>
      <c r="T331" s="19" t="str" cm="1">
        <f t="array" ref="T331">_xlfn.IFS(ISBLANK(S331)," ",S331=0,Q9_0,S331=1,Q9_1,S331=2,Q9_2,S331=3,Q9_3)</f>
        <v xml:space="preserve"> </v>
      </c>
      <c r="U331" s="6"/>
      <c r="V331" s="19" t="str" cm="1">
        <f t="array" ref="V331">_xlfn.IFS(ISBLANK(U331)," ",U331=0,Q10_0,U331=1,Q10_1,U331=2,Q10_2,U331=3,Q10_3)</f>
        <v xml:space="preserve"> </v>
      </c>
      <c r="W331" s="6"/>
      <c r="X331" s="19" t="str" cm="1">
        <f t="array" ref="X331">_xlfn.IFS(ISBLANK(W331)," ",W331=0,Q11_0,W331=1,Q11_1,W331=2,Q11_2)</f>
        <v xml:space="preserve"> </v>
      </c>
      <c r="Y331" s="6"/>
      <c r="Z331" s="19" t="str" cm="1">
        <f t="array" ref="Z331">_xlfn.IFS(ISBLANK(Y331)," ",Y331=0,Q12_0,Y331=1,Q12_1,Y331=2,Q12_2)</f>
        <v xml:space="preserve"> </v>
      </c>
      <c r="AA331" s="6"/>
      <c r="AB331" s="19" t="str" cm="1">
        <f t="array" ref="AB331">_xlfn.IFS(ISBLANK(AA331)," ",AA331=0,Q13_0,AA331=1,Q13_1,AA331=2,Q13_2,AA331=3,Q13_3,AA331=4,Q13_4)</f>
        <v xml:space="preserve"> </v>
      </c>
      <c r="AC331" s="26">
        <f t="shared" si="5"/>
        <v>0</v>
      </c>
    </row>
    <row r="332" spans="1:29" s="24" customFormat="1" x14ac:dyDescent="0.3">
      <c r="A332" s="25"/>
      <c r="B332" s="25"/>
      <c r="C332" s="6"/>
      <c r="D332" s="19" t="str" cm="1">
        <f t="array" ref="D332">IFERROR(_xlfn.IFS(C332="Yes",Q1_Yes,C332="No",Q1_No),"")</f>
        <v/>
      </c>
      <c r="E332" s="6"/>
      <c r="F332" s="19" t="str" cm="1">
        <f t="array" ref="F332">_xlfn.IFS(ISBLANK(E332)," ",E332=0,Q2_0,E332=1,Q2_1,E332=2,Q2_2,E332=3,Q2_3)</f>
        <v xml:space="preserve"> </v>
      </c>
      <c r="G332" s="6"/>
      <c r="H332" s="19" t="str" cm="1">
        <f t="array" ref="H332">_xlfn.IFS(ISBLANK(G332)," ",G332=0,Q3_0,G332=1,Q3_1,G332=2,Q3_2)</f>
        <v xml:space="preserve"> </v>
      </c>
      <c r="I332" s="6"/>
      <c r="J332" s="19" t="str" cm="1">
        <f t="array" ref="J332">_xlfn.IFS(ISBLANK(I332)," ",I332=0,Q4_0,I332=1,Q4_1,I332=2,Q4_2,I332=3,Q4_3,I332=4,Q4_4,I332=5,Q4_5)</f>
        <v xml:space="preserve"> </v>
      </c>
      <c r="K332" s="6"/>
      <c r="L332" s="19" t="str" cm="1">
        <f t="array" ref="L332">_xlfn.IFS(ISBLANK(K332)," ",K332=0,Q5_0,K332=1,Q5_1,K332=2,Q5_2,K332=3,Q5_3,K332=4,Q5_4,K332=5,Q5_5)</f>
        <v xml:space="preserve"> </v>
      </c>
      <c r="M332" s="6"/>
      <c r="N332" s="19" t="str" cm="1">
        <f t="array" ref="N332">_xlfn.IFS(ISBLANK(M332)," ",M332=0,Q6_0,M332=1,Q6_1,M332=2,Q6_2,M332=3,Q6_3,M332=4,Q6_4,M332=5,Q6_5)</f>
        <v xml:space="preserve"> </v>
      </c>
      <c r="O332" s="6"/>
      <c r="P332" s="19" t="str" cm="1">
        <f t="array" ref="P332">_xlfn.IFS(ISBLANK(O332)," ",O332=0,Q7_0,O332=1,Q7_1,O332=2,Q7_2,O332=3,Q7_3)</f>
        <v xml:space="preserve"> </v>
      </c>
      <c r="Q332" s="6"/>
      <c r="R332" s="19" t="str" cm="1">
        <f t="array" ref="R332">_xlfn.IFS(ISBLANK(Q332)," ",Q332=0,Q8_0,Q332=1,Q8_1,Q332=2,Q8_2,Q332=3,Q8_3)</f>
        <v xml:space="preserve"> </v>
      </c>
      <c r="S332" s="6"/>
      <c r="T332" s="19" t="str" cm="1">
        <f t="array" ref="T332">_xlfn.IFS(ISBLANK(S332)," ",S332=0,Q9_0,S332=1,Q9_1,S332=2,Q9_2,S332=3,Q9_3)</f>
        <v xml:space="preserve"> </v>
      </c>
      <c r="U332" s="6"/>
      <c r="V332" s="19" t="str" cm="1">
        <f t="array" ref="V332">_xlfn.IFS(ISBLANK(U332)," ",U332=0,Q10_0,U332=1,Q10_1,U332=2,Q10_2,U332=3,Q10_3)</f>
        <v xml:space="preserve"> </v>
      </c>
      <c r="W332" s="6"/>
      <c r="X332" s="19" t="str" cm="1">
        <f t="array" ref="X332">_xlfn.IFS(ISBLANK(W332)," ",W332=0,Q11_0,W332=1,Q11_1,W332=2,Q11_2)</f>
        <v xml:space="preserve"> </v>
      </c>
      <c r="Y332" s="6"/>
      <c r="Z332" s="19" t="str" cm="1">
        <f t="array" ref="Z332">_xlfn.IFS(ISBLANK(Y332)," ",Y332=0,Q12_0,Y332=1,Q12_1,Y332=2,Q12_2)</f>
        <v xml:space="preserve"> </v>
      </c>
      <c r="AA332" s="6"/>
      <c r="AB332" s="19" t="str" cm="1">
        <f t="array" ref="AB332">_xlfn.IFS(ISBLANK(AA332)," ",AA332=0,Q13_0,AA332=1,Q13_1,AA332=2,Q13_2,AA332=3,Q13_3,AA332=4,Q13_4)</f>
        <v xml:space="preserve"> </v>
      </c>
      <c r="AC332" s="26">
        <f t="shared" si="5"/>
        <v>0</v>
      </c>
    </row>
    <row r="333" spans="1:29" s="24" customFormat="1" x14ac:dyDescent="0.3">
      <c r="A333" s="25"/>
      <c r="B333" s="25"/>
      <c r="C333" s="6"/>
      <c r="D333" s="19" t="str" cm="1">
        <f t="array" ref="D333">IFERROR(_xlfn.IFS(C333="Yes",Q1_Yes,C333="No",Q1_No),"")</f>
        <v/>
      </c>
      <c r="E333" s="6"/>
      <c r="F333" s="19" t="str" cm="1">
        <f t="array" ref="F333">_xlfn.IFS(ISBLANK(E333)," ",E333=0,Q2_0,E333=1,Q2_1,E333=2,Q2_2,E333=3,Q2_3)</f>
        <v xml:space="preserve"> </v>
      </c>
      <c r="G333" s="6"/>
      <c r="H333" s="19" t="str" cm="1">
        <f t="array" ref="H333">_xlfn.IFS(ISBLANK(G333)," ",G333=0,Q3_0,G333=1,Q3_1,G333=2,Q3_2)</f>
        <v xml:space="preserve"> </v>
      </c>
      <c r="I333" s="6"/>
      <c r="J333" s="19" t="str" cm="1">
        <f t="array" ref="J333">_xlfn.IFS(ISBLANK(I333)," ",I333=0,Q4_0,I333=1,Q4_1,I333=2,Q4_2,I333=3,Q4_3,I333=4,Q4_4,I333=5,Q4_5)</f>
        <v xml:space="preserve"> </v>
      </c>
      <c r="K333" s="6"/>
      <c r="L333" s="19" t="str" cm="1">
        <f t="array" ref="L333">_xlfn.IFS(ISBLANK(K333)," ",K333=0,Q5_0,K333=1,Q5_1,K333=2,Q5_2,K333=3,Q5_3,K333=4,Q5_4,K333=5,Q5_5)</f>
        <v xml:space="preserve"> </v>
      </c>
      <c r="M333" s="6"/>
      <c r="N333" s="19" t="str" cm="1">
        <f t="array" ref="N333">_xlfn.IFS(ISBLANK(M333)," ",M333=0,Q6_0,M333=1,Q6_1,M333=2,Q6_2,M333=3,Q6_3,M333=4,Q6_4,M333=5,Q6_5)</f>
        <v xml:space="preserve"> </v>
      </c>
      <c r="O333" s="6"/>
      <c r="P333" s="19" t="str" cm="1">
        <f t="array" ref="P333">_xlfn.IFS(ISBLANK(O333)," ",O333=0,Q7_0,O333=1,Q7_1,O333=2,Q7_2,O333=3,Q7_3)</f>
        <v xml:space="preserve"> </v>
      </c>
      <c r="Q333" s="6"/>
      <c r="R333" s="19" t="str" cm="1">
        <f t="array" ref="R333">_xlfn.IFS(ISBLANK(Q333)," ",Q333=0,Q8_0,Q333=1,Q8_1,Q333=2,Q8_2,Q333=3,Q8_3)</f>
        <v xml:space="preserve"> </v>
      </c>
      <c r="S333" s="6"/>
      <c r="T333" s="19" t="str" cm="1">
        <f t="array" ref="T333">_xlfn.IFS(ISBLANK(S333)," ",S333=0,Q9_0,S333=1,Q9_1,S333=2,Q9_2,S333=3,Q9_3)</f>
        <v xml:space="preserve"> </v>
      </c>
      <c r="U333" s="6"/>
      <c r="V333" s="19" t="str" cm="1">
        <f t="array" ref="V333">_xlfn.IFS(ISBLANK(U333)," ",U333=0,Q10_0,U333=1,Q10_1,U333=2,Q10_2,U333=3,Q10_3)</f>
        <v xml:space="preserve"> </v>
      </c>
      <c r="W333" s="6"/>
      <c r="X333" s="19" t="str" cm="1">
        <f t="array" ref="X333">_xlfn.IFS(ISBLANK(W333)," ",W333=0,Q11_0,W333=1,Q11_1,W333=2,Q11_2)</f>
        <v xml:space="preserve"> </v>
      </c>
      <c r="Y333" s="6"/>
      <c r="Z333" s="19" t="str" cm="1">
        <f t="array" ref="Z333">_xlfn.IFS(ISBLANK(Y333)," ",Y333=0,Q12_0,Y333=1,Q12_1,Y333=2,Q12_2)</f>
        <v xml:space="preserve"> </v>
      </c>
      <c r="AA333" s="6"/>
      <c r="AB333" s="19" t="str" cm="1">
        <f t="array" ref="AB333">_xlfn.IFS(ISBLANK(AA333)," ",AA333=0,Q13_0,AA333=1,Q13_1,AA333=2,Q13_2,AA333=3,Q13_3,AA333=4,Q13_4)</f>
        <v xml:space="preserve"> </v>
      </c>
      <c r="AC333" s="26">
        <f t="shared" si="5"/>
        <v>0</v>
      </c>
    </row>
    <row r="334" spans="1:29" s="24" customFormat="1" x14ac:dyDescent="0.3">
      <c r="A334" s="25"/>
      <c r="B334" s="25"/>
      <c r="C334" s="6"/>
      <c r="D334" s="19" t="str" cm="1">
        <f t="array" ref="D334">IFERROR(_xlfn.IFS(C334="Yes",Q1_Yes,C334="No",Q1_No),"")</f>
        <v/>
      </c>
      <c r="E334" s="6"/>
      <c r="F334" s="19" t="str" cm="1">
        <f t="array" ref="F334">_xlfn.IFS(ISBLANK(E334)," ",E334=0,Q2_0,E334=1,Q2_1,E334=2,Q2_2,E334=3,Q2_3)</f>
        <v xml:space="preserve"> </v>
      </c>
      <c r="G334" s="6"/>
      <c r="H334" s="19" t="str" cm="1">
        <f t="array" ref="H334">_xlfn.IFS(ISBLANK(G334)," ",G334=0,Q3_0,G334=1,Q3_1,G334=2,Q3_2)</f>
        <v xml:space="preserve"> </v>
      </c>
      <c r="I334" s="6"/>
      <c r="J334" s="19" t="str" cm="1">
        <f t="array" ref="J334">_xlfn.IFS(ISBLANK(I334)," ",I334=0,Q4_0,I334=1,Q4_1,I334=2,Q4_2,I334=3,Q4_3,I334=4,Q4_4,I334=5,Q4_5)</f>
        <v xml:space="preserve"> </v>
      </c>
      <c r="K334" s="6"/>
      <c r="L334" s="19" t="str" cm="1">
        <f t="array" ref="L334">_xlfn.IFS(ISBLANK(K334)," ",K334=0,Q5_0,K334=1,Q5_1,K334=2,Q5_2,K334=3,Q5_3,K334=4,Q5_4,K334=5,Q5_5)</f>
        <v xml:space="preserve"> </v>
      </c>
      <c r="M334" s="6"/>
      <c r="N334" s="19" t="str" cm="1">
        <f t="array" ref="N334">_xlfn.IFS(ISBLANK(M334)," ",M334=0,Q6_0,M334=1,Q6_1,M334=2,Q6_2,M334=3,Q6_3,M334=4,Q6_4,M334=5,Q6_5)</f>
        <v xml:space="preserve"> </v>
      </c>
      <c r="O334" s="6"/>
      <c r="P334" s="19" t="str" cm="1">
        <f t="array" ref="P334">_xlfn.IFS(ISBLANK(O334)," ",O334=0,Q7_0,O334=1,Q7_1,O334=2,Q7_2,O334=3,Q7_3)</f>
        <v xml:space="preserve"> </v>
      </c>
      <c r="Q334" s="6"/>
      <c r="R334" s="19" t="str" cm="1">
        <f t="array" ref="R334">_xlfn.IFS(ISBLANK(Q334)," ",Q334=0,Q8_0,Q334=1,Q8_1,Q334=2,Q8_2,Q334=3,Q8_3)</f>
        <v xml:space="preserve"> </v>
      </c>
      <c r="S334" s="6"/>
      <c r="T334" s="19" t="str" cm="1">
        <f t="array" ref="T334">_xlfn.IFS(ISBLANK(S334)," ",S334=0,Q9_0,S334=1,Q9_1,S334=2,Q9_2,S334=3,Q9_3)</f>
        <v xml:space="preserve"> </v>
      </c>
      <c r="U334" s="6"/>
      <c r="V334" s="19" t="str" cm="1">
        <f t="array" ref="V334">_xlfn.IFS(ISBLANK(U334)," ",U334=0,Q10_0,U334=1,Q10_1,U334=2,Q10_2,U334=3,Q10_3)</f>
        <v xml:space="preserve"> </v>
      </c>
      <c r="W334" s="6"/>
      <c r="X334" s="19" t="str" cm="1">
        <f t="array" ref="X334">_xlfn.IFS(ISBLANK(W334)," ",W334=0,Q11_0,W334=1,Q11_1,W334=2,Q11_2)</f>
        <v xml:space="preserve"> </v>
      </c>
      <c r="Y334" s="6"/>
      <c r="Z334" s="19" t="str" cm="1">
        <f t="array" ref="Z334">_xlfn.IFS(ISBLANK(Y334)," ",Y334=0,Q12_0,Y334=1,Q12_1,Y334=2,Q12_2)</f>
        <v xml:space="preserve"> </v>
      </c>
      <c r="AA334" s="6"/>
      <c r="AB334" s="19" t="str" cm="1">
        <f t="array" ref="AB334">_xlfn.IFS(ISBLANK(AA334)," ",AA334=0,Q13_0,AA334=1,Q13_1,AA334=2,Q13_2,AA334=3,Q13_3,AA334=4,Q13_4)</f>
        <v xml:space="preserve"> </v>
      </c>
      <c r="AC334" s="26">
        <f t="shared" si="5"/>
        <v>0</v>
      </c>
    </row>
    <row r="335" spans="1:29" s="24" customFormat="1" x14ac:dyDescent="0.3">
      <c r="A335" s="25"/>
      <c r="B335" s="25"/>
      <c r="C335" s="6"/>
      <c r="D335" s="19" t="str" cm="1">
        <f t="array" ref="D335">IFERROR(_xlfn.IFS(C335="Yes",Q1_Yes,C335="No",Q1_No),"")</f>
        <v/>
      </c>
      <c r="E335" s="6"/>
      <c r="F335" s="19" t="str" cm="1">
        <f t="array" ref="F335">_xlfn.IFS(ISBLANK(E335)," ",E335=0,Q2_0,E335=1,Q2_1,E335=2,Q2_2,E335=3,Q2_3)</f>
        <v xml:space="preserve"> </v>
      </c>
      <c r="G335" s="6"/>
      <c r="H335" s="19" t="str" cm="1">
        <f t="array" ref="H335">_xlfn.IFS(ISBLANK(G335)," ",G335=0,Q3_0,G335=1,Q3_1,G335=2,Q3_2)</f>
        <v xml:space="preserve"> </v>
      </c>
      <c r="I335" s="6"/>
      <c r="J335" s="19" t="str" cm="1">
        <f t="array" ref="J335">_xlfn.IFS(ISBLANK(I335)," ",I335=0,Q4_0,I335=1,Q4_1,I335=2,Q4_2,I335=3,Q4_3,I335=4,Q4_4,I335=5,Q4_5)</f>
        <v xml:space="preserve"> </v>
      </c>
      <c r="K335" s="6"/>
      <c r="L335" s="19" t="str" cm="1">
        <f t="array" ref="L335">_xlfn.IFS(ISBLANK(K335)," ",K335=0,Q5_0,K335=1,Q5_1,K335=2,Q5_2,K335=3,Q5_3,K335=4,Q5_4,K335=5,Q5_5)</f>
        <v xml:space="preserve"> </v>
      </c>
      <c r="M335" s="6"/>
      <c r="N335" s="19" t="str" cm="1">
        <f t="array" ref="N335">_xlfn.IFS(ISBLANK(M335)," ",M335=0,Q6_0,M335=1,Q6_1,M335=2,Q6_2,M335=3,Q6_3,M335=4,Q6_4,M335=5,Q6_5)</f>
        <v xml:space="preserve"> </v>
      </c>
      <c r="O335" s="6"/>
      <c r="P335" s="19" t="str" cm="1">
        <f t="array" ref="P335">_xlfn.IFS(ISBLANK(O335)," ",O335=0,Q7_0,O335=1,Q7_1,O335=2,Q7_2,O335=3,Q7_3)</f>
        <v xml:space="preserve"> </v>
      </c>
      <c r="Q335" s="6"/>
      <c r="R335" s="19" t="str" cm="1">
        <f t="array" ref="R335">_xlfn.IFS(ISBLANK(Q335)," ",Q335=0,Q8_0,Q335=1,Q8_1,Q335=2,Q8_2,Q335=3,Q8_3)</f>
        <v xml:space="preserve"> </v>
      </c>
      <c r="S335" s="6"/>
      <c r="T335" s="19" t="str" cm="1">
        <f t="array" ref="T335">_xlfn.IFS(ISBLANK(S335)," ",S335=0,Q9_0,S335=1,Q9_1,S335=2,Q9_2,S335=3,Q9_3)</f>
        <v xml:space="preserve"> </v>
      </c>
      <c r="U335" s="6"/>
      <c r="V335" s="19" t="str" cm="1">
        <f t="array" ref="V335">_xlfn.IFS(ISBLANK(U335)," ",U335=0,Q10_0,U335=1,Q10_1,U335=2,Q10_2,U335=3,Q10_3)</f>
        <v xml:space="preserve"> </v>
      </c>
      <c r="W335" s="6"/>
      <c r="X335" s="19" t="str" cm="1">
        <f t="array" ref="X335">_xlfn.IFS(ISBLANK(W335)," ",W335=0,Q11_0,W335=1,Q11_1,W335=2,Q11_2)</f>
        <v xml:space="preserve"> </v>
      </c>
      <c r="Y335" s="6"/>
      <c r="Z335" s="19" t="str" cm="1">
        <f t="array" ref="Z335">_xlfn.IFS(ISBLANK(Y335)," ",Y335=0,Q12_0,Y335=1,Q12_1,Y335=2,Q12_2)</f>
        <v xml:space="preserve"> </v>
      </c>
      <c r="AA335" s="6"/>
      <c r="AB335" s="19" t="str" cm="1">
        <f t="array" ref="AB335">_xlfn.IFS(ISBLANK(AA335)," ",AA335=0,Q13_0,AA335=1,Q13_1,AA335=2,Q13_2,AA335=3,Q13_3,AA335=4,Q13_4)</f>
        <v xml:space="preserve"> </v>
      </c>
      <c r="AC335" s="26">
        <f t="shared" si="5"/>
        <v>0</v>
      </c>
    </row>
    <row r="336" spans="1:29" s="24" customFormat="1" x14ac:dyDescent="0.3">
      <c r="A336" s="25"/>
      <c r="B336" s="25"/>
      <c r="C336" s="6"/>
      <c r="D336" s="19" t="str" cm="1">
        <f t="array" ref="D336">IFERROR(_xlfn.IFS(C336="Yes",Q1_Yes,C336="No",Q1_No),"")</f>
        <v/>
      </c>
      <c r="E336" s="6"/>
      <c r="F336" s="19" t="str" cm="1">
        <f t="array" ref="F336">_xlfn.IFS(ISBLANK(E336)," ",E336=0,Q2_0,E336=1,Q2_1,E336=2,Q2_2,E336=3,Q2_3)</f>
        <v xml:space="preserve"> </v>
      </c>
      <c r="G336" s="6"/>
      <c r="H336" s="19" t="str" cm="1">
        <f t="array" ref="H336">_xlfn.IFS(ISBLANK(G336)," ",G336=0,Q3_0,G336=1,Q3_1,G336=2,Q3_2)</f>
        <v xml:space="preserve"> </v>
      </c>
      <c r="I336" s="6"/>
      <c r="J336" s="19" t="str" cm="1">
        <f t="array" ref="J336">_xlfn.IFS(ISBLANK(I336)," ",I336=0,Q4_0,I336=1,Q4_1,I336=2,Q4_2,I336=3,Q4_3,I336=4,Q4_4,I336=5,Q4_5)</f>
        <v xml:space="preserve"> </v>
      </c>
      <c r="K336" s="6"/>
      <c r="L336" s="19" t="str" cm="1">
        <f t="array" ref="L336">_xlfn.IFS(ISBLANK(K336)," ",K336=0,Q5_0,K336=1,Q5_1,K336=2,Q5_2,K336=3,Q5_3,K336=4,Q5_4,K336=5,Q5_5)</f>
        <v xml:space="preserve"> </v>
      </c>
      <c r="M336" s="6"/>
      <c r="N336" s="19" t="str" cm="1">
        <f t="array" ref="N336">_xlfn.IFS(ISBLANK(M336)," ",M336=0,Q6_0,M336=1,Q6_1,M336=2,Q6_2,M336=3,Q6_3,M336=4,Q6_4,M336=5,Q6_5)</f>
        <v xml:space="preserve"> </v>
      </c>
      <c r="O336" s="6"/>
      <c r="P336" s="19" t="str" cm="1">
        <f t="array" ref="P336">_xlfn.IFS(ISBLANK(O336)," ",O336=0,Q7_0,O336=1,Q7_1,O336=2,Q7_2,O336=3,Q7_3)</f>
        <v xml:space="preserve"> </v>
      </c>
      <c r="Q336" s="6"/>
      <c r="R336" s="19" t="str" cm="1">
        <f t="array" ref="R336">_xlfn.IFS(ISBLANK(Q336)," ",Q336=0,Q8_0,Q336=1,Q8_1,Q336=2,Q8_2,Q336=3,Q8_3)</f>
        <v xml:space="preserve"> </v>
      </c>
      <c r="S336" s="6"/>
      <c r="T336" s="19" t="str" cm="1">
        <f t="array" ref="T336">_xlfn.IFS(ISBLANK(S336)," ",S336=0,Q9_0,S336=1,Q9_1,S336=2,Q9_2,S336=3,Q9_3)</f>
        <v xml:space="preserve"> </v>
      </c>
      <c r="U336" s="6"/>
      <c r="V336" s="19" t="str" cm="1">
        <f t="array" ref="V336">_xlfn.IFS(ISBLANK(U336)," ",U336=0,Q10_0,U336=1,Q10_1,U336=2,Q10_2,U336=3,Q10_3)</f>
        <v xml:space="preserve"> </v>
      </c>
      <c r="W336" s="6"/>
      <c r="X336" s="19" t="str" cm="1">
        <f t="array" ref="X336">_xlfn.IFS(ISBLANK(W336)," ",W336=0,Q11_0,W336=1,Q11_1,W336=2,Q11_2)</f>
        <v xml:space="preserve"> </v>
      </c>
      <c r="Y336" s="6"/>
      <c r="Z336" s="19" t="str" cm="1">
        <f t="array" ref="Z336">_xlfn.IFS(ISBLANK(Y336)," ",Y336=0,Q12_0,Y336=1,Q12_1,Y336=2,Q12_2)</f>
        <v xml:space="preserve"> </v>
      </c>
      <c r="AA336" s="6"/>
      <c r="AB336" s="19" t="str" cm="1">
        <f t="array" ref="AB336">_xlfn.IFS(ISBLANK(AA336)," ",AA336=0,Q13_0,AA336=1,Q13_1,AA336=2,Q13_2,AA336=3,Q13_3,AA336=4,Q13_4)</f>
        <v xml:space="preserve"> </v>
      </c>
      <c r="AC336" s="26">
        <f t="shared" si="5"/>
        <v>0</v>
      </c>
    </row>
    <row r="337" spans="1:29" s="24" customFormat="1" x14ac:dyDescent="0.3">
      <c r="A337" s="25"/>
      <c r="B337" s="25"/>
      <c r="C337" s="6"/>
      <c r="D337" s="19" t="str" cm="1">
        <f t="array" ref="D337">IFERROR(_xlfn.IFS(C337="Yes",Q1_Yes,C337="No",Q1_No),"")</f>
        <v/>
      </c>
      <c r="E337" s="6"/>
      <c r="F337" s="19" t="str" cm="1">
        <f t="array" ref="F337">_xlfn.IFS(ISBLANK(E337)," ",E337=0,Q2_0,E337=1,Q2_1,E337=2,Q2_2,E337=3,Q2_3)</f>
        <v xml:space="preserve"> </v>
      </c>
      <c r="G337" s="6"/>
      <c r="H337" s="19" t="str" cm="1">
        <f t="array" ref="H337">_xlfn.IFS(ISBLANK(G337)," ",G337=0,Q3_0,G337=1,Q3_1,G337=2,Q3_2)</f>
        <v xml:space="preserve"> </v>
      </c>
      <c r="I337" s="6"/>
      <c r="J337" s="19" t="str" cm="1">
        <f t="array" ref="J337">_xlfn.IFS(ISBLANK(I337)," ",I337=0,Q4_0,I337=1,Q4_1,I337=2,Q4_2,I337=3,Q4_3,I337=4,Q4_4,I337=5,Q4_5)</f>
        <v xml:space="preserve"> </v>
      </c>
      <c r="K337" s="6"/>
      <c r="L337" s="19" t="str" cm="1">
        <f t="array" ref="L337">_xlfn.IFS(ISBLANK(K337)," ",K337=0,Q5_0,K337=1,Q5_1,K337=2,Q5_2,K337=3,Q5_3,K337=4,Q5_4,K337=5,Q5_5)</f>
        <v xml:space="preserve"> </v>
      </c>
      <c r="M337" s="6"/>
      <c r="N337" s="19" t="str" cm="1">
        <f t="array" ref="N337">_xlfn.IFS(ISBLANK(M337)," ",M337=0,Q6_0,M337=1,Q6_1,M337=2,Q6_2,M337=3,Q6_3,M337=4,Q6_4,M337=5,Q6_5)</f>
        <v xml:space="preserve"> </v>
      </c>
      <c r="O337" s="6"/>
      <c r="P337" s="19" t="str" cm="1">
        <f t="array" ref="P337">_xlfn.IFS(ISBLANK(O337)," ",O337=0,Q7_0,O337=1,Q7_1,O337=2,Q7_2,O337=3,Q7_3)</f>
        <v xml:space="preserve"> </v>
      </c>
      <c r="Q337" s="6"/>
      <c r="R337" s="19" t="str" cm="1">
        <f t="array" ref="R337">_xlfn.IFS(ISBLANK(Q337)," ",Q337=0,Q8_0,Q337=1,Q8_1,Q337=2,Q8_2,Q337=3,Q8_3)</f>
        <v xml:space="preserve"> </v>
      </c>
      <c r="S337" s="6"/>
      <c r="T337" s="19" t="str" cm="1">
        <f t="array" ref="T337">_xlfn.IFS(ISBLANK(S337)," ",S337=0,Q9_0,S337=1,Q9_1,S337=2,Q9_2,S337=3,Q9_3)</f>
        <v xml:space="preserve"> </v>
      </c>
      <c r="U337" s="6"/>
      <c r="V337" s="19" t="str" cm="1">
        <f t="array" ref="V337">_xlfn.IFS(ISBLANK(U337)," ",U337=0,Q10_0,U337=1,Q10_1,U337=2,Q10_2,U337=3,Q10_3)</f>
        <v xml:space="preserve"> </v>
      </c>
      <c r="W337" s="6"/>
      <c r="X337" s="19" t="str" cm="1">
        <f t="array" ref="X337">_xlfn.IFS(ISBLANK(W337)," ",W337=0,Q11_0,W337=1,Q11_1,W337=2,Q11_2)</f>
        <v xml:space="preserve"> </v>
      </c>
      <c r="Y337" s="6"/>
      <c r="Z337" s="19" t="str" cm="1">
        <f t="array" ref="Z337">_xlfn.IFS(ISBLANK(Y337)," ",Y337=0,Q12_0,Y337=1,Q12_1,Y337=2,Q12_2)</f>
        <v xml:space="preserve"> </v>
      </c>
      <c r="AA337" s="6"/>
      <c r="AB337" s="19" t="str" cm="1">
        <f t="array" ref="AB337">_xlfn.IFS(ISBLANK(AA337)," ",AA337=0,Q13_0,AA337=1,Q13_1,AA337=2,Q13_2,AA337=3,Q13_3,AA337=4,Q13_4)</f>
        <v xml:space="preserve"> </v>
      </c>
      <c r="AC337" s="26">
        <f t="shared" si="5"/>
        <v>0</v>
      </c>
    </row>
    <row r="338" spans="1:29" s="24" customFormat="1" x14ac:dyDescent="0.3">
      <c r="A338" s="25"/>
      <c r="B338" s="25"/>
      <c r="C338" s="6"/>
      <c r="D338" s="19" t="str" cm="1">
        <f t="array" ref="D338">IFERROR(_xlfn.IFS(C338="Yes",Q1_Yes,C338="No",Q1_No),"")</f>
        <v/>
      </c>
      <c r="E338" s="6"/>
      <c r="F338" s="19" t="str" cm="1">
        <f t="array" ref="F338">_xlfn.IFS(ISBLANK(E338)," ",E338=0,Q2_0,E338=1,Q2_1,E338=2,Q2_2,E338=3,Q2_3)</f>
        <v xml:space="preserve"> </v>
      </c>
      <c r="G338" s="6"/>
      <c r="H338" s="19" t="str" cm="1">
        <f t="array" ref="H338">_xlfn.IFS(ISBLANK(G338)," ",G338=0,Q3_0,G338=1,Q3_1,G338=2,Q3_2)</f>
        <v xml:space="preserve"> </v>
      </c>
      <c r="I338" s="6"/>
      <c r="J338" s="19" t="str" cm="1">
        <f t="array" ref="J338">_xlfn.IFS(ISBLANK(I338)," ",I338=0,Q4_0,I338=1,Q4_1,I338=2,Q4_2,I338=3,Q4_3,I338=4,Q4_4,I338=5,Q4_5)</f>
        <v xml:space="preserve"> </v>
      </c>
      <c r="K338" s="6"/>
      <c r="L338" s="19" t="str" cm="1">
        <f t="array" ref="L338">_xlfn.IFS(ISBLANK(K338)," ",K338=0,Q5_0,K338=1,Q5_1,K338=2,Q5_2,K338=3,Q5_3,K338=4,Q5_4,K338=5,Q5_5)</f>
        <v xml:space="preserve"> </v>
      </c>
      <c r="M338" s="6"/>
      <c r="N338" s="19" t="str" cm="1">
        <f t="array" ref="N338">_xlfn.IFS(ISBLANK(M338)," ",M338=0,Q6_0,M338=1,Q6_1,M338=2,Q6_2,M338=3,Q6_3,M338=4,Q6_4,M338=5,Q6_5)</f>
        <v xml:space="preserve"> </v>
      </c>
      <c r="O338" s="6"/>
      <c r="P338" s="19" t="str" cm="1">
        <f t="array" ref="P338">_xlfn.IFS(ISBLANK(O338)," ",O338=0,Q7_0,O338=1,Q7_1,O338=2,Q7_2,O338=3,Q7_3)</f>
        <v xml:space="preserve"> </v>
      </c>
      <c r="Q338" s="6"/>
      <c r="R338" s="19" t="str" cm="1">
        <f t="array" ref="R338">_xlfn.IFS(ISBLANK(Q338)," ",Q338=0,Q8_0,Q338=1,Q8_1,Q338=2,Q8_2,Q338=3,Q8_3)</f>
        <v xml:space="preserve"> </v>
      </c>
      <c r="S338" s="6"/>
      <c r="T338" s="19" t="str" cm="1">
        <f t="array" ref="T338">_xlfn.IFS(ISBLANK(S338)," ",S338=0,Q9_0,S338=1,Q9_1,S338=2,Q9_2,S338=3,Q9_3)</f>
        <v xml:space="preserve"> </v>
      </c>
      <c r="U338" s="6"/>
      <c r="V338" s="19" t="str" cm="1">
        <f t="array" ref="V338">_xlfn.IFS(ISBLANK(U338)," ",U338=0,Q10_0,U338=1,Q10_1,U338=2,Q10_2,U338=3,Q10_3)</f>
        <v xml:space="preserve"> </v>
      </c>
      <c r="W338" s="6"/>
      <c r="X338" s="19" t="str" cm="1">
        <f t="array" ref="X338">_xlfn.IFS(ISBLANK(W338)," ",W338=0,Q11_0,W338=1,Q11_1,W338=2,Q11_2)</f>
        <v xml:space="preserve"> </v>
      </c>
      <c r="Y338" s="6"/>
      <c r="Z338" s="19" t="str" cm="1">
        <f t="array" ref="Z338">_xlfn.IFS(ISBLANK(Y338)," ",Y338=0,Q12_0,Y338=1,Q12_1,Y338=2,Q12_2)</f>
        <v xml:space="preserve"> </v>
      </c>
      <c r="AA338" s="6"/>
      <c r="AB338" s="19" t="str" cm="1">
        <f t="array" ref="AB338">_xlfn.IFS(ISBLANK(AA338)," ",AA338=0,Q13_0,AA338=1,Q13_1,AA338=2,Q13_2,AA338=3,Q13_3,AA338=4,Q13_4)</f>
        <v xml:space="preserve"> </v>
      </c>
      <c r="AC338" s="26">
        <f t="shared" si="5"/>
        <v>0</v>
      </c>
    </row>
    <row r="339" spans="1:29" s="24" customFormat="1" x14ac:dyDescent="0.3">
      <c r="A339" s="25"/>
      <c r="B339" s="25"/>
      <c r="C339" s="6"/>
      <c r="D339" s="19" t="str" cm="1">
        <f t="array" ref="D339">IFERROR(_xlfn.IFS(C339="Yes",Q1_Yes,C339="No",Q1_No),"")</f>
        <v/>
      </c>
      <c r="E339" s="6"/>
      <c r="F339" s="19" t="str" cm="1">
        <f t="array" ref="F339">_xlfn.IFS(ISBLANK(E339)," ",E339=0,Q2_0,E339=1,Q2_1,E339=2,Q2_2,E339=3,Q2_3)</f>
        <v xml:space="preserve"> </v>
      </c>
      <c r="G339" s="6"/>
      <c r="H339" s="19" t="str" cm="1">
        <f t="array" ref="H339">_xlfn.IFS(ISBLANK(G339)," ",G339=0,Q3_0,G339=1,Q3_1,G339=2,Q3_2)</f>
        <v xml:space="preserve"> </v>
      </c>
      <c r="I339" s="6"/>
      <c r="J339" s="19" t="str" cm="1">
        <f t="array" ref="J339">_xlfn.IFS(ISBLANK(I339)," ",I339=0,Q4_0,I339=1,Q4_1,I339=2,Q4_2,I339=3,Q4_3,I339=4,Q4_4,I339=5,Q4_5)</f>
        <v xml:space="preserve"> </v>
      </c>
      <c r="K339" s="6"/>
      <c r="L339" s="19" t="str" cm="1">
        <f t="array" ref="L339">_xlfn.IFS(ISBLANK(K339)," ",K339=0,Q5_0,K339=1,Q5_1,K339=2,Q5_2,K339=3,Q5_3,K339=4,Q5_4,K339=5,Q5_5)</f>
        <v xml:space="preserve"> </v>
      </c>
      <c r="M339" s="6"/>
      <c r="N339" s="19" t="str" cm="1">
        <f t="array" ref="N339">_xlfn.IFS(ISBLANK(M339)," ",M339=0,Q6_0,M339=1,Q6_1,M339=2,Q6_2,M339=3,Q6_3,M339=4,Q6_4,M339=5,Q6_5)</f>
        <v xml:space="preserve"> </v>
      </c>
      <c r="O339" s="6"/>
      <c r="P339" s="19" t="str" cm="1">
        <f t="array" ref="P339">_xlfn.IFS(ISBLANK(O339)," ",O339=0,Q7_0,O339=1,Q7_1,O339=2,Q7_2,O339=3,Q7_3)</f>
        <v xml:space="preserve"> </v>
      </c>
      <c r="Q339" s="6"/>
      <c r="R339" s="19" t="str" cm="1">
        <f t="array" ref="R339">_xlfn.IFS(ISBLANK(Q339)," ",Q339=0,Q8_0,Q339=1,Q8_1,Q339=2,Q8_2,Q339=3,Q8_3)</f>
        <v xml:space="preserve"> </v>
      </c>
      <c r="S339" s="6"/>
      <c r="T339" s="19" t="str" cm="1">
        <f t="array" ref="T339">_xlfn.IFS(ISBLANK(S339)," ",S339=0,Q9_0,S339=1,Q9_1,S339=2,Q9_2,S339=3,Q9_3)</f>
        <v xml:space="preserve"> </v>
      </c>
      <c r="U339" s="6"/>
      <c r="V339" s="19" t="str" cm="1">
        <f t="array" ref="V339">_xlfn.IFS(ISBLANK(U339)," ",U339=0,Q10_0,U339=1,Q10_1,U339=2,Q10_2,U339=3,Q10_3)</f>
        <v xml:space="preserve"> </v>
      </c>
      <c r="W339" s="6"/>
      <c r="X339" s="19" t="str" cm="1">
        <f t="array" ref="X339">_xlfn.IFS(ISBLANK(W339)," ",W339=0,Q11_0,W339=1,Q11_1,W339=2,Q11_2)</f>
        <v xml:space="preserve"> </v>
      </c>
      <c r="Y339" s="6"/>
      <c r="Z339" s="19" t="str" cm="1">
        <f t="array" ref="Z339">_xlfn.IFS(ISBLANK(Y339)," ",Y339=0,Q12_0,Y339=1,Q12_1,Y339=2,Q12_2)</f>
        <v xml:space="preserve"> </v>
      </c>
      <c r="AA339" s="6"/>
      <c r="AB339" s="19" t="str" cm="1">
        <f t="array" ref="AB339">_xlfn.IFS(ISBLANK(AA339)," ",AA339=0,Q13_0,AA339=1,Q13_1,AA339=2,Q13_2,AA339=3,Q13_3,AA339=4,Q13_4)</f>
        <v xml:space="preserve"> </v>
      </c>
      <c r="AC339" s="26">
        <f t="shared" si="5"/>
        <v>0</v>
      </c>
    </row>
    <row r="340" spans="1:29" s="24" customFormat="1" x14ac:dyDescent="0.3">
      <c r="A340" s="25"/>
      <c r="B340" s="25"/>
      <c r="C340" s="6"/>
      <c r="D340" s="19" t="str" cm="1">
        <f t="array" ref="D340">IFERROR(_xlfn.IFS(C340="Yes",Q1_Yes,C340="No",Q1_No),"")</f>
        <v/>
      </c>
      <c r="E340" s="6"/>
      <c r="F340" s="19" t="str" cm="1">
        <f t="array" ref="F340">_xlfn.IFS(ISBLANK(E340)," ",E340=0,Q2_0,E340=1,Q2_1,E340=2,Q2_2,E340=3,Q2_3)</f>
        <v xml:space="preserve"> </v>
      </c>
      <c r="G340" s="6"/>
      <c r="H340" s="19" t="str" cm="1">
        <f t="array" ref="H340">_xlfn.IFS(ISBLANK(G340)," ",G340=0,Q3_0,G340=1,Q3_1,G340=2,Q3_2)</f>
        <v xml:space="preserve"> </v>
      </c>
      <c r="I340" s="6"/>
      <c r="J340" s="19" t="str" cm="1">
        <f t="array" ref="J340">_xlfn.IFS(ISBLANK(I340)," ",I340=0,Q4_0,I340=1,Q4_1,I340=2,Q4_2,I340=3,Q4_3,I340=4,Q4_4,I340=5,Q4_5)</f>
        <v xml:space="preserve"> </v>
      </c>
      <c r="K340" s="6"/>
      <c r="L340" s="19" t="str" cm="1">
        <f t="array" ref="L340">_xlfn.IFS(ISBLANK(K340)," ",K340=0,Q5_0,K340=1,Q5_1,K340=2,Q5_2,K340=3,Q5_3,K340=4,Q5_4,K340=5,Q5_5)</f>
        <v xml:space="preserve"> </v>
      </c>
      <c r="M340" s="6"/>
      <c r="N340" s="19" t="str" cm="1">
        <f t="array" ref="N340">_xlfn.IFS(ISBLANK(M340)," ",M340=0,Q6_0,M340=1,Q6_1,M340=2,Q6_2,M340=3,Q6_3,M340=4,Q6_4,M340=5,Q6_5)</f>
        <v xml:space="preserve"> </v>
      </c>
      <c r="O340" s="6"/>
      <c r="P340" s="19" t="str" cm="1">
        <f t="array" ref="P340">_xlfn.IFS(ISBLANK(O340)," ",O340=0,Q7_0,O340=1,Q7_1,O340=2,Q7_2,O340=3,Q7_3)</f>
        <v xml:space="preserve"> </v>
      </c>
      <c r="Q340" s="6"/>
      <c r="R340" s="19" t="str" cm="1">
        <f t="array" ref="R340">_xlfn.IFS(ISBLANK(Q340)," ",Q340=0,Q8_0,Q340=1,Q8_1,Q340=2,Q8_2,Q340=3,Q8_3)</f>
        <v xml:space="preserve"> </v>
      </c>
      <c r="S340" s="6"/>
      <c r="T340" s="19" t="str" cm="1">
        <f t="array" ref="T340">_xlfn.IFS(ISBLANK(S340)," ",S340=0,Q9_0,S340=1,Q9_1,S340=2,Q9_2,S340=3,Q9_3)</f>
        <v xml:space="preserve"> </v>
      </c>
      <c r="U340" s="6"/>
      <c r="V340" s="19" t="str" cm="1">
        <f t="array" ref="V340">_xlfn.IFS(ISBLANK(U340)," ",U340=0,Q10_0,U340=1,Q10_1,U340=2,Q10_2,U340=3,Q10_3)</f>
        <v xml:space="preserve"> </v>
      </c>
      <c r="W340" s="6"/>
      <c r="X340" s="19" t="str" cm="1">
        <f t="array" ref="X340">_xlfn.IFS(ISBLANK(W340)," ",W340=0,Q11_0,W340=1,Q11_1,W340=2,Q11_2)</f>
        <v xml:space="preserve"> </v>
      </c>
      <c r="Y340" s="6"/>
      <c r="Z340" s="19" t="str" cm="1">
        <f t="array" ref="Z340">_xlfn.IFS(ISBLANK(Y340)," ",Y340=0,Q12_0,Y340=1,Q12_1,Y340=2,Q12_2)</f>
        <v xml:space="preserve"> </v>
      </c>
      <c r="AA340" s="6"/>
      <c r="AB340" s="19" t="str" cm="1">
        <f t="array" ref="AB340">_xlfn.IFS(ISBLANK(AA340)," ",AA340=0,Q13_0,AA340=1,Q13_1,AA340=2,Q13_2,AA340=3,Q13_3,AA340=4,Q13_4)</f>
        <v xml:space="preserve"> </v>
      </c>
      <c r="AC340" s="26">
        <f t="shared" si="5"/>
        <v>0</v>
      </c>
    </row>
    <row r="341" spans="1:29" s="24" customFormat="1" x14ac:dyDescent="0.3">
      <c r="A341" s="25"/>
      <c r="B341" s="25"/>
      <c r="C341" s="6"/>
      <c r="D341" s="19" t="str" cm="1">
        <f t="array" ref="D341">IFERROR(_xlfn.IFS(C341="Yes",Q1_Yes,C341="No",Q1_No),"")</f>
        <v/>
      </c>
      <c r="E341" s="6"/>
      <c r="F341" s="19" t="str" cm="1">
        <f t="array" ref="F341">_xlfn.IFS(ISBLANK(E341)," ",E341=0,Q2_0,E341=1,Q2_1,E341=2,Q2_2,E341=3,Q2_3)</f>
        <v xml:space="preserve"> </v>
      </c>
      <c r="G341" s="6"/>
      <c r="H341" s="19" t="str" cm="1">
        <f t="array" ref="H341">_xlfn.IFS(ISBLANK(G341)," ",G341=0,Q3_0,G341=1,Q3_1,G341=2,Q3_2)</f>
        <v xml:space="preserve"> </v>
      </c>
      <c r="I341" s="6"/>
      <c r="J341" s="19" t="str" cm="1">
        <f t="array" ref="J341">_xlfn.IFS(ISBLANK(I341)," ",I341=0,Q4_0,I341=1,Q4_1,I341=2,Q4_2,I341=3,Q4_3,I341=4,Q4_4,I341=5,Q4_5)</f>
        <v xml:space="preserve"> </v>
      </c>
      <c r="K341" s="6"/>
      <c r="L341" s="19" t="str" cm="1">
        <f t="array" ref="L341">_xlfn.IFS(ISBLANK(K341)," ",K341=0,Q5_0,K341=1,Q5_1,K341=2,Q5_2,K341=3,Q5_3,K341=4,Q5_4,K341=5,Q5_5)</f>
        <v xml:space="preserve"> </v>
      </c>
      <c r="M341" s="6"/>
      <c r="N341" s="19" t="str" cm="1">
        <f t="array" ref="N341">_xlfn.IFS(ISBLANK(M341)," ",M341=0,Q6_0,M341=1,Q6_1,M341=2,Q6_2,M341=3,Q6_3,M341=4,Q6_4,M341=5,Q6_5)</f>
        <v xml:space="preserve"> </v>
      </c>
      <c r="O341" s="6"/>
      <c r="P341" s="19" t="str" cm="1">
        <f t="array" ref="P341">_xlfn.IFS(ISBLANK(O341)," ",O341=0,Q7_0,O341=1,Q7_1,O341=2,Q7_2,O341=3,Q7_3)</f>
        <v xml:space="preserve"> </v>
      </c>
      <c r="Q341" s="6"/>
      <c r="R341" s="19" t="str" cm="1">
        <f t="array" ref="R341">_xlfn.IFS(ISBLANK(Q341)," ",Q341=0,Q8_0,Q341=1,Q8_1,Q341=2,Q8_2,Q341=3,Q8_3)</f>
        <v xml:space="preserve"> </v>
      </c>
      <c r="S341" s="6"/>
      <c r="T341" s="19" t="str" cm="1">
        <f t="array" ref="T341">_xlfn.IFS(ISBLANK(S341)," ",S341=0,Q9_0,S341=1,Q9_1,S341=2,Q9_2,S341=3,Q9_3)</f>
        <v xml:space="preserve"> </v>
      </c>
      <c r="U341" s="6"/>
      <c r="V341" s="19" t="str" cm="1">
        <f t="array" ref="V341">_xlfn.IFS(ISBLANK(U341)," ",U341=0,Q10_0,U341=1,Q10_1,U341=2,Q10_2,U341=3,Q10_3)</f>
        <v xml:space="preserve"> </v>
      </c>
      <c r="W341" s="6"/>
      <c r="X341" s="19" t="str" cm="1">
        <f t="array" ref="X341">_xlfn.IFS(ISBLANK(W341)," ",W341=0,Q11_0,W341=1,Q11_1,W341=2,Q11_2)</f>
        <v xml:space="preserve"> </v>
      </c>
      <c r="Y341" s="6"/>
      <c r="Z341" s="19" t="str" cm="1">
        <f t="array" ref="Z341">_xlfn.IFS(ISBLANK(Y341)," ",Y341=0,Q12_0,Y341=1,Q12_1,Y341=2,Q12_2)</f>
        <v xml:space="preserve"> </v>
      </c>
      <c r="AA341" s="6"/>
      <c r="AB341" s="19" t="str" cm="1">
        <f t="array" ref="AB341">_xlfn.IFS(ISBLANK(AA341)," ",AA341=0,Q13_0,AA341=1,Q13_1,AA341=2,Q13_2,AA341=3,Q13_3,AA341=4,Q13_4)</f>
        <v xml:space="preserve"> </v>
      </c>
      <c r="AC341" s="26">
        <f t="shared" si="5"/>
        <v>0</v>
      </c>
    </row>
    <row r="342" spans="1:29" s="24" customFormat="1" x14ac:dyDescent="0.3">
      <c r="A342" s="25"/>
      <c r="B342" s="25"/>
      <c r="C342" s="6"/>
      <c r="D342" s="19" t="str" cm="1">
        <f t="array" ref="D342">IFERROR(_xlfn.IFS(C342="Yes",Q1_Yes,C342="No",Q1_No),"")</f>
        <v/>
      </c>
      <c r="E342" s="6"/>
      <c r="F342" s="19" t="str" cm="1">
        <f t="array" ref="F342">_xlfn.IFS(ISBLANK(E342)," ",E342=0,Q2_0,E342=1,Q2_1,E342=2,Q2_2,E342=3,Q2_3)</f>
        <v xml:space="preserve"> </v>
      </c>
      <c r="G342" s="6"/>
      <c r="H342" s="19" t="str" cm="1">
        <f t="array" ref="H342">_xlfn.IFS(ISBLANK(G342)," ",G342=0,Q3_0,G342=1,Q3_1,G342=2,Q3_2)</f>
        <v xml:space="preserve"> </v>
      </c>
      <c r="I342" s="6"/>
      <c r="J342" s="19" t="str" cm="1">
        <f t="array" ref="J342">_xlfn.IFS(ISBLANK(I342)," ",I342=0,Q4_0,I342=1,Q4_1,I342=2,Q4_2,I342=3,Q4_3,I342=4,Q4_4,I342=5,Q4_5)</f>
        <v xml:space="preserve"> </v>
      </c>
      <c r="K342" s="6"/>
      <c r="L342" s="19" t="str" cm="1">
        <f t="array" ref="L342">_xlfn.IFS(ISBLANK(K342)," ",K342=0,Q5_0,K342=1,Q5_1,K342=2,Q5_2,K342=3,Q5_3,K342=4,Q5_4,K342=5,Q5_5)</f>
        <v xml:space="preserve"> </v>
      </c>
      <c r="M342" s="6"/>
      <c r="N342" s="19" t="str" cm="1">
        <f t="array" ref="N342">_xlfn.IFS(ISBLANK(M342)," ",M342=0,Q6_0,M342=1,Q6_1,M342=2,Q6_2,M342=3,Q6_3,M342=4,Q6_4,M342=5,Q6_5)</f>
        <v xml:space="preserve"> </v>
      </c>
      <c r="O342" s="6"/>
      <c r="P342" s="19" t="str" cm="1">
        <f t="array" ref="P342">_xlfn.IFS(ISBLANK(O342)," ",O342=0,Q7_0,O342=1,Q7_1,O342=2,Q7_2,O342=3,Q7_3)</f>
        <v xml:space="preserve"> </v>
      </c>
      <c r="Q342" s="6"/>
      <c r="R342" s="19" t="str" cm="1">
        <f t="array" ref="R342">_xlfn.IFS(ISBLANK(Q342)," ",Q342=0,Q8_0,Q342=1,Q8_1,Q342=2,Q8_2,Q342=3,Q8_3)</f>
        <v xml:space="preserve"> </v>
      </c>
      <c r="S342" s="6"/>
      <c r="T342" s="19" t="str" cm="1">
        <f t="array" ref="T342">_xlfn.IFS(ISBLANK(S342)," ",S342=0,Q9_0,S342=1,Q9_1,S342=2,Q9_2,S342=3,Q9_3)</f>
        <v xml:space="preserve"> </v>
      </c>
      <c r="U342" s="6"/>
      <c r="V342" s="19" t="str" cm="1">
        <f t="array" ref="V342">_xlfn.IFS(ISBLANK(U342)," ",U342=0,Q10_0,U342=1,Q10_1,U342=2,Q10_2,U342=3,Q10_3)</f>
        <v xml:space="preserve"> </v>
      </c>
      <c r="W342" s="6"/>
      <c r="X342" s="19" t="str" cm="1">
        <f t="array" ref="X342">_xlfn.IFS(ISBLANK(W342)," ",W342=0,Q11_0,W342=1,Q11_1,W342=2,Q11_2)</f>
        <v xml:space="preserve"> </v>
      </c>
      <c r="Y342" s="6"/>
      <c r="Z342" s="19" t="str" cm="1">
        <f t="array" ref="Z342">_xlfn.IFS(ISBLANK(Y342)," ",Y342=0,Q12_0,Y342=1,Q12_1,Y342=2,Q12_2)</f>
        <v xml:space="preserve"> </v>
      </c>
      <c r="AA342" s="6"/>
      <c r="AB342" s="19" t="str" cm="1">
        <f t="array" ref="AB342">_xlfn.IFS(ISBLANK(AA342)," ",AA342=0,Q13_0,AA342=1,Q13_1,AA342=2,Q13_2,AA342=3,Q13_3,AA342=4,Q13_4)</f>
        <v xml:space="preserve"> </v>
      </c>
      <c r="AC342" s="26">
        <f t="shared" si="5"/>
        <v>0</v>
      </c>
    </row>
    <row r="343" spans="1:29" s="24" customFormat="1" x14ac:dyDescent="0.3">
      <c r="A343" s="25"/>
      <c r="B343" s="25"/>
      <c r="C343" s="6"/>
      <c r="D343" s="19" t="str" cm="1">
        <f t="array" ref="D343">IFERROR(_xlfn.IFS(C343="Yes",Q1_Yes,C343="No",Q1_No),"")</f>
        <v/>
      </c>
      <c r="E343" s="6"/>
      <c r="F343" s="19" t="str" cm="1">
        <f t="array" ref="F343">_xlfn.IFS(ISBLANK(E343)," ",E343=0,Q2_0,E343=1,Q2_1,E343=2,Q2_2,E343=3,Q2_3)</f>
        <v xml:space="preserve"> </v>
      </c>
      <c r="G343" s="6"/>
      <c r="H343" s="19" t="str" cm="1">
        <f t="array" ref="H343">_xlfn.IFS(ISBLANK(G343)," ",G343=0,Q3_0,G343=1,Q3_1,G343=2,Q3_2)</f>
        <v xml:space="preserve"> </v>
      </c>
      <c r="I343" s="6"/>
      <c r="J343" s="19" t="str" cm="1">
        <f t="array" ref="J343">_xlfn.IFS(ISBLANK(I343)," ",I343=0,Q4_0,I343=1,Q4_1,I343=2,Q4_2,I343=3,Q4_3,I343=4,Q4_4,I343=5,Q4_5)</f>
        <v xml:space="preserve"> </v>
      </c>
      <c r="K343" s="6"/>
      <c r="L343" s="19" t="str" cm="1">
        <f t="array" ref="L343">_xlfn.IFS(ISBLANK(K343)," ",K343=0,Q5_0,K343=1,Q5_1,K343=2,Q5_2,K343=3,Q5_3,K343=4,Q5_4,K343=5,Q5_5)</f>
        <v xml:space="preserve"> </v>
      </c>
      <c r="M343" s="6"/>
      <c r="N343" s="19" t="str" cm="1">
        <f t="array" ref="N343">_xlfn.IFS(ISBLANK(M343)," ",M343=0,Q6_0,M343=1,Q6_1,M343=2,Q6_2,M343=3,Q6_3,M343=4,Q6_4,M343=5,Q6_5)</f>
        <v xml:space="preserve"> </v>
      </c>
      <c r="O343" s="6"/>
      <c r="P343" s="19" t="str" cm="1">
        <f t="array" ref="P343">_xlfn.IFS(ISBLANK(O343)," ",O343=0,Q7_0,O343=1,Q7_1,O343=2,Q7_2,O343=3,Q7_3)</f>
        <v xml:space="preserve"> </v>
      </c>
      <c r="Q343" s="6"/>
      <c r="R343" s="19" t="str" cm="1">
        <f t="array" ref="R343">_xlfn.IFS(ISBLANK(Q343)," ",Q343=0,Q8_0,Q343=1,Q8_1,Q343=2,Q8_2,Q343=3,Q8_3)</f>
        <v xml:space="preserve"> </v>
      </c>
      <c r="S343" s="6"/>
      <c r="T343" s="19" t="str" cm="1">
        <f t="array" ref="T343">_xlfn.IFS(ISBLANK(S343)," ",S343=0,Q9_0,S343=1,Q9_1,S343=2,Q9_2,S343=3,Q9_3)</f>
        <v xml:space="preserve"> </v>
      </c>
      <c r="U343" s="6"/>
      <c r="V343" s="19" t="str" cm="1">
        <f t="array" ref="V343">_xlfn.IFS(ISBLANK(U343)," ",U343=0,Q10_0,U343=1,Q10_1,U343=2,Q10_2,U343=3,Q10_3)</f>
        <v xml:space="preserve"> </v>
      </c>
      <c r="W343" s="6"/>
      <c r="X343" s="19" t="str" cm="1">
        <f t="array" ref="X343">_xlfn.IFS(ISBLANK(W343)," ",W343=0,Q11_0,W343=1,Q11_1,W343=2,Q11_2)</f>
        <v xml:space="preserve"> </v>
      </c>
      <c r="Y343" s="6"/>
      <c r="Z343" s="19" t="str" cm="1">
        <f t="array" ref="Z343">_xlfn.IFS(ISBLANK(Y343)," ",Y343=0,Q12_0,Y343=1,Q12_1,Y343=2,Q12_2)</f>
        <v xml:space="preserve"> </v>
      </c>
      <c r="AA343" s="6"/>
      <c r="AB343" s="19" t="str" cm="1">
        <f t="array" ref="AB343">_xlfn.IFS(ISBLANK(AA343)," ",AA343=0,Q13_0,AA343=1,Q13_1,AA343=2,Q13_2,AA343=3,Q13_3,AA343=4,Q13_4)</f>
        <v xml:space="preserve"> </v>
      </c>
      <c r="AC343" s="26">
        <f t="shared" si="5"/>
        <v>0</v>
      </c>
    </row>
    <row r="344" spans="1:29" s="24" customFormat="1" x14ac:dyDescent="0.3">
      <c r="A344" s="25"/>
      <c r="B344" s="25"/>
      <c r="C344" s="6"/>
      <c r="D344" s="19" t="str" cm="1">
        <f t="array" ref="D344">IFERROR(_xlfn.IFS(C344="Yes",Q1_Yes,C344="No",Q1_No),"")</f>
        <v/>
      </c>
      <c r="E344" s="6"/>
      <c r="F344" s="19" t="str" cm="1">
        <f t="array" ref="F344">_xlfn.IFS(ISBLANK(E344)," ",E344=0,Q2_0,E344=1,Q2_1,E344=2,Q2_2,E344=3,Q2_3)</f>
        <v xml:space="preserve"> </v>
      </c>
      <c r="G344" s="6"/>
      <c r="H344" s="19" t="str" cm="1">
        <f t="array" ref="H344">_xlfn.IFS(ISBLANK(G344)," ",G344=0,Q3_0,G344=1,Q3_1,G344=2,Q3_2)</f>
        <v xml:space="preserve"> </v>
      </c>
      <c r="I344" s="6"/>
      <c r="J344" s="19" t="str" cm="1">
        <f t="array" ref="J344">_xlfn.IFS(ISBLANK(I344)," ",I344=0,Q4_0,I344=1,Q4_1,I344=2,Q4_2,I344=3,Q4_3,I344=4,Q4_4,I344=5,Q4_5)</f>
        <v xml:space="preserve"> </v>
      </c>
      <c r="K344" s="6"/>
      <c r="L344" s="19" t="str" cm="1">
        <f t="array" ref="L344">_xlfn.IFS(ISBLANK(K344)," ",K344=0,Q5_0,K344=1,Q5_1,K344=2,Q5_2,K344=3,Q5_3,K344=4,Q5_4,K344=5,Q5_5)</f>
        <v xml:space="preserve"> </v>
      </c>
      <c r="M344" s="6"/>
      <c r="N344" s="19" t="str" cm="1">
        <f t="array" ref="N344">_xlfn.IFS(ISBLANK(M344)," ",M344=0,Q6_0,M344=1,Q6_1,M344=2,Q6_2,M344=3,Q6_3,M344=4,Q6_4,M344=5,Q6_5)</f>
        <v xml:space="preserve"> </v>
      </c>
      <c r="O344" s="6"/>
      <c r="P344" s="19" t="str" cm="1">
        <f t="array" ref="P344">_xlfn.IFS(ISBLANK(O344)," ",O344=0,Q7_0,O344=1,Q7_1,O344=2,Q7_2,O344=3,Q7_3)</f>
        <v xml:space="preserve"> </v>
      </c>
      <c r="Q344" s="6"/>
      <c r="R344" s="19" t="str" cm="1">
        <f t="array" ref="R344">_xlfn.IFS(ISBLANK(Q344)," ",Q344=0,Q8_0,Q344=1,Q8_1,Q344=2,Q8_2,Q344=3,Q8_3)</f>
        <v xml:space="preserve"> </v>
      </c>
      <c r="S344" s="6"/>
      <c r="T344" s="19" t="str" cm="1">
        <f t="array" ref="T344">_xlfn.IFS(ISBLANK(S344)," ",S344=0,Q9_0,S344=1,Q9_1,S344=2,Q9_2,S344=3,Q9_3)</f>
        <v xml:space="preserve"> </v>
      </c>
      <c r="U344" s="6"/>
      <c r="V344" s="19" t="str" cm="1">
        <f t="array" ref="V344">_xlfn.IFS(ISBLANK(U344)," ",U344=0,Q10_0,U344=1,Q10_1,U344=2,Q10_2,U344=3,Q10_3)</f>
        <v xml:space="preserve"> </v>
      </c>
      <c r="W344" s="6"/>
      <c r="X344" s="19" t="str" cm="1">
        <f t="array" ref="X344">_xlfn.IFS(ISBLANK(W344)," ",W344=0,Q11_0,W344=1,Q11_1,W344=2,Q11_2)</f>
        <v xml:space="preserve"> </v>
      </c>
      <c r="Y344" s="6"/>
      <c r="Z344" s="19" t="str" cm="1">
        <f t="array" ref="Z344">_xlfn.IFS(ISBLANK(Y344)," ",Y344=0,Q12_0,Y344=1,Q12_1,Y344=2,Q12_2)</f>
        <v xml:space="preserve"> </v>
      </c>
      <c r="AA344" s="6"/>
      <c r="AB344" s="19" t="str" cm="1">
        <f t="array" ref="AB344">_xlfn.IFS(ISBLANK(AA344)," ",AA344=0,Q13_0,AA344=1,Q13_1,AA344=2,Q13_2,AA344=3,Q13_3,AA344=4,Q13_4)</f>
        <v xml:space="preserve"> </v>
      </c>
      <c r="AC344" s="26">
        <f t="shared" si="5"/>
        <v>0</v>
      </c>
    </row>
    <row r="345" spans="1:29" s="24" customFormat="1" x14ac:dyDescent="0.3">
      <c r="A345" s="25"/>
      <c r="B345" s="25"/>
      <c r="C345" s="6"/>
      <c r="D345" s="19" t="str" cm="1">
        <f t="array" ref="D345">IFERROR(_xlfn.IFS(C345="Yes",Q1_Yes,C345="No",Q1_No),"")</f>
        <v/>
      </c>
      <c r="E345" s="6"/>
      <c r="F345" s="19" t="str" cm="1">
        <f t="array" ref="F345">_xlfn.IFS(ISBLANK(E345)," ",E345=0,Q2_0,E345=1,Q2_1,E345=2,Q2_2,E345=3,Q2_3)</f>
        <v xml:space="preserve"> </v>
      </c>
      <c r="G345" s="6"/>
      <c r="H345" s="19" t="str" cm="1">
        <f t="array" ref="H345">_xlfn.IFS(ISBLANK(G345)," ",G345=0,Q3_0,G345=1,Q3_1,G345=2,Q3_2)</f>
        <v xml:space="preserve"> </v>
      </c>
      <c r="I345" s="6"/>
      <c r="J345" s="19" t="str" cm="1">
        <f t="array" ref="J345">_xlfn.IFS(ISBLANK(I345)," ",I345=0,Q4_0,I345=1,Q4_1,I345=2,Q4_2,I345=3,Q4_3,I345=4,Q4_4,I345=5,Q4_5)</f>
        <v xml:space="preserve"> </v>
      </c>
      <c r="K345" s="6"/>
      <c r="L345" s="19" t="str" cm="1">
        <f t="array" ref="L345">_xlfn.IFS(ISBLANK(K345)," ",K345=0,Q5_0,K345=1,Q5_1,K345=2,Q5_2,K345=3,Q5_3,K345=4,Q5_4,K345=5,Q5_5)</f>
        <v xml:space="preserve"> </v>
      </c>
      <c r="M345" s="6"/>
      <c r="N345" s="19" t="str" cm="1">
        <f t="array" ref="N345">_xlfn.IFS(ISBLANK(M345)," ",M345=0,Q6_0,M345=1,Q6_1,M345=2,Q6_2,M345=3,Q6_3,M345=4,Q6_4,M345=5,Q6_5)</f>
        <v xml:space="preserve"> </v>
      </c>
      <c r="O345" s="6"/>
      <c r="P345" s="19" t="str" cm="1">
        <f t="array" ref="P345">_xlfn.IFS(ISBLANK(O345)," ",O345=0,Q7_0,O345=1,Q7_1,O345=2,Q7_2,O345=3,Q7_3)</f>
        <v xml:space="preserve"> </v>
      </c>
      <c r="Q345" s="6"/>
      <c r="R345" s="19" t="str" cm="1">
        <f t="array" ref="R345">_xlfn.IFS(ISBLANK(Q345)," ",Q345=0,Q8_0,Q345=1,Q8_1,Q345=2,Q8_2,Q345=3,Q8_3)</f>
        <v xml:space="preserve"> </v>
      </c>
      <c r="S345" s="6"/>
      <c r="T345" s="19" t="str" cm="1">
        <f t="array" ref="T345">_xlfn.IFS(ISBLANK(S345)," ",S345=0,Q9_0,S345=1,Q9_1,S345=2,Q9_2,S345=3,Q9_3)</f>
        <v xml:space="preserve"> </v>
      </c>
      <c r="U345" s="6"/>
      <c r="V345" s="19" t="str" cm="1">
        <f t="array" ref="V345">_xlfn.IFS(ISBLANK(U345)," ",U345=0,Q10_0,U345=1,Q10_1,U345=2,Q10_2,U345=3,Q10_3)</f>
        <v xml:space="preserve"> </v>
      </c>
      <c r="W345" s="6"/>
      <c r="X345" s="19" t="str" cm="1">
        <f t="array" ref="X345">_xlfn.IFS(ISBLANK(W345)," ",W345=0,Q11_0,W345=1,Q11_1,W345=2,Q11_2)</f>
        <v xml:space="preserve"> </v>
      </c>
      <c r="Y345" s="6"/>
      <c r="Z345" s="19" t="str" cm="1">
        <f t="array" ref="Z345">_xlfn.IFS(ISBLANK(Y345)," ",Y345=0,Q12_0,Y345=1,Q12_1,Y345=2,Q12_2)</f>
        <v xml:space="preserve"> </v>
      </c>
      <c r="AA345" s="6"/>
      <c r="AB345" s="19" t="str" cm="1">
        <f t="array" ref="AB345">_xlfn.IFS(ISBLANK(AA345)," ",AA345=0,Q13_0,AA345=1,Q13_1,AA345=2,Q13_2,AA345=3,Q13_3,AA345=4,Q13_4)</f>
        <v xml:space="preserve"> </v>
      </c>
      <c r="AC345" s="26">
        <f t="shared" si="5"/>
        <v>0</v>
      </c>
    </row>
    <row r="346" spans="1:29" s="24" customFormat="1" x14ac:dyDescent="0.3">
      <c r="A346" s="25"/>
      <c r="B346" s="25"/>
      <c r="C346" s="6"/>
      <c r="D346" s="19" t="str" cm="1">
        <f t="array" ref="D346">IFERROR(_xlfn.IFS(C346="Yes",Q1_Yes,C346="No",Q1_No),"")</f>
        <v/>
      </c>
      <c r="E346" s="6"/>
      <c r="F346" s="19" t="str" cm="1">
        <f t="array" ref="F346">_xlfn.IFS(ISBLANK(E346)," ",E346=0,Q2_0,E346=1,Q2_1,E346=2,Q2_2,E346=3,Q2_3)</f>
        <v xml:space="preserve"> </v>
      </c>
      <c r="G346" s="6"/>
      <c r="H346" s="19" t="str" cm="1">
        <f t="array" ref="H346">_xlfn.IFS(ISBLANK(G346)," ",G346=0,Q3_0,G346=1,Q3_1,G346=2,Q3_2)</f>
        <v xml:space="preserve"> </v>
      </c>
      <c r="I346" s="6"/>
      <c r="J346" s="19" t="str" cm="1">
        <f t="array" ref="J346">_xlfn.IFS(ISBLANK(I346)," ",I346=0,Q4_0,I346=1,Q4_1,I346=2,Q4_2,I346=3,Q4_3,I346=4,Q4_4,I346=5,Q4_5)</f>
        <v xml:space="preserve"> </v>
      </c>
      <c r="K346" s="6"/>
      <c r="L346" s="19" t="str" cm="1">
        <f t="array" ref="L346">_xlfn.IFS(ISBLANK(K346)," ",K346=0,Q5_0,K346=1,Q5_1,K346=2,Q5_2,K346=3,Q5_3,K346=4,Q5_4,K346=5,Q5_5)</f>
        <v xml:space="preserve"> </v>
      </c>
      <c r="M346" s="6"/>
      <c r="N346" s="19" t="str" cm="1">
        <f t="array" ref="N346">_xlfn.IFS(ISBLANK(M346)," ",M346=0,Q6_0,M346=1,Q6_1,M346=2,Q6_2,M346=3,Q6_3,M346=4,Q6_4,M346=5,Q6_5)</f>
        <v xml:space="preserve"> </v>
      </c>
      <c r="O346" s="6"/>
      <c r="P346" s="19" t="str" cm="1">
        <f t="array" ref="P346">_xlfn.IFS(ISBLANK(O346)," ",O346=0,Q7_0,O346=1,Q7_1,O346=2,Q7_2,O346=3,Q7_3)</f>
        <v xml:space="preserve"> </v>
      </c>
      <c r="Q346" s="6"/>
      <c r="R346" s="19" t="str" cm="1">
        <f t="array" ref="R346">_xlfn.IFS(ISBLANK(Q346)," ",Q346=0,Q8_0,Q346=1,Q8_1,Q346=2,Q8_2,Q346=3,Q8_3)</f>
        <v xml:space="preserve"> </v>
      </c>
      <c r="S346" s="6"/>
      <c r="T346" s="19" t="str" cm="1">
        <f t="array" ref="T346">_xlfn.IFS(ISBLANK(S346)," ",S346=0,Q9_0,S346=1,Q9_1,S346=2,Q9_2,S346=3,Q9_3)</f>
        <v xml:space="preserve"> </v>
      </c>
      <c r="U346" s="6"/>
      <c r="V346" s="19" t="str" cm="1">
        <f t="array" ref="V346">_xlfn.IFS(ISBLANK(U346)," ",U346=0,Q10_0,U346=1,Q10_1,U346=2,Q10_2,U346=3,Q10_3)</f>
        <v xml:space="preserve"> </v>
      </c>
      <c r="W346" s="6"/>
      <c r="X346" s="19" t="str" cm="1">
        <f t="array" ref="X346">_xlfn.IFS(ISBLANK(W346)," ",W346=0,Q11_0,W346=1,Q11_1,W346=2,Q11_2)</f>
        <v xml:space="preserve"> </v>
      </c>
      <c r="Y346" s="6"/>
      <c r="Z346" s="19" t="str" cm="1">
        <f t="array" ref="Z346">_xlfn.IFS(ISBLANK(Y346)," ",Y346=0,Q12_0,Y346=1,Q12_1,Y346=2,Q12_2)</f>
        <v xml:space="preserve"> </v>
      </c>
      <c r="AA346" s="6"/>
      <c r="AB346" s="19" t="str" cm="1">
        <f t="array" ref="AB346">_xlfn.IFS(ISBLANK(AA346)," ",AA346=0,Q13_0,AA346=1,Q13_1,AA346=2,Q13_2,AA346=3,Q13_3,AA346=4,Q13_4)</f>
        <v xml:space="preserve"> </v>
      </c>
      <c r="AC346" s="26">
        <f t="shared" si="5"/>
        <v>0</v>
      </c>
    </row>
    <row r="347" spans="1:29" s="24" customFormat="1" x14ac:dyDescent="0.3">
      <c r="A347" s="25"/>
      <c r="B347" s="25"/>
      <c r="C347" s="6"/>
      <c r="D347" s="19" t="str" cm="1">
        <f t="array" ref="D347">IFERROR(_xlfn.IFS(C347="Yes",Q1_Yes,C347="No",Q1_No),"")</f>
        <v/>
      </c>
      <c r="E347" s="6"/>
      <c r="F347" s="19" t="str" cm="1">
        <f t="array" ref="F347">_xlfn.IFS(ISBLANK(E347)," ",E347=0,Q2_0,E347=1,Q2_1,E347=2,Q2_2,E347=3,Q2_3)</f>
        <v xml:space="preserve"> </v>
      </c>
      <c r="G347" s="6"/>
      <c r="H347" s="19" t="str" cm="1">
        <f t="array" ref="H347">_xlfn.IFS(ISBLANK(G347)," ",G347=0,Q3_0,G347=1,Q3_1,G347=2,Q3_2)</f>
        <v xml:space="preserve"> </v>
      </c>
      <c r="I347" s="6"/>
      <c r="J347" s="19" t="str" cm="1">
        <f t="array" ref="J347">_xlfn.IFS(ISBLANK(I347)," ",I347=0,Q4_0,I347=1,Q4_1,I347=2,Q4_2,I347=3,Q4_3,I347=4,Q4_4,I347=5,Q4_5)</f>
        <v xml:space="preserve"> </v>
      </c>
      <c r="K347" s="6"/>
      <c r="L347" s="19" t="str" cm="1">
        <f t="array" ref="L347">_xlfn.IFS(ISBLANK(K347)," ",K347=0,Q5_0,K347=1,Q5_1,K347=2,Q5_2,K347=3,Q5_3,K347=4,Q5_4,K347=5,Q5_5)</f>
        <v xml:space="preserve"> </v>
      </c>
      <c r="M347" s="6"/>
      <c r="N347" s="19" t="str" cm="1">
        <f t="array" ref="N347">_xlfn.IFS(ISBLANK(M347)," ",M347=0,Q6_0,M347=1,Q6_1,M347=2,Q6_2,M347=3,Q6_3,M347=4,Q6_4,M347=5,Q6_5)</f>
        <v xml:space="preserve"> </v>
      </c>
      <c r="O347" s="6"/>
      <c r="P347" s="19" t="str" cm="1">
        <f t="array" ref="P347">_xlfn.IFS(ISBLANK(O347)," ",O347=0,Q7_0,O347=1,Q7_1,O347=2,Q7_2,O347=3,Q7_3)</f>
        <v xml:space="preserve"> </v>
      </c>
      <c r="Q347" s="6"/>
      <c r="R347" s="19" t="str" cm="1">
        <f t="array" ref="R347">_xlfn.IFS(ISBLANK(Q347)," ",Q347=0,Q8_0,Q347=1,Q8_1,Q347=2,Q8_2,Q347=3,Q8_3)</f>
        <v xml:space="preserve"> </v>
      </c>
      <c r="S347" s="6"/>
      <c r="T347" s="19" t="str" cm="1">
        <f t="array" ref="T347">_xlfn.IFS(ISBLANK(S347)," ",S347=0,Q9_0,S347=1,Q9_1,S347=2,Q9_2,S347=3,Q9_3)</f>
        <v xml:space="preserve"> </v>
      </c>
      <c r="U347" s="6"/>
      <c r="V347" s="19" t="str" cm="1">
        <f t="array" ref="V347">_xlfn.IFS(ISBLANK(U347)," ",U347=0,Q10_0,U347=1,Q10_1,U347=2,Q10_2,U347=3,Q10_3)</f>
        <v xml:space="preserve"> </v>
      </c>
      <c r="W347" s="6"/>
      <c r="X347" s="19" t="str" cm="1">
        <f t="array" ref="X347">_xlfn.IFS(ISBLANK(W347)," ",W347=0,Q11_0,W347=1,Q11_1,W347=2,Q11_2)</f>
        <v xml:space="preserve"> </v>
      </c>
      <c r="Y347" s="6"/>
      <c r="Z347" s="19" t="str" cm="1">
        <f t="array" ref="Z347">_xlfn.IFS(ISBLANK(Y347)," ",Y347=0,Q12_0,Y347=1,Q12_1,Y347=2,Q12_2)</f>
        <v xml:space="preserve"> </v>
      </c>
      <c r="AA347" s="6"/>
      <c r="AB347" s="19" t="str" cm="1">
        <f t="array" ref="AB347">_xlfn.IFS(ISBLANK(AA347)," ",AA347=0,Q13_0,AA347=1,Q13_1,AA347=2,Q13_2,AA347=3,Q13_3,AA347=4,Q13_4)</f>
        <v xml:space="preserve"> </v>
      </c>
      <c r="AC347" s="26">
        <f t="shared" si="5"/>
        <v>0</v>
      </c>
    </row>
    <row r="348" spans="1:29" s="24" customFormat="1" x14ac:dyDescent="0.3">
      <c r="A348" s="25"/>
      <c r="B348" s="25"/>
      <c r="C348" s="6"/>
      <c r="D348" s="19" t="str" cm="1">
        <f t="array" ref="D348">IFERROR(_xlfn.IFS(C348="Yes",Q1_Yes,C348="No",Q1_No),"")</f>
        <v/>
      </c>
      <c r="E348" s="6"/>
      <c r="F348" s="19" t="str" cm="1">
        <f t="array" ref="F348">_xlfn.IFS(ISBLANK(E348)," ",E348=0,Q2_0,E348=1,Q2_1,E348=2,Q2_2,E348=3,Q2_3)</f>
        <v xml:space="preserve"> </v>
      </c>
      <c r="G348" s="6"/>
      <c r="H348" s="19" t="str" cm="1">
        <f t="array" ref="H348">_xlfn.IFS(ISBLANK(G348)," ",G348=0,Q3_0,G348=1,Q3_1,G348=2,Q3_2)</f>
        <v xml:space="preserve"> </v>
      </c>
      <c r="I348" s="6"/>
      <c r="J348" s="19" t="str" cm="1">
        <f t="array" ref="J348">_xlfn.IFS(ISBLANK(I348)," ",I348=0,Q4_0,I348=1,Q4_1,I348=2,Q4_2,I348=3,Q4_3,I348=4,Q4_4,I348=5,Q4_5)</f>
        <v xml:space="preserve"> </v>
      </c>
      <c r="K348" s="6"/>
      <c r="L348" s="19" t="str" cm="1">
        <f t="array" ref="L348">_xlfn.IFS(ISBLANK(K348)," ",K348=0,Q5_0,K348=1,Q5_1,K348=2,Q5_2,K348=3,Q5_3,K348=4,Q5_4,K348=5,Q5_5)</f>
        <v xml:space="preserve"> </v>
      </c>
      <c r="M348" s="6"/>
      <c r="N348" s="19" t="str" cm="1">
        <f t="array" ref="N348">_xlfn.IFS(ISBLANK(M348)," ",M348=0,Q6_0,M348=1,Q6_1,M348=2,Q6_2,M348=3,Q6_3,M348=4,Q6_4,M348=5,Q6_5)</f>
        <v xml:space="preserve"> </v>
      </c>
      <c r="O348" s="6"/>
      <c r="P348" s="19" t="str" cm="1">
        <f t="array" ref="P348">_xlfn.IFS(ISBLANK(O348)," ",O348=0,Q7_0,O348=1,Q7_1,O348=2,Q7_2,O348=3,Q7_3)</f>
        <v xml:space="preserve"> </v>
      </c>
      <c r="Q348" s="6"/>
      <c r="R348" s="19" t="str" cm="1">
        <f t="array" ref="R348">_xlfn.IFS(ISBLANK(Q348)," ",Q348=0,Q8_0,Q348=1,Q8_1,Q348=2,Q8_2,Q348=3,Q8_3)</f>
        <v xml:space="preserve"> </v>
      </c>
      <c r="S348" s="6"/>
      <c r="T348" s="19" t="str" cm="1">
        <f t="array" ref="T348">_xlfn.IFS(ISBLANK(S348)," ",S348=0,Q9_0,S348=1,Q9_1,S348=2,Q9_2,S348=3,Q9_3)</f>
        <v xml:space="preserve"> </v>
      </c>
      <c r="U348" s="6"/>
      <c r="V348" s="19" t="str" cm="1">
        <f t="array" ref="V348">_xlfn.IFS(ISBLANK(U348)," ",U348=0,Q10_0,U348=1,Q10_1,U348=2,Q10_2,U348=3,Q10_3)</f>
        <v xml:space="preserve"> </v>
      </c>
      <c r="W348" s="6"/>
      <c r="X348" s="19" t="str" cm="1">
        <f t="array" ref="X348">_xlfn.IFS(ISBLANK(W348)," ",W348=0,Q11_0,W348=1,Q11_1,W348=2,Q11_2)</f>
        <v xml:space="preserve"> </v>
      </c>
      <c r="Y348" s="6"/>
      <c r="Z348" s="19" t="str" cm="1">
        <f t="array" ref="Z348">_xlfn.IFS(ISBLANK(Y348)," ",Y348=0,Q12_0,Y348=1,Q12_1,Y348=2,Q12_2)</f>
        <v xml:space="preserve"> </v>
      </c>
      <c r="AA348" s="6"/>
      <c r="AB348" s="19" t="str" cm="1">
        <f t="array" ref="AB348">_xlfn.IFS(ISBLANK(AA348)," ",AA348=0,Q13_0,AA348=1,Q13_1,AA348=2,Q13_2,AA348=3,Q13_3,AA348=4,Q13_4)</f>
        <v xml:space="preserve"> </v>
      </c>
      <c r="AC348" s="26">
        <f t="shared" si="5"/>
        <v>0</v>
      </c>
    </row>
    <row r="349" spans="1:29" s="24" customFormat="1" x14ac:dyDescent="0.3">
      <c r="A349" s="25"/>
      <c r="B349" s="25"/>
      <c r="C349" s="6"/>
      <c r="D349" s="19" t="str" cm="1">
        <f t="array" ref="D349">IFERROR(_xlfn.IFS(C349="Yes",Q1_Yes,C349="No",Q1_No),"")</f>
        <v/>
      </c>
      <c r="E349" s="6"/>
      <c r="F349" s="19" t="str" cm="1">
        <f t="array" ref="F349">_xlfn.IFS(ISBLANK(E349)," ",E349=0,Q2_0,E349=1,Q2_1,E349=2,Q2_2,E349=3,Q2_3)</f>
        <v xml:space="preserve"> </v>
      </c>
      <c r="G349" s="6"/>
      <c r="H349" s="19" t="str" cm="1">
        <f t="array" ref="H349">_xlfn.IFS(ISBLANK(G349)," ",G349=0,Q3_0,G349=1,Q3_1,G349=2,Q3_2)</f>
        <v xml:space="preserve"> </v>
      </c>
      <c r="I349" s="6"/>
      <c r="J349" s="19" t="str" cm="1">
        <f t="array" ref="J349">_xlfn.IFS(ISBLANK(I349)," ",I349=0,Q4_0,I349=1,Q4_1,I349=2,Q4_2,I349=3,Q4_3,I349=4,Q4_4,I349=5,Q4_5)</f>
        <v xml:space="preserve"> </v>
      </c>
      <c r="K349" s="6"/>
      <c r="L349" s="19" t="str" cm="1">
        <f t="array" ref="L349">_xlfn.IFS(ISBLANK(K349)," ",K349=0,Q5_0,K349=1,Q5_1,K349=2,Q5_2,K349=3,Q5_3,K349=4,Q5_4,K349=5,Q5_5)</f>
        <v xml:space="preserve"> </v>
      </c>
      <c r="M349" s="6"/>
      <c r="N349" s="19" t="str" cm="1">
        <f t="array" ref="N349">_xlfn.IFS(ISBLANK(M349)," ",M349=0,Q6_0,M349=1,Q6_1,M349=2,Q6_2,M349=3,Q6_3,M349=4,Q6_4,M349=5,Q6_5)</f>
        <v xml:space="preserve"> </v>
      </c>
      <c r="O349" s="6"/>
      <c r="P349" s="19" t="str" cm="1">
        <f t="array" ref="P349">_xlfn.IFS(ISBLANK(O349)," ",O349=0,Q7_0,O349=1,Q7_1,O349=2,Q7_2,O349=3,Q7_3)</f>
        <v xml:space="preserve"> </v>
      </c>
      <c r="Q349" s="6"/>
      <c r="R349" s="19" t="str" cm="1">
        <f t="array" ref="R349">_xlfn.IFS(ISBLANK(Q349)," ",Q349=0,Q8_0,Q349=1,Q8_1,Q349=2,Q8_2,Q349=3,Q8_3)</f>
        <v xml:space="preserve"> </v>
      </c>
      <c r="S349" s="6"/>
      <c r="T349" s="19" t="str" cm="1">
        <f t="array" ref="T349">_xlfn.IFS(ISBLANK(S349)," ",S349=0,Q9_0,S349=1,Q9_1,S349=2,Q9_2,S349=3,Q9_3)</f>
        <v xml:space="preserve"> </v>
      </c>
      <c r="U349" s="6"/>
      <c r="V349" s="19" t="str" cm="1">
        <f t="array" ref="V349">_xlfn.IFS(ISBLANK(U349)," ",U349=0,Q10_0,U349=1,Q10_1,U349=2,Q10_2,U349=3,Q10_3)</f>
        <v xml:space="preserve"> </v>
      </c>
      <c r="W349" s="6"/>
      <c r="X349" s="19" t="str" cm="1">
        <f t="array" ref="X349">_xlfn.IFS(ISBLANK(W349)," ",W349=0,Q11_0,W349=1,Q11_1,W349=2,Q11_2)</f>
        <v xml:space="preserve"> </v>
      </c>
      <c r="Y349" s="6"/>
      <c r="Z349" s="19" t="str" cm="1">
        <f t="array" ref="Z349">_xlfn.IFS(ISBLANK(Y349)," ",Y349=0,Q12_0,Y349=1,Q12_1,Y349=2,Q12_2)</f>
        <v xml:space="preserve"> </v>
      </c>
      <c r="AA349" s="6"/>
      <c r="AB349" s="19" t="str" cm="1">
        <f t="array" ref="AB349">_xlfn.IFS(ISBLANK(AA349)," ",AA349=0,Q13_0,AA349=1,Q13_1,AA349=2,Q13_2,AA349=3,Q13_3,AA349=4,Q13_4)</f>
        <v xml:space="preserve"> </v>
      </c>
      <c r="AC349" s="26">
        <f t="shared" si="5"/>
        <v>0</v>
      </c>
    </row>
    <row r="350" spans="1:29" s="24" customFormat="1" x14ac:dyDescent="0.3">
      <c r="A350" s="25"/>
      <c r="B350" s="25"/>
      <c r="C350" s="6"/>
      <c r="D350" s="19" t="str" cm="1">
        <f t="array" ref="D350">IFERROR(_xlfn.IFS(C350="Yes",Q1_Yes,C350="No",Q1_No),"")</f>
        <v/>
      </c>
      <c r="E350" s="6"/>
      <c r="F350" s="19" t="str" cm="1">
        <f t="array" ref="F350">_xlfn.IFS(ISBLANK(E350)," ",E350=0,Q2_0,E350=1,Q2_1,E350=2,Q2_2,E350=3,Q2_3)</f>
        <v xml:space="preserve"> </v>
      </c>
      <c r="G350" s="6"/>
      <c r="H350" s="19" t="str" cm="1">
        <f t="array" ref="H350">_xlfn.IFS(ISBLANK(G350)," ",G350=0,Q3_0,G350=1,Q3_1,G350=2,Q3_2)</f>
        <v xml:space="preserve"> </v>
      </c>
      <c r="I350" s="6"/>
      <c r="J350" s="19" t="str" cm="1">
        <f t="array" ref="J350">_xlfn.IFS(ISBLANK(I350)," ",I350=0,Q4_0,I350=1,Q4_1,I350=2,Q4_2,I350=3,Q4_3,I350=4,Q4_4,I350=5,Q4_5)</f>
        <v xml:space="preserve"> </v>
      </c>
      <c r="K350" s="6"/>
      <c r="L350" s="19" t="str" cm="1">
        <f t="array" ref="L350">_xlfn.IFS(ISBLANK(K350)," ",K350=0,Q5_0,K350=1,Q5_1,K350=2,Q5_2,K350=3,Q5_3,K350=4,Q5_4,K350=5,Q5_5)</f>
        <v xml:space="preserve"> </v>
      </c>
      <c r="M350" s="6"/>
      <c r="N350" s="19" t="str" cm="1">
        <f t="array" ref="N350">_xlfn.IFS(ISBLANK(M350)," ",M350=0,Q6_0,M350=1,Q6_1,M350=2,Q6_2,M350=3,Q6_3,M350=4,Q6_4,M350=5,Q6_5)</f>
        <v xml:space="preserve"> </v>
      </c>
      <c r="O350" s="6"/>
      <c r="P350" s="19" t="str" cm="1">
        <f t="array" ref="P350">_xlfn.IFS(ISBLANK(O350)," ",O350=0,Q7_0,O350=1,Q7_1,O350=2,Q7_2,O350=3,Q7_3)</f>
        <v xml:space="preserve"> </v>
      </c>
      <c r="Q350" s="6"/>
      <c r="R350" s="19" t="str" cm="1">
        <f t="array" ref="R350">_xlfn.IFS(ISBLANK(Q350)," ",Q350=0,Q8_0,Q350=1,Q8_1,Q350=2,Q8_2,Q350=3,Q8_3)</f>
        <v xml:space="preserve"> </v>
      </c>
      <c r="S350" s="6"/>
      <c r="T350" s="19" t="str" cm="1">
        <f t="array" ref="T350">_xlfn.IFS(ISBLANK(S350)," ",S350=0,Q9_0,S350=1,Q9_1,S350=2,Q9_2,S350=3,Q9_3)</f>
        <v xml:space="preserve"> </v>
      </c>
      <c r="U350" s="6"/>
      <c r="V350" s="19" t="str" cm="1">
        <f t="array" ref="V350">_xlfn.IFS(ISBLANK(U350)," ",U350=0,Q10_0,U350=1,Q10_1,U350=2,Q10_2,U350=3,Q10_3)</f>
        <v xml:space="preserve"> </v>
      </c>
      <c r="W350" s="6"/>
      <c r="X350" s="19" t="str" cm="1">
        <f t="array" ref="X350">_xlfn.IFS(ISBLANK(W350)," ",W350=0,Q11_0,W350=1,Q11_1,W350=2,Q11_2)</f>
        <v xml:space="preserve"> </v>
      </c>
      <c r="Y350" s="6"/>
      <c r="Z350" s="19" t="str" cm="1">
        <f t="array" ref="Z350">_xlfn.IFS(ISBLANK(Y350)," ",Y350=0,Q12_0,Y350=1,Q12_1,Y350=2,Q12_2)</f>
        <v xml:space="preserve"> </v>
      </c>
      <c r="AA350" s="6"/>
      <c r="AB350" s="19" t="str" cm="1">
        <f t="array" ref="AB350">_xlfn.IFS(ISBLANK(AA350)," ",AA350=0,Q13_0,AA350=1,Q13_1,AA350=2,Q13_2,AA350=3,Q13_3,AA350=4,Q13_4)</f>
        <v xml:space="preserve"> </v>
      </c>
      <c r="AC350" s="26">
        <f t="shared" si="5"/>
        <v>0</v>
      </c>
    </row>
    <row r="351" spans="1:29" s="24" customFormat="1" x14ac:dyDescent="0.3">
      <c r="A351" s="25"/>
      <c r="B351" s="25"/>
      <c r="C351" s="6"/>
      <c r="D351" s="19" t="str" cm="1">
        <f t="array" ref="D351">IFERROR(_xlfn.IFS(C351="Yes",Q1_Yes,C351="No",Q1_No),"")</f>
        <v/>
      </c>
      <c r="E351" s="6"/>
      <c r="F351" s="19" t="str" cm="1">
        <f t="array" ref="F351">_xlfn.IFS(ISBLANK(E351)," ",E351=0,Q2_0,E351=1,Q2_1,E351=2,Q2_2,E351=3,Q2_3)</f>
        <v xml:space="preserve"> </v>
      </c>
      <c r="G351" s="6"/>
      <c r="H351" s="19" t="str" cm="1">
        <f t="array" ref="H351">_xlfn.IFS(ISBLANK(G351)," ",G351=0,Q3_0,G351=1,Q3_1,G351=2,Q3_2)</f>
        <v xml:space="preserve"> </v>
      </c>
      <c r="I351" s="6"/>
      <c r="J351" s="19" t="str" cm="1">
        <f t="array" ref="J351">_xlfn.IFS(ISBLANK(I351)," ",I351=0,Q4_0,I351=1,Q4_1,I351=2,Q4_2,I351=3,Q4_3,I351=4,Q4_4,I351=5,Q4_5)</f>
        <v xml:space="preserve"> </v>
      </c>
      <c r="K351" s="6"/>
      <c r="L351" s="19" t="str" cm="1">
        <f t="array" ref="L351">_xlfn.IFS(ISBLANK(K351)," ",K351=0,Q5_0,K351=1,Q5_1,K351=2,Q5_2,K351=3,Q5_3,K351=4,Q5_4,K351=5,Q5_5)</f>
        <v xml:space="preserve"> </v>
      </c>
      <c r="M351" s="6"/>
      <c r="N351" s="19" t="str" cm="1">
        <f t="array" ref="N351">_xlfn.IFS(ISBLANK(M351)," ",M351=0,Q6_0,M351=1,Q6_1,M351=2,Q6_2,M351=3,Q6_3,M351=4,Q6_4,M351=5,Q6_5)</f>
        <v xml:space="preserve"> </v>
      </c>
      <c r="O351" s="6"/>
      <c r="P351" s="19" t="str" cm="1">
        <f t="array" ref="P351">_xlfn.IFS(ISBLANK(O351)," ",O351=0,Q7_0,O351=1,Q7_1,O351=2,Q7_2,O351=3,Q7_3)</f>
        <v xml:space="preserve"> </v>
      </c>
      <c r="Q351" s="6"/>
      <c r="R351" s="19" t="str" cm="1">
        <f t="array" ref="R351">_xlfn.IFS(ISBLANK(Q351)," ",Q351=0,Q8_0,Q351=1,Q8_1,Q351=2,Q8_2,Q351=3,Q8_3)</f>
        <v xml:space="preserve"> </v>
      </c>
      <c r="S351" s="6"/>
      <c r="T351" s="19" t="str" cm="1">
        <f t="array" ref="T351">_xlfn.IFS(ISBLANK(S351)," ",S351=0,Q9_0,S351=1,Q9_1,S351=2,Q9_2,S351=3,Q9_3)</f>
        <v xml:space="preserve"> </v>
      </c>
      <c r="U351" s="6"/>
      <c r="V351" s="19" t="str" cm="1">
        <f t="array" ref="V351">_xlfn.IFS(ISBLANK(U351)," ",U351=0,Q10_0,U351=1,Q10_1,U351=2,Q10_2,U351=3,Q10_3)</f>
        <v xml:space="preserve"> </v>
      </c>
      <c r="W351" s="6"/>
      <c r="X351" s="19" t="str" cm="1">
        <f t="array" ref="X351">_xlfn.IFS(ISBLANK(W351)," ",W351=0,Q11_0,W351=1,Q11_1,W351=2,Q11_2)</f>
        <v xml:space="preserve"> </v>
      </c>
      <c r="Y351" s="6"/>
      <c r="Z351" s="19" t="str" cm="1">
        <f t="array" ref="Z351">_xlfn.IFS(ISBLANK(Y351)," ",Y351=0,Q12_0,Y351=1,Q12_1,Y351=2,Q12_2)</f>
        <v xml:space="preserve"> </v>
      </c>
      <c r="AA351" s="6"/>
      <c r="AB351" s="19" t="str" cm="1">
        <f t="array" ref="AB351">_xlfn.IFS(ISBLANK(AA351)," ",AA351=0,Q13_0,AA351=1,Q13_1,AA351=2,Q13_2,AA351=3,Q13_3,AA351=4,Q13_4)</f>
        <v xml:space="preserve"> </v>
      </c>
      <c r="AC351" s="26">
        <f t="shared" si="5"/>
        <v>0</v>
      </c>
    </row>
    <row r="352" spans="1:29" s="24" customFormat="1" x14ac:dyDescent="0.3">
      <c r="A352" s="25"/>
      <c r="B352" s="25"/>
      <c r="C352" s="6"/>
      <c r="D352" s="19" t="str" cm="1">
        <f t="array" ref="D352">IFERROR(_xlfn.IFS(C352="Yes",Q1_Yes,C352="No",Q1_No),"")</f>
        <v/>
      </c>
      <c r="E352" s="6"/>
      <c r="F352" s="19" t="str" cm="1">
        <f t="array" ref="F352">_xlfn.IFS(ISBLANK(E352)," ",E352=0,Q2_0,E352=1,Q2_1,E352=2,Q2_2,E352=3,Q2_3)</f>
        <v xml:space="preserve"> </v>
      </c>
      <c r="G352" s="6"/>
      <c r="H352" s="19" t="str" cm="1">
        <f t="array" ref="H352">_xlfn.IFS(ISBLANK(G352)," ",G352=0,Q3_0,G352=1,Q3_1,G352=2,Q3_2)</f>
        <v xml:space="preserve"> </v>
      </c>
      <c r="I352" s="6"/>
      <c r="J352" s="19" t="str" cm="1">
        <f t="array" ref="J352">_xlfn.IFS(ISBLANK(I352)," ",I352=0,Q4_0,I352=1,Q4_1,I352=2,Q4_2,I352=3,Q4_3,I352=4,Q4_4,I352=5,Q4_5)</f>
        <v xml:space="preserve"> </v>
      </c>
      <c r="K352" s="6"/>
      <c r="L352" s="19" t="str" cm="1">
        <f t="array" ref="L352">_xlfn.IFS(ISBLANK(K352)," ",K352=0,Q5_0,K352=1,Q5_1,K352=2,Q5_2,K352=3,Q5_3,K352=4,Q5_4,K352=5,Q5_5)</f>
        <v xml:space="preserve"> </v>
      </c>
      <c r="M352" s="6"/>
      <c r="N352" s="19" t="str" cm="1">
        <f t="array" ref="N352">_xlfn.IFS(ISBLANK(M352)," ",M352=0,Q6_0,M352=1,Q6_1,M352=2,Q6_2,M352=3,Q6_3,M352=4,Q6_4,M352=5,Q6_5)</f>
        <v xml:space="preserve"> </v>
      </c>
      <c r="O352" s="6"/>
      <c r="P352" s="19" t="str" cm="1">
        <f t="array" ref="P352">_xlfn.IFS(ISBLANK(O352)," ",O352=0,Q7_0,O352=1,Q7_1,O352=2,Q7_2,O352=3,Q7_3)</f>
        <v xml:space="preserve"> </v>
      </c>
      <c r="Q352" s="6"/>
      <c r="R352" s="19" t="str" cm="1">
        <f t="array" ref="R352">_xlfn.IFS(ISBLANK(Q352)," ",Q352=0,Q8_0,Q352=1,Q8_1,Q352=2,Q8_2,Q352=3,Q8_3)</f>
        <v xml:space="preserve"> </v>
      </c>
      <c r="S352" s="6"/>
      <c r="T352" s="19" t="str" cm="1">
        <f t="array" ref="T352">_xlfn.IFS(ISBLANK(S352)," ",S352=0,Q9_0,S352=1,Q9_1,S352=2,Q9_2,S352=3,Q9_3)</f>
        <v xml:space="preserve"> </v>
      </c>
      <c r="U352" s="6"/>
      <c r="V352" s="19" t="str" cm="1">
        <f t="array" ref="V352">_xlfn.IFS(ISBLANK(U352)," ",U352=0,Q10_0,U352=1,Q10_1,U352=2,Q10_2,U352=3,Q10_3)</f>
        <v xml:space="preserve"> </v>
      </c>
      <c r="W352" s="6"/>
      <c r="X352" s="19" t="str" cm="1">
        <f t="array" ref="X352">_xlfn.IFS(ISBLANK(W352)," ",W352=0,Q11_0,W352=1,Q11_1,W352=2,Q11_2)</f>
        <v xml:space="preserve"> </v>
      </c>
      <c r="Y352" s="6"/>
      <c r="Z352" s="19" t="str" cm="1">
        <f t="array" ref="Z352">_xlfn.IFS(ISBLANK(Y352)," ",Y352=0,Q12_0,Y352=1,Q12_1,Y352=2,Q12_2)</f>
        <v xml:space="preserve"> </v>
      </c>
      <c r="AA352" s="6"/>
      <c r="AB352" s="19" t="str" cm="1">
        <f t="array" ref="AB352">_xlfn.IFS(ISBLANK(AA352)," ",AA352=0,Q13_0,AA352=1,Q13_1,AA352=2,Q13_2,AA352=3,Q13_3,AA352=4,Q13_4)</f>
        <v xml:space="preserve"> </v>
      </c>
      <c r="AC352" s="26">
        <f t="shared" si="5"/>
        <v>0</v>
      </c>
    </row>
    <row r="353" spans="1:29" s="24" customFormat="1" x14ac:dyDescent="0.3">
      <c r="A353" s="25"/>
      <c r="B353" s="25"/>
      <c r="C353" s="6"/>
      <c r="D353" s="19" t="str" cm="1">
        <f t="array" ref="D353">IFERROR(_xlfn.IFS(C353="Yes",Q1_Yes,C353="No",Q1_No),"")</f>
        <v/>
      </c>
      <c r="E353" s="6"/>
      <c r="F353" s="19" t="str" cm="1">
        <f t="array" ref="F353">_xlfn.IFS(ISBLANK(E353)," ",E353=0,Q2_0,E353=1,Q2_1,E353=2,Q2_2,E353=3,Q2_3)</f>
        <v xml:space="preserve"> </v>
      </c>
      <c r="G353" s="6"/>
      <c r="H353" s="19" t="str" cm="1">
        <f t="array" ref="H353">_xlfn.IFS(ISBLANK(G353)," ",G353=0,Q3_0,G353=1,Q3_1,G353=2,Q3_2)</f>
        <v xml:space="preserve"> </v>
      </c>
      <c r="I353" s="6"/>
      <c r="J353" s="19" t="str" cm="1">
        <f t="array" ref="J353">_xlfn.IFS(ISBLANK(I353)," ",I353=0,Q4_0,I353=1,Q4_1,I353=2,Q4_2,I353=3,Q4_3,I353=4,Q4_4,I353=5,Q4_5)</f>
        <v xml:space="preserve"> </v>
      </c>
      <c r="K353" s="6"/>
      <c r="L353" s="19" t="str" cm="1">
        <f t="array" ref="L353">_xlfn.IFS(ISBLANK(K353)," ",K353=0,Q5_0,K353=1,Q5_1,K353=2,Q5_2,K353=3,Q5_3,K353=4,Q5_4,K353=5,Q5_5)</f>
        <v xml:space="preserve"> </v>
      </c>
      <c r="M353" s="6"/>
      <c r="N353" s="19" t="str" cm="1">
        <f t="array" ref="N353">_xlfn.IFS(ISBLANK(M353)," ",M353=0,Q6_0,M353=1,Q6_1,M353=2,Q6_2,M353=3,Q6_3,M353=4,Q6_4,M353=5,Q6_5)</f>
        <v xml:space="preserve"> </v>
      </c>
      <c r="O353" s="6"/>
      <c r="P353" s="19" t="str" cm="1">
        <f t="array" ref="P353">_xlfn.IFS(ISBLANK(O353)," ",O353=0,Q7_0,O353=1,Q7_1,O353=2,Q7_2,O353=3,Q7_3)</f>
        <v xml:space="preserve"> </v>
      </c>
      <c r="Q353" s="6"/>
      <c r="R353" s="19" t="str" cm="1">
        <f t="array" ref="R353">_xlfn.IFS(ISBLANK(Q353)," ",Q353=0,Q8_0,Q353=1,Q8_1,Q353=2,Q8_2,Q353=3,Q8_3)</f>
        <v xml:space="preserve"> </v>
      </c>
      <c r="S353" s="6"/>
      <c r="T353" s="19" t="str" cm="1">
        <f t="array" ref="T353">_xlfn.IFS(ISBLANK(S353)," ",S353=0,Q9_0,S353=1,Q9_1,S353=2,Q9_2,S353=3,Q9_3)</f>
        <v xml:space="preserve"> </v>
      </c>
      <c r="U353" s="6"/>
      <c r="V353" s="19" t="str" cm="1">
        <f t="array" ref="V353">_xlfn.IFS(ISBLANK(U353)," ",U353=0,Q10_0,U353=1,Q10_1,U353=2,Q10_2,U353=3,Q10_3)</f>
        <v xml:space="preserve"> </v>
      </c>
      <c r="W353" s="6"/>
      <c r="X353" s="19" t="str" cm="1">
        <f t="array" ref="X353">_xlfn.IFS(ISBLANK(W353)," ",W353=0,Q11_0,W353=1,Q11_1,W353=2,Q11_2)</f>
        <v xml:space="preserve"> </v>
      </c>
      <c r="Y353" s="6"/>
      <c r="Z353" s="19" t="str" cm="1">
        <f t="array" ref="Z353">_xlfn.IFS(ISBLANK(Y353)," ",Y353=0,Q12_0,Y353=1,Q12_1,Y353=2,Q12_2)</f>
        <v xml:space="preserve"> </v>
      </c>
      <c r="AA353" s="6"/>
      <c r="AB353" s="19" t="str" cm="1">
        <f t="array" ref="AB353">_xlfn.IFS(ISBLANK(AA353)," ",AA353=0,Q13_0,AA353=1,Q13_1,AA353=2,Q13_2,AA353=3,Q13_3,AA353=4,Q13_4)</f>
        <v xml:space="preserve"> </v>
      </c>
      <c r="AC353" s="26">
        <f t="shared" si="5"/>
        <v>0</v>
      </c>
    </row>
    <row r="354" spans="1:29" s="24" customFormat="1" x14ac:dyDescent="0.3">
      <c r="A354" s="25"/>
      <c r="B354" s="25"/>
      <c r="C354" s="6"/>
      <c r="D354" s="19" t="str" cm="1">
        <f t="array" ref="D354">IFERROR(_xlfn.IFS(C354="Yes",Q1_Yes,C354="No",Q1_No),"")</f>
        <v/>
      </c>
      <c r="E354" s="6"/>
      <c r="F354" s="19" t="str" cm="1">
        <f t="array" ref="F354">_xlfn.IFS(ISBLANK(E354)," ",E354=0,Q2_0,E354=1,Q2_1,E354=2,Q2_2,E354=3,Q2_3)</f>
        <v xml:space="preserve"> </v>
      </c>
      <c r="G354" s="6"/>
      <c r="H354" s="19" t="str" cm="1">
        <f t="array" ref="H354">_xlfn.IFS(ISBLANK(G354)," ",G354=0,Q3_0,G354=1,Q3_1,G354=2,Q3_2)</f>
        <v xml:space="preserve"> </v>
      </c>
      <c r="I354" s="6"/>
      <c r="J354" s="19" t="str" cm="1">
        <f t="array" ref="J354">_xlfn.IFS(ISBLANK(I354)," ",I354=0,Q4_0,I354=1,Q4_1,I354=2,Q4_2,I354=3,Q4_3,I354=4,Q4_4,I354=5,Q4_5)</f>
        <v xml:space="preserve"> </v>
      </c>
      <c r="K354" s="6"/>
      <c r="L354" s="19" t="str" cm="1">
        <f t="array" ref="L354">_xlfn.IFS(ISBLANK(K354)," ",K354=0,Q5_0,K354=1,Q5_1,K354=2,Q5_2,K354=3,Q5_3,K354=4,Q5_4,K354=5,Q5_5)</f>
        <v xml:space="preserve"> </v>
      </c>
      <c r="M354" s="6"/>
      <c r="N354" s="19" t="str" cm="1">
        <f t="array" ref="N354">_xlfn.IFS(ISBLANK(M354)," ",M354=0,Q6_0,M354=1,Q6_1,M354=2,Q6_2,M354=3,Q6_3,M354=4,Q6_4,M354=5,Q6_5)</f>
        <v xml:space="preserve"> </v>
      </c>
      <c r="O354" s="6"/>
      <c r="P354" s="19" t="str" cm="1">
        <f t="array" ref="P354">_xlfn.IFS(ISBLANK(O354)," ",O354=0,Q7_0,O354=1,Q7_1,O354=2,Q7_2,O354=3,Q7_3)</f>
        <v xml:space="preserve"> </v>
      </c>
      <c r="Q354" s="6"/>
      <c r="R354" s="19" t="str" cm="1">
        <f t="array" ref="R354">_xlfn.IFS(ISBLANK(Q354)," ",Q354=0,Q8_0,Q354=1,Q8_1,Q354=2,Q8_2,Q354=3,Q8_3)</f>
        <v xml:space="preserve"> </v>
      </c>
      <c r="S354" s="6"/>
      <c r="T354" s="19" t="str" cm="1">
        <f t="array" ref="T354">_xlfn.IFS(ISBLANK(S354)," ",S354=0,Q9_0,S354=1,Q9_1,S354=2,Q9_2,S354=3,Q9_3)</f>
        <v xml:space="preserve"> </v>
      </c>
      <c r="U354" s="6"/>
      <c r="V354" s="19" t="str" cm="1">
        <f t="array" ref="V354">_xlfn.IFS(ISBLANK(U354)," ",U354=0,Q10_0,U354=1,Q10_1,U354=2,Q10_2,U354=3,Q10_3)</f>
        <v xml:space="preserve"> </v>
      </c>
      <c r="W354" s="6"/>
      <c r="X354" s="19" t="str" cm="1">
        <f t="array" ref="X354">_xlfn.IFS(ISBLANK(W354)," ",W354=0,Q11_0,W354=1,Q11_1,W354=2,Q11_2)</f>
        <v xml:space="preserve"> </v>
      </c>
      <c r="Y354" s="6"/>
      <c r="Z354" s="19" t="str" cm="1">
        <f t="array" ref="Z354">_xlfn.IFS(ISBLANK(Y354)," ",Y354=0,Q12_0,Y354=1,Q12_1,Y354=2,Q12_2)</f>
        <v xml:space="preserve"> </v>
      </c>
      <c r="AA354" s="6"/>
      <c r="AB354" s="19" t="str" cm="1">
        <f t="array" ref="AB354">_xlfn.IFS(ISBLANK(AA354)," ",AA354=0,Q13_0,AA354=1,Q13_1,AA354=2,Q13_2,AA354=3,Q13_3,AA354=4,Q13_4)</f>
        <v xml:space="preserve"> </v>
      </c>
      <c r="AC354" s="26">
        <f t="shared" si="5"/>
        <v>0</v>
      </c>
    </row>
    <row r="355" spans="1:29" s="24" customFormat="1" x14ac:dyDescent="0.3">
      <c r="A355" s="25"/>
      <c r="B355" s="25"/>
      <c r="C355" s="6"/>
      <c r="D355" s="19" t="str" cm="1">
        <f t="array" ref="D355">IFERROR(_xlfn.IFS(C355="Yes",Q1_Yes,C355="No",Q1_No),"")</f>
        <v/>
      </c>
      <c r="E355" s="6"/>
      <c r="F355" s="19" t="str" cm="1">
        <f t="array" ref="F355">_xlfn.IFS(ISBLANK(E355)," ",E355=0,Q2_0,E355=1,Q2_1,E355=2,Q2_2,E355=3,Q2_3)</f>
        <v xml:space="preserve"> </v>
      </c>
      <c r="G355" s="6"/>
      <c r="H355" s="19" t="str" cm="1">
        <f t="array" ref="H355">_xlfn.IFS(ISBLANK(G355)," ",G355=0,Q3_0,G355=1,Q3_1,G355=2,Q3_2)</f>
        <v xml:space="preserve"> </v>
      </c>
      <c r="I355" s="6"/>
      <c r="J355" s="19" t="str" cm="1">
        <f t="array" ref="J355">_xlfn.IFS(ISBLANK(I355)," ",I355=0,Q4_0,I355=1,Q4_1,I355=2,Q4_2,I355=3,Q4_3,I355=4,Q4_4,I355=5,Q4_5)</f>
        <v xml:space="preserve"> </v>
      </c>
      <c r="K355" s="6"/>
      <c r="L355" s="19" t="str" cm="1">
        <f t="array" ref="L355">_xlfn.IFS(ISBLANK(K355)," ",K355=0,Q5_0,K355=1,Q5_1,K355=2,Q5_2,K355=3,Q5_3,K355=4,Q5_4,K355=5,Q5_5)</f>
        <v xml:space="preserve"> </v>
      </c>
      <c r="M355" s="6"/>
      <c r="N355" s="19" t="str" cm="1">
        <f t="array" ref="N355">_xlfn.IFS(ISBLANK(M355)," ",M355=0,Q6_0,M355=1,Q6_1,M355=2,Q6_2,M355=3,Q6_3,M355=4,Q6_4,M355=5,Q6_5)</f>
        <v xml:space="preserve"> </v>
      </c>
      <c r="O355" s="6"/>
      <c r="P355" s="19" t="str" cm="1">
        <f t="array" ref="P355">_xlfn.IFS(ISBLANK(O355)," ",O355=0,Q7_0,O355=1,Q7_1,O355=2,Q7_2,O355=3,Q7_3)</f>
        <v xml:space="preserve"> </v>
      </c>
      <c r="Q355" s="6"/>
      <c r="R355" s="19" t="str" cm="1">
        <f t="array" ref="R355">_xlfn.IFS(ISBLANK(Q355)," ",Q355=0,Q8_0,Q355=1,Q8_1,Q355=2,Q8_2,Q355=3,Q8_3)</f>
        <v xml:space="preserve"> </v>
      </c>
      <c r="S355" s="6"/>
      <c r="T355" s="19" t="str" cm="1">
        <f t="array" ref="T355">_xlfn.IFS(ISBLANK(S355)," ",S355=0,Q9_0,S355=1,Q9_1,S355=2,Q9_2,S355=3,Q9_3)</f>
        <v xml:space="preserve"> </v>
      </c>
      <c r="U355" s="6"/>
      <c r="V355" s="19" t="str" cm="1">
        <f t="array" ref="V355">_xlfn.IFS(ISBLANK(U355)," ",U355=0,Q10_0,U355=1,Q10_1,U355=2,Q10_2,U355=3,Q10_3)</f>
        <v xml:space="preserve"> </v>
      </c>
      <c r="W355" s="6"/>
      <c r="X355" s="19" t="str" cm="1">
        <f t="array" ref="X355">_xlfn.IFS(ISBLANK(W355)," ",W355=0,Q11_0,W355=1,Q11_1,W355=2,Q11_2)</f>
        <v xml:space="preserve"> </v>
      </c>
      <c r="Y355" s="6"/>
      <c r="Z355" s="19" t="str" cm="1">
        <f t="array" ref="Z355">_xlfn.IFS(ISBLANK(Y355)," ",Y355=0,Q12_0,Y355=1,Q12_1,Y355=2,Q12_2)</f>
        <v xml:space="preserve"> </v>
      </c>
      <c r="AA355" s="6"/>
      <c r="AB355" s="19" t="str" cm="1">
        <f t="array" ref="AB355">_xlfn.IFS(ISBLANK(AA355)," ",AA355=0,Q13_0,AA355=1,Q13_1,AA355=2,Q13_2,AA355=3,Q13_3,AA355=4,Q13_4)</f>
        <v xml:space="preserve"> </v>
      </c>
      <c r="AC355" s="26">
        <f t="shared" si="5"/>
        <v>0</v>
      </c>
    </row>
    <row r="356" spans="1:29" s="24" customFormat="1" x14ac:dyDescent="0.3">
      <c r="A356" s="25"/>
      <c r="B356" s="25"/>
      <c r="C356" s="6"/>
      <c r="D356" s="19" t="str" cm="1">
        <f t="array" ref="D356">IFERROR(_xlfn.IFS(C356="Yes",Q1_Yes,C356="No",Q1_No),"")</f>
        <v/>
      </c>
      <c r="E356" s="6"/>
      <c r="F356" s="19" t="str" cm="1">
        <f t="array" ref="F356">_xlfn.IFS(ISBLANK(E356)," ",E356=0,Q2_0,E356=1,Q2_1,E356=2,Q2_2,E356=3,Q2_3)</f>
        <v xml:space="preserve"> </v>
      </c>
      <c r="G356" s="6"/>
      <c r="H356" s="19" t="str" cm="1">
        <f t="array" ref="H356">_xlfn.IFS(ISBLANK(G356)," ",G356=0,Q3_0,G356=1,Q3_1,G356=2,Q3_2)</f>
        <v xml:space="preserve"> </v>
      </c>
      <c r="I356" s="6"/>
      <c r="J356" s="19" t="str" cm="1">
        <f t="array" ref="J356">_xlfn.IFS(ISBLANK(I356)," ",I356=0,Q4_0,I356=1,Q4_1,I356=2,Q4_2,I356=3,Q4_3,I356=4,Q4_4,I356=5,Q4_5)</f>
        <v xml:space="preserve"> </v>
      </c>
      <c r="K356" s="6"/>
      <c r="L356" s="19" t="str" cm="1">
        <f t="array" ref="L356">_xlfn.IFS(ISBLANK(K356)," ",K356=0,Q5_0,K356=1,Q5_1,K356=2,Q5_2,K356=3,Q5_3,K356=4,Q5_4,K356=5,Q5_5)</f>
        <v xml:space="preserve"> </v>
      </c>
      <c r="M356" s="6"/>
      <c r="N356" s="19" t="str" cm="1">
        <f t="array" ref="N356">_xlfn.IFS(ISBLANK(M356)," ",M356=0,Q6_0,M356=1,Q6_1,M356=2,Q6_2,M356=3,Q6_3,M356=4,Q6_4,M356=5,Q6_5)</f>
        <v xml:space="preserve"> </v>
      </c>
      <c r="O356" s="6"/>
      <c r="P356" s="19" t="str" cm="1">
        <f t="array" ref="P356">_xlfn.IFS(ISBLANK(O356)," ",O356=0,Q7_0,O356=1,Q7_1,O356=2,Q7_2,O356=3,Q7_3)</f>
        <v xml:space="preserve"> </v>
      </c>
      <c r="Q356" s="6"/>
      <c r="R356" s="19" t="str" cm="1">
        <f t="array" ref="R356">_xlfn.IFS(ISBLANK(Q356)," ",Q356=0,Q8_0,Q356=1,Q8_1,Q356=2,Q8_2,Q356=3,Q8_3)</f>
        <v xml:space="preserve"> </v>
      </c>
      <c r="S356" s="6"/>
      <c r="T356" s="19" t="str" cm="1">
        <f t="array" ref="T356">_xlfn.IFS(ISBLANK(S356)," ",S356=0,Q9_0,S356=1,Q9_1,S356=2,Q9_2,S356=3,Q9_3)</f>
        <v xml:space="preserve"> </v>
      </c>
      <c r="U356" s="6"/>
      <c r="V356" s="19" t="str" cm="1">
        <f t="array" ref="V356">_xlfn.IFS(ISBLANK(U356)," ",U356=0,Q10_0,U356=1,Q10_1,U356=2,Q10_2,U356=3,Q10_3)</f>
        <v xml:space="preserve"> </v>
      </c>
      <c r="W356" s="6"/>
      <c r="X356" s="19" t="str" cm="1">
        <f t="array" ref="X356">_xlfn.IFS(ISBLANK(W356)," ",W356=0,Q11_0,W356=1,Q11_1,W356=2,Q11_2)</f>
        <v xml:space="preserve"> </v>
      </c>
      <c r="Y356" s="6"/>
      <c r="Z356" s="19" t="str" cm="1">
        <f t="array" ref="Z356">_xlfn.IFS(ISBLANK(Y356)," ",Y356=0,Q12_0,Y356=1,Q12_1,Y356=2,Q12_2)</f>
        <v xml:space="preserve"> </v>
      </c>
      <c r="AA356" s="6"/>
      <c r="AB356" s="19" t="str" cm="1">
        <f t="array" ref="AB356">_xlfn.IFS(ISBLANK(AA356)," ",AA356=0,Q13_0,AA356=1,Q13_1,AA356=2,Q13_2,AA356=3,Q13_3,AA356=4,Q13_4)</f>
        <v xml:space="preserve"> </v>
      </c>
      <c r="AC356" s="26">
        <f t="shared" si="5"/>
        <v>0</v>
      </c>
    </row>
    <row r="357" spans="1:29" s="24" customFormat="1" x14ac:dyDescent="0.3">
      <c r="A357" s="25"/>
      <c r="B357" s="25"/>
      <c r="C357" s="6"/>
      <c r="D357" s="19" t="str" cm="1">
        <f t="array" ref="D357">IFERROR(_xlfn.IFS(C357="Yes",Q1_Yes,C357="No",Q1_No),"")</f>
        <v/>
      </c>
      <c r="E357" s="6"/>
      <c r="F357" s="19" t="str" cm="1">
        <f t="array" ref="F357">_xlfn.IFS(ISBLANK(E357)," ",E357=0,Q2_0,E357=1,Q2_1,E357=2,Q2_2,E357=3,Q2_3)</f>
        <v xml:space="preserve"> </v>
      </c>
      <c r="G357" s="6"/>
      <c r="H357" s="19" t="str" cm="1">
        <f t="array" ref="H357">_xlfn.IFS(ISBLANK(G357)," ",G357=0,Q3_0,G357=1,Q3_1,G357=2,Q3_2)</f>
        <v xml:space="preserve"> </v>
      </c>
      <c r="I357" s="6"/>
      <c r="J357" s="19" t="str" cm="1">
        <f t="array" ref="J357">_xlfn.IFS(ISBLANK(I357)," ",I357=0,Q4_0,I357=1,Q4_1,I357=2,Q4_2,I357=3,Q4_3,I357=4,Q4_4,I357=5,Q4_5)</f>
        <v xml:space="preserve"> </v>
      </c>
      <c r="K357" s="6"/>
      <c r="L357" s="19" t="str" cm="1">
        <f t="array" ref="L357">_xlfn.IFS(ISBLANK(K357)," ",K357=0,Q5_0,K357=1,Q5_1,K357=2,Q5_2,K357=3,Q5_3,K357=4,Q5_4,K357=5,Q5_5)</f>
        <v xml:space="preserve"> </v>
      </c>
      <c r="M357" s="6"/>
      <c r="N357" s="19" t="str" cm="1">
        <f t="array" ref="N357">_xlfn.IFS(ISBLANK(M357)," ",M357=0,Q6_0,M357=1,Q6_1,M357=2,Q6_2,M357=3,Q6_3,M357=4,Q6_4,M357=5,Q6_5)</f>
        <v xml:space="preserve"> </v>
      </c>
      <c r="O357" s="6"/>
      <c r="P357" s="19" t="str" cm="1">
        <f t="array" ref="P357">_xlfn.IFS(ISBLANK(O357)," ",O357=0,Q7_0,O357=1,Q7_1,O357=2,Q7_2,O357=3,Q7_3)</f>
        <v xml:space="preserve"> </v>
      </c>
      <c r="Q357" s="6"/>
      <c r="R357" s="19" t="str" cm="1">
        <f t="array" ref="R357">_xlfn.IFS(ISBLANK(Q357)," ",Q357=0,Q8_0,Q357=1,Q8_1,Q357=2,Q8_2,Q357=3,Q8_3)</f>
        <v xml:space="preserve"> </v>
      </c>
      <c r="S357" s="6"/>
      <c r="T357" s="19" t="str" cm="1">
        <f t="array" ref="T357">_xlfn.IFS(ISBLANK(S357)," ",S357=0,Q9_0,S357=1,Q9_1,S357=2,Q9_2,S357=3,Q9_3)</f>
        <v xml:space="preserve"> </v>
      </c>
      <c r="U357" s="6"/>
      <c r="V357" s="19" t="str" cm="1">
        <f t="array" ref="V357">_xlfn.IFS(ISBLANK(U357)," ",U357=0,Q10_0,U357=1,Q10_1,U357=2,Q10_2,U357=3,Q10_3)</f>
        <v xml:space="preserve"> </v>
      </c>
      <c r="W357" s="6"/>
      <c r="X357" s="19" t="str" cm="1">
        <f t="array" ref="X357">_xlfn.IFS(ISBLANK(W357)," ",W357=0,Q11_0,W357=1,Q11_1,W357=2,Q11_2)</f>
        <v xml:space="preserve"> </v>
      </c>
      <c r="Y357" s="6"/>
      <c r="Z357" s="19" t="str" cm="1">
        <f t="array" ref="Z357">_xlfn.IFS(ISBLANK(Y357)," ",Y357=0,Q12_0,Y357=1,Q12_1,Y357=2,Q12_2)</f>
        <v xml:space="preserve"> </v>
      </c>
      <c r="AA357" s="6"/>
      <c r="AB357" s="19" t="str" cm="1">
        <f t="array" ref="AB357">_xlfn.IFS(ISBLANK(AA357)," ",AA357=0,Q13_0,AA357=1,Q13_1,AA357=2,Q13_2,AA357=3,Q13_3,AA357=4,Q13_4)</f>
        <v xml:space="preserve"> </v>
      </c>
      <c r="AC357" s="26">
        <f t="shared" si="5"/>
        <v>0</v>
      </c>
    </row>
    <row r="358" spans="1:29" s="24" customFormat="1" x14ac:dyDescent="0.3">
      <c r="A358" s="25"/>
      <c r="B358" s="25"/>
      <c r="C358" s="6"/>
      <c r="D358" s="19" t="str" cm="1">
        <f t="array" ref="D358">IFERROR(_xlfn.IFS(C358="Yes",Q1_Yes,C358="No",Q1_No),"")</f>
        <v/>
      </c>
      <c r="E358" s="6"/>
      <c r="F358" s="19" t="str" cm="1">
        <f t="array" ref="F358">_xlfn.IFS(ISBLANK(E358)," ",E358=0,Q2_0,E358=1,Q2_1,E358=2,Q2_2,E358=3,Q2_3)</f>
        <v xml:space="preserve"> </v>
      </c>
      <c r="G358" s="6"/>
      <c r="H358" s="19" t="str" cm="1">
        <f t="array" ref="H358">_xlfn.IFS(ISBLANK(G358)," ",G358=0,Q3_0,G358=1,Q3_1,G358=2,Q3_2)</f>
        <v xml:space="preserve"> </v>
      </c>
      <c r="I358" s="6"/>
      <c r="J358" s="19" t="str" cm="1">
        <f t="array" ref="J358">_xlfn.IFS(ISBLANK(I358)," ",I358=0,Q4_0,I358=1,Q4_1,I358=2,Q4_2,I358=3,Q4_3,I358=4,Q4_4,I358=5,Q4_5)</f>
        <v xml:space="preserve"> </v>
      </c>
      <c r="K358" s="6"/>
      <c r="L358" s="19" t="str" cm="1">
        <f t="array" ref="L358">_xlfn.IFS(ISBLANK(K358)," ",K358=0,Q5_0,K358=1,Q5_1,K358=2,Q5_2,K358=3,Q5_3,K358=4,Q5_4,K358=5,Q5_5)</f>
        <v xml:space="preserve"> </v>
      </c>
      <c r="M358" s="6"/>
      <c r="N358" s="19" t="str" cm="1">
        <f t="array" ref="N358">_xlfn.IFS(ISBLANK(M358)," ",M358=0,Q6_0,M358=1,Q6_1,M358=2,Q6_2,M358=3,Q6_3,M358=4,Q6_4,M358=5,Q6_5)</f>
        <v xml:space="preserve"> </v>
      </c>
      <c r="O358" s="6"/>
      <c r="P358" s="19" t="str" cm="1">
        <f t="array" ref="P358">_xlfn.IFS(ISBLANK(O358)," ",O358=0,Q7_0,O358=1,Q7_1,O358=2,Q7_2,O358=3,Q7_3)</f>
        <v xml:space="preserve"> </v>
      </c>
      <c r="Q358" s="6"/>
      <c r="R358" s="19" t="str" cm="1">
        <f t="array" ref="R358">_xlfn.IFS(ISBLANK(Q358)," ",Q358=0,Q8_0,Q358=1,Q8_1,Q358=2,Q8_2,Q358=3,Q8_3)</f>
        <v xml:space="preserve"> </v>
      </c>
      <c r="S358" s="6"/>
      <c r="T358" s="19" t="str" cm="1">
        <f t="array" ref="T358">_xlfn.IFS(ISBLANK(S358)," ",S358=0,Q9_0,S358=1,Q9_1,S358=2,Q9_2,S358=3,Q9_3)</f>
        <v xml:space="preserve"> </v>
      </c>
      <c r="U358" s="6"/>
      <c r="V358" s="19" t="str" cm="1">
        <f t="array" ref="V358">_xlfn.IFS(ISBLANK(U358)," ",U358=0,Q10_0,U358=1,Q10_1,U358=2,Q10_2,U358=3,Q10_3)</f>
        <v xml:space="preserve"> </v>
      </c>
      <c r="W358" s="6"/>
      <c r="X358" s="19" t="str" cm="1">
        <f t="array" ref="X358">_xlfn.IFS(ISBLANK(W358)," ",W358=0,Q11_0,W358=1,Q11_1,W358=2,Q11_2)</f>
        <v xml:space="preserve"> </v>
      </c>
      <c r="Y358" s="6"/>
      <c r="Z358" s="19" t="str" cm="1">
        <f t="array" ref="Z358">_xlfn.IFS(ISBLANK(Y358)," ",Y358=0,Q12_0,Y358=1,Q12_1,Y358=2,Q12_2)</f>
        <v xml:space="preserve"> </v>
      </c>
      <c r="AA358" s="6"/>
      <c r="AB358" s="19" t="str" cm="1">
        <f t="array" ref="AB358">_xlfn.IFS(ISBLANK(AA358)," ",AA358=0,Q13_0,AA358=1,Q13_1,AA358=2,Q13_2,AA358=3,Q13_3,AA358=4,Q13_4)</f>
        <v xml:space="preserve"> </v>
      </c>
      <c r="AC358" s="26">
        <f t="shared" si="5"/>
        <v>0</v>
      </c>
    </row>
    <row r="359" spans="1:29" s="24" customFormat="1" x14ac:dyDescent="0.3">
      <c r="A359" s="25"/>
      <c r="B359" s="25"/>
      <c r="C359" s="6"/>
      <c r="D359" s="19" t="str" cm="1">
        <f t="array" ref="D359">IFERROR(_xlfn.IFS(C359="Yes",Q1_Yes,C359="No",Q1_No),"")</f>
        <v/>
      </c>
      <c r="E359" s="6"/>
      <c r="F359" s="19" t="str" cm="1">
        <f t="array" ref="F359">_xlfn.IFS(ISBLANK(E359)," ",E359=0,Q2_0,E359=1,Q2_1,E359=2,Q2_2,E359=3,Q2_3)</f>
        <v xml:space="preserve"> </v>
      </c>
      <c r="G359" s="6"/>
      <c r="H359" s="19" t="str" cm="1">
        <f t="array" ref="H359">_xlfn.IFS(ISBLANK(G359)," ",G359=0,Q3_0,G359=1,Q3_1,G359=2,Q3_2)</f>
        <v xml:space="preserve"> </v>
      </c>
      <c r="I359" s="6"/>
      <c r="J359" s="19" t="str" cm="1">
        <f t="array" ref="J359">_xlfn.IFS(ISBLANK(I359)," ",I359=0,Q4_0,I359=1,Q4_1,I359=2,Q4_2,I359=3,Q4_3,I359=4,Q4_4,I359=5,Q4_5)</f>
        <v xml:space="preserve"> </v>
      </c>
      <c r="K359" s="6"/>
      <c r="L359" s="19" t="str" cm="1">
        <f t="array" ref="L359">_xlfn.IFS(ISBLANK(K359)," ",K359=0,Q5_0,K359=1,Q5_1,K359=2,Q5_2,K359=3,Q5_3,K359=4,Q5_4,K359=5,Q5_5)</f>
        <v xml:space="preserve"> </v>
      </c>
      <c r="M359" s="6"/>
      <c r="N359" s="19" t="str" cm="1">
        <f t="array" ref="N359">_xlfn.IFS(ISBLANK(M359)," ",M359=0,Q6_0,M359=1,Q6_1,M359=2,Q6_2,M359=3,Q6_3,M359=4,Q6_4,M359=5,Q6_5)</f>
        <v xml:space="preserve"> </v>
      </c>
      <c r="O359" s="6"/>
      <c r="P359" s="19" t="str" cm="1">
        <f t="array" ref="P359">_xlfn.IFS(ISBLANK(O359)," ",O359=0,Q7_0,O359=1,Q7_1,O359=2,Q7_2,O359=3,Q7_3)</f>
        <v xml:space="preserve"> </v>
      </c>
      <c r="Q359" s="6"/>
      <c r="R359" s="19" t="str" cm="1">
        <f t="array" ref="R359">_xlfn.IFS(ISBLANK(Q359)," ",Q359=0,Q8_0,Q359=1,Q8_1,Q359=2,Q8_2,Q359=3,Q8_3)</f>
        <v xml:space="preserve"> </v>
      </c>
      <c r="S359" s="6"/>
      <c r="T359" s="19" t="str" cm="1">
        <f t="array" ref="T359">_xlfn.IFS(ISBLANK(S359)," ",S359=0,Q9_0,S359=1,Q9_1,S359=2,Q9_2,S359=3,Q9_3)</f>
        <v xml:space="preserve"> </v>
      </c>
      <c r="U359" s="6"/>
      <c r="V359" s="19" t="str" cm="1">
        <f t="array" ref="V359">_xlfn.IFS(ISBLANK(U359)," ",U359=0,Q10_0,U359=1,Q10_1,U359=2,Q10_2,U359=3,Q10_3)</f>
        <v xml:space="preserve"> </v>
      </c>
      <c r="W359" s="6"/>
      <c r="X359" s="19" t="str" cm="1">
        <f t="array" ref="X359">_xlfn.IFS(ISBLANK(W359)," ",W359=0,Q11_0,W359=1,Q11_1,W359=2,Q11_2)</f>
        <v xml:space="preserve"> </v>
      </c>
      <c r="Y359" s="6"/>
      <c r="Z359" s="19" t="str" cm="1">
        <f t="array" ref="Z359">_xlfn.IFS(ISBLANK(Y359)," ",Y359=0,Q12_0,Y359=1,Q12_1,Y359=2,Q12_2)</f>
        <v xml:space="preserve"> </v>
      </c>
      <c r="AA359" s="6"/>
      <c r="AB359" s="19" t="str" cm="1">
        <f t="array" ref="AB359">_xlfn.IFS(ISBLANK(AA359)," ",AA359=0,Q13_0,AA359=1,Q13_1,AA359=2,Q13_2,AA359=3,Q13_3,AA359=4,Q13_4)</f>
        <v xml:space="preserve"> </v>
      </c>
      <c r="AC359" s="26">
        <f t="shared" si="5"/>
        <v>0</v>
      </c>
    </row>
    <row r="360" spans="1:29" s="24" customFormat="1" x14ac:dyDescent="0.3">
      <c r="A360" s="25"/>
      <c r="B360" s="25"/>
      <c r="C360" s="6"/>
      <c r="D360" s="19" t="str" cm="1">
        <f t="array" ref="D360">IFERROR(_xlfn.IFS(C360="Yes",Q1_Yes,C360="No",Q1_No),"")</f>
        <v/>
      </c>
      <c r="E360" s="6"/>
      <c r="F360" s="19" t="str" cm="1">
        <f t="array" ref="F360">_xlfn.IFS(ISBLANK(E360)," ",E360=0,Q2_0,E360=1,Q2_1,E360=2,Q2_2,E360=3,Q2_3)</f>
        <v xml:space="preserve"> </v>
      </c>
      <c r="G360" s="6"/>
      <c r="H360" s="19" t="str" cm="1">
        <f t="array" ref="H360">_xlfn.IFS(ISBLANK(G360)," ",G360=0,Q3_0,G360=1,Q3_1,G360=2,Q3_2)</f>
        <v xml:space="preserve"> </v>
      </c>
      <c r="I360" s="6"/>
      <c r="J360" s="19" t="str" cm="1">
        <f t="array" ref="J360">_xlfn.IFS(ISBLANK(I360)," ",I360=0,Q4_0,I360=1,Q4_1,I360=2,Q4_2,I360=3,Q4_3,I360=4,Q4_4,I360=5,Q4_5)</f>
        <v xml:space="preserve"> </v>
      </c>
      <c r="K360" s="6"/>
      <c r="L360" s="19" t="str" cm="1">
        <f t="array" ref="L360">_xlfn.IFS(ISBLANK(K360)," ",K360=0,Q5_0,K360=1,Q5_1,K360=2,Q5_2,K360=3,Q5_3,K360=4,Q5_4,K360=5,Q5_5)</f>
        <v xml:space="preserve"> </v>
      </c>
      <c r="M360" s="6"/>
      <c r="N360" s="19" t="str" cm="1">
        <f t="array" ref="N360">_xlfn.IFS(ISBLANK(M360)," ",M360=0,Q6_0,M360=1,Q6_1,M360=2,Q6_2,M360=3,Q6_3,M360=4,Q6_4,M360=5,Q6_5)</f>
        <v xml:space="preserve"> </v>
      </c>
      <c r="O360" s="6"/>
      <c r="P360" s="19" t="str" cm="1">
        <f t="array" ref="P360">_xlfn.IFS(ISBLANK(O360)," ",O360=0,Q7_0,O360=1,Q7_1,O360=2,Q7_2,O360=3,Q7_3)</f>
        <v xml:space="preserve"> </v>
      </c>
      <c r="Q360" s="6"/>
      <c r="R360" s="19" t="str" cm="1">
        <f t="array" ref="R360">_xlfn.IFS(ISBLANK(Q360)," ",Q360=0,Q8_0,Q360=1,Q8_1,Q360=2,Q8_2,Q360=3,Q8_3)</f>
        <v xml:space="preserve"> </v>
      </c>
      <c r="S360" s="6"/>
      <c r="T360" s="19" t="str" cm="1">
        <f t="array" ref="T360">_xlfn.IFS(ISBLANK(S360)," ",S360=0,Q9_0,S360=1,Q9_1,S360=2,Q9_2,S360=3,Q9_3)</f>
        <v xml:space="preserve"> </v>
      </c>
      <c r="U360" s="6"/>
      <c r="V360" s="19" t="str" cm="1">
        <f t="array" ref="V360">_xlfn.IFS(ISBLANK(U360)," ",U360=0,Q10_0,U360=1,Q10_1,U360=2,Q10_2,U360=3,Q10_3)</f>
        <v xml:space="preserve"> </v>
      </c>
      <c r="W360" s="6"/>
      <c r="X360" s="19" t="str" cm="1">
        <f t="array" ref="X360">_xlfn.IFS(ISBLANK(W360)," ",W360=0,Q11_0,W360=1,Q11_1,W360=2,Q11_2)</f>
        <v xml:space="preserve"> </v>
      </c>
      <c r="Y360" s="6"/>
      <c r="Z360" s="19" t="str" cm="1">
        <f t="array" ref="Z360">_xlfn.IFS(ISBLANK(Y360)," ",Y360=0,Q12_0,Y360=1,Q12_1,Y360=2,Q12_2)</f>
        <v xml:space="preserve"> </v>
      </c>
      <c r="AA360" s="6"/>
      <c r="AB360" s="19" t="str" cm="1">
        <f t="array" ref="AB360">_xlfn.IFS(ISBLANK(AA360)," ",AA360=0,Q13_0,AA360=1,Q13_1,AA360=2,Q13_2,AA360=3,Q13_3,AA360=4,Q13_4)</f>
        <v xml:space="preserve"> </v>
      </c>
      <c r="AC360" s="26">
        <f t="shared" si="5"/>
        <v>0</v>
      </c>
    </row>
    <row r="361" spans="1:29" s="24" customFormat="1" x14ac:dyDescent="0.3">
      <c r="A361" s="25"/>
      <c r="B361" s="25"/>
      <c r="C361" s="6"/>
      <c r="D361" s="19" t="str" cm="1">
        <f t="array" ref="D361">IFERROR(_xlfn.IFS(C361="Yes",Q1_Yes,C361="No",Q1_No),"")</f>
        <v/>
      </c>
      <c r="E361" s="6"/>
      <c r="F361" s="19" t="str" cm="1">
        <f t="array" ref="F361">_xlfn.IFS(ISBLANK(E361)," ",E361=0,Q2_0,E361=1,Q2_1,E361=2,Q2_2,E361=3,Q2_3)</f>
        <v xml:space="preserve"> </v>
      </c>
      <c r="G361" s="6"/>
      <c r="H361" s="19" t="str" cm="1">
        <f t="array" ref="H361">_xlfn.IFS(ISBLANK(G361)," ",G361=0,Q3_0,G361=1,Q3_1,G361=2,Q3_2)</f>
        <v xml:space="preserve"> </v>
      </c>
      <c r="I361" s="6"/>
      <c r="J361" s="19" t="str" cm="1">
        <f t="array" ref="J361">_xlfn.IFS(ISBLANK(I361)," ",I361=0,Q4_0,I361=1,Q4_1,I361=2,Q4_2,I361=3,Q4_3,I361=4,Q4_4,I361=5,Q4_5)</f>
        <v xml:space="preserve"> </v>
      </c>
      <c r="K361" s="6"/>
      <c r="L361" s="19" t="str" cm="1">
        <f t="array" ref="L361">_xlfn.IFS(ISBLANK(K361)," ",K361=0,Q5_0,K361=1,Q5_1,K361=2,Q5_2,K361=3,Q5_3,K361=4,Q5_4,K361=5,Q5_5)</f>
        <v xml:space="preserve"> </v>
      </c>
      <c r="M361" s="6"/>
      <c r="N361" s="19" t="str" cm="1">
        <f t="array" ref="N361">_xlfn.IFS(ISBLANK(M361)," ",M361=0,Q6_0,M361=1,Q6_1,M361=2,Q6_2,M361=3,Q6_3,M361=4,Q6_4,M361=5,Q6_5)</f>
        <v xml:space="preserve"> </v>
      </c>
      <c r="O361" s="6"/>
      <c r="P361" s="19" t="str" cm="1">
        <f t="array" ref="P361">_xlfn.IFS(ISBLANK(O361)," ",O361=0,Q7_0,O361=1,Q7_1,O361=2,Q7_2,O361=3,Q7_3)</f>
        <v xml:space="preserve"> </v>
      </c>
      <c r="Q361" s="6"/>
      <c r="R361" s="19" t="str" cm="1">
        <f t="array" ref="R361">_xlfn.IFS(ISBLANK(Q361)," ",Q361=0,Q8_0,Q361=1,Q8_1,Q361=2,Q8_2,Q361=3,Q8_3)</f>
        <v xml:space="preserve"> </v>
      </c>
      <c r="S361" s="6"/>
      <c r="T361" s="19" t="str" cm="1">
        <f t="array" ref="T361">_xlfn.IFS(ISBLANK(S361)," ",S361=0,Q9_0,S361=1,Q9_1,S361=2,Q9_2,S361=3,Q9_3)</f>
        <v xml:space="preserve"> </v>
      </c>
      <c r="U361" s="6"/>
      <c r="V361" s="19" t="str" cm="1">
        <f t="array" ref="V361">_xlfn.IFS(ISBLANK(U361)," ",U361=0,Q10_0,U361=1,Q10_1,U361=2,Q10_2,U361=3,Q10_3)</f>
        <v xml:space="preserve"> </v>
      </c>
      <c r="W361" s="6"/>
      <c r="X361" s="19" t="str" cm="1">
        <f t="array" ref="X361">_xlfn.IFS(ISBLANK(W361)," ",W361=0,Q11_0,W361=1,Q11_1,W361=2,Q11_2)</f>
        <v xml:space="preserve"> </v>
      </c>
      <c r="Y361" s="6"/>
      <c r="Z361" s="19" t="str" cm="1">
        <f t="array" ref="Z361">_xlfn.IFS(ISBLANK(Y361)," ",Y361=0,Q12_0,Y361=1,Q12_1,Y361=2,Q12_2)</f>
        <v xml:space="preserve"> </v>
      </c>
      <c r="AA361" s="6"/>
      <c r="AB361" s="19" t="str" cm="1">
        <f t="array" ref="AB361">_xlfn.IFS(ISBLANK(AA361)," ",AA361=0,Q13_0,AA361=1,Q13_1,AA361=2,Q13_2,AA361=3,Q13_3,AA361=4,Q13_4)</f>
        <v xml:space="preserve"> </v>
      </c>
      <c r="AC361" s="26">
        <f t="shared" si="5"/>
        <v>0</v>
      </c>
    </row>
    <row r="362" spans="1:29" s="24" customFormat="1" x14ac:dyDescent="0.3">
      <c r="A362" s="25"/>
      <c r="B362" s="25"/>
      <c r="C362" s="6"/>
      <c r="D362" s="19" t="str" cm="1">
        <f t="array" ref="D362">IFERROR(_xlfn.IFS(C362="Yes",Q1_Yes,C362="No",Q1_No),"")</f>
        <v/>
      </c>
      <c r="E362" s="6"/>
      <c r="F362" s="19" t="str" cm="1">
        <f t="array" ref="F362">_xlfn.IFS(ISBLANK(E362)," ",E362=0,Q2_0,E362=1,Q2_1,E362=2,Q2_2,E362=3,Q2_3)</f>
        <v xml:space="preserve"> </v>
      </c>
      <c r="G362" s="6"/>
      <c r="H362" s="19" t="str" cm="1">
        <f t="array" ref="H362">_xlfn.IFS(ISBLANK(G362)," ",G362=0,Q3_0,G362=1,Q3_1,G362=2,Q3_2)</f>
        <v xml:space="preserve"> </v>
      </c>
      <c r="I362" s="6"/>
      <c r="J362" s="19" t="str" cm="1">
        <f t="array" ref="J362">_xlfn.IFS(ISBLANK(I362)," ",I362=0,Q4_0,I362=1,Q4_1,I362=2,Q4_2,I362=3,Q4_3,I362=4,Q4_4,I362=5,Q4_5)</f>
        <v xml:space="preserve"> </v>
      </c>
      <c r="K362" s="6"/>
      <c r="L362" s="19" t="str" cm="1">
        <f t="array" ref="L362">_xlfn.IFS(ISBLANK(K362)," ",K362=0,Q5_0,K362=1,Q5_1,K362=2,Q5_2,K362=3,Q5_3,K362=4,Q5_4,K362=5,Q5_5)</f>
        <v xml:space="preserve"> </v>
      </c>
      <c r="M362" s="6"/>
      <c r="N362" s="19" t="str" cm="1">
        <f t="array" ref="N362">_xlfn.IFS(ISBLANK(M362)," ",M362=0,Q6_0,M362=1,Q6_1,M362=2,Q6_2,M362=3,Q6_3,M362=4,Q6_4,M362=5,Q6_5)</f>
        <v xml:space="preserve"> </v>
      </c>
      <c r="O362" s="6"/>
      <c r="P362" s="19" t="str" cm="1">
        <f t="array" ref="P362">_xlfn.IFS(ISBLANK(O362)," ",O362=0,Q7_0,O362=1,Q7_1,O362=2,Q7_2,O362=3,Q7_3)</f>
        <v xml:space="preserve"> </v>
      </c>
      <c r="Q362" s="6"/>
      <c r="R362" s="19" t="str" cm="1">
        <f t="array" ref="R362">_xlfn.IFS(ISBLANK(Q362)," ",Q362=0,Q8_0,Q362=1,Q8_1,Q362=2,Q8_2,Q362=3,Q8_3)</f>
        <v xml:space="preserve"> </v>
      </c>
      <c r="S362" s="6"/>
      <c r="T362" s="19" t="str" cm="1">
        <f t="array" ref="T362">_xlfn.IFS(ISBLANK(S362)," ",S362=0,Q9_0,S362=1,Q9_1,S362=2,Q9_2,S362=3,Q9_3)</f>
        <v xml:space="preserve"> </v>
      </c>
      <c r="U362" s="6"/>
      <c r="V362" s="19" t="str" cm="1">
        <f t="array" ref="V362">_xlfn.IFS(ISBLANK(U362)," ",U362=0,Q10_0,U362=1,Q10_1,U362=2,Q10_2,U362=3,Q10_3)</f>
        <v xml:space="preserve"> </v>
      </c>
      <c r="W362" s="6"/>
      <c r="X362" s="19" t="str" cm="1">
        <f t="array" ref="X362">_xlfn.IFS(ISBLANK(W362)," ",W362=0,Q11_0,W362=1,Q11_1,W362=2,Q11_2)</f>
        <v xml:space="preserve"> </v>
      </c>
      <c r="Y362" s="6"/>
      <c r="Z362" s="19" t="str" cm="1">
        <f t="array" ref="Z362">_xlfn.IFS(ISBLANK(Y362)," ",Y362=0,Q12_0,Y362=1,Q12_1,Y362=2,Q12_2)</f>
        <v xml:space="preserve"> </v>
      </c>
      <c r="AA362" s="6"/>
      <c r="AB362" s="19" t="str" cm="1">
        <f t="array" ref="AB362">_xlfn.IFS(ISBLANK(AA362)," ",AA362=0,Q13_0,AA362=1,Q13_1,AA362=2,Q13_2,AA362=3,Q13_3,AA362=4,Q13_4)</f>
        <v xml:space="preserve"> </v>
      </c>
      <c r="AC362" s="26">
        <f t="shared" si="5"/>
        <v>0</v>
      </c>
    </row>
    <row r="363" spans="1:29" s="24" customFormat="1" x14ac:dyDescent="0.3">
      <c r="A363" s="25"/>
      <c r="B363" s="25"/>
      <c r="C363" s="6"/>
      <c r="D363" s="19" t="str" cm="1">
        <f t="array" ref="D363">IFERROR(_xlfn.IFS(C363="Yes",Q1_Yes,C363="No",Q1_No),"")</f>
        <v/>
      </c>
      <c r="E363" s="6"/>
      <c r="F363" s="19" t="str" cm="1">
        <f t="array" ref="F363">_xlfn.IFS(ISBLANK(E363)," ",E363=0,Q2_0,E363=1,Q2_1,E363=2,Q2_2,E363=3,Q2_3)</f>
        <v xml:space="preserve"> </v>
      </c>
      <c r="G363" s="6"/>
      <c r="H363" s="19" t="str" cm="1">
        <f t="array" ref="H363">_xlfn.IFS(ISBLANK(G363)," ",G363=0,Q3_0,G363=1,Q3_1,G363=2,Q3_2)</f>
        <v xml:space="preserve"> </v>
      </c>
      <c r="I363" s="6"/>
      <c r="J363" s="19" t="str" cm="1">
        <f t="array" ref="J363">_xlfn.IFS(ISBLANK(I363)," ",I363=0,Q4_0,I363=1,Q4_1,I363=2,Q4_2,I363=3,Q4_3,I363=4,Q4_4,I363=5,Q4_5)</f>
        <v xml:space="preserve"> </v>
      </c>
      <c r="K363" s="6"/>
      <c r="L363" s="19" t="str" cm="1">
        <f t="array" ref="L363">_xlfn.IFS(ISBLANK(K363)," ",K363=0,Q5_0,K363=1,Q5_1,K363=2,Q5_2,K363=3,Q5_3,K363=4,Q5_4,K363=5,Q5_5)</f>
        <v xml:space="preserve"> </v>
      </c>
      <c r="M363" s="6"/>
      <c r="N363" s="19" t="str" cm="1">
        <f t="array" ref="N363">_xlfn.IFS(ISBLANK(M363)," ",M363=0,Q6_0,M363=1,Q6_1,M363=2,Q6_2,M363=3,Q6_3,M363=4,Q6_4,M363=5,Q6_5)</f>
        <v xml:space="preserve"> </v>
      </c>
      <c r="O363" s="6"/>
      <c r="P363" s="19" t="str" cm="1">
        <f t="array" ref="P363">_xlfn.IFS(ISBLANK(O363)," ",O363=0,Q7_0,O363=1,Q7_1,O363=2,Q7_2,O363=3,Q7_3)</f>
        <v xml:space="preserve"> </v>
      </c>
      <c r="Q363" s="6"/>
      <c r="R363" s="19" t="str" cm="1">
        <f t="array" ref="R363">_xlfn.IFS(ISBLANK(Q363)," ",Q363=0,Q8_0,Q363=1,Q8_1,Q363=2,Q8_2,Q363=3,Q8_3)</f>
        <v xml:space="preserve"> </v>
      </c>
      <c r="S363" s="6"/>
      <c r="T363" s="19" t="str" cm="1">
        <f t="array" ref="T363">_xlfn.IFS(ISBLANK(S363)," ",S363=0,Q9_0,S363=1,Q9_1,S363=2,Q9_2,S363=3,Q9_3)</f>
        <v xml:space="preserve"> </v>
      </c>
      <c r="U363" s="6"/>
      <c r="V363" s="19" t="str" cm="1">
        <f t="array" ref="V363">_xlfn.IFS(ISBLANK(U363)," ",U363=0,Q10_0,U363=1,Q10_1,U363=2,Q10_2,U363=3,Q10_3)</f>
        <v xml:space="preserve"> </v>
      </c>
      <c r="W363" s="6"/>
      <c r="X363" s="19" t="str" cm="1">
        <f t="array" ref="X363">_xlfn.IFS(ISBLANK(W363)," ",W363=0,Q11_0,W363=1,Q11_1,W363=2,Q11_2)</f>
        <v xml:space="preserve"> </v>
      </c>
      <c r="Y363" s="6"/>
      <c r="Z363" s="19" t="str" cm="1">
        <f t="array" ref="Z363">_xlfn.IFS(ISBLANK(Y363)," ",Y363=0,Q12_0,Y363=1,Q12_1,Y363=2,Q12_2)</f>
        <v xml:space="preserve"> </v>
      </c>
      <c r="AA363" s="6"/>
      <c r="AB363" s="19" t="str" cm="1">
        <f t="array" ref="AB363">_xlfn.IFS(ISBLANK(AA363)," ",AA363=0,Q13_0,AA363=1,Q13_1,AA363=2,Q13_2,AA363=3,Q13_3,AA363=4,Q13_4)</f>
        <v xml:space="preserve"> </v>
      </c>
      <c r="AC363" s="26">
        <f t="shared" si="5"/>
        <v>0</v>
      </c>
    </row>
    <row r="364" spans="1:29" s="24" customFormat="1" x14ac:dyDescent="0.3">
      <c r="A364" s="25"/>
      <c r="B364" s="25"/>
      <c r="C364" s="6"/>
      <c r="D364" s="19" t="str" cm="1">
        <f t="array" ref="D364">IFERROR(_xlfn.IFS(C364="Yes",Q1_Yes,C364="No",Q1_No),"")</f>
        <v/>
      </c>
      <c r="E364" s="6"/>
      <c r="F364" s="19" t="str" cm="1">
        <f t="array" ref="F364">_xlfn.IFS(ISBLANK(E364)," ",E364=0,Q2_0,E364=1,Q2_1,E364=2,Q2_2,E364=3,Q2_3)</f>
        <v xml:space="preserve"> </v>
      </c>
      <c r="G364" s="6"/>
      <c r="H364" s="19" t="str" cm="1">
        <f t="array" ref="H364">_xlfn.IFS(ISBLANK(G364)," ",G364=0,Q3_0,G364=1,Q3_1,G364=2,Q3_2)</f>
        <v xml:space="preserve"> </v>
      </c>
      <c r="I364" s="6"/>
      <c r="J364" s="19" t="str" cm="1">
        <f t="array" ref="J364">_xlfn.IFS(ISBLANK(I364)," ",I364=0,Q4_0,I364=1,Q4_1,I364=2,Q4_2,I364=3,Q4_3,I364=4,Q4_4,I364=5,Q4_5)</f>
        <v xml:space="preserve"> </v>
      </c>
      <c r="K364" s="6"/>
      <c r="L364" s="19" t="str" cm="1">
        <f t="array" ref="L364">_xlfn.IFS(ISBLANK(K364)," ",K364=0,Q5_0,K364=1,Q5_1,K364=2,Q5_2,K364=3,Q5_3,K364=4,Q5_4,K364=5,Q5_5)</f>
        <v xml:space="preserve"> </v>
      </c>
      <c r="M364" s="6"/>
      <c r="N364" s="19" t="str" cm="1">
        <f t="array" ref="N364">_xlfn.IFS(ISBLANK(M364)," ",M364=0,Q6_0,M364=1,Q6_1,M364=2,Q6_2,M364=3,Q6_3,M364=4,Q6_4,M364=5,Q6_5)</f>
        <v xml:space="preserve"> </v>
      </c>
      <c r="O364" s="6"/>
      <c r="P364" s="19" t="str" cm="1">
        <f t="array" ref="P364">_xlfn.IFS(ISBLANK(O364)," ",O364=0,Q7_0,O364=1,Q7_1,O364=2,Q7_2,O364=3,Q7_3)</f>
        <v xml:space="preserve"> </v>
      </c>
      <c r="Q364" s="6"/>
      <c r="R364" s="19" t="str" cm="1">
        <f t="array" ref="R364">_xlfn.IFS(ISBLANK(Q364)," ",Q364=0,Q8_0,Q364=1,Q8_1,Q364=2,Q8_2,Q364=3,Q8_3)</f>
        <v xml:space="preserve"> </v>
      </c>
      <c r="S364" s="6"/>
      <c r="T364" s="19" t="str" cm="1">
        <f t="array" ref="T364">_xlfn.IFS(ISBLANK(S364)," ",S364=0,Q9_0,S364=1,Q9_1,S364=2,Q9_2,S364=3,Q9_3)</f>
        <v xml:space="preserve"> </v>
      </c>
      <c r="U364" s="6"/>
      <c r="V364" s="19" t="str" cm="1">
        <f t="array" ref="V364">_xlfn.IFS(ISBLANK(U364)," ",U364=0,Q10_0,U364=1,Q10_1,U364=2,Q10_2,U364=3,Q10_3)</f>
        <v xml:space="preserve"> </v>
      </c>
      <c r="W364" s="6"/>
      <c r="X364" s="19" t="str" cm="1">
        <f t="array" ref="X364">_xlfn.IFS(ISBLANK(W364)," ",W364=0,Q11_0,W364=1,Q11_1,W364=2,Q11_2)</f>
        <v xml:space="preserve"> </v>
      </c>
      <c r="Y364" s="6"/>
      <c r="Z364" s="19" t="str" cm="1">
        <f t="array" ref="Z364">_xlfn.IFS(ISBLANK(Y364)," ",Y364=0,Q12_0,Y364=1,Q12_1,Y364=2,Q12_2)</f>
        <v xml:space="preserve"> </v>
      </c>
      <c r="AA364" s="6"/>
      <c r="AB364" s="19" t="str" cm="1">
        <f t="array" ref="AB364">_xlfn.IFS(ISBLANK(AA364)," ",AA364=0,Q13_0,AA364=1,Q13_1,AA364=2,Q13_2,AA364=3,Q13_3,AA364=4,Q13_4)</f>
        <v xml:space="preserve"> </v>
      </c>
      <c r="AC364" s="26">
        <f t="shared" si="5"/>
        <v>0</v>
      </c>
    </row>
    <row r="365" spans="1:29" s="24" customFormat="1" x14ac:dyDescent="0.3">
      <c r="A365" s="25"/>
      <c r="B365" s="25"/>
      <c r="C365" s="6"/>
      <c r="D365" s="19" t="str" cm="1">
        <f t="array" ref="D365">IFERROR(_xlfn.IFS(C365="Yes",Q1_Yes,C365="No",Q1_No),"")</f>
        <v/>
      </c>
      <c r="E365" s="6"/>
      <c r="F365" s="19" t="str" cm="1">
        <f t="array" ref="F365">_xlfn.IFS(ISBLANK(E365)," ",E365=0,Q2_0,E365=1,Q2_1,E365=2,Q2_2,E365=3,Q2_3)</f>
        <v xml:space="preserve"> </v>
      </c>
      <c r="G365" s="6"/>
      <c r="H365" s="19" t="str" cm="1">
        <f t="array" ref="H365">_xlfn.IFS(ISBLANK(G365)," ",G365=0,Q3_0,G365=1,Q3_1,G365=2,Q3_2)</f>
        <v xml:space="preserve"> </v>
      </c>
      <c r="I365" s="6"/>
      <c r="J365" s="19" t="str" cm="1">
        <f t="array" ref="J365">_xlfn.IFS(ISBLANK(I365)," ",I365=0,Q4_0,I365=1,Q4_1,I365=2,Q4_2,I365=3,Q4_3,I365=4,Q4_4,I365=5,Q4_5)</f>
        <v xml:space="preserve"> </v>
      </c>
      <c r="K365" s="6"/>
      <c r="L365" s="19" t="str" cm="1">
        <f t="array" ref="L365">_xlfn.IFS(ISBLANK(K365)," ",K365=0,Q5_0,K365=1,Q5_1,K365=2,Q5_2,K365=3,Q5_3,K365=4,Q5_4,K365=5,Q5_5)</f>
        <v xml:space="preserve"> </v>
      </c>
      <c r="M365" s="6"/>
      <c r="N365" s="19" t="str" cm="1">
        <f t="array" ref="N365">_xlfn.IFS(ISBLANK(M365)," ",M365=0,Q6_0,M365=1,Q6_1,M365=2,Q6_2,M365=3,Q6_3,M365=4,Q6_4,M365=5,Q6_5)</f>
        <v xml:space="preserve"> </v>
      </c>
      <c r="O365" s="6"/>
      <c r="P365" s="19" t="str" cm="1">
        <f t="array" ref="P365">_xlfn.IFS(ISBLANK(O365)," ",O365=0,Q7_0,O365=1,Q7_1,O365=2,Q7_2,O365=3,Q7_3)</f>
        <v xml:space="preserve"> </v>
      </c>
      <c r="Q365" s="6"/>
      <c r="R365" s="19" t="str" cm="1">
        <f t="array" ref="R365">_xlfn.IFS(ISBLANK(Q365)," ",Q365=0,Q8_0,Q365=1,Q8_1,Q365=2,Q8_2,Q365=3,Q8_3)</f>
        <v xml:space="preserve"> </v>
      </c>
      <c r="S365" s="6"/>
      <c r="T365" s="19" t="str" cm="1">
        <f t="array" ref="T365">_xlfn.IFS(ISBLANK(S365)," ",S365=0,Q9_0,S365=1,Q9_1,S365=2,Q9_2,S365=3,Q9_3)</f>
        <v xml:space="preserve"> </v>
      </c>
      <c r="U365" s="6"/>
      <c r="V365" s="19" t="str" cm="1">
        <f t="array" ref="V365">_xlfn.IFS(ISBLANK(U365)," ",U365=0,Q10_0,U365=1,Q10_1,U365=2,Q10_2,U365=3,Q10_3)</f>
        <v xml:space="preserve"> </v>
      </c>
      <c r="W365" s="6"/>
      <c r="X365" s="19" t="str" cm="1">
        <f t="array" ref="X365">_xlfn.IFS(ISBLANK(W365)," ",W365=0,Q11_0,W365=1,Q11_1,W365=2,Q11_2)</f>
        <v xml:space="preserve"> </v>
      </c>
      <c r="Y365" s="6"/>
      <c r="Z365" s="19" t="str" cm="1">
        <f t="array" ref="Z365">_xlfn.IFS(ISBLANK(Y365)," ",Y365=0,Q12_0,Y365=1,Q12_1,Y365=2,Q12_2)</f>
        <v xml:space="preserve"> </v>
      </c>
      <c r="AA365" s="6"/>
      <c r="AB365" s="19" t="str" cm="1">
        <f t="array" ref="AB365">_xlfn.IFS(ISBLANK(AA365)," ",AA365=0,Q13_0,AA365=1,Q13_1,AA365=2,Q13_2,AA365=3,Q13_3,AA365=4,Q13_4)</f>
        <v xml:space="preserve"> </v>
      </c>
      <c r="AC365" s="26">
        <f t="shared" si="5"/>
        <v>0</v>
      </c>
    </row>
    <row r="366" spans="1:29" s="24" customFormat="1" x14ac:dyDescent="0.3">
      <c r="A366" s="25"/>
      <c r="B366" s="25"/>
      <c r="C366" s="6"/>
      <c r="D366" s="19" t="str" cm="1">
        <f t="array" ref="D366">IFERROR(_xlfn.IFS(C366="Yes",Q1_Yes,C366="No",Q1_No),"")</f>
        <v/>
      </c>
      <c r="E366" s="6"/>
      <c r="F366" s="19" t="str" cm="1">
        <f t="array" ref="F366">_xlfn.IFS(ISBLANK(E366)," ",E366=0,Q2_0,E366=1,Q2_1,E366=2,Q2_2,E366=3,Q2_3)</f>
        <v xml:space="preserve"> </v>
      </c>
      <c r="G366" s="6"/>
      <c r="H366" s="19" t="str" cm="1">
        <f t="array" ref="H366">_xlfn.IFS(ISBLANK(G366)," ",G366=0,Q3_0,G366=1,Q3_1,G366=2,Q3_2)</f>
        <v xml:space="preserve"> </v>
      </c>
      <c r="I366" s="6"/>
      <c r="J366" s="19" t="str" cm="1">
        <f t="array" ref="J366">_xlfn.IFS(ISBLANK(I366)," ",I366=0,Q4_0,I366=1,Q4_1,I366=2,Q4_2,I366=3,Q4_3,I366=4,Q4_4,I366=5,Q4_5)</f>
        <v xml:space="preserve"> </v>
      </c>
      <c r="K366" s="6"/>
      <c r="L366" s="19" t="str" cm="1">
        <f t="array" ref="L366">_xlfn.IFS(ISBLANK(K366)," ",K366=0,Q5_0,K366=1,Q5_1,K366=2,Q5_2,K366=3,Q5_3,K366=4,Q5_4,K366=5,Q5_5)</f>
        <v xml:space="preserve"> </v>
      </c>
      <c r="M366" s="6"/>
      <c r="N366" s="19" t="str" cm="1">
        <f t="array" ref="N366">_xlfn.IFS(ISBLANK(M366)," ",M366=0,Q6_0,M366=1,Q6_1,M366=2,Q6_2,M366=3,Q6_3,M366=4,Q6_4,M366=5,Q6_5)</f>
        <v xml:space="preserve"> </v>
      </c>
      <c r="O366" s="6"/>
      <c r="P366" s="19" t="str" cm="1">
        <f t="array" ref="P366">_xlfn.IFS(ISBLANK(O366)," ",O366=0,Q7_0,O366=1,Q7_1,O366=2,Q7_2,O366=3,Q7_3)</f>
        <v xml:space="preserve"> </v>
      </c>
      <c r="Q366" s="6"/>
      <c r="R366" s="19" t="str" cm="1">
        <f t="array" ref="R366">_xlfn.IFS(ISBLANK(Q366)," ",Q366=0,Q8_0,Q366=1,Q8_1,Q366=2,Q8_2,Q366=3,Q8_3)</f>
        <v xml:space="preserve"> </v>
      </c>
      <c r="S366" s="6"/>
      <c r="T366" s="19" t="str" cm="1">
        <f t="array" ref="T366">_xlfn.IFS(ISBLANK(S366)," ",S366=0,Q9_0,S366=1,Q9_1,S366=2,Q9_2,S366=3,Q9_3)</f>
        <v xml:space="preserve"> </v>
      </c>
      <c r="U366" s="6"/>
      <c r="V366" s="19" t="str" cm="1">
        <f t="array" ref="V366">_xlfn.IFS(ISBLANK(U366)," ",U366=0,Q10_0,U366=1,Q10_1,U366=2,Q10_2,U366=3,Q10_3)</f>
        <v xml:space="preserve"> </v>
      </c>
      <c r="W366" s="6"/>
      <c r="X366" s="19" t="str" cm="1">
        <f t="array" ref="X366">_xlfn.IFS(ISBLANK(W366)," ",W366=0,Q11_0,W366=1,Q11_1,W366=2,Q11_2)</f>
        <v xml:space="preserve"> </v>
      </c>
      <c r="Y366" s="6"/>
      <c r="Z366" s="19" t="str" cm="1">
        <f t="array" ref="Z366">_xlfn.IFS(ISBLANK(Y366)," ",Y366=0,Q12_0,Y366=1,Q12_1,Y366=2,Q12_2)</f>
        <v xml:space="preserve"> </v>
      </c>
      <c r="AA366" s="6"/>
      <c r="AB366" s="19" t="str" cm="1">
        <f t="array" ref="AB366">_xlfn.IFS(ISBLANK(AA366)," ",AA366=0,Q13_0,AA366=1,Q13_1,AA366=2,Q13_2,AA366=3,Q13_3,AA366=4,Q13_4)</f>
        <v xml:space="preserve"> </v>
      </c>
      <c r="AC366" s="26">
        <f t="shared" si="5"/>
        <v>0</v>
      </c>
    </row>
    <row r="367" spans="1:29" s="24" customFormat="1" x14ac:dyDescent="0.3">
      <c r="A367" s="25"/>
      <c r="B367" s="25"/>
      <c r="C367" s="6"/>
      <c r="D367" s="19" t="str" cm="1">
        <f t="array" ref="D367">IFERROR(_xlfn.IFS(C367="Yes",Q1_Yes,C367="No",Q1_No),"")</f>
        <v/>
      </c>
      <c r="E367" s="6"/>
      <c r="F367" s="19" t="str" cm="1">
        <f t="array" ref="F367">_xlfn.IFS(ISBLANK(E367)," ",E367=0,Q2_0,E367=1,Q2_1,E367=2,Q2_2,E367=3,Q2_3)</f>
        <v xml:space="preserve"> </v>
      </c>
      <c r="G367" s="6"/>
      <c r="H367" s="19" t="str" cm="1">
        <f t="array" ref="H367">_xlfn.IFS(ISBLANK(G367)," ",G367=0,Q3_0,G367=1,Q3_1,G367=2,Q3_2)</f>
        <v xml:space="preserve"> </v>
      </c>
      <c r="I367" s="6"/>
      <c r="J367" s="19" t="str" cm="1">
        <f t="array" ref="J367">_xlfn.IFS(ISBLANK(I367)," ",I367=0,Q4_0,I367=1,Q4_1,I367=2,Q4_2,I367=3,Q4_3,I367=4,Q4_4,I367=5,Q4_5)</f>
        <v xml:space="preserve"> </v>
      </c>
      <c r="K367" s="6"/>
      <c r="L367" s="19" t="str" cm="1">
        <f t="array" ref="L367">_xlfn.IFS(ISBLANK(K367)," ",K367=0,Q5_0,K367=1,Q5_1,K367=2,Q5_2,K367=3,Q5_3,K367=4,Q5_4,K367=5,Q5_5)</f>
        <v xml:space="preserve"> </v>
      </c>
      <c r="M367" s="6"/>
      <c r="N367" s="19" t="str" cm="1">
        <f t="array" ref="N367">_xlfn.IFS(ISBLANK(M367)," ",M367=0,Q6_0,M367=1,Q6_1,M367=2,Q6_2,M367=3,Q6_3,M367=4,Q6_4,M367=5,Q6_5)</f>
        <v xml:space="preserve"> </v>
      </c>
      <c r="O367" s="6"/>
      <c r="P367" s="19" t="str" cm="1">
        <f t="array" ref="P367">_xlfn.IFS(ISBLANK(O367)," ",O367=0,Q7_0,O367=1,Q7_1,O367=2,Q7_2,O367=3,Q7_3)</f>
        <v xml:space="preserve"> </v>
      </c>
      <c r="Q367" s="6"/>
      <c r="R367" s="19" t="str" cm="1">
        <f t="array" ref="R367">_xlfn.IFS(ISBLANK(Q367)," ",Q367=0,Q8_0,Q367=1,Q8_1,Q367=2,Q8_2,Q367=3,Q8_3)</f>
        <v xml:space="preserve"> </v>
      </c>
      <c r="S367" s="6"/>
      <c r="T367" s="19" t="str" cm="1">
        <f t="array" ref="T367">_xlfn.IFS(ISBLANK(S367)," ",S367=0,Q9_0,S367=1,Q9_1,S367=2,Q9_2,S367=3,Q9_3)</f>
        <v xml:space="preserve"> </v>
      </c>
      <c r="U367" s="6"/>
      <c r="V367" s="19" t="str" cm="1">
        <f t="array" ref="V367">_xlfn.IFS(ISBLANK(U367)," ",U367=0,Q10_0,U367=1,Q10_1,U367=2,Q10_2,U367=3,Q10_3)</f>
        <v xml:space="preserve"> </v>
      </c>
      <c r="W367" s="6"/>
      <c r="X367" s="19" t="str" cm="1">
        <f t="array" ref="X367">_xlfn.IFS(ISBLANK(W367)," ",W367=0,Q11_0,W367=1,Q11_1,W367=2,Q11_2)</f>
        <v xml:space="preserve"> </v>
      </c>
      <c r="Y367" s="6"/>
      <c r="Z367" s="19" t="str" cm="1">
        <f t="array" ref="Z367">_xlfn.IFS(ISBLANK(Y367)," ",Y367=0,Q12_0,Y367=1,Q12_1,Y367=2,Q12_2)</f>
        <v xml:space="preserve"> </v>
      </c>
      <c r="AA367" s="6"/>
      <c r="AB367" s="19" t="str" cm="1">
        <f t="array" ref="AB367">_xlfn.IFS(ISBLANK(AA367)," ",AA367=0,Q13_0,AA367=1,Q13_1,AA367=2,Q13_2,AA367=3,Q13_3,AA367=4,Q13_4)</f>
        <v xml:space="preserve"> </v>
      </c>
      <c r="AC367" s="26">
        <f t="shared" si="5"/>
        <v>0</v>
      </c>
    </row>
    <row r="368" spans="1:29" s="24" customFormat="1" x14ac:dyDescent="0.3">
      <c r="A368" s="25"/>
      <c r="B368" s="25"/>
      <c r="C368" s="6"/>
      <c r="D368" s="19" t="str" cm="1">
        <f t="array" ref="D368">IFERROR(_xlfn.IFS(C368="Yes",Q1_Yes,C368="No",Q1_No),"")</f>
        <v/>
      </c>
      <c r="E368" s="6"/>
      <c r="F368" s="19" t="str" cm="1">
        <f t="array" ref="F368">_xlfn.IFS(ISBLANK(E368)," ",E368=0,Q2_0,E368=1,Q2_1,E368=2,Q2_2,E368=3,Q2_3)</f>
        <v xml:space="preserve"> </v>
      </c>
      <c r="G368" s="6"/>
      <c r="H368" s="19" t="str" cm="1">
        <f t="array" ref="H368">_xlfn.IFS(ISBLANK(G368)," ",G368=0,Q3_0,G368=1,Q3_1,G368=2,Q3_2)</f>
        <v xml:space="preserve"> </v>
      </c>
      <c r="I368" s="6"/>
      <c r="J368" s="19" t="str" cm="1">
        <f t="array" ref="J368">_xlfn.IFS(ISBLANK(I368)," ",I368=0,Q4_0,I368=1,Q4_1,I368=2,Q4_2,I368=3,Q4_3,I368=4,Q4_4,I368=5,Q4_5)</f>
        <v xml:space="preserve"> </v>
      </c>
      <c r="K368" s="6"/>
      <c r="L368" s="19" t="str" cm="1">
        <f t="array" ref="L368">_xlfn.IFS(ISBLANK(K368)," ",K368=0,Q5_0,K368=1,Q5_1,K368=2,Q5_2,K368=3,Q5_3,K368=4,Q5_4,K368=5,Q5_5)</f>
        <v xml:space="preserve"> </v>
      </c>
      <c r="M368" s="6"/>
      <c r="N368" s="19" t="str" cm="1">
        <f t="array" ref="N368">_xlfn.IFS(ISBLANK(M368)," ",M368=0,Q6_0,M368=1,Q6_1,M368=2,Q6_2,M368=3,Q6_3,M368=4,Q6_4,M368=5,Q6_5)</f>
        <v xml:space="preserve"> </v>
      </c>
      <c r="O368" s="6"/>
      <c r="P368" s="19" t="str" cm="1">
        <f t="array" ref="P368">_xlfn.IFS(ISBLANK(O368)," ",O368=0,Q7_0,O368=1,Q7_1,O368=2,Q7_2,O368=3,Q7_3)</f>
        <v xml:space="preserve"> </v>
      </c>
      <c r="Q368" s="6"/>
      <c r="R368" s="19" t="str" cm="1">
        <f t="array" ref="R368">_xlfn.IFS(ISBLANK(Q368)," ",Q368=0,Q8_0,Q368=1,Q8_1,Q368=2,Q8_2,Q368=3,Q8_3)</f>
        <v xml:space="preserve"> </v>
      </c>
      <c r="S368" s="6"/>
      <c r="T368" s="19" t="str" cm="1">
        <f t="array" ref="T368">_xlfn.IFS(ISBLANK(S368)," ",S368=0,Q9_0,S368=1,Q9_1,S368=2,Q9_2,S368=3,Q9_3)</f>
        <v xml:space="preserve"> </v>
      </c>
      <c r="U368" s="6"/>
      <c r="V368" s="19" t="str" cm="1">
        <f t="array" ref="V368">_xlfn.IFS(ISBLANK(U368)," ",U368=0,Q10_0,U368=1,Q10_1,U368=2,Q10_2,U368=3,Q10_3)</f>
        <v xml:space="preserve"> </v>
      </c>
      <c r="W368" s="6"/>
      <c r="X368" s="19" t="str" cm="1">
        <f t="array" ref="X368">_xlfn.IFS(ISBLANK(W368)," ",W368=0,Q11_0,W368=1,Q11_1,W368=2,Q11_2)</f>
        <v xml:space="preserve"> </v>
      </c>
      <c r="Y368" s="6"/>
      <c r="Z368" s="19" t="str" cm="1">
        <f t="array" ref="Z368">_xlfn.IFS(ISBLANK(Y368)," ",Y368=0,Q12_0,Y368=1,Q12_1,Y368=2,Q12_2)</f>
        <v xml:space="preserve"> </v>
      </c>
      <c r="AA368" s="6"/>
      <c r="AB368" s="19" t="str" cm="1">
        <f t="array" ref="AB368">_xlfn.IFS(ISBLANK(AA368)," ",AA368=0,Q13_0,AA368=1,Q13_1,AA368=2,Q13_2,AA368=3,Q13_3,AA368=4,Q13_4)</f>
        <v xml:space="preserve"> </v>
      </c>
      <c r="AC368" s="26">
        <f t="shared" si="5"/>
        <v>0</v>
      </c>
    </row>
    <row r="369" spans="1:29" s="24" customFormat="1" x14ac:dyDescent="0.3">
      <c r="A369" s="25"/>
      <c r="B369" s="25"/>
      <c r="C369" s="6"/>
      <c r="D369" s="19" t="str" cm="1">
        <f t="array" ref="D369">IFERROR(_xlfn.IFS(C369="Yes",Q1_Yes,C369="No",Q1_No),"")</f>
        <v/>
      </c>
      <c r="E369" s="6"/>
      <c r="F369" s="19" t="str" cm="1">
        <f t="array" ref="F369">_xlfn.IFS(ISBLANK(E369)," ",E369=0,Q2_0,E369=1,Q2_1,E369=2,Q2_2,E369=3,Q2_3)</f>
        <v xml:space="preserve"> </v>
      </c>
      <c r="G369" s="6"/>
      <c r="H369" s="19" t="str" cm="1">
        <f t="array" ref="H369">_xlfn.IFS(ISBLANK(G369)," ",G369=0,Q3_0,G369=1,Q3_1,G369=2,Q3_2)</f>
        <v xml:space="preserve"> </v>
      </c>
      <c r="I369" s="6"/>
      <c r="J369" s="19" t="str" cm="1">
        <f t="array" ref="J369">_xlfn.IFS(ISBLANK(I369)," ",I369=0,Q4_0,I369=1,Q4_1,I369=2,Q4_2,I369=3,Q4_3,I369=4,Q4_4,I369=5,Q4_5)</f>
        <v xml:space="preserve"> </v>
      </c>
      <c r="K369" s="6"/>
      <c r="L369" s="19" t="str" cm="1">
        <f t="array" ref="L369">_xlfn.IFS(ISBLANK(K369)," ",K369=0,Q5_0,K369=1,Q5_1,K369=2,Q5_2,K369=3,Q5_3,K369=4,Q5_4,K369=5,Q5_5)</f>
        <v xml:space="preserve"> </v>
      </c>
      <c r="M369" s="6"/>
      <c r="N369" s="19" t="str" cm="1">
        <f t="array" ref="N369">_xlfn.IFS(ISBLANK(M369)," ",M369=0,Q6_0,M369=1,Q6_1,M369=2,Q6_2,M369=3,Q6_3,M369=4,Q6_4,M369=5,Q6_5)</f>
        <v xml:space="preserve"> </v>
      </c>
      <c r="O369" s="6"/>
      <c r="P369" s="19" t="str" cm="1">
        <f t="array" ref="P369">_xlfn.IFS(ISBLANK(O369)," ",O369=0,Q7_0,O369=1,Q7_1,O369=2,Q7_2,O369=3,Q7_3)</f>
        <v xml:space="preserve"> </v>
      </c>
      <c r="Q369" s="6"/>
      <c r="R369" s="19" t="str" cm="1">
        <f t="array" ref="R369">_xlfn.IFS(ISBLANK(Q369)," ",Q369=0,Q8_0,Q369=1,Q8_1,Q369=2,Q8_2,Q369=3,Q8_3)</f>
        <v xml:space="preserve"> </v>
      </c>
      <c r="S369" s="6"/>
      <c r="T369" s="19" t="str" cm="1">
        <f t="array" ref="T369">_xlfn.IFS(ISBLANK(S369)," ",S369=0,Q9_0,S369=1,Q9_1,S369=2,Q9_2,S369=3,Q9_3)</f>
        <v xml:space="preserve"> </v>
      </c>
      <c r="U369" s="6"/>
      <c r="V369" s="19" t="str" cm="1">
        <f t="array" ref="V369">_xlfn.IFS(ISBLANK(U369)," ",U369=0,Q10_0,U369=1,Q10_1,U369=2,Q10_2,U369=3,Q10_3)</f>
        <v xml:space="preserve"> </v>
      </c>
      <c r="W369" s="6"/>
      <c r="X369" s="19" t="str" cm="1">
        <f t="array" ref="X369">_xlfn.IFS(ISBLANK(W369)," ",W369=0,Q11_0,W369=1,Q11_1,W369=2,Q11_2)</f>
        <v xml:space="preserve"> </v>
      </c>
      <c r="Y369" s="6"/>
      <c r="Z369" s="19" t="str" cm="1">
        <f t="array" ref="Z369">_xlfn.IFS(ISBLANK(Y369)," ",Y369=0,Q12_0,Y369=1,Q12_1,Y369=2,Q12_2)</f>
        <v xml:space="preserve"> </v>
      </c>
      <c r="AA369" s="6"/>
      <c r="AB369" s="19" t="str" cm="1">
        <f t="array" ref="AB369">_xlfn.IFS(ISBLANK(AA369)," ",AA369=0,Q13_0,AA369=1,Q13_1,AA369=2,Q13_2,AA369=3,Q13_3,AA369=4,Q13_4)</f>
        <v xml:space="preserve"> </v>
      </c>
      <c r="AC369" s="26">
        <f t="shared" si="5"/>
        <v>0</v>
      </c>
    </row>
    <row r="370" spans="1:29" s="24" customFormat="1" x14ac:dyDescent="0.3">
      <c r="A370" s="25"/>
      <c r="B370" s="25"/>
      <c r="C370" s="6"/>
      <c r="D370" s="19" t="str" cm="1">
        <f t="array" ref="D370">IFERROR(_xlfn.IFS(C370="Yes",Q1_Yes,C370="No",Q1_No),"")</f>
        <v/>
      </c>
      <c r="E370" s="6"/>
      <c r="F370" s="19" t="str" cm="1">
        <f t="array" ref="F370">_xlfn.IFS(ISBLANK(E370)," ",E370=0,Q2_0,E370=1,Q2_1,E370=2,Q2_2,E370=3,Q2_3)</f>
        <v xml:space="preserve"> </v>
      </c>
      <c r="G370" s="6"/>
      <c r="H370" s="19" t="str" cm="1">
        <f t="array" ref="H370">_xlfn.IFS(ISBLANK(G370)," ",G370=0,Q3_0,G370=1,Q3_1,G370=2,Q3_2)</f>
        <v xml:space="preserve"> </v>
      </c>
      <c r="I370" s="6"/>
      <c r="J370" s="19" t="str" cm="1">
        <f t="array" ref="J370">_xlfn.IFS(ISBLANK(I370)," ",I370=0,Q4_0,I370=1,Q4_1,I370=2,Q4_2,I370=3,Q4_3,I370=4,Q4_4,I370=5,Q4_5)</f>
        <v xml:space="preserve"> </v>
      </c>
      <c r="K370" s="6"/>
      <c r="L370" s="19" t="str" cm="1">
        <f t="array" ref="L370">_xlfn.IFS(ISBLANK(K370)," ",K370=0,Q5_0,K370=1,Q5_1,K370=2,Q5_2,K370=3,Q5_3,K370=4,Q5_4,K370=5,Q5_5)</f>
        <v xml:space="preserve"> </v>
      </c>
      <c r="M370" s="6"/>
      <c r="N370" s="19" t="str" cm="1">
        <f t="array" ref="N370">_xlfn.IFS(ISBLANK(M370)," ",M370=0,Q6_0,M370=1,Q6_1,M370=2,Q6_2,M370=3,Q6_3,M370=4,Q6_4,M370=5,Q6_5)</f>
        <v xml:space="preserve"> </v>
      </c>
      <c r="O370" s="6"/>
      <c r="P370" s="19" t="str" cm="1">
        <f t="array" ref="P370">_xlfn.IFS(ISBLANK(O370)," ",O370=0,Q7_0,O370=1,Q7_1,O370=2,Q7_2,O370=3,Q7_3)</f>
        <v xml:space="preserve"> </v>
      </c>
      <c r="Q370" s="6"/>
      <c r="R370" s="19" t="str" cm="1">
        <f t="array" ref="R370">_xlfn.IFS(ISBLANK(Q370)," ",Q370=0,Q8_0,Q370=1,Q8_1,Q370=2,Q8_2,Q370=3,Q8_3)</f>
        <v xml:space="preserve"> </v>
      </c>
      <c r="S370" s="6"/>
      <c r="T370" s="19" t="str" cm="1">
        <f t="array" ref="T370">_xlfn.IFS(ISBLANK(S370)," ",S370=0,Q9_0,S370=1,Q9_1,S370=2,Q9_2,S370=3,Q9_3)</f>
        <v xml:space="preserve"> </v>
      </c>
      <c r="U370" s="6"/>
      <c r="V370" s="19" t="str" cm="1">
        <f t="array" ref="V370">_xlfn.IFS(ISBLANK(U370)," ",U370=0,Q10_0,U370=1,Q10_1,U370=2,Q10_2,U370=3,Q10_3)</f>
        <v xml:space="preserve"> </v>
      </c>
      <c r="W370" s="6"/>
      <c r="X370" s="19" t="str" cm="1">
        <f t="array" ref="X370">_xlfn.IFS(ISBLANK(W370)," ",W370=0,Q11_0,W370=1,Q11_1,W370=2,Q11_2)</f>
        <v xml:space="preserve"> </v>
      </c>
      <c r="Y370" s="6"/>
      <c r="Z370" s="19" t="str" cm="1">
        <f t="array" ref="Z370">_xlfn.IFS(ISBLANK(Y370)," ",Y370=0,Q12_0,Y370=1,Q12_1,Y370=2,Q12_2)</f>
        <v xml:space="preserve"> </v>
      </c>
      <c r="AA370" s="6"/>
      <c r="AB370" s="19" t="str" cm="1">
        <f t="array" ref="AB370">_xlfn.IFS(ISBLANK(AA370)," ",AA370=0,Q13_0,AA370=1,Q13_1,AA370=2,Q13_2,AA370=3,Q13_3,AA370=4,Q13_4)</f>
        <v xml:space="preserve"> </v>
      </c>
      <c r="AC370" s="26">
        <f t="shared" si="5"/>
        <v>0</v>
      </c>
    </row>
    <row r="371" spans="1:29" s="24" customFormat="1" x14ac:dyDescent="0.3">
      <c r="A371" s="25"/>
      <c r="B371" s="25"/>
      <c r="C371" s="6"/>
      <c r="D371" s="19" t="str" cm="1">
        <f t="array" ref="D371">IFERROR(_xlfn.IFS(C371="Yes",Q1_Yes,C371="No",Q1_No),"")</f>
        <v/>
      </c>
      <c r="E371" s="6"/>
      <c r="F371" s="19" t="str" cm="1">
        <f t="array" ref="F371">_xlfn.IFS(ISBLANK(E371)," ",E371=0,Q2_0,E371=1,Q2_1,E371=2,Q2_2,E371=3,Q2_3)</f>
        <v xml:space="preserve"> </v>
      </c>
      <c r="G371" s="6"/>
      <c r="H371" s="19" t="str" cm="1">
        <f t="array" ref="H371">_xlfn.IFS(ISBLANK(G371)," ",G371=0,Q3_0,G371=1,Q3_1,G371=2,Q3_2)</f>
        <v xml:space="preserve"> </v>
      </c>
      <c r="I371" s="6"/>
      <c r="J371" s="19" t="str" cm="1">
        <f t="array" ref="J371">_xlfn.IFS(ISBLANK(I371)," ",I371=0,Q4_0,I371=1,Q4_1,I371=2,Q4_2,I371=3,Q4_3,I371=4,Q4_4,I371=5,Q4_5)</f>
        <v xml:space="preserve"> </v>
      </c>
      <c r="K371" s="6"/>
      <c r="L371" s="19" t="str" cm="1">
        <f t="array" ref="L371">_xlfn.IFS(ISBLANK(K371)," ",K371=0,Q5_0,K371=1,Q5_1,K371=2,Q5_2,K371=3,Q5_3,K371=4,Q5_4,K371=5,Q5_5)</f>
        <v xml:space="preserve"> </v>
      </c>
      <c r="M371" s="6"/>
      <c r="N371" s="19" t="str" cm="1">
        <f t="array" ref="N371">_xlfn.IFS(ISBLANK(M371)," ",M371=0,Q6_0,M371=1,Q6_1,M371=2,Q6_2,M371=3,Q6_3,M371=4,Q6_4,M371=5,Q6_5)</f>
        <v xml:space="preserve"> </v>
      </c>
      <c r="O371" s="6"/>
      <c r="P371" s="19" t="str" cm="1">
        <f t="array" ref="P371">_xlfn.IFS(ISBLANK(O371)," ",O371=0,Q7_0,O371=1,Q7_1,O371=2,Q7_2,O371=3,Q7_3)</f>
        <v xml:space="preserve"> </v>
      </c>
      <c r="Q371" s="6"/>
      <c r="R371" s="19" t="str" cm="1">
        <f t="array" ref="R371">_xlfn.IFS(ISBLANK(Q371)," ",Q371=0,Q8_0,Q371=1,Q8_1,Q371=2,Q8_2,Q371=3,Q8_3)</f>
        <v xml:space="preserve"> </v>
      </c>
      <c r="S371" s="6"/>
      <c r="T371" s="19" t="str" cm="1">
        <f t="array" ref="T371">_xlfn.IFS(ISBLANK(S371)," ",S371=0,Q9_0,S371=1,Q9_1,S371=2,Q9_2,S371=3,Q9_3)</f>
        <v xml:space="preserve"> </v>
      </c>
      <c r="U371" s="6"/>
      <c r="V371" s="19" t="str" cm="1">
        <f t="array" ref="V371">_xlfn.IFS(ISBLANK(U371)," ",U371=0,Q10_0,U371=1,Q10_1,U371=2,Q10_2,U371=3,Q10_3)</f>
        <v xml:space="preserve"> </v>
      </c>
      <c r="W371" s="6"/>
      <c r="X371" s="19" t="str" cm="1">
        <f t="array" ref="X371">_xlfn.IFS(ISBLANK(W371)," ",W371=0,Q11_0,W371=1,Q11_1,W371=2,Q11_2)</f>
        <v xml:space="preserve"> </v>
      </c>
      <c r="Y371" s="6"/>
      <c r="Z371" s="19" t="str" cm="1">
        <f t="array" ref="Z371">_xlfn.IFS(ISBLANK(Y371)," ",Y371=0,Q12_0,Y371=1,Q12_1,Y371=2,Q12_2)</f>
        <v xml:space="preserve"> </v>
      </c>
      <c r="AA371" s="6"/>
      <c r="AB371" s="19" t="str" cm="1">
        <f t="array" ref="AB371">_xlfn.IFS(ISBLANK(AA371)," ",AA371=0,Q13_0,AA371=1,Q13_1,AA371=2,Q13_2,AA371=3,Q13_3,AA371=4,Q13_4)</f>
        <v xml:space="preserve"> </v>
      </c>
      <c r="AC371" s="26">
        <f t="shared" si="5"/>
        <v>0</v>
      </c>
    </row>
    <row r="372" spans="1:29" s="24" customFormat="1" x14ac:dyDescent="0.3">
      <c r="A372" s="25"/>
      <c r="B372" s="25"/>
      <c r="C372" s="6"/>
      <c r="D372" s="19" t="str" cm="1">
        <f t="array" ref="D372">IFERROR(_xlfn.IFS(C372="Yes",Q1_Yes,C372="No",Q1_No),"")</f>
        <v/>
      </c>
      <c r="E372" s="6"/>
      <c r="F372" s="19" t="str" cm="1">
        <f t="array" ref="F372">_xlfn.IFS(ISBLANK(E372)," ",E372=0,Q2_0,E372=1,Q2_1,E372=2,Q2_2,E372=3,Q2_3)</f>
        <v xml:space="preserve"> </v>
      </c>
      <c r="G372" s="6"/>
      <c r="H372" s="19" t="str" cm="1">
        <f t="array" ref="H372">_xlfn.IFS(ISBLANK(G372)," ",G372=0,Q3_0,G372=1,Q3_1,G372=2,Q3_2)</f>
        <v xml:space="preserve"> </v>
      </c>
      <c r="I372" s="6"/>
      <c r="J372" s="19" t="str" cm="1">
        <f t="array" ref="J372">_xlfn.IFS(ISBLANK(I372)," ",I372=0,Q4_0,I372=1,Q4_1,I372=2,Q4_2,I372=3,Q4_3,I372=4,Q4_4,I372=5,Q4_5)</f>
        <v xml:space="preserve"> </v>
      </c>
      <c r="K372" s="6"/>
      <c r="L372" s="19" t="str" cm="1">
        <f t="array" ref="L372">_xlfn.IFS(ISBLANK(K372)," ",K372=0,Q5_0,K372=1,Q5_1,K372=2,Q5_2,K372=3,Q5_3,K372=4,Q5_4,K372=5,Q5_5)</f>
        <v xml:space="preserve"> </v>
      </c>
      <c r="M372" s="6"/>
      <c r="N372" s="19" t="str" cm="1">
        <f t="array" ref="N372">_xlfn.IFS(ISBLANK(M372)," ",M372=0,Q6_0,M372=1,Q6_1,M372=2,Q6_2,M372=3,Q6_3,M372=4,Q6_4,M372=5,Q6_5)</f>
        <v xml:space="preserve"> </v>
      </c>
      <c r="O372" s="6"/>
      <c r="P372" s="19" t="str" cm="1">
        <f t="array" ref="P372">_xlfn.IFS(ISBLANK(O372)," ",O372=0,Q7_0,O372=1,Q7_1,O372=2,Q7_2,O372=3,Q7_3)</f>
        <v xml:space="preserve"> </v>
      </c>
      <c r="Q372" s="6"/>
      <c r="R372" s="19" t="str" cm="1">
        <f t="array" ref="R372">_xlfn.IFS(ISBLANK(Q372)," ",Q372=0,Q8_0,Q372=1,Q8_1,Q372=2,Q8_2,Q372=3,Q8_3)</f>
        <v xml:space="preserve"> </v>
      </c>
      <c r="S372" s="6"/>
      <c r="T372" s="19" t="str" cm="1">
        <f t="array" ref="T372">_xlfn.IFS(ISBLANK(S372)," ",S372=0,Q9_0,S372=1,Q9_1,S372=2,Q9_2,S372=3,Q9_3)</f>
        <v xml:space="preserve"> </v>
      </c>
      <c r="U372" s="6"/>
      <c r="V372" s="19" t="str" cm="1">
        <f t="array" ref="V372">_xlfn.IFS(ISBLANK(U372)," ",U372=0,Q10_0,U372=1,Q10_1,U372=2,Q10_2,U372=3,Q10_3)</f>
        <v xml:space="preserve"> </v>
      </c>
      <c r="W372" s="6"/>
      <c r="X372" s="19" t="str" cm="1">
        <f t="array" ref="X372">_xlfn.IFS(ISBLANK(W372)," ",W372=0,Q11_0,W372=1,Q11_1,W372=2,Q11_2)</f>
        <v xml:space="preserve"> </v>
      </c>
      <c r="Y372" s="6"/>
      <c r="Z372" s="19" t="str" cm="1">
        <f t="array" ref="Z372">_xlfn.IFS(ISBLANK(Y372)," ",Y372=0,Q12_0,Y372=1,Q12_1,Y372=2,Q12_2)</f>
        <v xml:space="preserve"> </v>
      </c>
      <c r="AA372" s="6"/>
      <c r="AB372" s="19" t="str" cm="1">
        <f t="array" ref="AB372">_xlfn.IFS(ISBLANK(AA372)," ",AA372=0,Q13_0,AA372=1,Q13_1,AA372=2,Q13_2,AA372=3,Q13_3,AA372=4,Q13_4)</f>
        <v xml:space="preserve"> </v>
      </c>
      <c r="AC372" s="26">
        <f t="shared" si="5"/>
        <v>0</v>
      </c>
    </row>
    <row r="373" spans="1:29" s="24" customFormat="1" x14ac:dyDescent="0.3">
      <c r="A373" s="25"/>
      <c r="B373" s="25"/>
      <c r="C373" s="6"/>
      <c r="D373" s="19" t="str" cm="1">
        <f t="array" ref="D373">IFERROR(_xlfn.IFS(C373="Yes",Q1_Yes,C373="No",Q1_No),"")</f>
        <v/>
      </c>
      <c r="E373" s="6"/>
      <c r="F373" s="19" t="str" cm="1">
        <f t="array" ref="F373">_xlfn.IFS(ISBLANK(E373)," ",E373=0,Q2_0,E373=1,Q2_1,E373=2,Q2_2,E373=3,Q2_3)</f>
        <v xml:space="preserve"> </v>
      </c>
      <c r="G373" s="6"/>
      <c r="H373" s="19" t="str" cm="1">
        <f t="array" ref="H373">_xlfn.IFS(ISBLANK(G373)," ",G373=0,Q3_0,G373=1,Q3_1,G373=2,Q3_2)</f>
        <v xml:space="preserve"> </v>
      </c>
      <c r="I373" s="6"/>
      <c r="J373" s="19" t="str" cm="1">
        <f t="array" ref="J373">_xlfn.IFS(ISBLANK(I373)," ",I373=0,Q4_0,I373=1,Q4_1,I373=2,Q4_2,I373=3,Q4_3,I373=4,Q4_4,I373=5,Q4_5)</f>
        <v xml:space="preserve"> </v>
      </c>
      <c r="K373" s="6"/>
      <c r="L373" s="19" t="str" cm="1">
        <f t="array" ref="L373">_xlfn.IFS(ISBLANK(K373)," ",K373=0,Q5_0,K373=1,Q5_1,K373=2,Q5_2,K373=3,Q5_3,K373=4,Q5_4,K373=5,Q5_5)</f>
        <v xml:space="preserve"> </v>
      </c>
      <c r="M373" s="6"/>
      <c r="N373" s="19" t="str" cm="1">
        <f t="array" ref="N373">_xlfn.IFS(ISBLANK(M373)," ",M373=0,Q6_0,M373=1,Q6_1,M373=2,Q6_2,M373=3,Q6_3,M373=4,Q6_4,M373=5,Q6_5)</f>
        <v xml:space="preserve"> </v>
      </c>
      <c r="O373" s="6"/>
      <c r="P373" s="19" t="str" cm="1">
        <f t="array" ref="P373">_xlfn.IFS(ISBLANK(O373)," ",O373=0,Q7_0,O373=1,Q7_1,O373=2,Q7_2,O373=3,Q7_3)</f>
        <v xml:space="preserve"> </v>
      </c>
      <c r="Q373" s="6"/>
      <c r="R373" s="19" t="str" cm="1">
        <f t="array" ref="R373">_xlfn.IFS(ISBLANK(Q373)," ",Q373=0,Q8_0,Q373=1,Q8_1,Q373=2,Q8_2,Q373=3,Q8_3)</f>
        <v xml:space="preserve"> </v>
      </c>
      <c r="S373" s="6"/>
      <c r="T373" s="19" t="str" cm="1">
        <f t="array" ref="T373">_xlfn.IFS(ISBLANK(S373)," ",S373=0,Q9_0,S373=1,Q9_1,S373=2,Q9_2,S373=3,Q9_3)</f>
        <v xml:space="preserve"> </v>
      </c>
      <c r="U373" s="6"/>
      <c r="V373" s="19" t="str" cm="1">
        <f t="array" ref="V373">_xlfn.IFS(ISBLANK(U373)," ",U373=0,Q10_0,U373=1,Q10_1,U373=2,Q10_2,U373=3,Q10_3)</f>
        <v xml:space="preserve"> </v>
      </c>
      <c r="W373" s="6"/>
      <c r="X373" s="19" t="str" cm="1">
        <f t="array" ref="X373">_xlfn.IFS(ISBLANK(W373)," ",W373=0,Q11_0,W373=1,Q11_1,W373=2,Q11_2)</f>
        <v xml:space="preserve"> </v>
      </c>
      <c r="Y373" s="6"/>
      <c r="Z373" s="19" t="str" cm="1">
        <f t="array" ref="Z373">_xlfn.IFS(ISBLANK(Y373)," ",Y373=0,Q12_0,Y373=1,Q12_1,Y373=2,Q12_2)</f>
        <v xml:space="preserve"> </v>
      </c>
      <c r="AA373" s="6"/>
      <c r="AB373" s="19" t="str" cm="1">
        <f t="array" ref="AB373">_xlfn.IFS(ISBLANK(AA373)," ",AA373=0,Q13_0,AA373=1,Q13_1,AA373=2,Q13_2,AA373=3,Q13_3,AA373=4,Q13_4)</f>
        <v xml:space="preserve"> </v>
      </c>
      <c r="AC373" s="26">
        <f t="shared" si="5"/>
        <v>0</v>
      </c>
    </row>
    <row r="374" spans="1:29" s="24" customFormat="1" x14ac:dyDescent="0.3">
      <c r="A374" s="25"/>
      <c r="B374" s="25"/>
      <c r="C374" s="6"/>
      <c r="D374" s="19" t="str" cm="1">
        <f t="array" ref="D374">IFERROR(_xlfn.IFS(C374="Yes",Q1_Yes,C374="No",Q1_No),"")</f>
        <v/>
      </c>
      <c r="E374" s="6"/>
      <c r="F374" s="19" t="str" cm="1">
        <f t="array" ref="F374">_xlfn.IFS(ISBLANK(E374)," ",E374=0,Q2_0,E374=1,Q2_1,E374=2,Q2_2,E374=3,Q2_3)</f>
        <v xml:space="preserve"> </v>
      </c>
      <c r="G374" s="6"/>
      <c r="H374" s="19" t="str" cm="1">
        <f t="array" ref="H374">_xlfn.IFS(ISBLANK(G374)," ",G374=0,Q3_0,G374=1,Q3_1,G374=2,Q3_2)</f>
        <v xml:space="preserve"> </v>
      </c>
      <c r="I374" s="6"/>
      <c r="J374" s="19" t="str" cm="1">
        <f t="array" ref="J374">_xlfn.IFS(ISBLANK(I374)," ",I374=0,Q4_0,I374=1,Q4_1,I374=2,Q4_2,I374=3,Q4_3,I374=4,Q4_4,I374=5,Q4_5)</f>
        <v xml:space="preserve"> </v>
      </c>
      <c r="K374" s="6"/>
      <c r="L374" s="19" t="str" cm="1">
        <f t="array" ref="L374">_xlfn.IFS(ISBLANK(K374)," ",K374=0,Q5_0,K374=1,Q5_1,K374=2,Q5_2,K374=3,Q5_3,K374=4,Q5_4,K374=5,Q5_5)</f>
        <v xml:space="preserve"> </v>
      </c>
      <c r="M374" s="6"/>
      <c r="N374" s="19" t="str" cm="1">
        <f t="array" ref="N374">_xlfn.IFS(ISBLANK(M374)," ",M374=0,Q6_0,M374=1,Q6_1,M374=2,Q6_2,M374=3,Q6_3,M374=4,Q6_4,M374=5,Q6_5)</f>
        <v xml:space="preserve"> </v>
      </c>
      <c r="O374" s="6"/>
      <c r="P374" s="19" t="str" cm="1">
        <f t="array" ref="P374">_xlfn.IFS(ISBLANK(O374)," ",O374=0,Q7_0,O374=1,Q7_1,O374=2,Q7_2,O374=3,Q7_3)</f>
        <v xml:space="preserve"> </v>
      </c>
      <c r="Q374" s="6"/>
      <c r="R374" s="19" t="str" cm="1">
        <f t="array" ref="R374">_xlfn.IFS(ISBLANK(Q374)," ",Q374=0,Q8_0,Q374=1,Q8_1,Q374=2,Q8_2,Q374=3,Q8_3)</f>
        <v xml:space="preserve"> </v>
      </c>
      <c r="S374" s="6"/>
      <c r="T374" s="19" t="str" cm="1">
        <f t="array" ref="T374">_xlfn.IFS(ISBLANK(S374)," ",S374=0,Q9_0,S374=1,Q9_1,S374=2,Q9_2,S374=3,Q9_3)</f>
        <v xml:space="preserve"> </v>
      </c>
      <c r="U374" s="6"/>
      <c r="V374" s="19" t="str" cm="1">
        <f t="array" ref="V374">_xlfn.IFS(ISBLANK(U374)," ",U374=0,Q10_0,U374=1,Q10_1,U374=2,Q10_2,U374=3,Q10_3)</f>
        <v xml:space="preserve"> </v>
      </c>
      <c r="W374" s="6"/>
      <c r="X374" s="19" t="str" cm="1">
        <f t="array" ref="X374">_xlfn.IFS(ISBLANK(W374)," ",W374=0,Q11_0,W374=1,Q11_1,W374=2,Q11_2)</f>
        <v xml:space="preserve"> </v>
      </c>
      <c r="Y374" s="6"/>
      <c r="Z374" s="19" t="str" cm="1">
        <f t="array" ref="Z374">_xlfn.IFS(ISBLANK(Y374)," ",Y374=0,Q12_0,Y374=1,Q12_1,Y374=2,Q12_2)</f>
        <v xml:space="preserve"> </v>
      </c>
      <c r="AA374" s="6"/>
      <c r="AB374" s="19" t="str" cm="1">
        <f t="array" ref="AB374">_xlfn.IFS(ISBLANK(AA374)," ",AA374=0,Q13_0,AA374=1,Q13_1,AA374=2,Q13_2,AA374=3,Q13_3,AA374=4,Q13_4)</f>
        <v xml:space="preserve"> </v>
      </c>
      <c r="AC374" s="26">
        <f t="shared" si="5"/>
        <v>0</v>
      </c>
    </row>
    <row r="375" spans="1:29" s="24" customFormat="1" x14ac:dyDescent="0.3">
      <c r="A375" s="25"/>
      <c r="B375" s="25"/>
      <c r="C375" s="6"/>
      <c r="D375" s="19" t="str" cm="1">
        <f t="array" ref="D375">IFERROR(_xlfn.IFS(C375="Yes",Q1_Yes,C375="No",Q1_No),"")</f>
        <v/>
      </c>
      <c r="E375" s="6"/>
      <c r="F375" s="19" t="str" cm="1">
        <f t="array" ref="F375">_xlfn.IFS(ISBLANK(E375)," ",E375=0,Q2_0,E375=1,Q2_1,E375=2,Q2_2,E375=3,Q2_3)</f>
        <v xml:space="preserve"> </v>
      </c>
      <c r="G375" s="6"/>
      <c r="H375" s="19" t="str" cm="1">
        <f t="array" ref="H375">_xlfn.IFS(ISBLANK(G375)," ",G375=0,Q3_0,G375=1,Q3_1,G375=2,Q3_2)</f>
        <v xml:space="preserve"> </v>
      </c>
      <c r="I375" s="6"/>
      <c r="J375" s="19" t="str" cm="1">
        <f t="array" ref="J375">_xlfn.IFS(ISBLANK(I375)," ",I375=0,Q4_0,I375=1,Q4_1,I375=2,Q4_2,I375=3,Q4_3,I375=4,Q4_4,I375=5,Q4_5)</f>
        <v xml:space="preserve"> </v>
      </c>
      <c r="K375" s="6"/>
      <c r="L375" s="19" t="str" cm="1">
        <f t="array" ref="L375">_xlfn.IFS(ISBLANK(K375)," ",K375=0,Q5_0,K375=1,Q5_1,K375=2,Q5_2,K375=3,Q5_3,K375=4,Q5_4,K375=5,Q5_5)</f>
        <v xml:space="preserve"> </v>
      </c>
      <c r="M375" s="6"/>
      <c r="N375" s="19" t="str" cm="1">
        <f t="array" ref="N375">_xlfn.IFS(ISBLANK(M375)," ",M375=0,Q6_0,M375=1,Q6_1,M375=2,Q6_2,M375=3,Q6_3,M375=4,Q6_4,M375=5,Q6_5)</f>
        <v xml:space="preserve"> </v>
      </c>
      <c r="O375" s="6"/>
      <c r="P375" s="19" t="str" cm="1">
        <f t="array" ref="P375">_xlfn.IFS(ISBLANK(O375)," ",O375=0,Q7_0,O375=1,Q7_1,O375=2,Q7_2,O375=3,Q7_3)</f>
        <v xml:space="preserve"> </v>
      </c>
      <c r="Q375" s="6"/>
      <c r="R375" s="19" t="str" cm="1">
        <f t="array" ref="R375">_xlfn.IFS(ISBLANK(Q375)," ",Q375=0,Q8_0,Q375=1,Q8_1,Q375=2,Q8_2,Q375=3,Q8_3)</f>
        <v xml:space="preserve"> </v>
      </c>
      <c r="S375" s="6"/>
      <c r="T375" s="19" t="str" cm="1">
        <f t="array" ref="T375">_xlfn.IFS(ISBLANK(S375)," ",S375=0,Q9_0,S375=1,Q9_1,S375=2,Q9_2,S375=3,Q9_3)</f>
        <v xml:space="preserve"> </v>
      </c>
      <c r="U375" s="6"/>
      <c r="V375" s="19" t="str" cm="1">
        <f t="array" ref="V375">_xlfn.IFS(ISBLANK(U375)," ",U375=0,Q10_0,U375=1,Q10_1,U375=2,Q10_2,U375=3,Q10_3)</f>
        <v xml:space="preserve"> </v>
      </c>
      <c r="W375" s="6"/>
      <c r="X375" s="19" t="str" cm="1">
        <f t="array" ref="X375">_xlfn.IFS(ISBLANK(W375)," ",W375=0,Q11_0,W375=1,Q11_1,W375=2,Q11_2)</f>
        <v xml:space="preserve"> </v>
      </c>
      <c r="Y375" s="6"/>
      <c r="Z375" s="19" t="str" cm="1">
        <f t="array" ref="Z375">_xlfn.IFS(ISBLANK(Y375)," ",Y375=0,Q12_0,Y375=1,Q12_1,Y375=2,Q12_2)</f>
        <v xml:space="preserve"> </v>
      </c>
      <c r="AA375" s="6"/>
      <c r="AB375" s="19" t="str" cm="1">
        <f t="array" ref="AB375">_xlfn.IFS(ISBLANK(AA375)," ",AA375=0,Q13_0,AA375=1,Q13_1,AA375=2,Q13_2,AA375=3,Q13_3,AA375=4,Q13_4)</f>
        <v xml:space="preserve"> </v>
      </c>
      <c r="AC375" s="26">
        <f t="shared" si="5"/>
        <v>0</v>
      </c>
    </row>
    <row r="376" spans="1:29" s="24" customFormat="1" x14ac:dyDescent="0.3">
      <c r="A376" s="25"/>
      <c r="B376" s="25"/>
      <c r="C376" s="6"/>
      <c r="D376" s="19" t="str" cm="1">
        <f t="array" ref="D376">IFERROR(_xlfn.IFS(C376="Yes",Q1_Yes,C376="No",Q1_No),"")</f>
        <v/>
      </c>
      <c r="E376" s="6"/>
      <c r="F376" s="19" t="str" cm="1">
        <f t="array" ref="F376">_xlfn.IFS(ISBLANK(E376)," ",E376=0,Q2_0,E376=1,Q2_1,E376=2,Q2_2,E376=3,Q2_3)</f>
        <v xml:space="preserve"> </v>
      </c>
      <c r="G376" s="6"/>
      <c r="H376" s="19" t="str" cm="1">
        <f t="array" ref="H376">_xlfn.IFS(ISBLANK(G376)," ",G376=0,Q3_0,G376=1,Q3_1,G376=2,Q3_2)</f>
        <v xml:space="preserve"> </v>
      </c>
      <c r="I376" s="6"/>
      <c r="J376" s="19" t="str" cm="1">
        <f t="array" ref="J376">_xlfn.IFS(ISBLANK(I376)," ",I376=0,Q4_0,I376=1,Q4_1,I376=2,Q4_2,I376=3,Q4_3,I376=4,Q4_4,I376=5,Q4_5)</f>
        <v xml:space="preserve"> </v>
      </c>
      <c r="K376" s="6"/>
      <c r="L376" s="19" t="str" cm="1">
        <f t="array" ref="L376">_xlfn.IFS(ISBLANK(K376)," ",K376=0,Q5_0,K376=1,Q5_1,K376=2,Q5_2,K376=3,Q5_3,K376=4,Q5_4,K376=5,Q5_5)</f>
        <v xml:space="preserve"> </v>
      </c>
      <c r="M376" s="6"/>
      <c r="N376" s="19" t="str" cm="1">
        <f t="array" ref="N376">_xlfn.IFS(ISBLANK(M376)," ",M376=0,Q6_0,M376=1,Q6_1,M376=2,Q6_2,M376=3,Q6_3,M376=4,Q6_4,M376=5,Q6_5)</f>
        <v xml:space="preserve"> </v>
      </c>
      <c r="O376" s="6"/>
      <c r="P376" s="19" t="str" cm="1">
        <f t="array" ref="P376">_xlfn.IFS(ISBLANK(O376)," ",O376=0,Q7_0,O376=1,Q7_1,O376=2,Q7_2,O376=3,Q7_3)</f>
        <v xml:space="preserve"> </v>
      </c>
      <c r="Q376" s="6"/>
      <c r="R376" s="19" t="str" cm="1">
        <f t="array" ref="R376">_xlfn.IFS(ISBLANK(Q376)," ",Q376=0,Q8_0,Q376=1,Q8_1,Q376=2,Q8_2,Q376=3,Q8_3)</f>
        <v xml:space="preserve"> </v>
      </c>
      <c r="S376" s="6"/>
      <c r="T376" s="19" t="str" cm="1">
        <f t="array" ref="T376">_xlfn.IFS(ISBLANK(S376)," ",S376=0,Q9_0,S376=1,Q9_1,S376=2,Q9_2,S376=3,Q9_3)</f>
        <v xml:space="preserve"> </v>
      </c>
      <c r="U376" s="6"/>
      <c r="V376" s="19" t="str" cm="1">
        <f t="array" ref="V376">_xlfn.IFS(ISBLANK(U376)," ",U376=0,Q10_0,U376=1,Q10_1,U376=2,Q10_2,U376=3,Q10_3)</f>
        <v xml:space="preserve"> </v>
      </c>
      <c r="W376" s="6"/>
      <c r="X376" s="19" t="str" cm="1">
        <f t="array" ref="X376">_xlfn.IFS(ISBLANK(W376)," ",W376=0,Q11_0,W376=1,Q11_1,W376=2,Q11_2)</f>
        <v xml:space="preserve"> </v>
      </c>
      <c r="Y376" s="6"/>
      <c r="Z376" s="19" t="str" cm="1">
        <f t="array" ref="Z376">_xlfn.IFS(ISBLANK(Y376)," ",Y376=0,Q12_0,Y376=1,Q12_1,Y376=2,Q12_2)</f>
        <v xml:space="preserve"> </v>
      </c>
      <c r="AA376" s="6"/>
      <c r="AB376" s="19" t="str" cm="1">
        <f t="array" ref="AB376">_xlfn.IFS(ISBLANK(AA376)," ",AA376=0,Q13_0,AA376=1,Q13_1,AA376=2,Q13_2,AA376=3,Q13_3,AA376=4,Q13_4)</f>
        <v xml:space="preserve"> </v>
      </c>
      <c r="AC376" s="26">
        <f t="shared" si="5"/>
        <v>0</v>
      </c>
    </row>
    <row r="377" spans="1:29" s="24" customFormat="1" x14ac:dyDescent="0.3">
      <c r="A377" s="25"/>
      <c r="B377" s="25"/>
      <c r="C377" s="6"/>
      <c r="D377" s="19" t="str" cm="1">
        <f t="array" ref="D377">IFERROR(_xlfn.IFS(C377="Yes",Q1_Yes,C377="No",Q1_No),"")</f>
        <v/>
      </c>
      <c r="E377" s="6"/>
      <c r="F377" s="19" t="str" cm="1">
        <f t="array" ref="F377">_xlfn.IFS(ISBLANK(E377)," ",E377=0,Q2_0,E377=1,Q2_1,E377=2,Q2_2,E377=3,Q2_3)</f>
        <v xml:space="preserve"> </v>
      </c>
      <c r="G377" s="6"/>
      <c r="H377" s="19" t="str" cm="1">
        <f t="array" ref="H377">_xlfn.IFS(ISBLANK(G377)," ",G377=0,Q3_0,G377=1,Q3_1,G377=2,Q3_2)</f>
        <v xml:space="preserve"> </v>
      </c>
      <c r="I377" s="6"/>
      <c r="J377" s="19" t="str" cm="1">
        <f t="array" ref="J377">_xlfn.IFS(ISBLANK(I377)," ",I377=0,Q4_0,I377=1,Q4_1,I377=2,Q4_2,I377=3,Q4_3,I377=4,Q4_4,I377=5,Q4_5)</f>
        <v xml:space="preserve"> </v>
      </c>
      <c r="K377" s="6"/>
      <c r="L377" s="19" t="str" cm="1">
        <f t="array" ref="L377">_xlfn.IFS(ISBLANK(K377)," ",K377=0,Q5_0,K377=1,Q5_1,K377=2,Q5_2,K377=3,Q5_3,K377=4,Q5_4,K377=5,Q5_5)</f>
        <v xml:space="preserve"> </v>
      </c>
      <c r="M377" s="6"/>
      <c r="N377" s="19" t="str" cm="1">
        <f t="array" ref="N377">_xlfn.IFS(ISBLANK(M377)," ",M377=0,Q6_0,M377=1,Q6_1,M377=2,Q6_2,M377=3,Q6_3,M377=4,Q6_4,M377=5,Q6_5)</f>
        <v xml:space="preserve"> </v>
      </c>
      <c r="O377" s="6"/>
      <c r="P377" s="19" t="str" cm="1">
        <f t="array" ref="P377">_xlfn.IFS(ISBLANK(O377)," ",O377=0,Q7_0,O377=1,Q7_1,O377=2,Q7_2,O377=3,Q7_3)</f>
        <v xml:space="preserve"> </v>
      </c>
      <c r="Q377" s="6"/>
      <c r="R377" s="19" t="str" cm="1">
        <f t="array" ref="R377">_xlfn.IFS(ISBLANK(Q377)," ",Q377=0,Q8_0,Q377=1,Q8_1,Q377=2,Q8_2,Q377=3,Q8_3)</f>
        <v xml:space="preserve"> </v>
      </c>
      <c r="S377" s="6"/>
      <c r="T377" s="19" t="str" cm="1">
        <f t="array" ref="T377">_xlfn.IFS(ISBLANK(S377)," ",S377=0,Q9_0,S377=1,Q9_1,S377=2,Q9_2,S377=3,Q9_3)</f>
        <v xml:space="preserve"> </v>
      </c>
      <c r="U377" s="6"/>
      <c r="V377" s="19" t="str" cm="1">
        <f t="array" ref="V377">_xlfn.IFS(ISBLANK(U377)," ",U377=0,Q10_0,U377=1,Q10_1,U377=2,Q10_2,U377=3,Q10_3)</f>
        <v xml:space="preserve"> </v>
      </c>
      <c r="W377" s="6"/>
      <c r="X377" s="19" t="str" cm="1">
        <f t="array" ref="X377">_xlfn.IFS(ISBLANK(W377)," ",W377=0,Q11_0,W377=1,Q11_1,W377=2,Q11_2)</f>
        <v xml:space="preserve"> </v>
      </c>
      <c r="Y377" s="6"/>
      <c r="Z377" s="19" t="str" cm="1">
        <f t="array" ref="Z377">_xlfn.IFS(ISBLANK(Y377)," ",Y377=0,Q12_0,Y377=1,Q12_1,Y377=2,Q12_2)</f>
        <v xml:space="preserve"> </v>
      </c>
      <c r="AA377" s="6"/>
      <c r="AB377" s="19" t="str" cm="1">
        <f t="array" ref="AB377">_xlfn.IFS(ISBLANK(AA377)," ",AA377=0,Q13_0,AA377=1,Q13_1,AA377=2,Q13_2,AA377=3,Q13_3,AA377=4,Q13_4)</f>
        <v xml:space="preserve"> </v>
      </c>
      <c r="AC377" s="26">
        <f t="shared" si="5"/>
        <v>0</v>
      </c>
    </row>
    <row r="378" spans="1:29" s="24" customFormat="1" x14ac:dyDescent="0.3">
      <c r="A378" s="25"/>
      <c r="B378" s="25"/>
      <c r="C378" s="6"/>
      <c r="D378" s="19" t="str" cm="1">
        <f t="array" ref="D378">IFERROR(_xlfn.IFS(C378="Yes",Q1_Yes,C378="No",Q1_No),"")</f>
        <v/>
      </c>
      <c r="E378" s="6"/>
      <c r="F378" s="19" t="str" cm="1">
        <f t="array" ref="F378">_xlfn.IFS(ISBLANK(E378)," ",E378=0,Q2_0,E378=1,Q2_1,E378=2,Q2_2,E378=3,Q2_3)</f>
        <v xml:space="preserve"> </v>
      </c>
      <c r="G378" s="6"/>
      <c r="H378" s="19" t="str" cm="1">
        <f t="array" ref="H378">_xlfn.IFS(ISBLANK(G378)," ",G378=0,Q3_0,G378=1,Q3_1,G378=2,Q3_2)</f>
        <v xml:space="preserve"> </v>
      </c>
      <c r="I378" s="6"/>
      <c r="J378" s="19" t="str" cm="1">
        <f t="array" ref="J378">_xlfn.IFS(ISBLANK(I378)," ",I378=0,Q4_0,I378=1,Q4_1,I378=2,Q4_2,I378=3,Q4_3,I378=4,Q4_4,I378=5,Q4_5)</f>
        <v xml:space="preserve"> </v>
      </c>
      <c r="K378" s="6"/>
      <c r="L378" s="19" t="str" cm="1">
        <f t="array" ref="L378">_xlfn.IFS(ISBLANK(K378)," ",K378=0,Q5_0,K378=1,Q5_1,K378=2,Q5_2,K378=3,Q5_3,K378=4,Q5_4,K378=5,Q5_5)</f>
        <v xml:space="preserve"> </v>
      </c>
      <c r="M378" s="6"/>
      <c r="N378" s="19" t="str" cm="1">
        <f t="array" ref="N378">_xlfn.IFS(ISBLANK(M378)," ",M378=0,Q6_0,M378=1,Q6_1,M378=2,Q6_2,M378=3,Q6_3,M378=4,Q6_4,M378=5,Q6_5)</f>
        <v xml:space="preserve"> </v>
      </c>
      <c r="O378" s="6"/>
      <c r="P378" s="19" t="str" cm="1">
        <f t="array" ref="P378">_xlfn.IFS(ISBLANK(O378)," ",O378=0,Q7_0,O378=1,Q7_1,O378=2,Q7_2,O378=3,Q7_3)</f>
        <v xml:space="preserve"> </v>
      </c>
      <c r="Q378" s="6"/>
      <c r="R378" s="19" t="str" cm="1">
        <f t="array" ref="R378">_xlfn.IFS(ISBLANK(Q378)," ",Q378=0,Q8_0,Q378=1,Q8_1,Q378=2,Q8_2,Q378=3,Q8_3)</f>
        <v xml:space="preserve"> </v>
      </c>
      <c r="S378" s="6"/>
      <c r="T378" s="19" t="str" cm="1">
        <f t="array" ref="T378">_xlfn.IFS(ISBLANK(S378)," ",S378=0,Q9_0,S378=1,Q9_1,S378=2,Q9_2,S378=3,Q9_3)</f>
        <v xml:space="preserve"> </v>
      </c>
      <c r="U378" s="6"/>
      <c r="V378" s="19" t="str" cm="1">
        <f t="array" ref="V378">_xlfn.IFS(ISBLANK(U378)," ",U378=0,Q10_0,U378=1,Q10_1,U378=2,Q10_2,U378=3,Q10_3)</f>
        <v xml:space="preserve"> </v>
      </c>
      <c r="W378" s="6"/>
      <c r="X378" s="19" t="str" cm="1">
        <f t="array" ref="X378">_xlfn.IFS(ISBLANK(W378)," ",W378=0,Q11_0,W378=1,Q11_1,W378=2,Q11_2)</f>
        <v xml:space="preserve"> </v>
      </c>
      <c r="Y378" s="6"/>
      <c r="Z378" s="19" t="str" cm="1">
        <f t="array" ref="Z378">_xlfn.IFS(ISBLANK(Y378)," ",Y378=0,Q12_0,Y378=1,Q12_1,Y378=2,Q12_2)</f>
        <v xml:space="preserve"> </v>
      </c>
      <c r="AA378" s="6"/>
      <c r="AB378" s="19" t="str" cm="1">
        <f t="array" ref="AB378">_xlfn.IFS(ISBLANK(AA378)," ",AA378=0,Q13_0,AA378=1,Q13_1,AA378=2,Q13_2,AA378=3,Q13_3,AA378=4,Q13_4)</f>
        <v xml:space="preserve"> </v>
      </c>
      <c r="AC378" s="26">
        <f t="shared" si="5"/>
        <v>0</v>
      </c>
    </row>
    <row r="379" spans="1:29" s="24" customFormat="1" x14ac:dyDescent="0.3">
      <c r="A379" s="25"/>
      <c r="B379" s="25"/>
      <c r="C379" s="6"/>
      <c r="D379" s="19" t="str" cm="1">
        <f t="array" ref="D379">IFERROR(_xlfn.IFS(C379="Yes",Q1_Yes,C379="No",Q1_No),"")</f>
        <v/>
      </c>
      <c r="E379" s="6"/>
      <c r="F379" s="19" t="str" cm="1">
        <f t="array" ref="F379">_xlfn.IFS(ISBLANK(E379)," ",E379=0,Q2_0,E379=1,Q2_1,E379=2,Q2_2,E379=3,Q2_3)</f>
        <v xml:space="preserve"> </v>
      </c>
      <c r="G379" s="6"/>
      <c r="H379" s="19" t="str" cm="1">
        <f t="array" ref="H379">_xlfn.IFS(ISBLANK(G379)," ",G379=0,Q3_0,G379=1,Q3_1,G379=2,Q3_2)</f>
        <v xml:space="preserve"> </v>
      </c>
      <c r="I379" s="6"/>
      <c r="J379" s="19" t="str" cm="1">
        <f t="array" ref="J379">_xlfn.IFS(ISBLANK(I379)," ",I379=0,Q4_0,I379=1,Q4_1,I379=2,Q4_2,I379=3,Q4_3,I379=4,Q4_4,I379=5,Q4_5)</f>
        <v xml:space="preserve"> </v>
      </c>
      <c r="K379" s="6"/>
      <c r="L379" s="19" t="str" cm="1">
        <f t="array" ref="L379">_xlfn.IFS(ISBLANK(K379)," ",K379=0,Q5_0,K379=1,Q5_1,K379=2,Q5_2,K379=3,Q5_3,K379=4,Q5_4,K379=5,Q5_5)</f>
        <v xml:space="preserve"> </v>
      </c>
      <c r="M379" s="6"/>
      <c r="N379" s="19" t="str" cm="1">
        <f t="array" ref="N379">_xlfn.IFS(ISBLANK(M379)," ",M379=0,Q6_0,M379=1,Q6_1,M379=2,Q6_2,M379=3,Q6_3,M379=4,Q6_4,M379=5,Q6_5)</f>
        <v xml:space="preserve"> </v>
      </c>
      <c r="O379" s="6"/>
      <c r="P379" s="19" t="str" cm="1">
        <f t="array" ref="P379">_xlfn.IFS(ISBLANK(O379)," ",O379=0,Q7_0,O379=1,Q7_1,O379=2,Q7_2,O379=3,Q7_3)</f>
        <v xml:space="preserve"> </v>
      </c>
      <c r="Q379" s="6"/>
      <c r="R379" s="19" t="str" cm="1">
        <f t="array" ref="R379">_xlfn.IFS(ISBLANK(Q379)," ",Q379=0,Q8_0,Q379=1,Q8_1,Q379=2,Q8_2,Q379=3,Q8_3)</f>
        <v xml:space="preserve"> </v>
      </c>
      <c r="S379" s="6"/>
      <c r="T379" s="19" t="str" cm="1">
        <f t="array" ref="T379">_xlfn.IFS(ISBLANK(S379)," ",S379=0,Q9_0,S379=1,Q9_1,S379=2,Q9_2,S379=3,Q9_3)</f>
        <v xml:space="preserve"> </v>
      </c>
      <c r="U379" s="6"/>
      <c r="V379" s="19" t="str" cm="1">
        <f t="array" ref="V379">_xlfn.IFS(ISBLANK(U379)," ",U379=0,Q10_0,U379=1,Q10_1,U379=2,Q10_2,U379=3,Q10_3)</f>
        <v xml:space="preserve"> </v>
      </c>
      <c r="W379" s="6"/>
      <c r="X379" s="19" t="str" cm="1">
        <f t="array" ref="X379">_xlfn.IFS(ISBLANK(W379)," ",W379=0,Q11_0,W379=1,Q11_1,W379=2,Q11_2)</f>
        <v xml:space="preserve"> </v>
      </c>
      <c r="Y379" s="6"/>
      <c r="Z379" s="19" t="str" cm="1">
        <f t="array" ref="Z379">_xlfn.IFS(ISBLANK(Y379)," ",Y379=0,Q12_0,Y379=1,Q12_1,Y379=2,Q12_2)</f>
        <v xml:space="preserve"> </v>
      </c>
      <c r="AA379" s="6"/>
      <c r="AB379" s="19" t="str" cm="1">
        <f t="array" ref="AB379">_xlfn.IFS(ISBLANK(AA379)," ",AA379=0,Q13_0,AA379=1,Q13_1,AA379=2,Q13_2,AA379=3,Q13_3,AA379=4,Q13_4)</f>
        <v xml:space="preserve"> </v>
      </c>
      <c r="AC379" s="26">
        <f t="shared" si="5"/>
        <v>0</v>
      </c>
    </row>
    <row r="380" spans="1:29" s="24" customFormat="1" x14ac:dyDescent="0.3">
      <c r="A380" s="25"/>
      <c r="B380" s="25"/>
      <c r="C380" s="6"/>
      <c r="D380" s="19" t="str" cm="1">
        <f t="array" ref="D380">IFERROR(_xlfn.IFS(C380="Yes",Q1_Yes,C380="No",Q1_No),"")</f>
        <v/>
      </c>
      <c r="E380" s="6"/>
      <c r="F380" s="19" t="str" cm="1">
        <f t="array" ref="F380">_xlfn.IFS(ISBLANK(E380)," ",E380=0,Q2_0,E380=1,Q2_1,E380=2,Q2_2,E380=3,Q2_3)</f>
        <v xml:space="preserve"> </v>
      </c>
      <c r="G380" s="6"/>
      <c r="H380" s="19" t="str" cm="1">
        <f t="array" ref="H380">_xlfn.IFS(ISBLANK(G380)," ",G380=0,Q3_0,G380=1,Q3_1,G380=2,Q3_2)</f>
        <v xml:space="preserve"> </v>
      </c>
      <c r="I380" s="6"/>
      <c r="J380" s="19" t="str" cm="1">
        <f t="array" ref="J380">_xlfn.IFS(ISBLANK(I380)," ",I380=0,Q4_0,I380=1,Q4_1,I380=2,Q4_2,I380=3,Q4_3,I380=4,Q4_4,I380=5,Q4_5)</f>
        <v xml:space="preserve"> </v>
      </c>
      <c r="K380" s="6"/>
      <c r="L380" s="19" t="str" cm="1">
        <f t="array" ref="L380">_xlfn.IFS(ISBLANK(K380)," ",K380=0,Q5_0,K380=1,Q5_1,K380=2,Q5_2,K380=3,Q5_3,K380=4,Q5_4,K380=5,Q5_5)</f>
        <v xml:space="preserve"> </v>
      </c>
      <c r="M380" s="6"/>
      <c r="N380" s="19" t="str" cm="1">
        <f t="array" ref="N380">_xlfn.IFS(ISBLANK(M380)," ",M380=0,Q6_0,M380=1,Q6_1,M380=2,Q6_2,M380=3,Q6_3,M380=4,Q6_4,M380=5,Q6_5)</f>
        <v xml:space="preserve"> </v>
      </c>
      <c r="O380" s="6"/>
      <c r="P380" s="19" t="str" cm="1">
        <f t="array" ref="P380">_xlfn.IFS(ISBLANK(O380)," ",O380=0,Q7_0,O380=1,Q7_1,O380=2,Q7_2,O380=3,Q7_3)</f>
        <v xml:space="preserve"> </v>
      </c>
      <c r="Q380" s="6"/>
      <c r="R380" s="19" t="str" cm="1">
        <f t="array" ref="R380">_xlfn.IFS(ISBLANK(Q380)," ",Q380=0,Q8_0,Q380=1,Q8_1,Q380=2,Q8_2,Q380=3,Q8_3)</f>
        <v xml:space="preserve"> </v>
      </c>
      <c r="S380" s="6"/>
      <c r="T380" s="19" t="str" cm="1">
        <f t="array" ref="T380">_xlfn.IFS(ISBLANK(S380)," ",S380=0,Q9_0,S380=1,Q9_1,S380=2,Q9_2,S380=3,Q9_3)</f>
        <v xml:space="preserve"> </v>
      </c>
      <c r="U380" s="6"/>
      <c r="V380" s="19" t="str" cm="1">
        <f t="array" ref="V380">_xlfn.IFS(ISBLANK(U380)," ",U380=0,Q10_0,U380=1,Q10_1,U380=2,Q10_2,U380=3,Q10_3)</f>
        <v xml:space="preserve"> </v>
      </c>
      <c r="W380" s="6"/>
      <c r="X380" s="19" t="str" cm="1">
        <f t="array" ref="X380">_xlfn.IFS(ISBLANK(W380)," ",W380=0,Q11_0,W380=1,Q11_1,W380=2,Q11_2)</f>
        <v xml:space="preserve"> </v>
      </c>
      <c r="Y380" s="6"/>
      <c r="Z380" s="19" t="str" cm="1">
        <f t="array" ref="Z380">_xlfn.IFS(ISBLANK(Y380)," ",Y380=0,Q12_0,Y380=1,Q12_1,Y380=2,Q12_2)</f>
        <v xml:space="preserve"> </v>
      </c>
      <c r="AA380" s="6"/>
      <c r="AB380" s="19" t="str" cm="1">
        <f t="array" ref="AB380">_xlfn.IFS(ISBLANK(AA380)," ",AA380=0,Q13_0,AA380=1,Q13_1,AA380=2,Q13_2,AA380=3,Q13_3,AA380=4,Q13_4)</f>
        <v xml:space="preserve"> </v>
      </c>
      <c r="AC380" s="26">
        <f t="shared" si="5"/>
        <v>0</v>
      </c>
    </row>
    <row r="381" spans="1:29" s="24" customFormat="1" x14ac:dyDescent="0.3">
      <c r="A381" s="25"/>
      <c r="B381" s="25"/>
      <c r="C381" s="6"/>
      <c r="D381" s="19" t="str" cm="1">
        <f t="array" ref="D381">IFERROR(_xlfn.IFS(C381="Yes",Q1_Yes,C381="No",Q1_No),"")</f>
        <v/>
      </c>
      <c r="E381" s="6"/>
      <c r="F381" s="19" t="str" cm="1">
        <f t="array" ref="F381">_xlfn.IFS(ISBLANK(E381)," ",E381=0,Q2_0,E381=1,Q2_1,E381=2,Q2_2,E381=3,Q2_3)</f>
        <v xml:space="preserve"> </v>
      </c>
      <c r="G381" s="6"/>
      <c r="H381" s="19" t="str" cm="1">
        <f t="array" ref="H381">_xlfn.IFS(ISBLANK(G381)," ",G381=0,Q3_0,G381=1,Q3_1,G381=2,Q3_2)</f>
        <v xml:space="preserve"> </v>
      </c>
      <c r="I381" s="6"/>
      <c r="J381" s="19" t="str" cm="1">
        <f t="array" ref="J381">_xlfn.IFS(ISBLANK(I381)," ",I381=0,Q4_0,I381=1,Q4_1,I381=2,Q4_2,I381=3,Q4_3,I381=4,Q4_4,I381=5,Q4_5)</f>
        <v xml:space="preserve"> </v>
      </c>
      <c r="K381" s="6"/>
      <c r="L381" s="19" t="str" cm="1">
        <f t="array" ref="L381">_xlfn.IFS(ISBLANK(K381)," ",K381=0,Q5_0,K381=1,Q5_1,K381=2,Q5_2,K381=3,Q5_3,K381=4,Q5_4,K381=5,Q5_5)</f>
        <v xml:space="preserve"> </v>
      </c>
      <c r="M381" s="6"/>
      <c r="N381" s="19" t="str" cm="1">
        <f t="array" ref="N381">_xlfn.IFS(ISBLANK(M381)," ",M381=0,Q6_0,M381=1,Q6_1,M381=2,Q6_2,M381=3,Q6_3,M381=4,Q6_4,M381=5,Q6_5)</f>
        <v xml:space="preserve"> </v>
      </c>
      <c r="O381" s="6"/>
      <c r="P381" s="19" t="str" cm="1">
        <f t="array" ref="P381">_xlfn.IFS(ISBLANK(O381)," ",O381=0,Q7_0,O381=1,Q7_1,O381=2,Q7_2,O381=3,Q7_3)</f>
        <v xml:space="preserve"> </v>
      </c>
      <c r="Q381" s="6"/>
      <c r="R381" s="19" t="str" cm="1">
        <f t="array" ref="R381">_xlfn.IFS(ISBLANK(Q381)," ",Q381=0,Q8_0,Q381=1,Q8_1,Q381=2,Q8_2,Q381=3,Q8_3)</f>
        <v xml:space="preserve"> </v>
      </c>
      <c r="S381" s="6"/>
      <c r="T381" s="19" t="str" cm="1">
        <f t="array" ref="T381">_xlfn.IFS(ISBLANK(S381)," ",S381=0,Q9_0,S381=1,Q9_1,S381=2,Q9_2,S381=3,Q9_3)</f>
        <v xml:space="preserve"> </v>
      </c>
      <c r="U381" s="6"/>
      <c r="V381" s="19" t="str" cm="1">
        <f t="array" ref="V381">_xlfn.IFS(ISBLANK(U381)," ",U381=0,Q10_0,U381=1,Q10_1,U381=2,Q10_2,U381=3,Q10_3)</f>
        <v xml:space="preserve"> </v>
      </c>
      <c r="W381" s="6"/>
      <c r="X381" s="19" t="str" cm="1">
        <f t="array" ref="X381">_xlfn.IFS(ISBLANK(W381)," ",W381=0,Q11_0,W381=1,Q11_1,W381=2,Q11_2)</f>
        <v xml:space="preserve"> </v>
      </c>
      <c r="Y381" s="6"/>
      <c r="Z381" s="19" t="str" cm="1">
        <f t="array" ref="Z381">_xlfn.IFS(ISBLANK(Y381)," ",Y381=0,Q12_0,Y381=1,Q12_1,Y381=2,Q12_2)</f>
        <v xml:space="preserve"> </v>
      </c>
      <c r="AA381" s="6"/>
      <c r="AB381" s="19" t="str" cm="1">
        <f t="array" ref="AB381">_xlfn.IFS(ISBLANK(AA381)," ",AA381=0,Q13_0,AA381=1,Q13_1,AA381=2,Q13_2,AA381=3,Q13_3,AA381=4,Q13_4)</f>
        <v xml:space="preserve"> </v>
      </c>
      <c r="AC381" s="26">
        <f t="shared" si="5"/>
        <v>0</v>
      </c>
    </row>
    <row r="382" spans="1:29" s="24" customFormat="1" x14ac:dyDescent="0.3">
      <c r="A382" s="25"/>
      <c r="B382" s="25"/>
      <c r="C382" s="6"/>
      <c r="D382" s="19" t="str" cm="1">
        <f t="array" ref="D382">IFERROR(_xlfn.IFS(C382="Yes",Q1_Yes,C382="No",Q1_No),"")</f>
        <v/>
      </c>
      <c r="E382" s="6"/>
      <c r="F382" s="19" t="str" cm="1">
        <f t="array" ref="F382">_xlfn.IFS(ISBLANK(E382)," ",E382=0,Q2_0,E382=1,Q2_1,E382=2,Q2_2,E382=3,Q2_3)</f>
        <v xml:space="preserve"> </v>
      </c>
      <c r="G382" s="6"/>
      <c r="H382" s="19" t="str" cm="1">
        <f t="array" ref="H382">_xlfn.IFS(ISBLANK(G382)," ",G382=0,Q3_0,G382=1,Q3_1,G382=2,Q3_2)</f>
        <v xml:space="preserve"> </v>
      </c>
      <c r="I382" s="6"/>
      <c r="J382" s="19" t="str" cm="1">
        <f t="array" ref="J382">_xlfn.IFS(ISBLANK(I382)," ",I382=0,Q4_0,I382=1,Q4_1,I382=2,Q4_2,I382=3,Q4_3,I382=4,Q4_4,I382=5,Q4_5)</f>
        <v xml:space="preserve"> </v>
      </c>
      <c r="K382" s="6"/>
      <c r="L382" s="19" t="str" cm="1">
        <f t="array" ref="L382">_xlfn.IFS(ISBLANK(K382)," ",K382=0,Q5_0,K382=1,Q5_1,K382=2,Q5_2,K382=3,Q5_3,K382=4,Q5_4,K382=5,Q5_5)</f>
        <v xml:space="preserve"> </v>
      </c>
      <c r="M382" s="6"/>
      <c r="N382" s="19" t="str" cm="1">
        <f t="array" ref="N382">_xlfn.IFS(ISBLANK(M382)," ",M382=0,Q6_0,M382=1,Q6_1,M382=2,Q6_2,M382=3,Q6_3,M382=4,Q6_4,M382=5,Q6_5)</f>
        <v xml:space="preserve"> </v>
      </c>
      <c r="O382" s="6"/>
      <c r="P382" s="19" t="str" cm="1">
        <f t="array" ref="P382">_xlfn.IFS(ISBLANK(O382)," ",O382=0,Q7_0,O382=1,Q7_1,O382=2,Q7_2,O382=3,Q7_3)</f>
        <v xml:space="preserve"> </v>
      </c>
      <c r="Q382" s="6"/>
      <c r="R382" s="19" t="str" cm="1">
        <f t="array" ref="R382">_xlfn.IFS(ISBLANK(Q382)," ",Q382=0,Q8_0,Q382=1,Q8_1,Q382=2,Q8_2,Q382=3,Q8_3)</f>
        <v xml:space="preserve"> </v>
      </c>
      <c r="S382" s="6"/>
      <c r="T382" s="19" t="str" cm="1">
        <f t="array" ref="T382">_xlfn.IFS(ISBLANK(S382)," ",S382=0,Q9_0,S382=1,Q9_1,S382=2,Q9_2,S382=3,Q9_3)</f>
        <v xml:space="preserve"> </v>
      </c>
      <c r="U382" s="6"/>
      <c r="V382" s="19" t="str" cm="1">
        <f t="array" ref="V382">_xlfn.IFS(ISBLANK(U382)," ",U382=0,Q10_0,U382=1,Q10_1,U382=2,Q10_2,U382=3,Q10_3)</f>
        <v xml:space="preserve"> </v>
      </c>
      <c r="W382" s="6"/>
      <c r="X382" s="19" t="str" cm="1">
        <f t="array" ref="X382">_xlfn.IFS(ISBLANK(W382)," ",W382=0,Q11_0,W382=1,Q11_1,W382=2,Q11_2)</f>
        <v xml:space="preserve"> </v>
      </c>
      <c r="Y382" s="6"/>
      <c r="Z382" s="19" t="str" cm="1">
        <f t="array" ref="Z382">_xlfn.IFS(ISBLANK(Y382)," ",Y382=0,Q12_0,Y382=1,Q12_1,Y382=2,Q12_2)</f>
        <v xml:space="preserve"> </v>
      </c>
      <c r="AA382" s="6"/>
      <c r="AB382" s="19" t="str" cm="1">
        <f t="array" ref="AB382">_xlfn.IFS(ISBLANK(AA382)," ",AA382=0,Q13_0,AA382=1,Q13_1,AA382=2,Q13_2,AA382=3,Q13_3,AA382=4,Q13_4)</f>
        <v xml:space="preserve"> </v>
      </c>
      <c r="AC382" s="26">
        <f t="shared" si="5"/>
        <v>0</v>
      </c>
    </row>
    <row r="383" spans="1:29" s="24" customFormat="1" x14ac:dyDescent="0.3">
      <c r="A383" s="25"/>
      <c r="B383" s="25"/>
      <c r="C383" s="6"/>
      <c r="D383" s="19" t="str" cm="1">
        <f t="array" ref="D383">IFERROR(_xlfn.IFS(C383="Yes",Q1_Yes,C383="No",Q1_No),"")</f>
        <v/>
      </c>
      <c r="E383" s="6"/>
      <c r="F383" s="19" t="str" cm="1">
        <f t="array" ref="F383">_xlfn.IFS(ISBLANK(E383)," ",E383=0,Q2_0,E383=1,Q2_1,E383=2,Q2_2,E383=3,Q2_3)</f>
        <v xml:space="preserve"> </v>
      </c>
      <c r="G383" s="6"/>
      <c r="H383" s="19" t="str" cm="1">
        <f t="array" ref="H383">_xlfn.IFS(ISBLANK(G383)," ",G383=0,Q3_0,G383=1,Q3_1,G383=2,Q3_2)</f>
        <v xml:space="preserve"> </v>
      </c>
      <c r="I383" s="6"/>
      <c r="J383" s="19" t="str" cm="1">
        <f t="array" ref="J383">_xlfn.IFS(ISBLANK(I383)," ",I383=0,Q4_0,I383=1,Q4_1,I383=2,Q4_2,I383=3,Q4_3,I383=4,Q4_4,I383=5,Q4_5)</f>
        <v xml:space="preserve"> </v>
      </c>
      <c r="K383" s="6"/>
      <c r="L383" s="19" t="str" cm="1">
        <f t="array" ref="L383">_xlfn.IFS(ISBLANK(K383)," ",K383=0,Q5_0,K383=1,Q5_1,K383=2,Q5_2,K383=3,Q5_3,K383=4,Q5_4,K383=5,Q5_5)</f>
        <v xml:space="preserve"> </v>
      </c>
      <c r="M383" s="6"/>
      <c r="N383" s="19" t="str" cm="1">
        <f t="array" ref="N383">_xlfn.IFS(ISBLANK(M383)," ",M383=0,Q6_0,M383=1,Q6_1,M383=2,Q6_2,M383=3,Q6_3,M383=4,Q6_4,M383=5,Q6_5)</f>
        <v xml:space="preserve"> </v>
      </c>
      <c r="O383" s="6"/>
      <c r="P383" s="19" t="str" cm="1">
        <f t="array" ref="P383">_xlfn.IFS(ISBLANK(O383)," ",O383=0,Q7_0,O383=1,Q7_1,O383=2,Q7_2,O383=3,Q7_3)</f>
        <v xml:space="preserve"> </v>
      </c>
      <c r="Q383" s="6"/>
      <c r="R383" s="19" t="str" cm="1">
        <f t="array" ref="R383">_xlfn.IFS(ISBLANK(Q383)," ",Q383=0,Q8_0,Q383=1,Q8_1,Q383=2,Q8_2,Q383=3,Q8_3)</f>
        <v xml:space="preserve"> </v>
      </c>
      <c r="S383" s="6"/>
      <c r="T383" s="19" t="str" cm="1">
        <f t="array" ref="T383">_xlfn.IFS(ISBLANK(S383)," ",S383=0,Q9_0,S383=1,Q9_1,S383=2,Q9_2,S383=3,Q9_3)</f>
        <v xml:space="preserve"> </v>
      </c>
      <c r="U383" s="6"/>
      <c r="V383" s="19" t="str" cm="1">
        <f t="array" ref="V383">_xlfn.IFS(ISBLANK(U383)," ",U383=0,Q10_0,U383=1,Q10_1,U383=2,Q10_2,U383=3,Q10_3)</f>
        <v xml:space="preserve"> </v>
      </c>
      <c r="W383" s="6"/>
      <c r="X383" s="19" t="str" cm="1">
        <f t="array" ref="X383">_xlfn.IFS(ISBLANK(W383)," ",W383=0,Q11_0,W383=1,Q11_1,W383=2,Q11_2)</f>
        <v xml:space="preserve"> </v>
      </c>
      <c r="Y383" s="6"/>
      <c r="Z383" s="19" t="str" cm="1">
        <f t="array" ref="Z383">_xlfn.IFS(ISBLANK(Y383)," ",Y383=0,Q12_0,Y383=1,Q12_1,Y383=2,Q12_2)</f>
        <v xml:space="preserve"> </v>
      </c>
      <c r="AA383" s="6"/>
      <c r="AB383" s="19" t="str" cm="1">
        <f t="array" ref="AB383">_xlfn.IFS(ISBLANK(AA383)," ",AA383=0,Q13_0,AA383=1,Q13_1,AA383=2,Q13_2,AA383=3,Q13_3,AA383=4,Q13_4)</f>
        <v xml:space="preserve"> </v>
      </c>
      <c r="AC383" s="26">
        <f t="shared" si="5"/>
        <v>0</v>
      </c>
    </row>
    <row r="384" spans="1:29" s="24" customFormat="1" x14ac:dyDescent="0.3">
      <c r="A384" s="25"/>
      <c r="B384" s="25"/>
      <c r="C384" s="6"/>
      <c r="D384" s="19" t="str" cm="1">
        <f t="array" ref="D384">IFERROR(_xlfn.IFS(C384="Yes",Q1_Yes,C384="No",Q1_No),"")</f>
        <v/>
      </c>
      <c r="E384" s="6"/>
      <c r="F384" s="19" t="str" cm="1">
        <f t="array" ref="F384">_xlfn.IFS(ISBLANK(E384)," ",E384=0,Q2_0,E384=1,Q2_1,E384=2,Q2_2,E384=3,Q2_3)</f>
        <v xml:space="preserve"> </v>
      </c>
      <c r="G384" s="6"/>
      <c r="H384" s="19" t="str" cm="1">
        <f t="array" ref="H384">_xlfn.IFS(ISBLANK(G384)," ",G384=0,Q3_0,G384=1,Q3_1,G384=2,Q3_2)</f>
        <v xml:space="preserve"> </v>
      </c>
      <c r="I384" s="6"/>
      <c r="J384" s="19" t="str" cm="1">
        <f t="array" ref="J384">_xlfn.IFS(ISBLANK(I384)," ",I384=0,Q4_0,I384=1,Q4_1,I384=2,Q4_2,I384=3,Q4_3,I384=4,Q4_4,I384=5,Q4_5)</f>
        <v xml:space="preserve"> </v>
      </c>
      <c r="K384" s="6"/>
      <c r="L384" s="19" t="str" cm="1">
        <f t="array" ref="L384">_xlfn.IFS(ISBLANK(K384)," ",K384=0,Q5_0,K384=1,Q5_1,K384=2,Q5_2,K384=3,Q5_3,K384=4,Q5_4,K384=5,Q5_5)</f>
        <v xml:space="preserve"> </v>
      </c>
      <c r="M384" s="6"/>
      <c r="N384" s="19" t="str" cm="1">
        <f t="array" ref="N384">_xlfn.IFS(ISBLANK(M384)," ",M384=0,Q6_0,M384=1,Q6_1,M384=2,Q6_2,M384=3,Q6_3,M384=4,Q6_4,M384=5,Q6_5)</f>
        <v xml:space="preserve"> </v>
      </c>
      <c r="O384" s="6"/>
      <c r="P384" s="19" t="str" cm="1">
        <f t="array" ref="P384">_xlfn.IFS(ISBLANK(O384)," ",O384=0,Q7_0,O384=1,Q7_1,O384=2,Q7_2,O384=3,Q7_3)</f>
        <v xml:space="preserve"> </v>
      </c>
      <c r="Q384" s="6"/>
      <c r="R384" s="19" t="str" cm="1">
        <f t="array" ref="R384">_xlfn.IFS(ISBLANK(Q384)," ",Q384=0,Q8_0,Q384=1,Q8_1,Q384=2,Q8_2,Q384=3,Q8_3)</f>
        <v xml:space="preserve"> </v>
      </c>
      <c r="S384" s="6"/>
      <c r="T384" s="19" t="str" cm="1">
        <f t="array" ref="T384">_xlfn.IFS(ISBLANK(S384)," ",S384=0,Q9_0,S384=1,Q9_1,S384=2,Q9_2,S384=3,Q9_3)</f>
        <v xml:space="preserve"> </v>
      </c>
      <c r="U384" s="6"/>
      <c r="V384" s="19" t="str" cm="1">
        <f t="array" ref="V384">_xlfn.IFS(ISBLANK(U384)," ",U384=0,Q10_0,U384=1,Q10_1,U384=2,Q10_2,U384=3,Q10_3)</f>
        <v xml:space="preserve"> </v>
      </c>
      <c r="W384" s="6"/>
      <c r="X384" s="19" t="str" cm="1">
        <f t="array" ref="X384">_xlfn.IFS(ISBLANK(W384)," ",W384=0,Q11_0,W384=1,Q11_1,W384=2,Q11_2)</f>
        <v xml:space="preserve"> </v>
      </c>
      <c r="Y384" s="6"/>
      <c r="Z384" s="19" t="str" cm="1">
        <f t="array" ref="Z384">_xlfn.IFS(ISBLANK(Y384)," ",Y384=0,Q12_0,Y384=1,Q12_1,Y384=2,Q12_2)</f>
        <v xml:space="preserve"> </v>
      </c>
      <c r="AA384" s="6"/>
      <c r="AB384" s="19" t="str" cm="1">
        <f t="array" ref="AB384">_xlfn.IFS(ISBLANK(AA384)," ",AA384=0,Q13_0,AA384=1,Q13_1,AA384=2,Q13_2,AA384=3,Q13_3,AA384=4,Q13_4)</f>
        <v xml:space="preserve"> </v>
      </c>
      <c r="AC384" s="26">
        <f t="shared" si="5"/>
        <v>0</v>
      </c>
    </row>
    <row r="385" spans="1:29" s="24" customFormat="1" x14ac:dyDescent="0.3">
      <c r="A385" s="25"/>
      <c r="B385" s="25"/>
      <c r="C385" s="6"/>
      <c r="D385" s="19" t="str" cm="1">
        <f t="array" ref="D385">IFERROR(_xlfn.IFS(C385="Yes",Q1_Yes,C385="No",Q1_No),"")</f>
        <v/>
      </c>
      <c r="E385" s="6"/>
      <c r="F385" s="19" t="str" cm="1">
        <f t="array" ref="F385">_xlfn.IFS(ISBLANK(E385)," ",E385=0,Q2_0,E385=1,Q2_1,E385=2,Q2_2,E385=3,Q2_3)</f>
        <v xml:space="preserve"> </v>
      </c>
      <c r="G385" s="6"/>
      <c r="H385" s="19" t="str" cm="1">
        <f t="array" ref="H385">_xlfn.IFS(ISBLANK(G385)," ",G385=0,Q3_0,G385=1,Q3_1,G385=2,Q3_2)</f>
        <v xml:space="preserve"> </v>
      </c>
      <c r="I385" s="6"/>
      <c r="J385" s="19" t="str" cm="1">
        <f t="array" ref="J385">_xlfn.IFS(ISBLANK(I385)," ",I385=0,Q4_0,I385=1,Q4_1,I385=2,Q4_2,I385=3,Q4_3,I385=4,Q4_4,I385=5,Q4_5)</f>
        <v xml:space="preserve"> </v>
      </c>
      <c r="K385" s="6"/>
      <c r="L385" s="19" t="str" cm="1">
        <f t="array" ref="L385">_xlfn.IFS(ISBLANK(K385)," ",K385=0,Q5_0,K385=1,Q5_1,K385=2,Q5_2,K385=3,Q5_3,K385=4,Q5_4,K385=5,Q5_5)</f>
        <v xml:space="preserve"> </v>
      </c>
      <c r="M385" s="6"/>
      <c r="N385" s="19" t="str" cm="1">
        <f t="array" ref="N385">_xlfn.IFS(ISBLANK(M385)," ",M385=0,Q6_0,M385=1,Q6_1,M385=2,Q6_2,M385=3,Q6_3,M385=4,Q6_4,M385=5,Q6_5)</f>
        <v xml:space="preserve"> </v>
      </c>
      <c r="O385" s="6"/>
      <c r="P385" s="19" t="str" cm="1">
        <f t="array" ref="P385">_xlfn.IFS(ISBLANK(O385)," ",O385=0,Q7_0,O385=1,Q7_1,O385=2,Q7_2,O385=3,Q7_3)</f>
        <v xml:space="preserve"> </v>
      </c>
      <c r="Q385" s="6"/>
      <c r="R385" s="19" t="str" cm="1">
        <f t="array" ref="R385">_xlfn.IFS(ISBLANK(Q385)," ",Q385=0,Q8_0,Q385=1,Q8_1,Q385=2,Q8_2,Q385=3,Q8_3)</f>
        <v xml:space="preserve"> </v>
      </c>
      <c r="S385" s="6"/>
      <c r="T385" s="19" t="str" cm="1">
        <f t="array" ref="T385">_xlfn.IFS(ISBLANK(S385)," ",S385=0,Q9_0,S385=1,Q9_1,S385=2,Q9_2,S385=3,Q9_3)</f>
        <v xml:space="preserve"> </v>
      </c>
      <c r="U385" s="6"/>
      <c r="V385" s="19" t="str" cm="1">
        <f t="array" ref="V385">_xlfn.IFS(ISBLANK(U385)," ",U385=0,Q10_0,U385=1,Q10_1,U385=2,Q10_2,U385=3,Q10_3)</f>
        <v xml:space="preserve"> </v>
      </c>
      <c r="W385" s="6"/>
      <c r="X385" s="19" t="str" cm="1">
        <f t="array" ref="X385">_xlfn.IFS(ISBLANK(W385)," ",W385=0,Q11_0,W385=1,Q11_1,W385=2,Q11_2)</f>
        <v xml:space="preserve"> </v>
      </c>
      <c r="Y385" s="6"/>
      <c r="Z385" s="19" t="str" cm="1">
        <f t="array" ref="Z385">_xlfn.IFS(ISBLANK(Y385)," ",Y385=0,Q12_0,Y385=1,Q12_1,Y385=2,Q12_2)</f>
        <v xml:space="preserve"> </v>
      </c>
      <c r="AA385" s="6"/>
      <c r="AB385" s="19" t="str" cm="1">
        <f t="array" ref="AB385">_xlfn.IFS(ISBLANK(AA385)," ",AA385=0,Q13_0,AA385=1,Q13_1,AA385=2,Q13_2,AA385=3,Q13_3,AA385=4,Q13_4)</f>
        <v xml:space="preserve"> </v>
      </c>
      <c r="AC385" s="26">
        <f t="shared" si="5"/>
        <v>0</v>
      </c>
    </row>
    <row r="386" spans="1:29" s="24" customFormat="1" x14ac:dyDescent="0.3">
      <c r="A386" s="25"/>
      <c r="B386" s="25"/>
      <c r="C386" s="6"/>
      <c r="D386" s="19" t="str" cm="1">
        <f t="array" ref="D386">IFERROR(_xlfn.IFS(C386="Yes",Q1_Yes,C386="No",Q1_No),"")</f>
        <v/>
      </c>
      <c r="E386" s="6"/>
      <c r="F386" s="19" t="str" cm="1">
        <f t="array" ref="F386">_xlfn.IFS(ISBLANK(E386)," ",E386=0,Q2_0,E386=1,Q2_1,E386=2,Q2_2,E386=3,Q2_3)</f>
        <v xml:space="preserve"> </v>
      </c>
      <c r="G386" s="6"/>
      <c r="H386" s="19" t="str" cm="1">
        <f t="array" ref="H386">_xlfn.IFS(ISBLANK(G386)," ",G386=0,Q3_0,G386=1,Q3_1,G386=2,Q3_2)</f>
        <v xml:space="preserve"> </v>
      </c>
      <c r="I386" s="6"/>
      <c r="J386" s="19" t="str" cm="1">
        <f t="array" ref="J386">_xlfn.IFS(ISBLANK(I386)," ",I386=0,Q4_0,I386=1,Q4_1,I386=2,Q4_2,I386=3,Q4_3,I386=4,Q4_4,I386=5,Q4_5)</f>
        <v xml:space="preserve"> </v>
      </c>
      <c r="K386" s="6"/>
      <c r="L386" s="19" t="str" cm="1">
        <f t="array" ref="L386">_xlfn.IFS(ISBLANK(K386)," ",K386=0,Q5_0,K386=1,Q5_1,K386=2,Q5_2,K386=3,Q5_3,K386=4,Q5_4,K386=5,Q5_5)</f>
        <v xml:space="preserve"> </v>
      </c>
      <c r="M386" s="6"/>
      <c r="N386" s="19" t="str" cm="1">
        <f t="array" ref="N386">_xlfn.IFS(ISBLANK(M386)," ",M386=0,Q6_0,M386=1,Q6_1,M386=2,Q6_2,M386=3,Q6_3,M386=4,Q6_4,M386=5,Q6_5)</f>
        <v xml:space="preserve"> </v>
      </c>
      <c r="O386" s="6"/>
      <c r="P386" s="19" t="str" cm="1">
        <f t="array" ref="P386">_xlfn.IFS(ISBLANK(O386)," ",O386=0,Q7_0,O386=1,Q7_1,O386=2,Q7_2,O386=3,Q7_3)</f>
        <v xml:space="preserve"> </v>
      </c>
      <c r="Q386" s="6"/>
      <c r="R386" s="19" t="str" cm="1">
        <f t="array" ref="R386">_xlfn.IFS(ISBLANK(Q386)," ",Q386=0,Q8_0,Q386=1,Q8_1,Q386=2,Q8_2,Q386=3,Q8_3)</f>
        <v xml:space="preserve"> </v>
      </c>
      <c r="S386" s="6"/>
      <c r="T386" s="19" t="str" cm="1">
        <f t="array" ref="T386">_xlfn.IFS(ISBLANK(S386)," ",S386=0,Q9_0,S386=1,Q9_1,S386=2,Q9_2,S386=3,Q9_3)</f>
        <v xml:space="preserve"> </v>
      </c>
      <c r="U386" s="6"/>
      <c r="V386" s="19" t="str" cm="1">
        <f t="array" ref="V386">_xlfn.IFS(ISBLANK(U386)," ",U386=0,Q10_0,U386=1,Q10_1,U386=2,Q10_2,U386=3,Q10_3)</f>
        <v xml:space="preserve"> </v>
      </c>
      <c r="W386" s="6"/>
      <c r="X386" s="19" t="str" cm="1">
        <f t="array" ref="X386">_xlfn.IFS(ISBLANK(W386)," ",W386=0,Q11_0,W386=1,Q11_1,W386=2,Q11_2)</f>
        <v xml:space="preserve"> </v>
      </c>
      <c r="Y386" s="6"/>
      <c r="Z386" s="19" t="str" cm="1">
        <f t="array" ref="Z386">_xlfn.IFS(ISBLANK(Y386)," ",Y386=0,Q12_0,Y386=1,Q12_1,Y386=2,Q12_2)</f>
        <v xml:space="preserve"> </v>
      </c>
      <c r="AA386" s="6"/>
      <c r="AB386" s="19" t="str" cm="1">
        <f t="array" ref="AB386">_xlfn.IFS(ISBLANK(AA386)," ",AA386=0,Q13_0,AA386=1,Q13_1,AA386=2,Q13_2,AA386=3,Q13_3,AA386=4,Q13_4)</f>
        <v xml:space="preserve"> </v>
      </c>
      <c r="AC386" s="26">
        <f t="shared" si="5"/>
        <v>0</v>
      </c>
    </row>
    <row r="387" spans="1:29" s="24" customFormat="1" x14ac:dyDescent="0.3">
      <c r="A387" s="25"/>
      <c r="B387" s="25"/>
      <c r="C387" s="6"/>
      <c r="D387" s="19" t="str" cm="1">
        <f t="array" ref="D387">IFERROR(_xlfn.IFS(C387="Yes",Q1_Yes,C387="No",Q1_No),"")</f>
        <v/>
      </c>
      <c r="E387" s="6"/>
      <c r="F387" s="19" t="str" cm="1">
        <f t="array" ref="F387">_xlfn.IFS(ISBLANK(E387)," ",E387=0,Q2_0,E387=1,Q2_1,E387=2,Q2_2,E387=3,Q2_3)</f>
        <v xml:space="preserve"> </v>
      </c>
      <c r="G387" s="6"/>
      <c r="H387" s="19" t="str" cm="1">
        <f t="array" ref="H387">_xlfn.IFS(ISBLANK(G387)," ",G387=0,Q3_0,G387=1,Q3_1,G387=2,Q3_2)</f>
        <v xml:space="preserve"> </v>
      </c>
      <c r="I387" s="6"/>
      <c r="J387" s="19" t="str" cm="1">
        <f t="array" ref="J387">_xlfn.IFS(ISBLANK(I387)," ",I387=0,Q4_0,I387=1,Q4_1,I387=2,Q4_2,I387=3,Q4_3,I387=4,Q4_4,I387=5,Q4_5)</f>
        <v xml:space="preserve"> </v>
      </c>
      <c r="K387" s="6"/>
      <c r="L387" s="19" t="str" cm="1">
        <f t="array" ref="L387">_xlfn.IFS(ISBLANK(K387)," ",K387=0,Q5_0,K387=1,Q5_1,K387=2,Q5_2,K387=3,Q5_3,K387=4,Q5_4,K387=5,Q5_5)</f>
        <v xml:space="preserve"> </v>
      </c>
      <c r="M387" s="6"/>
      <c r="N387" s="19" t="str" cm="1">
        <f t="array" ref="N387">_xlfn.IFS(ISBLANK(M387)," ",M387=0,Q6_0,M387=1,Q6_1,M387=2,Q6_2,M387=3,Q6_3,M387=4,Q6_4,M387=5,Q6_5)</f>
        <v xml:space="preserve"> </v>
      </c>
      <c r="O387" s="6"/>
      <c r="P387" s="19" t="str" cm="1">
        <f t="array" ref="P387">_xlfn.IFS(ISBLANK(O387)," ",O387=0,Q7_0,O387=1,Q7_1,O387=2,Q7_2,O387=3,Q7_3)</f>
        <v xml:space="preserve"> </v>
      </c>
      <c r="Q387" s="6"/>
      <c r="R387" s="19" t="str" cm="1">
        <f t="array" ref="R387">_xlfn.IFS(ISBLANK(Q387)," ",Q387=0,Q8_0,Q387=1,Q8_1,Q387=2,Q8_2,Q387=3,Q8_3)</f>
        <v xml:space="preserve"> </v>
      </c>
      <c r="S387" s="6"/>
      <c r="T387" s="19" t="str" cm="1">
        <f t="array" ref="T387">_xlfn.IFS(ISBLANK(S387)," ",S387=0,Q9_0,S387=1,Q9_1,S387=2,Q9_2,S387=3,Q9_3)</f>
        <v xml:space="preserve"> </v>
      </c>
      <c r="U387" s="6"/>
      <c r="V387" s="19" t="str" cm="1">
        <f t="array" ref="V387">_xlfn.IFS(ISBLANK(U387)," ",U387=0,Q10_0,U387=1,Q10_1,U387=2,Q10_2,U387=3,Q10_3)</f>
        <v xml:space="preserve"> </v>
      </c>
      <c r="W387" s="6"/>
      <c r="X387" s="19" t="str" cm="1">
        <f t="array" ref="X387">_xlfn.IFS(ISBLANK(W387)," ",W387=0,Q11_0,W387=1,Q11_1,W387=2,Q11_2)</f>
        <v xml:space="preserve"> </v>
      </c>
      <c r="Y387" s="6"/>
      <c r="Z387" s="19" t="str" cm="1">
        <f t="array" ref="Z387">_xlfn.IFS(ISBLANK(Y387)," ",Y387=0,Q12_0,Y387=1,Q12_1,Y387=2,Q12_2)</f>
        <v xml:space="preserve"> </v>
      </c>
      <c r="AA387" s="6"/>
      <c r="AB387" s="19" t="str" cm="1">
        <f t="array" ref="AB387">_xlfn.IFS(ISBLANK(AA387)," ",AA387=0,Q13_0,AA387=1,Q13_1,AA387=2,Q13_2,AA387=3,Q13_3,AA387=4,Q13_4)</f>
        <v xml:space="preserve"> </v>
      </c>
      <c r="AC387" s="26">
        <f t="shared" si="5"/>
        <v>0</v>
      </c>
    </row>
    <row r="388" spans="1:29" s="24" customFormat="1" x14ac:dyDescent="0.3">
      <c r="A388" s="25"/>
      <c r="B388" s="25"/>
      <c r="C388" s="6"/>
      <c r="D388" s="19" t="str" cm="1">
        <f t="array" ref="D388">IFERROR(_xlfn.IFS(C388="Yes",Q1_Yes,C388="No",Q1_No),"")</f>
        <v/>
      </c>
      <c r="E388" s="6"/>
      <c r="F388" s="19" t="str" cm="1">
        <f t="array" ref="F388">_xlfn.IFS(ISBLANK(E388)," ",E388=0,Q2_0,E388=1,Q2_1,E388=2,Q2_2,E388=3,Q2_3)</f>
        <v xml:space="preserve"> </v>
      </c>
      <c r="G388" s="6"/>
      <c r="H388" s="19" t="str" cm="1">
        <f t="array" ref="H388">_xlfn.IFS(ISBLANK(G388)," ",G388=0,Q3_0,G388=1,Q3_1,G388=2,Q3_2)</f>
        <v xml:space="preserve"> </v>
      </c>
      <c r="I388" s="6"/>
      <c r="J388" s="19" t="str" cm="1">
        <f t="array" ref="J388">_xlfn.IFS(ISBLANK(I388)," ",I388=0,Q4_0,I388=1,Q4_1,I388=2,Q4_2,I388=3,Q4_3,I388=4,Q4_4,I388=5,Q4_5)</f>
        <v xml:space="preserve"> </v>
      </c>
      <c r="K388" s="6"/>
      <c r="L388" s="19" t="str" cm="1">
        <f t="array" ref="L388">_xlfn.IFS(ISBLANK(K388)," ",K388=0,Q5_0,K388=1,Q5_1,K388=2,Q5_2,K388=3,Q5_3,K388=4,Q5_4,K388=5,Q5_5)</f>
        <v xml:space="preserve"> </v>
      </c>
      <c r="M388" s="6"/>
      <c r="N388" s="19" t="str" cm="1">
        <f t="array" ref="N388">_xlfn.IFS(ISBLANK(M388)," ",M388=0,Q6_0,M388=1,Q6_1,M388=2,Q6_2,M388=3,Q6_3,M388=4,Q6_4,M388=5,Q6_5)</f>
        <v xml:space="preserve"> </v>
      </c>
      <c r="O388" s="6"/>
      <c r="P388" s="19" t="str" cm="1">
        <f t="array" ref="P388">_xlfn.IFS(ISBLANK(O388)," ",O388=0,Q7_0,O388=1,Q7_1,O388=2,Q7_2,O388=3,Q7_3)</f>
        <v xml:space="preserve"> </v>
      </c>
      <c r="Q388" s="6"/>
      <c r="R388" s="19" t="str" cm="1">
        <f t="array" ref="R388">_xlfn.IFS(ISBLANK(Q388)," ",Q388=0,Q8_0,Q388=1,Q8_1,Q388=2,Q8_2,Q388=3,Q8_3)</f>
        <v xml:space="preserve"> </v>
      </c>
      <c r="S388" s="6"/>
      <c r="T388" s="19" t="str" cm="1">
        <f t="array" ref="T388">_xlfn.IFS(ISBLANK(S388)," ",S388=0,Q9_0,S388=1,Q9_1,S388=2,Q9_2,S388=3,Q9_3)</f>
        <v xml:space="preserve"> </v>
      </c>
      <c r="U388" s="6"/>
      <c r="V388" s="19" t="str" cm="1">
        <f t="array" ref="V388">_xlfn.IFS(ISBLANK(U388)," ",U388=0,Q10_0,U388=1,Q10_1,U388=2,Q10_2,U388=3,Q10_3)</f>
        <v xml:space="preserve"> </v>
      </c>
      <c r="W388" s="6"/>
      <c r="X388" s="19" t="str" cm="1">
        <f t="array" ref="X388">_xlfn.IFS(ISBLANK(W388)," ",W388=0,Q11_0,W388=1,Q11_1,W388=2,Q11_2)</f>
        <v xml:space="preserve"> </v>
      </c>
      <c r="Y388" s="6"/>
      <c r="Z388" s="19" t="str" cm="1">
        <f t="array" ref="Z388">_xlfn.IFS(ISBLANK(Y388)," ",Y388=0,Q12_0,Y388=1,Q12_1,Y388=2,Q12_2)</f>
        <v xml:space="preserve"> </v>
      </c>
      <c r="AA388" s="6"/>
      <c r="AB388" s="19" t="str" cm="1">
        <f t="array" ref="AB388">_xlfn.IFS(ISBLANK(AA388)," ",AA388=0,Q13_0,AA388=1,Q13_1,AA388=2,Q13_2,AA388=3,Q13_3,AA388=4,Q13_4)</f>
        <v xml:space="preserve"> </v>
      </c>
      <c r="AC388" s="26">
        <f t="shared" ref="AC388:AC451" si="6">SUM(E388,G388,I388,K388,M388,O388,Q388,S388,W388,U388,Y388,AA388)</f>
        <v>0</v>
      </c>
    </row>
    <row r="389" spans="1:29" s="24" customFormat="1" x14ac:dyDescent="0.3">
      <c r="A389" s="25"/>
      <c r="B389" s="25"/>
      <c r="C389" s="6"/>
      <c r="D389" s="19" t="str" cm="1">
        <f t="array" ref="D389">IFERROR(_xlfn.IFS(C389="Yes",Q1_Yes,C389="No",Q1_No),"")</f>
        <v/>
      </c>
      <c r="E389" s="6"/>
      <c r="F389" s="19" t="str" cm="1">
        <f t="array" ref="F389">_xlfn.IFS(ISBLANK(E389)," ",E389=0,Q2_0,E389=1,Q2_1,E389=2,Q2_2,E389=3,Q2_3)</f>
        <v xml:space="preserve"> </v>
      </c>
      <c r="G389" s="6"/>
      <c r="H389" s="19" t="str" cm="1">
        <f t="array" ref="H389">_xlfn.IFS(ISBLANK(G389)," ",G389=0,Q3_0,G389=1,Q3_1,G389=2,Q3_2)</f>
        <v xml:space="preserve"> </v>
      </c>
      <c r="I389" s="6"/>
      <c r="J389" s="19" t="str" cm="1">
        <f t="array" ref="J389">_xlfn.IFS(ISBLANK(I389)," ",I389=0,Q4_0,I389=1,Q4_1,I389=2,Q4_2,I389=3,Q4_3,I389=4,Q4_4,I389=5,Q4_5)</f>
        <v xml:space="preserve"> </v>
      </c>
      <c r="K389" s="6"/>
      <c r="L389" s="19" t="str" cm="1">
        <f t="array" ref="L389">_xlfn.IFS(ISBLANK(K389)," ",K389=0,Q5_0,K389=1,Q5_1,K389=2,Q5_2,K389=3,Q5_3,K389=4,Q5_4,K389=5,Q5_5)</f>
        <v xml:space="preserve"> </v>
      </c>
      <c r="M389" s="6"/>
      <c r="N389" s="19" t="str" cm="1">
        <f t="array" ref="N389">_xlfn.IFS(ISBLANK(M389)," ",M389=0,Q6_0,M389=1,Q6_1,M389=2,Q6_2,M389=3,Q6_3,M389=4,Q6_4,M389=5,Q6_5)</f>
        <v xml:space="preserve"> </v>
      </c>
      <c r="O389" s="6"/>
      <c r="P389" s="19" t="str" cm="1">
        <f t="array" ref="P389">_xlfn.IFS(ISBLANK(O389)," ",O389=0,Q7_0,O389=1,Q7_1,O389=2,Q7_2,O389=3,Q7_3)</f>
        <v xml:space="preserve"> </v>
      </c>
      <c r="Q389" s="6"/>
      <c r="R389" s="19" t="str" cm="1">
        <f t="array" ref="R389">_xlfn.IFS(ISBLANK(Q389)," ",Q389=0,Q8_0,Q389=1,Q8_1,Q389=2,Q8_2,Q389=3,Q8_3)</f>
        <v xml:space="preserve"> </v>
      </c>
      <c r="S389" s="6"/>
      <c r="T389" s="19" t="str" cm="1">
        <f t="array" ref="T389">_xlfn.IFS(ISBLANK(S389)," ",S389=0,Q9_0,S389=1,Q9_1,S389=2,Q9_2,S389=3,Q9_3)</f>
        <v xml:space="preserve"> </v>
      </c>
      <c r="U389" s="6"/>
      <c r="V389" s="19" t="str" cm="1">
        <f t="array" ref="V389">_xlfn.IFS(ISBLANK(U389)," ",U389=0,Q10_0,U389=1,Q10_1,U389=2,Q10_2,U389=3,Q10_3)</f>
        <v xml:space="preserve"> </v>
      </c>
      <c r="W389" s="6"/>
      <c r="X389" s="19" t="str" cm="1">
        <f t="array" ref="X389">_xlfn.IFS(ISBLANK(W389)," ",W389=0,Q11_0,W389=1,Q11_1,W389=2,Q11_2)</f>
        <v xml:space="preserve"> </v>
      </c>
      <c r="Y389" s="6"/>
      <c r="Z389" s="19" t="str" cm="1">
        <f t="array" ref="Z389">_xlfn.IFS(ISBLANK(Y389)," ",Y389=0,Q12_0,Y389=1,Q12_1,Y389=2,Q12_2)</f>
        <v xml:space="preserve"> </v>
      </c>
      <c r="AA389" s="6"/>
      <c r="AB389" s="19" t="str" cm="1">
        <f t="array" ref="AB389">_xlfn.IFS(ISBLANK(AA389)," ",AA389=0,Q13_0,AA389=1,Q13_1,AA389=2,Q13_2,AA389=3,Q13_3,AA389=4,Q13_4)</f>
        <v xml:space="preserve"> </v>
      </c>
      <c r="AC389" s="26">
        <f t="shared" si="6"/>
        <v>0</v>
      </c>
    </row>
    <row r="390" spans="1:29" s="24" customFormat="1" x14ac:dyDescent="0.3">
      <c r="A390" s="25"/>
      <c r="B390" s="25"/>
      <c r="C390" s="6"/>
      <c r="D390" s="19" t="str" cm="1">
        <f t="array" ref="D390">IFERROR(_xlfn.IFS(C390="Yes",Q1_Yes,C390="No",Q1_No),"")</f>
        <v/>
      </c>
      <c r="E390" s="6"/>
      <c r="F390" s="19" t="str" cm="1">
        <f t="array" ref="F390">_xlfn.IFS(ISBLANK(E390)," ",E390=0,Q2_0,E390=1,Q2_1,E390=2,Q2_2,E390=3,Q2_3)</f>
        <v xml:space="preserve"> </v>
      </c>
      <c r="G390" s="6"/>
      <c r="H390" s="19" t="str" cm="1">
        <f t="array" ref="H390">_xlfn.IFS(ISBLANK(G390)," ",G390=0,Q3_0,G390=1,Q3_1,G390=2,Q3_2)</f>
        <v xml:space="preserve"> </v>
      </c>
      <c r="I390" s="6"/>
      <c r="J390" s="19" t="str" cm="1">
        <f t="array" ref="J390">_xlfn.IFS(ISBLANK(I390)," ",I390=0,Q4_0,I390=1,Q4_1,I390=2,Q4_2,I390=3,Q4_3,I390=4,Q4_4,I390=5,Q4_5)</f>
        <v xml:space="preserve"> </v>
      </c>
      <c r="K390" s="6"/>
      <c r="L390" s="19" t="str" cm="1">
        <f t="array" ref="L390">_xlfn.IFS(ISBLANK(K390)," ",K390=0,Q5_0,K390=1,Q5_1,K390=2,Q5_2,K390=3,Q5_3,K390=4,Q5_4,K390=5,Q5_5)</f>
        <v xml:space="preserve"> </v>
      </c>
      <c r="M390" s="6"/>
      <c r="N390" s="19" t="str" cm="1">
        <f t="array" ref="N390">_xlfn.IFS(ISBLANK(M390)," ",M390=0,Q6_0,M390=1,Q6_1,M390=2,Q6_2,M390=3,Q6_3,M390=4,Q6_4,M390=5,Q6_5)</f>
        <v xml:space="preserve"> </v>
      </c>
      <c r="O390" s="6"/>
      <c r="P390" s="19" t="str" cm="1">
        <f t="array" ref="P390">_xlfn.IFS(ISBLANK(O390)," ",O390=0,Q7_0,O390=1,Q7_1,O390=2,Q7_2,O390=3,Q7_3)</f>
        <v xml:space="preserve"> </v>
      </c>
      <c r="Q390" s="6"/>
      <c r="R390" s="19" t="str" cm="1">
        <f t="array" ref="R390">_xlfn.IFS(ISBLANK(Q390)," ",Q390=0,Q8_0,Q390=1,Q8_1,Q390=2,Q8_2,Q390=3,Q8_3)</f>
        <v xml:space="preserve"> </v>
      </c>
      <c r="S390" s="6"/>
      <c r="T390" s="19" t="str" cm="1">
        <f t="array" ref="T390">_xlfn.IFS(ISBLANK(S390)," ",S390=0,Q9_0,S390=1,Q9_1,S390=2,Q9_2,S390=3,Q9_3)</f>
        <v xml:space="preserve"> </v>
      </c>
      <c r="U390" s="6"/>
      <c r="V390" s="19" t="str" cm="1">
        <f t="array" ref="V390">_xlfn.IFS(ISBLANK(U390)," ",U390=0,Q10_0,U390=1,Q10_1,U390=2,Q10_2,U390=3,Q10_3)</f>
        <v xml:space="preserve"> </v>
      </c>
      <c r="W390" s="6"/>
      <c r="X390" s="19" t="str" cm="1">
        <f t="array" ref="X390">_xlfn.IFS(ISBLANK(W390)," ",W390=0,Q11_0,W390=1,Q11_1,W390=2,Q11_2)</f>
        <v xml:space="preserve"> </v>
      </c>
      <c r="Y390" s="6"/>
      <c r="Z390" s="19" t="str" cm="1">
        <f t="array" ref="Z390">_xlfn.IFS(ISBLANK(Y390)," ",Y390=0,Q12_0,Y390=1,Q12_1,Y390=2,Q12_2)</f>
        <v xml:space="preserve"> </v>
      </c>
      <c r="AA390" s="6"/>
      <c r="AB390" s="19" t="str" cm="1">
        <f t="array" ref="AB390">_xlfn.IFS(ISBLANK(AA390)," ",AA390=0,Q13_0,AA390=1,Q13_1,AA390=2,Q13_2,AA390=3,Q13_3,AA390=4,Q13_4)</f>
        <v xml:space="preserve"> </v>
      </c>
      <c r="AC390" s="26">
        <f t="shared" si="6"/>
        <v>0</v>
      </c>
    </row>
    <row r="391" spans="1:29" s="24" customFormat="1" x14ac:dyDescent="0.3">
      <c r="A391" s="25"/>
      <c r="B391" s="25"/>
      <c r="C391" s="6"/>
      <c r="D391" s="19" t="str" cm="1">
        <f t="array" ref="D391">IFERROR(_xlfn.IFS(C391="Yes",Q1_Yes,C391="No",Q1_No),"")</f>
        <v/>
      </c>
      <c r="E391" s="6"/>
      <c r="F391" s="19" t="str" cm="1">
        <f t="array" ref="F391">_xlfn.IFS(ISBLANK(E391)," ",E391=0,Q2_0,E391=1,Q2_1,E391=2,Q2_2,E391=3,Q2_3)</f>
        <v xml:space="preserve"> </v>
      </c>
      <c r="G391" s="6"/>
      <c r="H391" s="19" t="str" cm="1">
        <f t="array" ref="H391">_xlfn.IFS(ISBLANK(G391)," ",G391=0,Q3_0,G391=1,Q3_1,G391=2,Q3_2)</f>
        <v xml:space="preserve"> </v>
      </c>
      <c r="I391" s="6"/>
      <c r="J391" s="19" t="str" cm="1">
        <f t="array" ref="J391">_xlfn.IFS(ISBLANK(I391)," ",I391=0,Q4_0,I391=1,Q4_1,I391=2,Q4_2,I391=3,Q4_3,I391=4,Q4_4,I391=5,Q4_5)</f>
        <v xml:space="preserve"> </v>
      </c>
      <c r="K391" s="6"/>
      <c r="L391" s="19" t="str" cm="1">
        <f t="array" ref="L391">_xlfn.IFS(ISBLANK(K391)," ",K391=0,Q5_0,K391=1,Q5_1,K391=2,Q5_2,K391=3,Q5_3,K391=4,Q5_4,K391=5,Q5_5)</f>
        <v xml:space="preserve"> </v>
      </c>
      <c r="M391" s="6"/>
      <c r="N391" s="19" t="str" cm="1">
        <f t="array" ref="N391">_xlfn.IFS(ISBLANK(M391)," ",M391=0,Q6_0,M391=1,Q6_1,M391=2,Q6_2,M391=3,Q6_3,M391=4,Q6_4,M391=5,Q6_5)</f>
        <v xml:space="preserve"> </v>
      </c>
      <c r="O391" s="6"/>
      <c r="P391" s="19" t="str" cm="1">
        <f t="array" ref="P391">_xlfn.IFS(ISBLANK(O391)," ",O391=0,Q7_0,O391=1,Q7_1,O391=2,Q7_2,O391=3,Q7_3)</f>
        <v xml:space="preserve"> </v>
      </c>
      <c r="Q391" s="6"/>
      <c r="R391" s="19" t="str" cm="1">
        <f t="array" ref="R391">_xlfn.IFS(ISBLANK(Q391)," ",Q391=0,Q8_0,Q391=1,Q8_1,Q391=2,Q8_2,Q391=3,Q8_3)</f>
        <v xml:space="preserve"> </v>
      </c>
      <c r="S391" s="6"/>
      <c r="T391" s="19" t="str" cm="1">
        <f t="array" ref="T391">_xlfn.IFS(ISBLANK(S391)," ",S391=0,Q9_0,S391=1,Q9_1,S391=2,Q9_2,S391=3,Q9_3)</f>
        <v xml:space="preserve"> </v>
      </c>
      <c r="U391" s="6"/>
      <c r="V391" s="19" t="str" cm="1">
        <f t="array" ref="V391">_xlfn.IFS(ISBLANK(U391)," ",U391=0,Q10_0,U391=1,Q10_1,U391=2,Q10_2,U391=3,Q10_3)</f>
        <v xml:space="preserve"> </v>
      </c>
      <c r="W391" s="6"/>
      <c r="X391" s="19" t="str" cm="1">
        <f t="array" ref="X391">_xlfn.IFS(ISBLANK(W391)," ",W391=0,Q11_0,W391=1,Q11_1,W391=2,Q11_2)</f>
        <v xml:space="preserve"> </v>
      </c>
      <c r="Y391" s="6"/>
      <c r="Z391" s="19" t="str" cm="1">
        <f t="array" ref="Z391">_xlfn.IFS(ISBLANK(Y391)," ",Y391=0,Q12_0,Y391=1,Q12_1,Y391=2,Q12_2)</f>
        <v xml:space="preserve"> </v>
      </c>
      <c r="AA391" s="6"/>
      <c r="AB391" s="19" t="str" cm="1">
        <f t="array" ref="AB391">_xlfn.IFS(ISBLANK(AA391)," ",AA391=0,Q13_0,AA391=1,Q13_1,AA391=2,Q13_2,AA391=3,Q13_3,AA391=4,Q13_4)</f>
        <v xml:space="preserve"> </v>
      </c>
      <c r="AC391" s="26">
        <f t="shared" si="6"/>
        <v>0</v>
      </c>
    </row>
    <row r="392" spans="1:29" s="24" customFormat="1" x14ac:dyDescent="0.3">
      <c r="A392" s="25"/>
      <c r="B392" s="25"/>
      <c r="C392" s="6"/>
      <c r="D392" s="19" t="str" cm="1">
        <f t="array" ref="D392">IFERROR(_xlfn.IFS(C392="Yes",Q1_Yes,C392="No",Q1_No),"")</f>
        <v/>
      </c>
      <c r="E392" s="6"/>
      <c r="F392" s="19" t="str" cm="1">
        <f t="array" ref="F392">_xlfn.IFS(ISBLANK(E392)," ",E392=0,Q2_0,E392=1,Q2_1,E392=2,Q2_2,E392=3,Q2_3)</f>
        <v xml:space="preserve"> </v>
      </c>
      <c r="G392" s="6"/>
      <c r="H392" s="19" t="str" cm="1">
        <f t="array" ref="H392">_xlfn.IFS(ISBLANK(G392)," ",G392=0,Q3_0,G392=1,Q3_1,G392=2,Q3_2)</f>
        <v xml:space="preserve"> </v>
      </c>
      <c r="I392" s="6"/>
      <c r="J392" s="19" t="str" cm="1">
        <f t="array" ref="J392">_xlfn.IFS(ISBLANK(I392)," ",I392=0,Q4_0,I392=1,Q4_1,I392=2,Q4_2,I392=3,Q4_3,I392=4,Q4_4,I392=5,Q4_5)</f>
        <v xml:space="preserve"> </v>
      </c>
      <c r="K392" s="6"/>
      <c r="L392" s="19" t="str" cm="1">
        <f t="array" ref="L392">_xlfn.IFS(ISBLANK(K392)," ",K392=0,Q5_0,K392=1,Q5_1,K392=2,Q5_2,K392=3,Q5_3,K392=4,Q5_4,K392=5,Q5_5)</f>
        <v xml:space="preserve"> </v>
      </c>
      <c r="M392" s="6"/>
      <c r="N392" s="19" t="str" cm="1">
        <f t="array" ref="N392">_xlfn.IFS(ISBLANK(M392)," ",M392=0,Q6_0,M392=1,Q6_1,M392=2,Q6_2,M392=3,Q6_3,M392=4,Q6_4,M392=5,Q6_5)</f>
        <v xml:space="preserve"> </v>
      </c>
      <c r="O392" s="6"/>
      <c r="P392" s="19" t="str" cm="1">
        <f t="array" ref="P392">_xlfn.IFS(ISBLANK(O392)," ",O392=0,Q7_0,O392=1,Q7_1,O392=2,Q7_2,O392=3,Q7_3)</f>
        <v xml:space="preserve"> </v>
      </c>
      <c r="Q392" s="6"/>
      <c r="R392" s="19" t="str" cm="1">
        <f t="array" ref="R392">_xlfn.IFS(ISBLANK(Q392)," ",Q392=0,Q8_0,Q392=1,Q8_1,Q392=2,Q8_2,Q392=3,Q8_3)</f>
        <v xml:space="preserve"> </v>
      </c>
      <c r="S392" s="6"/>
      <c r="T392" s="19" t="str" cm="1">
        <f t="array" ref="T392">_xlfn.IFS(ISBLANK(S392)," ",S392=0,Q9_0,S392=1,Q9_1,S392=2,Q9_2,S392=3,Q9_3)</f>
        <v xml:space="preserve"> </v>
      </c>
      <c r="U392" s="6"/>
      <c r="V392" s="19" t="str" cm="1">
        <f t="array" ref="V392">_xlfn.IFS(ISBLANK(U392)," ",U392=0,Q10_0,U392=1,Q10_1,U392=2,Q10_2,U392=3,Q10_3)</f>
        <v xml:space="preserve"> </v>
      </c>
      <c r="W392" s="6"/>
      <c r="X392" s="19" t="str" cm="1">
        <f t="array" ref="X392">_xlfn.IFS(ISBLANK(W392)," ",W392=0,Q11_0,W392=1,Q11_1,W392=2,Q11_2)</f>
        <v xml:space="preserve"> </v>
      </c>
      <c r="Y392" s="6"/>
      <c r="Z392" s="19" t="str" cm="1">
        <f t="array" ref="Z392">_xlfn.IFS(ISBLANK(Y392)," ",Y392=0,Q12_0,Y392=1,Q12_1,Y392=2,Q12_2)</f>
        <v xml:space="preserve"> </v>
      </c>
      <c r="AA392" s="6"/>
      <c r="AB392" s="19" t="str" cm="1">
        <f t="array" ref="AB392">_xlfn.IFS(ISBLANK(AA392)," ",AA392=0,Q13_0,AA392=1,Q13_1,AA392=2,Q13_2,AA392=3,Q13_3,AA392=4,Q13_4)</f>
        <v xml:space="preserve"> </v>
      </c>
      <c r="AC392" s="26">
        <f t="shared" si="6"/>
        <v>0</v>
      </c>
    </row>
    <row r="393" spans="1:29" s="24" customFormat="1" x14ac:dyDescent="0.3">
      <c r="A393" s="25"/>
      <c r="B393" s="25"/>
      <c r="C393" s="6"/>
      <c r="D393" s="19" t="str" cm="1">
        <f t="array" ref="D393">IFERROR(_xlfn.IFS(C393="Yes",Q1_Yes,C393="No",Q1_No),"")</f>
        <v/>
      </c>
      <c r="E393" s="6"/>
      <c r="F393" s="19" t="str" cm="1">
        <f t="array" ref="F393">_xlfn.IFS(ISBLANK(E393)," ",E393=0,Q2_0,E393=1,Q2_1,E393=2,Q2_2,E393=3,Q2_3)</f>
        <v xml:space="preserve"> </v>
      </c>
      <c r="G393" s="6"/>
      <c r="H393" s="19" t="str" cm="1">
        <f t="array" ref="H393">_xlfn.IFS(ISBLANK(G393)," ",G393=0,Q3_0,G393=1,Q3_1,G393=2,Q3_2)</f>
        <v xml:space="preserve"> </v>
      </c>
      <c r="I393" s="6"/>
      <c r="J393" s="19" t="str" cm="1">
        <f t="array" ref="J393">_xlfn.IFS(ISBLANK(I393)," ",I393=0,Q4_0,I393=1,Q4_1,I393=2,Q4_2,I393=3,Q4_3,I393=4,Q4_4,I393=5,Q4_5)</f>
        <v xml:space="preserve"> </v>
      </c>
      <c r="K393" s="6"/>
      <c r="L393" s="19" t="str" cm="1">
        <f t="array" ref="L393">_xlfn.IFS(ISBLANK(K393)," ",K393=0,Q5_0,K393=1,Q5_1,K393=2,Q5_2,K393=3,Q5_3,K393=4,Q5_4,K393=5,Q5_5)</f>
        <v xml:space="preserve"> </v>
      </c>
      <c r="M393" s="6"/>
      <c r="N393" s="19" t="str" cm="1">
        <f t="array" ref="N393">_xlfn.IFS(ISBLANK(M393)," ",M393=0,Q6_0,M393=1,Q6_1,M393=2,Q6_2,M393=3,Q6_3,M393=4,Q6_4,M393=5,Q6_5)</f>
        <v xml:space="preserve"> </v>
      </c>
      <c r="O393" s="6"/>
      <c r="P393" s="19" t="str" cm="1">
        <f t="array" ref="P393">_xlfn.IFS(ISBLANK(O393)," ",O393=0,Q7_0,O393=1,Q7_1,O393=2,Q7_2,O393=3,Q7_3)</f>
        <v xml:space="preserve"> </v>
      </c>
      <c r="Q393" s="6"/>
      <c r="R393" s="19" t="str" cm="1">
        <f t="array" ref="R393">_xlfn.IFS(ISBLANK(Q393)," ",Q393=0,Q8_0,Q393=1,Q8_1,Q393=2,Q8_2,Q393=3,Q8_3)</f>
        <v xml:space="preserve"> </v>
      </c>
      <c r="S393" s="6"/>
      <c r="T393" s="19" t="str" cm="1">
        <f t="array" ref="T393">_xlfn.IFS(ISBLANK(S393)," ",S393=0,Q9_0,S393=1,Q9_1,S393=2,Q9_2,S393=3,Q9_3)</f>
        <v xml:space="preserve"> </v>
      </c>
      <c r="U393" s="6"/>
      <c r="V393" s="19" t="str" cm="1">
        <f t="array" ref="V393">_xlfn.IFS(ISBLANK(U393)," ",U393=0,Q10_0,U393=1,Q10_1,U393=2,Q10_2,U393=3,Q10_3)</f>
        <v xml:space="preserve"> </v>
      </c>
      <c r="W393" s="6"/>
      <c r="X393" s="19" t="str" cm="1">
        <f t="array" ref="X393">_xlfn.IFS(ISBLANK(W393)," ",W393=0,Q11_0,W393=1,Q11_1,W393=2,Q11_2)</f>
        <v xml:space="preserve"> </v>
      </c>
      <c r="Y393" s="6"/>
      <c r="Z393" s="19" t="str" cm="1">
        <f t="array" ref="Z393">_xlfn.IFS(ISBLANK(Y393)," ",Y393=0,Q12_0,Y393=1,Q12_1,Y393=2,Q12_2)</f>
        <v xml:space="preserve"> </v>
      </c>
      <c r="AA393" s="6"/>
      <c r="AB393" s="19" t="str" cm="1">
        <f t="array" ref="AB393">_xlfn.IFS(ISBLANK(AA393)," ",AA393=0,Q13_0,AA393=1,Q13_1,AA393=2,Q13_2,AA393=3,Q13_3,AA393=4,Q13_4)</f>
        <v xml:space="preserve"> </v>
      </c>
      <c r="AC393" s="26">
        <f t="shared" si="6"/>
        <v>0</v>
      </c>
    </row>
    <row r="394" spans="1:29" s="24" customFormat="1" x14ac:dyDescent="0.3">
      <c r="A394" s="25"/>
      <c r="B394" s="25"/>
      <c r="C394" s="6"/>
      <c r="D394" s="19" t="str" cm="1">
        <f t="array" ref="D394">IFERROR(_xlfn.IFS(C394="Yes",Q1_Yes,C394="No",Q1_No),"")</f>
        <v/>
      </c>
      <c r="E394" s="6"/>
      <c r="F394" s="19" t="str" cm="1">
        <f t="array" ref="F394">_xlfn.IFS(ISBLANK(E394)," ",E394=0,Q2_0,E394=1,Q2_1,E394=2,Q2_2,E394=3,Q2_3)</f>
        <v xml:space="preserve"> </v>
      </c>
      <c r="G394" s="6"/>
      <c r="H394" s="19" t="str" cm="1">
        <f t="array" ref="H394">_xlfn.IFS(ISBLANK(G394)," ",G394=0,Q3_0,G394=1,Q3_1,G394=2,Q3_2)</f>
        <v xml:space="preserve"> </v>
      </c>
      <c r="I394" s="6"/>
      <c r="J394" s="19" t="str" cm="1">
        <f t="array" ref="J394">_xlfn.IFS(ISBLANK(I394)," ",I394=0,Q4_0,I394=1,Q4_1,I394=2,Q4_2,I394=3,Q4_3,I394=4,Q4_4,I394=5,Q4_5)</f>
        <v xml:space="preserve"> </v>
      </c>
      <c r="K394" s="6"/>
      <c r="L394" s="19" t="str" cm="1">
        <f t="array" ref="L394">_xlfn.IFS(ISBLANK(K394)," ",K394=0,Q5_0,K394=1,Q5_1,K394=2,Q5_2,K394=3,Q5_3,K394=4,Q5_4,K394=5,Q5_5)</f>
        <v xml:space="preserve"> </v>
      </c>
      <c r="M394" s="6"/>
      <c r="N394" s="19" t="str" cm="1">
        <f t="array" ref="N394">_xlfn.IFS(ISBLANK(M394)," ",M394=0,Q6_0,M394=1,Q6_1,M394=2,Q6_2,M394=3,Q6_3,M394=4,Q6_4,M394=5,Q6_5)</f>
        <v xml:space="preserve"> </v>
      </c>
      <c r="O394" s="6"/>
      <c r="P394" s="19" t="str" cm="1">
        <f t="array" ref="P394">_xlfn.IFS(ISBLANK(O394)," ",O394=0,Q7_0,O394=1,Q7_1,O394=2,Q7_2,O394=3,Q7_3)</f>
        <v xml:space="preserve"> </v>
      </c>
      <c r="Q394" s="6"/>
      <c r="R394" s="19" t="str" cm="1">
        <f t="array" ref="R394">_xlfn.IFS(ISBLANK(Q394)," ",Q394=0,Q8_0,Q394=1,Q8_1,Q394=2,Q8_2,Q394=3,Q8_3)</f>
        <v xml:space="preserve"> </v>
      </c>
      <c r="S394" s="6"/>
      <c r="T394" s="19" t="str" cm="1">
        <f t="array" ref="T394">_xlfn.IFS(ISBLANK(S394)," ",S394=0,Q9_0,S394=1,Q9_1,S394=2,Q9_2,S394=3,Q9_3)</f>
        <v xml:space="preserve"> </v>
      </c>
      <c r="U394" s="6"/>
      <c r="V394" s="19" t="str" cm="1">
        <f t="array" ref="V394">_xlfn.IFS(ISBLANK(U394)," ",U394=0,Q10_0,U394=1,Q10_1,U394=2,Q10_2,U394=3,Q10_3)</f>
        <v xml:space="preserve"> </v>
      </c>
      <c r="W394" s="6"/>
      <c r="X394" s="19" t="str" cm="1">
        <f t="array" ref="X394">_xlfn.IFS(ISBLANK(W394)," ",W394=0,Q11_0,W394=1,Q11_1,W394=2,Q11_2)</f>
        <v xml:space="preserve"> </v>
      </c>
      <c r="Y394" s="6"/>
      <c r="Z394" s="19" t="str" cm="1">
        <f t="array" ref="Z394">_xlfn.IFS(ISBLANK(Y394)," ",Y394=0,Q12_0,Y394=1,Q12_1,Y394=2,Q12_2)</f>
        <v xml:space="preserve"> </v>
      </c>
      <c r="AA394" s="6"/>
      <c r="AB394" s="19" t="str" cm="1">
        <f t="array" ref="AB394">_xlfn.IFS(ISBLANK(AA394)," ",AA394=0,Q13_0,AA394=1,Q13_1,AA394=2,Q13_2,AA394=3,Q13_3,AA394=4,Q13_4)</f>
        <v xml:space="preserve"> </v>
      </c>
      <c r="AC394" s="26">
        <f t="shared" si="6"/>
        <v>0</v>
      </c>
    </row>
    <row r="395" spans="1:29" s="24" customFormat="1" x14ac:dyDescent="0.3">
      <c r="A395" s="25"/>
      <c r="B395" s="25"/>
      <c r="C395" s="6"/>
      <c r="D395" s="19" t="str" cm="1">
        <f t="array" ref="D395">IFERROR(_xlfn.IFS(C395="Yes",Q1_Yes,C395="No",Q1_No),"")</f>
        <v/>
      </c>
      <c r="E395" s="6"/>
      <c r="F395" s="19" t="str" cm="1">
        <f t="array" ref="F395">_xlfn.IFS(ISBLANK(E395)," ",E395=0,Q2_0,E395=1,Q2_1,E395=2,Q2_2,E395=3,Q2_3)</f>
        <v xml:space="preserve"> </v>
      </c>
      <c r="G395" s="6"/>
      <c r="H395" s="19" t="str" cm="1">
        <f t="array" ref="H395">_xlfn.IFS(ISBLANK(G395)," ",G395=0,Q3_0,G395=1,Q3_1,G395=2,Q3_2)</f>
        <v xml:space="preserve"> </v>
      </c>
      <c r="I395" s="6"/>
      <c r="J395" s="19" t="str" cm="1">
        <f t="array" ref="J395">_xlfn.IFS(ISBLANK(I395)," ",I395=0,Q4_0,I395=1,Q4_1,I395=2,Q4_2,I395=3,Q4_3,I395=4,Q4_4,I395=5,Q4_5)</f>
        <v xml:space="preserve"> </v>
      </c>
      <c r="K395" s="6"/>
      <c r="L395" s="19" t="str" cm="1">
        <f t="array" ref="L395">_xlfn.IFS(ISBLANK(K395)," ",K395=0,Q5_0,K395=1,Q5_1,K395=2,Q5_2,K395=3,Q5_3,K395=4,Q5_4,K395=5,Q5_5)</f>
        <v xml:space="preserve"> </v>
      </c>
      <c r="M395" s="6"/>
      <c r="N395" s="19" t="str" cm="1">
        <f t="array" ref="N395">_xlfn.IFS(ISBLANK(M395)," ",M395=0,Q6_0,M395=1,Q6_1,M395=2,Q6_2,M395=3,Q6_3,M395=4,Q6_4,M395=5,Q6_5)</f>
        <v xml:space="preserve"> </v>
      </c>
      <c r="O395" s="6"/>
      <c r="P395" s="19" t="str" cm="1">
        <f t="array" ref="P395">_xlfn.IFS(ISBLANK(O395)," ",O395=0,Q7_0,O395=1,Q7_1,O395=2,Q7_2,O395=3,Q7_3)</f>
        <v xml:space="preserve"> </v>
      </c>
      <c r="Q395" s="6"/>
      <c r="R395" s="19" t="str" cm="1">
        <f t="array" ref="R395">_xlfn.IFS(ISBLANK(Q395)," ",Q395=0,Q8_0,Q395=1,Q8_1,Q395=2,Q8_2,Q395=3,Q8_3)</f>
        <v xml:space="preserve"> </v>
      </c>
      <c r="S395" s="6"/>
      <c r="T395" s="19" t="str" cm="1">
        <f t="array" ref="T395">_xlfn.IFS(ISBLANK(S395)," ",S395=0,Q9_0,S395=1,Q9_1,S395=2,Q9_2,S395=3,Q9_3)</f>
        <v xml:space="preserve"> </v>
      </c>
      <c r="U395" s="6"/>
      <c r="V395" s="19" t="str" cm="1">
        <f t="array" ref="V395">_xlfn.IFS(ISBLANK(U395)," ",U395=0,Q10_0,U395=1,Q10_1,U395=2,Q10_2,U395=3,Q10_3)</f>
        <v xml:space="preserve"> </v>
      </c>
      <c r="W395" s="6"/>
      <c r="X395" s="19" t="str" cm="1">
        <f t="array" ref="X395">_xlfn.IFS(ISBLANK(W395)," ",W395=0,Q11_0,W395=1,Q11_1,W395=2,Q11_2)</f>
        <v xml:space="preserve"> </v>
      </c>
      <c r="Y395" s="6"/>
      <c r="Z395" s="19" t="str" cm="1">
        <f t="array" ref="Z395">_xlfn.IFS(ISBLANK(Y395)," ",Y395=0,Q12_0,Y395=1,Q12_1,Y395=2,Q12_2)</f>
        <v xml:space="preserve"> </v>
      </c>
      <c r="AA395" s="6"/>
      <c r="AB395" s="19" t="str" cm="1">
        <f t="array" ref="AB395">_xlfn.IFS(ISBLANK(AA395)," ",AA395=0,Q13_0,AA395=1,Q13_1,AA395=2,Q13_2,AA395=3,Q13_3,AA395=4,Q13_4)</f>
        <v xml:space="preserve"> </v>
      </c>
      <c r="AC395" s="26">
        <f t="shared" si="6"/>
        <v>0</v>
      </c>
    </row>
    <row r="396" spans="1:29" s="24" customFormat="1" x14ac:dyDescent="0.3">
      <c r="A396" s="25"/>
      <c r="B396" s="25"/>
      <c r="C396" s="6"/>
      <c r="D396" s="19" t="str" cm="1">
        <f t="array" ref="D396">IFERROR(_xlfn.IFS(C396="Yes",Q1_Yes,C396="No",Q1_No),"")</f>
        <v/>
      </c>
      <c r="E396" s="6"/>
      <c r="F396" s="19" t="str" cm="1">
        <f t="array" ref="F396">_xlfn.IFS(ISBLANK(E396)," ",E396=0,Q2_0,E396=1,Q2_1,E396=2,Q2_2,E396=3,Q2_3)</f>
        <v xml:space="preserve"> </v>
      </c>
      <c r="G396" s="6"/>
      <c r="H396" s="19" t="str" cm="1">
        <f t="array" ref="H396">_xlfn.IFS(ISBLANK(G396)," ",G396=0,Q3_0,G396=1,Q3_1,G396=2,Q3_2)</f>
        <v xml:space="preserve"> </v>
      </c>
      <c r="I396" s="6"/>
      <c r="J396" s="19" t="str" cm="1">
        <f t="array" ref="J396">_xlfn.IFS(ISBLANK(I396)," ",I396=0,Q4_0,I396=1,Q4_1,I396=2,Q4_2,I396=3,Q4_3,I396=4,Q4_4,I396=5,Q4_5)</f>
        <v xml:space="preserve"> </v>
      </c>
      <c r="K396" s="6"/>
      <c r="L396" s="19" t="str" cm="1">
        <f t="array" ref="L396">_xlfn.IFS(ISBLANK(K396)," ",K396=0,Q5_0,K396=1,Q5_1,K396=2,Q5_2,K396=3,Q5_3,K396=4,Q5_4,K396=5,Q5_5)</f>
        <v xml:space="preserve"> </v>
      </c>
      <c r="M396" s="6"/>
      <c r="N396" s="19" t="str" cm="1">
        <f t="array" ref="N396">_xlfn.IFS(ISBLANK(M396)," ",M396=0,Q6_0,M396=1,Q6_1,M396=2,Q6_2,M396=3,Q6_3,M396=4,Q6_4,M396=5,Q6_5)</f>
        <v xml:space="preserve"> </v>
      </c>
      <c r="O396" s="6"/>
      <c r="P396" s="19" t="str" cm="1">
        <f t="array" ref="P396">_xlfn.IFS(ISBLANK(O396)," ",O396=0,Q7_0,O396=1,Q7_1,O396=2,Q7_2,O396=3,Q7_3)</f>
        <v xml:space="preserve"> </v>
      </c>
      <c r="Q396" s="6"/>
      <c r="R396" s="19" t="str" cm="1">
        <f t="array" ref="R396">_xlfn.IFS(ISBLANK(Q396)," ",Q396=0,Q8_0,Q396=1,Q8_1,Q396=2,Q8_2,Q396=3,Q8_3)</f>
        <v xml:space="preserve"> </v>
      </c>
      <c r="S396" s="6"/>
      <c r="T396" s="19" t="str" cm="1">
        <f t="array" ref="T396">_xlfn.IFS(ISBLANK(S396)," ",S396=0,Q9_0,S396=1,Q9_1,S396=2,Q9_2,S396=3,Q9_3)</f>
        <v xml:space="preserve"> </v>
      </c>
      <c r="U396" s="6"/>
      <c r="V396" s="19" t="str" cm="1">
        <f t="array" ref="V396">_xlfn.IFS(ISBLANK(U396)," ",U396=0,Q10_0,U396=1,Q10_1,U396=2,Q10_2,U396=3,Q10_3)</f>
        <v xml:space="preserve"> </v>
      </c>
      <c r="W396" s="6"/>
      <c r="X396" s="19" t="str" cm="1">
        <f t="array" ref="X396">_xlfn.IFS(ISBLANK(W396)," ",W396=0,Q11_0,W396=1,Q11_1,W396=2,Q11_2)</f>
        <v xml:space="preserve"> </v>
      </c>
      <c r="Y396" s="6"/>
      <c r="Z396" s="19" t="str" cm="1">
        <f t="array" ref="Z396">_xlfn.IFS(ISBLANK(Y396)," ",Y396=0,Q12_0,Y396=1,Q12_1,Y396=2,Q12_2)</f>
        <v xml:space="preserve"> </v>
      </c>
      <c r="AA396" s="6"/>
      <c r="AB396" s="19" t="str" cm="1">
        <f t="array" ref="AB396">_xlfn.IFS(ISBLANK(AA396)," ",AA396=0,Q13_0,AA396=1,Q13_1,AA396=2,Q13_2,AA396=3,Q13_3,AA396=4,Q13_4)</f>
        <v xml:space="preserve"> </v>
      </c>
      <c r="AC396" s="26">
        <f t="shared" si="6"/>
        <v>0</v>
      </c>
    </row>
    <row r="397" spans="1:29" s="24" customFormat="1" x14ac:dyDescent="0.3">
      <c r="A397" s="25"/>
      <c r="B397" s="25"/>
      <c r="C397" s="6"/>
      <c r="D397" s="19" t="str" cm="1">
        <f t="array" ref="D397">IFERROR(_xlfn.IFS(C397="Yes",Q1_Yes,C397="No",Q1_No),"")</f>
        <v/>
      </c>
      <c r="E397" s="6"/>
      <c r="F397" s="19" t="str" cm="1">
        <f t="array" ref="F397">_xlfn.IFS(ISBLANK(E397)," ",E397=0,Q2_0,E397=1,Q2_1,E397=2,Q2_2,E397=3,Q2_3)</f>
        <v xml:space="preserve"> </v>
      </c>
      <c r="G397" s="6"/>
      <c r="H397" s="19" t="str" cm="1">
        <f t="array" ref="H397">_xlfn.IFS(ISBLANK(G397)," ",G397=0,Q3_0,G397=1,Q3_1,G397=2,Q3_2)</f>
        <v xml:space="preserve"> </v>
      </c>
      <c r="I397" s="6"/>
      <c r="J397" s="19" t="str" cm="1">
        <f t="array" ref="J397">_xlfn.IFS(ISBLANK(I397)," ",I397=0,Q4_0,I397=1,Q4_1,I397=2,Q4_2,I397=3,Q4_3,I397=4,Q4_4,I397=5,Q4_5)</f>
        <v xml:space="preserve"> </v>
      </c>
      <c r="K397" s="6"/>
      <c r="L397" s="19" t="str" cm="1">
        <f t="array" ref="L397">_xlfn.IFS(ISBLANK(K397)," ",K397=0,Q5_0,K397=1,Q5_1,K397=2,Q5_2,K397=3,Q5_3,K397=4,Q5_4,K397=5,Q5_5)</f>
        <v xml:space="preserve"> </v>
      </c>
      <c r="M397" s="6"/>
      <c r="N397" s="19" t="str" cm="1">
        <f t="array" ref="N397">_xlfn.IFS(ISBLANK(M397)," ",M397=0,Q6_0,M397=1,Q6_1,M397=2,Q6_2,M397=3,Q6_3,M397=4,Q6_4,M397=5,Q6_5)</f>
        <v xml:space="preserve"> </v>
      </c>
      <c r="O397" s="6"/>
      <c r="P397" s="19" t="str" cm="1">
        <f t="array" ref="P397">_xlfn.IFS(ISBLANK(O397)," ",O397=0,Q7_0,O397=1,Q7_1,O397=2,Q7_2,O397=3,Q7_3)</f>
        <v xml:space="preserve"> </v>
      </c>
      <c r="Q397" s="6"/>
      <c r="R397" s="19" t="str" cm="1">
        <f t="array" ref="R397">_xlfn.IFS(ISBLANK(Q397)," ",Q397=0,Q8_0,Q397=1,Q8_1,Q397=2,Q8_2,Q397=3,Q8_3)</f>
        <v xml:space="preserve"> </v>
      </c>
      <c r="S397" s="6"/>
      <c r="T397" s="19" t="str" cm="1">
        <f t="array" ref="T397">_xlfn.IFS(ISBLANK(S397)," ",S397=0,Q9_0,S397=1,Q9_1,S397=2,Q9_2,S397=3,Q9_3)</f>
        <v xml:space="preserve"> </v>
      </c>
      <c r="U397" s="6"/>
      <c r="V397" s="19" t="str" cm="1">
        <f t="array" ref="V397">_xlfn.IFS(ISBLANK(U397)," ",U397=0,Q10_0,U397=1,Q10_1,U397=2,Q10_2,U397=3,Q10_3)</f>
        <v xml:space="preserve"> </v>
      </c>
      <c r="W397" s="6"/>
      <c r="X397" s="19" t="str" cm="1">
        <f t="array" ref="X397">_xlfn.IFS(ISBLANK(W397)," ",W397=0,Q11_0,W397=1,Q11_1,W397=2,Q11_2)</f>
        <v xml:space="preserve"> </v>
      </c>
      <c r="Y397" s="6"/>
      <c r="Z397" s="19" t="str" cm="1">
        <f t="array" ref="Z397">_xlfn.IFS(ISBLANK(Y397)," ",Y397=0,Q12_0,Y397=1,Q12_1,Y397=2,Q12_2)</f>
        <v xml:space="preserve"> </v>
      </c>
      <c r="AA397" s="6"/>
      <c r="AB397" s="19" t="str" cm="1">
        <f t="array" ref="AB397">_xlfn.IFS(ISBLANK(AA397)," ",AA397=0,Q13_0,AA397=1,Q13_1,AA397=2,Q13_2,AA397=3,Q13_3,AA397=4,Q13_4)</f>
        <v xml:space="preserve"> </v>
      </c>
      <c r="AC397" s="26">
        <f t="shared" si="6"/>
        <v>0</v>
      </c>
    </row>
    <row r="398" spans="1:29" s="24" customFormat="1" x14ac:dyDescent="0.3">
      <c r="A398" s="25"/>
      <c r="B398" s="25"/>
      <c r="C398" s="6"/>
      <c r="D398" s="19" t="str" cm="1">
        <f t="array" ref="D398">IFERROR(_xlfn.IFS(C398="Yes",Q1_Yes,C398="No",Q1_No),"")</f>
        <v/>
      </c>
      <c r="E398" s="6"/>
      <c r="F398" s="19" t="str" cm="1">
        <f t="array" ref="F398">_xlfn.IFS(ISBLANK(E398)," ",E398=0,Q2_0,E398=1,Q2_1,E398=2,Q2_2,E398=3,Q2_3)</f>
        <v xml:space="preserve"> </v>
      </c>
      <c r="G398" s="6"/>
      <c r="H398" s="19" t="str" cm="1">
        <f t="array" ref="H398">_xlfn.IFS(ISBLANK(G398)," ",G398=0,Q3_0,G398=1,Q3_1,G398=2,Q3_2)</f>
        <v xml:space="preserve"> </v>
      </c>
      <c r="I398" s="6"/>
      <c r="J398" s="19" t="str" cm="1">
        <f t="array" ref="J398">_xlfn.IFS(ISBLANK(I398)," ",I398=0,Q4_0,I398=1,Q4_1,I398=2,Q4_2,I398=3,Q4_3,I398=4,Q4_4,I398=5,Q4_5)</f>
        <v xml:space="preserve"> </v>
      </c>
      <c r="K398" s="6"/>
      <c r="L398" s="19" t="str" cm="1">
        <f t="array" ref="L398">_xlfn.IFS(ISBLANK(K398)," ",K398=0,Q5_0,K398=1,Q5_1,K398=2,Q5_2,K398=3,Q5_3,K398=4,Q5_4,K398=5,Q5_5)</f>
        <v xml:space="preserve"> </v>
      </c>
      <c r="M398" s="6"/>
      <c r="N398" s="19" t="str" cm="1">
        <f t="array" ref="N398">_xlfn.IFS(ISBLANK(M398)," ",M398=0,Q6_0,M398=1,Q6_1,M398=2,Q6_2,M398=3,Q6_3,M398=4,Q6_4,M398=5,Q6_5)</f>
        <v xml:space="preserve"> </v>
      </c>
      <c r="O398" s="6"/>
      <c r="P398" s="19" t="str" cm="1">
        <f t="array" ref="P398">_xlfn.IFS(ISBLANK(O398)," ",O398=0,Q7_0,O398=1,Q7_1,O398=2,Q7_2,O398=3,Q7_3)</f>
        <v xml:space="preserve"> </v>
      </c>
      <c r="Q398" s="6"/>
      <c r="R398" s="19" t="str" cm="1">
        <f t="array" ref="R398">_xlfn.IFS(ISBLANK(Q398)," ",Q398=0,Q8_0,Q398=1,Q8_1,Q398=2,Q8_2,Q398=3,Q8_3)</f>
        <v xml:space="preserve"> </v>
      </c>
      <c r="S398" s="6"/>
      <c r="T398" s="19" t="str" cm="1">
        <f t="array" ref="T398">_xlfn.IFS(ISBLANK(S398)," ",S398=0,Q9_0,S398=1,Q9_1,S398=2,Q9_2,S398=3,Q9_3)</f>
        <v xml:space="preserve"> </v>
      </c>
      <c r="U398" s="6"/>
      <c r="V398" s="19" t="str" cm="1">
        <f t="array" ref="V398">_xlfn.IFS(ISBLANK(U398)," ",U398=0,Q10_0,U398=1,Q10_1,U398=2,Q10_2,U398=3,Q10_3)</f>
        <v xml:space="preserve"> </v>
      </c>
      <c r="W398" s="6"/>
      <c r="X398" s="19" t="str" cm="1">
        <f t="array" ref="X398">_xlfn.IFS(ISBLANK(W398)," ",W398=0,Q11_0,W398=1,Q11_1,W398=2,Q11_2)</f>
        <v xml:space="preserve"> </v>
      </c>
      <c r="Y398" s="6"/>
      <c r="Z398" s="19" t="str" cm="1">
        <f t="array" ref="Z398">_xlfn.IFS(ISBLANK(Y398)," ",Y398=0,Q12_0,Y398=1,Q12_1,Y398=2,Q12_2)</f>
        <v xml:space="preserve"> </v>
      </c>
      <c r="AA398" s="6"/>
      <c r="AB398" s="19" t="str" cm="1">
        <f t="array" ref="AB398">_xlfn.IFS(ISBLANK(AA398)," ",AA398=0,Q13_0,AA398=1,Q13_1,AA398=2,Q13_2,AA398=3,Q13_3,AA398=4,Q13_4)</f>
        <v xml:space="preserve"> </v>
      </c>
      <c r="AC398" s="26">
        <f t="shared" si="6"/>
        <v>0</v>
      </c>
    </row>
    <row r="399" spans="1:29" s="24" customFormat="1" x14ac:dyDescent="0.3">
      <c r="A399" s="25"/>
      <c r="B399" s="25"/>
      <c r="C399" s="6"/>
      <c r="D399" s="19" t="str" cm="1">
        <f t="array" ref="D399">IFERROR(_xlfn.IFS(C399="Yes",Q1_Yes,C399="No",Q1_No),"")</f>
        <v/>
      </c>
      <c r="E399" s="6"/>
      <c r="F399" s="19" t="str" cm="1">
        <f t="array" ref="F399">_xlfn.IFS(ISBLANK(E399)," ",E399=0,Q2_0,E399=1,Q2_1,E399=2,Q2_2,E399=3,Q2_3)</f>
        <v xml:space="preserve"> </v>
      </c>
      <c r="G399" s="6"/>
      <c r="H399" s="19" t="str" cm="1">
        <f t="array" ref="H399">_xlfn.IFS(ISBLANK(G399)," ",G399=0,Q3_0,G399=1,Q3_1,G399=2,Q3_2)</f>
        <v xml:space="preserve"> </v>
      </c>
      <c r="I399" s="6"/>
      <c r="J399" s="19" t="str" cm="1">
        <f t="array" ref="J399">_xlfn.IFS(ISBLANK(I399)," ",I399=0,Q4_0,I399=1,Q4_1,I399=2,Q4_2,I399=3,Q4_3,I399=4,Q4_4,I399=5,Q4_5)</f>
        <v xml:space="preserve"> </v>
      </c>
      <c r="K399" s="6"/>
      <c r="L399" s="19" t="str" cm="1">
        <f t="array" ref="L399">_xlfn.IFS(ISBLANK(K399)," ",K399=0,Q5_0,K399=1,Q5_1,K399=2,Q5_2,K399=3,Q5_3,K399=4,Q5_4,K399=5,Q5_5)</f>
        <v xml:space="preserve"> </v>
      </c>
      <c r="M399" s="6"/>
      <c r="N399" s="19" t="str" cm="1">
        <f t="array" ref="N399">_xlfn.IFS(ISBLANK(M399)," ",M399=0,Q6_0,M399=1,Q6_1,M399=2,Q6_2,M399=3,Q6_3,M399=4,Q6_4,M399=5,Q6_5)</f>
        <v xml:space="preserve"> </v>
      </c>
      <c r="O399" s="6"/>
      <c r="P399" s="19" t="str" cm="1">
        <f t="array" ref="P399">_xlfn.IFS(ISBLANK(O399)," ",O399=0,Q7_0,O399=1,Q7_1,O399=2,Q7_2,O399=3,Q7_3)</f>
        <v xml:space="preserve"> </v>
      </c>
      <c r="Q399" s="6"/>
      <c r="R399" s="19" t="str" cm="1">
        <f t="array" ref="R399">_xlfn.IFS(ISBLANK(Q399)," ",Q399=0,Q8_0,Q399=1,Q8_1,Q399=2,Q8_2,Q399=3,Q8_3)</f>
        <v xml:space="preserve"> </v>
      </c>
      <c r="S399" s="6"/>
      <c r="T399" s="19" t="str" cm="1">
        <f t="array" ref="T399">_xlfn.IFS(ISBLANK(S399)," ",S399=0,Q9_0,S399=1,Q9_1,S399=2,Q9_2,S399=3,Q9_3)</f>
        <v xml:space="preserve"> </v>
      </c>
      <c r="U399" s="6"/>
      <c r="V399" s="19" t="str" cm="1">
        <f t="array" ref="V399">_xlfn.IFS(ISBLANK(U399)," ",U399=0,Q10_0,U399=1,Q10_1,U399=2,Q10_2,U399=3,Q10_3)</f>
        <v xml:space="preserve"> </v>
      </c>
      <c r="W399" s="6"/>
      <c r="X399" s="19" t="str" cm="1">
        <f t="array" ref="X399">_xlfn.IFS(ISBLANK(W399)," ",W399=0,Q11_0,W399=1,Q11_1,W399=2,Q11_2)</f>
        <v xml:space="preserve"> </v>
      </c>
      <c r="Y399" s="6"/>
      <c r="Z399" s="19" t="str" cm="1">
        <f t="array" ref="Z399">_xlfn.IFS(ISBLANK(Y399)," ",Y399=0,Q12_0,Y399=1,Q12_1,Y399=2,Q12_2)</f>
        <v xml:space="preserve"> </v>
      </c>
      <c r="AA399" s="6"/>
      <c r="AB399" s="19" t="str" cm="1">
        <f t="array" ref="AB399">_xlfn.IFS(ISBLANK(AA399)," ",AA399=0,Q13_0,AA399=1,Q13_1,AA399=2,Q13_2,AA399=3,Q13_3,AA399=4,Q13_4)</f>
        <v xml:space="preserve"> </v>
      </c>
      <c r="AC399" s="26">
        <f t="shared" si="6"/>
        <v>0</v>
      </c>
    </row>
    <row r="400" spans="1:29" s="24" customFormat="1" x14ac:dyDescent="0.3">
      <c r="A400" s="25"/>
      <c r="B400" s="25"/>
      <c r="C400" s="6"/>
      <c r="D400" s="19" t="str" cm="1">
        <f t="array" ref="D400">IFERROR(_xlfn.IFS(C400="Yes",Q1_Yes,C400="No",Q1_No),"")</f>
        <v/>
      </c>
      <c r="E400" s="6"/>
      <c r="F400" s="19" t="str" cm="1">
        <f t="array" ref="F400">_xlfn.IFS(ISBLANK(E400)," ",E400=0,Q2_0,E400=1,Q2_1,E400=2,Q2_2,E400=3,Q2_3)</f>
        <v xml:space="preserve"> </v>
      </c>
      <c r="G400" s="6"/>
      <c r="H400" s="19" t="str" cm="1">
        <f t="array" ref="H400">_xlfn.IFS(ISBLANK(G400)," ",G400=0,Q3_0,G400=1,Q3_1,G400=2,Q3_2)</f>
        <v xml:space="preserve"> </v>
      </c>
      <c r="I400" s="6"/>
      <c r="J400" s="19" t="str" cm="1">
        <f t="array" ref="J400">_xlfn.IFS(ISBLANK(I400)," ",I400=0,Q4_0,I400=1,Q4_1,I400=2,Q4_2,I400=3,Q4_3,I400=4,Q4_4,I400=5,Q4_5)</f>
        <v xml:space="preserve"> </v>
      </c>
      <c r="K400" s="6"/>
      <c r="L400" s="19" t="str" cm="1">
        <f t="array" ref="L400">_xlfn.IFS(ISBLANK(K400)," ",K400=0,Q5_0,K400=1,Q5_1,K400=2,Q5_2,K400=3,Q5_3,K400=4,Q5_4,K400=5,Q5_5)</f>
        <v xml:space="preserve"> </v>
      </c>
      <c r="M400" s="6"/>
      <c r="N400" s="19" t="str" cm="1">
        <f t="array" ref="N400">_xlfn.IFS(ISBLANK(M400)," ",M400=0,Q6_0,M400=1,Q6_1,M400=2,Q6_2,M400=3,Q6_3,M400=4,Q6_4,M400=5,Q6_5)</f>
        <v xml:space="preserve"> </v>
      </c>
      <c r="O400" s="6"/>
      <c r="P400" s="19" t="str" cm="1">
        <f t="array" ref="P400">_xlfn.IFS(ISBLANK(O400)," ",O400=0,Q7_0,O400=1,Q7_1,O400=2,Q7_2,O400=3,Q7_3)</f>
        <v xml:space="preserve"> </v>
      </c>
      <c r="Q400" s="6"/>
      <c r="R400" s="19" t="str" cm="1">
        <f t="array" ref="R400">_xlfn.IFS(ISBLANK(Q400)," ",Q400=0,Q8_0,Q400=1,Q8_1,Q400=2,Q8_2,Q400=3,Q8_3)</f>
        <v xml:space="preserve"> </v>
      </c>
      <c r="S400" s="6"/>
      <c r="T400" s="19" t="str" cm="1">
        <f t="array" ref="T400">_xlfn.IFS(ISBLANK(S400)," ",S400=0,Q9_0,S400=1,Q9_1,S400=2,Q9_2,S400=3,Q9_3)</f>
        <v xml:space="preserve"> </v>
      </c>
      <c r="U400" s="6"/>
      <c r="V400" s="19" t="str" cm="1">
        <f t="array" ref="V400">_xlfn.IFS(ISBLANK(U400)," ",U400=0,Q10_0,U400=1,Q10_1,U400=2,Q10_2,U400=3,Q10_3)</f>
        <v xml:space="preserve"> </v>
      </c>
      <c r="W400" s="6"/>
      <c r="X400" s="19" t="str" cm="1">
        <f t="array" ref="X400">_xlfn.IFS(ISBLANK(W400)," ",W400=0,Q11_0,W400=1,Q11_1,W400=2,Q11_2)</f>
        <v xml:space="preserve"> </v>
      </c>
      <c r="Y400" s="6"/>
      <c r="Z400" s="19" t="str" cm="1">
        <f t="array" ref="Z400">_xlfn.IFS(ISBLANK(Y400)," ",Y400=0,Q12_0,Y400=1,Q12_1,Y400=2,Q12_2)</f>
        <v xml:space="preserve"> </v>
      </c>
      <c r="AA400" s="6"/>
      <c r="AB400" s="19" t="str" cm="1">
        <f t="array" ref="AB400">_xlfn.IFS(ISBLANK(AA400)," ",AA400=0,Q13_0,AA400=1,Q13_1,AA400=2,Q13_2,AA400=3,Q13_3,AA400=4,Q13_4)</f>
        <v xml:space="preserve"> </v>
      </c>
      <c r="AC400" s="26">
        <f t="shared" si="6"/>
        <v>0</v>
      </c>
    </row>
    <row r="401" spans="1:29" s="24" customFormat="1" x14ac:dyDescent="0.3">
      <c r="A401" s="25"/>
      <c r="B401" s="25"/>
      <c r="C401" s="6"/>
      <c r="D401" s="19" t="str" cm="1">
        <f t="array" ref="D401">IFERROR(_xlfn.IFS(C401="Yes",Q1_Yes,C401="No",Q1_No),"")</f>
        <v/>
      </c>
      <c r="E401" s="6"/>
      <c r="F401" s="19" t="str" cm="1">
        <f t="array" ref="F401">_xlfn.IFS(ISBLANK(E401)," ",E401=0,Q2_0,E401=1,Q2_1,E401=2,Q2_2,E401=3,Q2_3)</f>
        <v xml:space="preserve"> </v>
      </c>
      <c r="G401" s="6"/>
      <c r="H401" s="19" t="str" cm="1">
        <f t="array" ref="H401">_xlfn.IFS(ISBLANK(G401)," ",G401=0,Q3_0,G401=1,Q3_1,G401=2,Q3_2)</f>
        <v xml:space="preserve"> </v>
      </c>
      <c r="I401" s="6"/>
      <c r="J401" s="19" t="str" cm="1">
        <f t="array" ref="J401">_xlfn.IFS(ISBLANK(I401)," ",I401=0,Q4_0,I401=1,Q4_1,I401=2,Q4_2,I401=3,Q4_3,I401=4,Q4_4,I401=5,Q4_5)</f>
        <v xml:space="preserve"> </v>
      </c>
      <c r="K401" s="6"/>
      <c r="L401" s="19" t="str" cm="1">
        <f t="array" ref="L401">_xlfn.IFS(ISBLANK(K401)," ",K401=0,Q5_0,K401=1,Q5_1,K401=2,Q5_2,K401=3,Q5_3,K401=4,Q5_4,K401=5,Q5_5)</f>
        <v xml:space="preserve"> </v>
      </c>
      <c r="M401" s="6"/>
      <c r="N401" s="19" t="str" cm="1">
        <f t="array" ref="N401">_xlfn.IFS(ISBLANK(M401)," ",M401=0,Q6_0,M401=1,Q6_1,M401=2,Q6_2,M401=3,Q6_3,M401=4,Q6_4,M401=5,Q6_5)</f>
        <v xml:space="preserve"> </v>
      </c>
      <c r="O401" s="6"/>
      <c r="P401" s="19" t="str" cm="1">
        <f t="array" ref="P401">_xlfn.IFS(ISBLANK(O401)," ",O401=0,Q7_0,O401=1,Q7_1,O401=2,Q7_2,O401=3,Q7_3)</f>
        <v xml:space="preserve"> </v>
      </c>
      <c r="Q401" s="6"/>
      <c r="R401" s="19" t="str" cm="1">
        <f t="array" ref="R401">_xlfn.IFS(ISBLANK(Q401)," ",Q401=0,Q8_0,Q401=1,Q8_1,Q401=2,Q8_2,Q401=3,Q8_3)</f>
        <v xml:space="preserve"> </v>
      </c>
      <c r="S401" s="6"/>
      <c r="T401" s="19" t="str" cm="1">
        <f t="array" ref="T401">_xlfn.IFS(ISBLANK(S401)," ",S401=0,Q9_0,S401=1,Q9_1,S401=2,Q9_2,S401=3,Q9_3)</f>
        <v xml:space="preserve"> </v>
      </c>
      <c r="U401" s="6"/>
      <c r="V401" s="19" t="str" cm="1">
        <f t="array" ref="V401">_xlfn.IFS(ISBLANK(U401)," ",U401=0,Q10_0,U401=1,Q10_1,U401=2,Q10_2,U401=3,Q10_3)</f>
        <v xml:space="preserve"> </v>
      </c>
      <c r="W401" s="6"/>
      <c r="X401" s="19" t="str" cm="1">
        <f t="array" ref="X401">_xlfn.IFS(ISBLANK(W401)," ",W401=0,Q11_0,W401=1,Q11_1,W401=2,Q11_2)</f>
        <v xml:space="preserve"> </v>
      </c>
      <c r="Y401" s="6"/>
      <c r="Z401" s="19" t="str" cm="1">
        <f t="array" ref="Z401">_xlfn.IFS(ISBLANK(Y401)," ",Y401=0,Q12_0,Y401=1,Q12_1,Y401=2,Q12_2)</f>
        <v xml:space="preserve"> </v>
      </c>
      <c r="AA401" s="6"/>
      <c r="AB401" s="19" t="str" cm="1">
        <f t="array" ref="AB401">_xlfn.IFS(ISBLANK(AA401)," ",AA401=0,Q13_0,AA401=1,Q13_1,AA401=2,Q13_2,AA401=3,Q13_3,AA401=4,Q13_4)</f>
        <v xml:space="preserve"> </v>
      </c>
      <c r="AC401" s="26">
        <f t="shared" si="6"/>
        <v>0</v>
      </c>
    </row>
    <row r="402" spans="1:29" s="24" customFormat="1" x14ac:dyDescent="0.3">
      <c r="A402" s="25"/>
      <c r="B402" s="25"/>
      <c r="C402" s="6"/>
      <c r="D402" s="19" t="str" cm="1">
        <f t="array" ref="D402">IFERROR(_xlfn.IFS(C402="Yes",Q1_Yes,C402="No",Q1_No),"")</f>
        <v/>
      </c>
      <c r="E402" s="6"/>
      <c r="F402" s="19" t="str" cm="1">
        <f t="array" ref="F402">_xlfn.IFS(ISBLANK(E402)," ",E402=0,Q2_0,E402=1,Q2_1,E402=2,Q2_2,E402=3,Q2_3)</f>
        <v xml:space="preserve"> </v>
      </c>
      <c r="G402" s="6"/>
      <c r="H402" s="19" t="str" cm="1">
        <f t="array" ref="H402">_xlfn.IFS(ISBLANK(G402)," ",G402=0,Q3_0,G402=1,Q3_1,G402=2,Q3_2)</f>
        <v xml:space="preserve"> </v>
      </c>
      <c r="I402" s="6"/>
      <c r="J402" s="19" t="str" cm="1">
        <f t="array" ref="J402">_xlfn.IFS(ISBLANK(I402)," ",I402=0,Q4_0,I402=1,Q4_1,I402=2,Q4_2,I402=3,Q4_3,I402=4,Q4_4,I402=5,Q4_5)</f>
        <v xml:space="preserve"> </v>
      </c>
      <c r="K402" s="6"/>
      <c r="L402" s="19" t="str" cm="1">
        <f t="array" ref="L402">_xlfn.IFS(ISBLANK(K402)," ",K402=0,Q5_0,K402=1,Q5_1,K402=2,Q5_2,K402=3,Q5_3,K402=4,Q5_4,K402=5,Q5_5)</f>
        <v xml:space="preserve"> </v>
      </c>
      <c r="M402" s="6"/>
      <c r="N402" s="19" t="str" cm="1">
        <f t="array" ref="N402">_xlfn.IFS(ISBLANK(M402)," ",M402=0,Q6_0,M402=1,Q6_1,M402=2,Q6_2,M402=3,Q6_3,M402=4,Q6_4,M402=5,Q6_5)</f>
        <v xml:space="preserve"> </v>
      </c>
      <c r="O402" s="6"/>
      <c r="P402" s="19" t="str" cm="1">
        <f t="array" ref="P402">_xlfn.IFS(ISBLANK(O402)," ",O402=0,Q7_0,O402=1,Q7_1,O402=2,Q7_2,O402=3,Q7_3)</f>
        <v xml:space="preserve"> </v>
      </c>
      <c r="Q402" s="6"/>
      <c r="R402" s="19" t="str" cm="1">
        <f t="array" ref="R402">_xlfn.IFS(ISBLANK(Q402)," ",Q402=0,Q8_0,Q402=1,Q8_1,Q402=2,Q8_2,Q402=3,Q8_3)</f>
        <v xml:space="preserve"> </v>
      </c>
      <c r="S402" s="6"/>
      <c r="T402" s="19" t="str" cm="1">
        <f t="array" ref="T402">_xlfn.IFS(ISBLANK(S402)," ",S402=0,Q9_0,S402=1,Q9_1,S402=2,Q9_2,S402=3,Q9_3)</f>
        <v xml:space="preserve"> </v>
      </c>
      <c r="U402" s="6"/>
      <c r="V402" s="19" t="str" cm="1">
        <f t="array" ref="V402">_xlfn.IFS(ISBLANK(U402)," ",U402=0,Q10_0,U402=1,Q10_1,U402=2,Q10_2,U402=3,Q10_3)</f>
        <v xml:space="preserve"> </v>
      </c>
      <c r="W402" s="6"/>
      <c r="X402" s="19" t="str" cm="1">
        <f t="array" ref="X402">_xlfn.IFS(ISBLANK(W402)," ",W402=0,Q11_0,W402=1,Q11_1,W402=2,Q11_2)</f>
        <v xml:space="preserve"> </v>
      </c>
      <c r="Y402" s="6"/>
      <c r="Z402" s="19" t="str" cm="1">
        <f t="array" ref="Z402">_xlfn.IFS(ISBLANK(Y402)," ",Y402=0,Q12_0,Y402=1,Q12_1,Y402=2,Q12_2)</f>
        <v xml:space="preserve"> </v>
      </c>
      <c r="AA402" s="6"/>
      <c r="AB402" s="19" t="str" cm="1">
        <f t="array" ref="AB402">_xlfn.IFS(ISBLANK(AA402)," ",AA402=0,Q13_0,AA402=1,Q13_1,AA402=2,Q13_2,AA402=3,Q13_3,AA402=4,Q13_4)</f>
        <v xml:space="preserve"> </v>
      </c>
      <c r="AC402" s="26">
        <f t="shared" si="6"/>
        <v>0</v>
      </c>
    </row>
    <row r="403" spans="1:29" s="24" customFormat="1" x14ac:dyDescent="0.3">
      <c r="A403" s="25"/>
      <c r="B403" s="25"/>
      <c r="C403" s="6"/>
      <c r="D403" s="19" t="str" cm="1">
        <f t="array" ref="D403">IFERROR(_xlfn.IFS(C403="Yes",Q1_Yes,C403="No",Q1_No),"")</f>
        <v/>
      </c>
      <c r="E403" s="6"/>
      <c r="F403" s="19" t="str" cm="1">
        <f t="array" ref="F403">_xlfn.IFS(ISBLANK(E403)," ",E403=0,Q2_0,E403=1,Q2_1,E403=2,Q2_2,E403=3,Q2_3)</f>
        <v xml:space="preserve"> </v>
      </c>
      <c r="G403" s="6"/>
      <c r="H403" s="19" t="str" cm="1">
        <f t="array" ref="H403">_xlfn.IFS(ISBLANK(G403)," ",G403=0,Q3_0,G403=1,Q3_1,G403=2,Q3_2)</f>
        <v xml:space="preserve"> </v>
      </c>
      <c r="I403" s="6"/>
      <c r="J403" s="19" t="str" cm="1">
        <f t="array" ref="J403">_xlfn.IFS(ISBLANK(I403)," ",I403=0,Q4_0,I403=1,Q4_1,I403=2,Q4_2,I403=3,Q4_3,I403=4,Q4_4,I403=5,Q4_5)</f>
        <v xml:space="preserve"> </v>
      </c>
      <c r="K403" s="6"/>
      <c r="L403" s="19" t="str" cm="1">
        <f t="array" ref="L403">_xlfn.IFS(ISBLANK(K403)," ",K403=0,Q5_0,K403=1,Q5_1,K403=2,Q5_2,K403=3,Q5_3,K403=4,Q5_4,K403=5,Q5_5)</f>
        <v xml:space="preserve"> </v>
      </c>
      <c r="M403" s="6"/>
      <c r="N403" s="19" t="str" cm="1">
        <f t="array" ref="N403">_xlfn.IFS(ISBLANK(M403)," ",M403=0,Q6_0,M403=1,Q6_1,M403=2,Q6_2,M403=3,Q6_3,M403=4,Q6_4,M403=5,Q6_5)</f>
        <v xml:space="preserve"> </v>
      </c>
      <c r="O403" s="6"/>
      <c r="P403" s="19" t="str" cm="1">
        <f t="array" ref="P403">_xlfn.IFS(ISBLANK(O403)," ",O403=0,Q7_0,O403=1,Q7_1,O403=2,Q7_2,O403=3,Q7_3)</f>
        <v xml:space="preserve"> </v>
      </c>
      <c r="Q403" s="6"/>
      <c r="R403" s="19" t="str" cm="1">
        <f t="array" ref="R403">_xlfn.IFS(ISBLANK(Q403)," ",Q403=0,Q8_0,Q403=1,Q8_1,Q403=2,Q8_2,Q403=3,Q8_3)</f>
        <v xml:space="preserve"> </v>
      </c>
      <c r="S403" s="6"/>
      <c r="T403" s="19" t="str" cm="1">
        <f t="array" ref="T403">_xlfn.IFS(ISBLANK(S403)," ",S403=0,Q9_0,S403=1,Q9_1,S403=2,Q9_2,S403=3,Q9_3)</f>
        <v xml:space="preserve"> </v>
      </c>
      <c r="U403" s="6"/>
      <c r="V403" s="19" t="str" cm="1">
        <f t="array" ref="V403">_xlfn.IFS(ISBLANK(U403)," ",U403=0,Q10_0,U403=1,Q10_1,U403=2,Q10_2,U403=3,Q10_3)</f>
        <v xml:space="preserve"> </v>
      </c>
      <c r="W403" s="6"/>
      <c r="X403" s="19" t="str" cm="1">
        <f t="array" ref="X403">_xlfn.IFS(ISBLANK(W403)," ",W403=0,Q11_0,W403=1,Q11_1,W403=2,Q11_2)</f>
        <v xml:space="preserve"> </v>
      </c>
      <c r="Y403" s="6"/>
      <c r="Z403" s="19" t="str" cm="1">
        <f t="array" ref="Z403">_xlfn.IFS(ISBLANK(Y403)," ",Y403=0,Q12_0,Y403=1,Q12_1,Y403=2,Q12_2)</f>
        <v xml:space="preserve"> </v>
      </c>
      <c r="AA403" s="6"/>
      <c r="AB403" s="19" t="str" cm="1">
        <f t="array" ref="AB403">_xlfn.IFS(ISBLANK(AA403)," ",AA403=0,Q13_0,AA403=1,Q13_1,AA403=2,Q13_2,AA403=3,Q13_3,AA403=4,Q13_4)</f>
        <v xml:space="preserve"> </v>
      </c>
      <c r="AC403" s="26">
        <f t="shared" si="6"/>
        <v>0</v>
      </c>
    </row>
    <row r="404" spans="1:29" s="24" customFormat="1" x14ac:dyDescent="0.3">
      <c r="A404" s="25"/>
      <c r="B404" s="25"/>
      <c r="C404" s="6"/>
      <c r="D404" s="19" t="str" cm="1">
        <f t="array" ref="D404">IFERROR(_xlfn.IFS(C404="Yes",Q1_Yes,C404="No",Q1_No),"")</f>
        <v/>
      </c>
      <c r="E404" s="6"/>
      <c r="F404" s="19" t="str" cm="1">
        <f t="array" ref="F404">_xlfn.IFS(ISBLANK(E404)," ",E404=0,Q2_0,E404=1,Q2_1,E404=2,Q2_2,E404=3,Q2_3)</f>
        <v xml:space="preserve"> </v>
      </c>
      <c r="G404" s="6"/>
      <c r="H404" s="19" t="str" cm="1">
        <f t="array" ref="H404">_xlfn.IFS(ISBLANK(G404)," ",G404=0,Q3_0,G404=1,Q3_1,G404=2,Q3_2)</f>
        <v xml:space="preserve"> </v>
      </c>
      <c r="I404" s="6"/>
      <c r="J404" s="19" t="str" cm="1">
        <f t="array" ref="J404">_xlfn.IFS(ISBLANK(I404)," ",I404=0,Q4_0,I404=1,Q4_1,I404=2,Q4_2,I404=3,Q4_3,I404=4,Q4_4,I404=5,Q4_5)</f>
        <v xml:space="preserve"> </v>
      </c>
      <c r="K404" s="6"/>
      <c r="L404" s="19" t="str" cm="1">
        <f t="array" ref="L404">_xlfn.IFS(ISBLANK(K404)," ",K404=0,Q5_0,K404=1,Q5_1,K404=2,Q5_2,K404=3,Q5_3,K404=4,Q5_4,K404=5,Q5_5)</f>
        <v xml:space="preserve"> </v>
      </c>
      <c r="M404" s="6"/>
      <c r="N404" s="19" t="str" cm="1">
        <f t="array" ref="N404">_xlfn.IFS(ISBLANK(M404)," ",M404=0,Q6_0,M404=1,Q6_1,M404=2,Q6_2,M404=3,Q6_3,M404=4,Q6_4,M404=5,Q6_5)</f>
        <v xml:space="preserve"> </v>
      </c>
      <c r="O404" s="6"/>
      <c r="P404" s="19" t="str" cm="1">
        <f t="array" ref="P404">_xlfn.IFS(ISBLANK(O404)," ",O404=0,Q7_0,O404=1,Q7_1,O404=2,Q7_2,O404=3,Q7_3)</f>
        <v xml:space="preserve"> </v>
      </c>
      <c r="Q404" s="6"/>
      <c r="R404" s="19" t="str" cm="1">
        <f t="array" ref="R404">_xlfn.IFS(ISBLANK(Q404)," ",Q404=0,Q8_0,Q404=1,Q8_1,Q404=2,Q8_2,Q404=3,Q8_3)</f>
        <v xml:space="preserve"> </v>
      </c>
      <c r="S404" s="6"/>
      <c r="T404" s="19" t="str" cm="1">
        <f t="array" ref="T404">_xlfn.IFS(ISBLANK(S404)," ",S404=0,Q9_0,S404=1,Q9_1,S404=2,Q9_2,S404=3,Q9_3)</f>
        <v xml:space="preserve"> </v>
      </c>
      <c r="U404" s="6"/>
      <c r="V404" s="19" t="str" cm="1">
        <f t="array" ref="V404">_xlfn.IFS(ISBLANK(U404)," ",U404=0,Q10_0,U404=1,Q10_1,U404=2,Q10_2,U404=3,Q10_3)</f>
        <v xml:space="preserve"> </v>
      </c>
      <c r="W404" s="6"/>
      <c r="X404" s="19" t="str" cm="1">
        <f t="array" ref="X404">_xlfn.IFS(ISBLANK(W404)," ",W404=0,Q11_0,W404=1,Q11_1,W404=2,Q11_2)</f>
        <v xml:space="preserve"> </v>
      </c>
      <c r="Y404" s="6"/>
      <c r="Z404" s="19" t="str" cm="1">
        <f t="array" ref="Z404">_xlfn.IFS(ISBLANK(Y404)," ",Y404=0,Q12_0,Y404=1,Q12_1,Y404=2,Q12_2)</f>
        <v xml:space="preserve"> </v>
      </c>
      <c r="AA404" s="6"/>
      <c r="AB404" s="19" t="str" cm="1">
        <f t="array" ref="AB404">_xlfn.IFS(ISBLANK(AA404)," ",AA404=0,Q13_0,AA404=1,Q13_1,AA404=2,Q13_2,AA404=3,Q13_3,AA404=4,Q13_4)</f>
        <v xml:space="preserve"> </v>
      </c>
      <c r="AC404" s="26">
        <f t="shared" si="6"/>
        <v>0</v>
      </c>
    </row>
    <row r="405" spans="1:29" s="24" customFormat="1" x14ac:dyDescent="0.3">
      <c r="A405" s="25"/>
      <c r="B405" s="25"/>
      <c r="C405" s="6"/>
      <c r="D405" s="19" t="str" cm="1">
        <f t="array" ref="D405">IFERROR(_xlfn.IFS(C405="Yes",Q1_Yes,C405="No",Q1_No),"")</f>
        <v/>
      </c>
      <c r="E405" s="6"/>
      <c r="F405" s="19" t="str" cm="1">
        <f t="array" ref="F405">_xlfn.IFS(ISBLANK(E405)," ",E405=0,Q2_0,E405=1,Q2_1,E405=2,Q2_2,E405=3,Q2_3)</f>
        <v xml:space="preserve"> </v>
      </c>
      <c r="G405" s="6"/>
      <c r="H405" s="19" t="str" cm="1">
        <f t="array" ref="H405">_xlfn.IFS(ISBLANK(G405)," ",G405=0,Q3_0,G405=1,Q3_1,G405=2,Q3_2)</f>
        <v xml:space="preserve"> </v>
      </c>
      <c r="I405" s="6"/>
      <c r="J405" s="19" t="str" cm="1">
        <f t="array" ref="J405">_xlfn.IFS(ISBLANK(I405)," ",I405=0,Q4_0,I405=1,Q4_1,I405=2,Q4_2,I405=3,Q4_3,I405=4,Q4_4,I405=5,Q4_5)</f>
        <v xml:space="preserve"> </v>
      </c>
      <c r="K405" s="6"/>
      <c r="L405" s="19" t="str" cm="1">
        <f t="array" ref="L405">_xlfn.IFS(ISBLANK(K405)," ",K405=0,Q5_0,K405=1,Q5_1,K405=2,Q5_2,K405=3,Q5_3,K405=4,Q5_4,K405=5,Q5_5)</f>
        <v xml:space="preserve"> </v>
      </c>
      <c r="M405" s="6"/>
      <c r="N405" s="19" t="str" cm="1">
        <f t="array" ref="N405">_xlfn.IFS(ISBLANK(M405)," ",M405=0,Q6_0,M405=1,Q6_1,M405=2,Q6_2,M405=3,Q6_3,M405=4,Q6_4,M405=5,Q6_5)</f>
        <v xml:space="preserve"> </v>
      </c>
      <c r="O405" s="6"/>
      <c r="P405" s="19" t="str" cm="1">
        <f t="array" ref="P405">_xlfn.IFS(ISBLANK(O405)," ",O405=0,Q7_0,O405=1,Q7_1,O405=2,Q7_2,O405=3,Q7_3)</f>
        <v xml:space="preserve"> </v>
      </c>
      <c r="Q405" s="6"/>
      <c r="R405" s="19" t="str" cm="1">
        <f t="array" ref="R405">_xlfn.IFS(ISBLANK(Q405)," ",Q405=0,Q8_0,Q405=1,Q8_1,Q405=2,Q8_2,Q405=3,Q8_3)</f>
        <v xml:space="preserve"> </v>
      </c>
      <c r="S405" s="6"/>
      <c r="T405" s="19" t="str" cm="1">
        <f t="array" ref="T405">_xlfn.IFS(ISBLANK(S405)," ",S405=0,Q9_0,S405=1,Q9_1,S405=2,Q9_2,S405=3,Q9_3)</f>
        <v xml:space="preserve"> </v>
      </c>
      <c r="U405" s="6"/>
      <c r="V405" s="19" t="str" cm="1">
        <f t="array" ref="V405">_xlfn.IFS(ISBLANK(U405)," ",U405=0,Q10_0,U405=1,Q10_1,U405=2,Q10_2,U405=3,Q10_3)</f>
        <v xml:space="preserve"> </v>
      </c>
      <c r="W405" s="6"/>
      <c r="X405" s="19" t="str" cm="1">
        <f t="array" ref="X405">_xlfn.IFS(ISBLANK(W405)," ",W405=0,Q11_0,W405=1,Q11_1,W405=2,Q11_2)</f>
        <v xml:space="preserve"> </v>
      </c>
      <c r="Y405" s="6"/>
      <c r="Z405" s="19" t="str" cm="1">
        <f t="array" ref="Z405">_xlfn.IFS(ISBLANK(Y405)," ",Y405=0,Q12_0,Y405=1,Q12_1,Y405=2,Q12_2)</f>
        <v xml:space="preserve"> </v>
      </c>
      <c r="AA405" s="6"/>
      <c r="AB405" s="19" t="str" cm="1">
        <f t="array" ref="AB405">_xlfn.IFS(ISBLANK(AA405)," ",AA405=0,Q13_0,AA405=1,Q13_1,AA405=2,Q13_2,AA405=3,Q13_3,AA405=4,Q13_4)</f>
        <v xml:space="preserve"> </v>
      </c>
      <c r="AC405" s="26">
        <f t="shared" si="6"/>
        <v>0</v>
      </c>
    </row>
    <row r="406" spans="1:29" s="24" customFormat="1" x14ac:dyDescent="0.3">
      <c r="A406" s="25"/>
      <c r="B406" s="25"/>
      <c r="C406" s="6"/>
      <c r="D406" s="19" t="str" cm="1">
        <f t="array" ref="D406">IFERROR(_xlfn.IFS(C406="Yes",Q1_Yes,C406="No",Q1_No),"")</f>
        <v/>
      </c>
      <c r="E406" s="6"/>
      <c r="F406" s="19" t="str" cm="1">
        <f t="array" ref="F406">_xlfn.IFS(ISBLANK(E406)," ",E406=0,Q2_0,E406=1,Q2_1,E406=2,Q2_2,E406=3,Q2_3)</f>
        <v xml:space="preserve"> </v>
      </c>
      <c r="G406" s="6"/>
      <c r="H406" s="19" t="str" cm="1">
        <f t="array" ref="H406">_xlfn.IFS(ISBLANK(G406)," ",G406=0,Q3_0,G406=1,Q3_1,G406=2,Q3_2)</f>
        <v xml:space="preserve"> </v>
      </c>
      <c r="I406" s="6"/>
      <c r="J406" s="19" t="str" cm="1">
        <f t="array" ref="J406">_xlfn.IFS(ISBLANK(I406)," ",I406=0,Q4_0,I406=1,Q4_1,I406=2,Q4_2,I406=3,Q4_3,I406=4,Q4_4,I406=5,Q4_5)</f>
        <v xml:space="preserve"> </v>
      </c>
      <c r="K406" s="6"/>
      <c r="L406" s="19" t="str" cm="1">
        <f t="array" ref="L406">_xlfn.IFS(ISBLANK(K406)," ",K406=0,Q5_0,K406=1,Q5_1,K406=2,Q5_2,K406=3,Q5_3,K406=4,Q5_4,K406=5,Q5_5)</f>
        <v xml:space="preserve"> </v>
      </c>
      <c r="M406" s="6"/>
      <c r="N406" s="19" t="str" cm="1">
        <f t="array" ref="N406">_xlfn.IFS(ISBLANK(M406)," ",M406=0,Q6_0,M406=1,Q6_1,M406=2,Q6_2,M406=3,Q6_3,M406=4,Q6_4,M406=5,Q6_5)</f>
        <v xml:space="preserve"> </v>
      </c>
      <c r="O406" s="6"/>
      <c r="P406" s="19" t="str" cm="1">
        <f t="array" ref="P406">_xlfn.IFS(ISBLANK(O406)," ",O406=0,Q7_0,O406=1,Q7_1,O406=2,Q7_2,O406=3,Q7_3)</f>
        <v xml:space="preserve"> </v>
      </c>
      <c r="Q406" s="6"/>
      <c r="R406" s="19" t="str" cm="1">
        <f t="array" ref="R406">_xlfn.IFS(ISBLANK(Q406)," ",Q406=0,Q8_0,Q406=1,Q8_1,Q406=2,Q8_2,Q406=3,Q8_3)</f>
        <v xml:space="preserve"> </v>
      </c>
      <c r="S406" s="6"/>
      <c r="T406" s="19" t="str" cm="1">
        <f t="array" ref="T406">_xlfn.IFS(ISBLANK(S406)," ",S406=0,Q9_0,S406=1,Q9_1,S406=2,Q9_2,S406=3,Q9_3)</f>
        <v xml:space="preserve"> </v>
      </c>
      <c r="U406" s="6"/>
      <c r="V406" s="19" t="str" cm="1">
        <f t="array" ref="V406">_xlfn.IFS(ISBLANK(U406)," ",U406=0,Q10_0,U406=1,Q10_1,U406=2,Q10_2,U406=3,Q10_3)</f>
        <v xml:space="preserve"> </v>
      </c>
      <c r="W406" s="6"/>
      <c r="X406" s="19" t="str" cm="1">
        <f t="array" ref="X406">_xlfn.IFS(ISBLANK(W406)," ",W406=0,Q11_0,W406=1,Q11_1,W406=2,Q11_2)</f>
        <v xml:space="preserve"> </v>
      </c>
      <c r="Y406" s="6"/>
      <c r="Z406" s="19" t="str" cm="1">
        <f t="array" ref="Z406">_xlfn.IFS(ISBLANK(Y406)," ",Y406=0,Q12_0,Y406=1,Q12_1,Y406=2,Q12_2)</f>
        <v xml:space="preserve"> </v>
      </c>
      <c r="AA406" s="6"/>
      <c r="AB406" s="19" t="str" cm="1">
        <f t="array" ref="AB406">_xlfn.IFS(ISBLANK(AA406)," ",AA406=0,Q13_0,AA406=1,Q13_1,AA406=2,Q13_2,AA406=3,Q13_3,AA406=4,Q13_4)</f>
        <v xml:space="preserve"> </v>
      </c>
      <c r="AC406" s="26">
        <f t="shared" si="6"/>
        <v>0</v>
      </c>
    </row>
    <row r="407" spans="1:29" s="24" customFormat="1" x14ac:dyDescent="0.3">
      <c r="A407" s="25"/>
      <c r="B407" s="25"/>
      <c r="C407" s="6"/>
      <c r="D407" s="19" t="str" cm="1">
        <f t="array" ref="D407">IFERROR(_xlfn.IFS(C407="Yes",Q1_Yes,C407="No",Q1_No),"")</f>
        <v/>
      </c>
      <c r="E407" s="6"/>
      <c r="F407" s="19" t="str" cm="1">
        <f t="array" ref="F407">_xlfn.IFS(ISBLANK(E407)," ",E407=0,Q2_0,E407=1,Q2_1,E407=2,Q2_2,E407=3,Q2_3)</f>
        <v xml:space="preserve"> </v>
      </c>
      <c r="G407" s="6"/>
      <c r="H407" s="19" t="str" cm="1">
        <f t="array" ref="H407">_xlfn.IFS(ISBLANK(G407)," ",G407=0,Q3_0,G407=1,Q3_1,G407=2,Q3_2)</f>
        <v xml:space="preserve"> </v>
      </c>
      <c r="I407" s="6"/>
      <c r="J407" s="19" t="str" cm="1">
        <f t="array" ref="J407">_xlfn.IFS(ISBLANK(I407)," ",I407=0,Q4_0,I407=1,Q4_1,I407=2,Q4_2,I407=3,Q4_3,I407=4,Q4_4,I407=5,Q4_5)</f>
        <v xml:space="preserve"> </v>
      </c>
      <c r="K407" s="6"/>
      <c r="L407" s="19" t="str" cm="1">
        <f t="array" ref="L407">_xlfn.IFS(ISBLANK(K407)," ",K407=0,Q5_0,K407=1,Q5_1,K407=2,Q5_2,K407=3,Q5_3,K407=4,Q5_4,K407=5,Q5_5)</f>
        <v xml:space="preserve"> </v>
      </c>
      <c r="M407" s="6"/>
      <c r="N407" s="19" t="str" cm="1">
        <f t="array" ref="N407">_xlfn.IFS(ISBLANK(M407)," ",M407=0,Q6_0,M407=1,Q6_1,M407=2,Q6_2,M407=3,Q6_3,M407=4,Q6_4,M407=5,Q6_5)</f>
        <v xml:space="preserve"> </v>
      </c>
      <c r="O407" s="6"/>
      <c r="P407" s="19" t="str" cm="1">
        <f t="array" ref="P407">_xlfn.IFS(ISBLANK(O407)," ",O407=0,Q7_0,O407=1,Q7_1,O407=2,Q7_2,O407=3,Q7_3)</f>
        <v xml:space="preserve"> </v>
      </c>
      <c r="Q407" s="6"/>
      <c r="R407" s="19" t="str" cm="1">
        <f t="array" ref="R407">_xlfn.IFS(ISBLANK(Q407)," ",Q407=0,Q8_0,Q407=1,Q8_1,Q407=2,Q8_2,Q407=3,Q8_3)</f>
        <v xml:space="preserve"> </v>
      </c>
      <c r="S407" s="6"/>
      <c r="T407" s="19" t="str" cm="1">
        <f t="array" ref="T407">_xlfn.IFS(ISBLANK(S407)," ",S407=0,Q9_0,S407=1,Q9_1,S407=2,Q9_2,S407=3,Q9_3)</f>
        <v xml:space="preserve"> </v>
      </c>
      <c r="U407" s="6"/>
      <c r="V407" s="19" t="str" cm="1">
        <f t="array" ref="V407">_xlfn.IFS(ISBLANK(U407)," ",U407=0,Q10_0,U407=1,Q10_1,U407=2,Q10_2,U407=3,Q10_3)</f>
        <v xml:space="preserve"> </v>
      </c>
      <c r="W407" s="6"/>
      <c r="X407" s="19" t="str" cm="1">
        <f t="array" ref="X407">_xlfn.IFS(ISBLANK(W407)," ",W407=0,Q11_0,W407=1,Q11_1,W407=2,Q11_2)</f>
        <v xml:space="preserve"> </v>
      </c>
      <c r="Y407" s="6"/>
      <c r="Z407" s="19" t="str" cm="1">
        <f t="array" ref="Z407">_xlfn.IFS(ISBLANK(Y407)," ",Y407=0,Q12_0,Y407=1,Q12_1,Y407=2,Q12_2)</f>
        <v xml:space="preserve"> </v>
      </c>
      <c r="AA407" s="6"/>
      <c r="AB407" s="19" t="str" cm="1">
        <f t="array" ref="AB407">_xlfn.IFS(ISBLANK(AA407)," ",AA407=0,Q13_0,AA407=1,Q13_1,AA407=2,Q13_2,AA407=3,Q13_3,AA407=4,Q13_4)</f>
        <v xml:space="preserve"> </v>
      </c>
      <c r="AC407" s="26">
        <f t="shared" si="6"/>
        <v>0</v>
      </c>
    </row>
    <row r="408" spans="1:29" s="24" customFormat="1" x14ac:dyDescent="0.3">
      <c r="A408" s="25"/>
      <c r="B408" s="25"/>
      <c r="C408" s="6"/>
      <c r="D408" s="19" t="str" cm="1">
        <f t="array" ref="D408">IFERROR(_xlfn.IFS(C408="Yes",Q1_Yes,C408="No",Q1_No),"")</f>
        <v/>
      </c>
      <c r="E408" s="6"/>
      <c r="F408" s="19" t="str" cm="1">
        <f t="array" ref="F408">_xlfn.IFS(ISBLANK(E408)," ",E408=0,Q2_0,E408=1,Q2_1,E408=2,Q2_2,E408=3,Q2_3)</f>
        <v xml:space="preserve"> </v>
      </c>
      <c r="G408" s="6"/>
      <c r="H408" s="19" t="str" cm="1">
        <f t="array" ref="H408">_xlfn.IFS(ISBLANK(G408)," ",G408=0,Q3_0,G408=1,Q3_1,G408=2,Q3_2)</f>
        <v xml:space="preserve"> </v>
      </c>
      <c r="I408" s="6"/>
      <c r="J408" s="19" t="str" cm="1">
        <f t="array" ref="J408">_xlfn.IFS(ISBLANK(I408)," ",I408=0,Q4_0,I408=1,Q4_1,I408=2,Q4_2,I408=3,Q4_3,I408=4,Q4_4,I408=5,Q4_5)</f>
        <v xml:space="preserve"> </v>
      </c>
      <c r="K408" s="6"/>
      <c r="L408" s="19" t="str" cm="1">
        <f t="array" ref="L408">_xlfn.IFS(ISBLANK(K408)," ",K408=0,Q5_0,K408=1,Q5_1,K408=2,Q5_2,K408=3,Q5_3,K408=4,Q5_4,K408=5,Q5_5)</f>
        <v xml:space="preserve"> </v>
      </c>
      <c r="M408" s="6"/>
      <c r="N408" s="19" t="str" cm="1">
        <f t="array" ref="N408">_xlfn.IFS(ISBLANK(M408)," ",M408=0,Q6_0,M408=1,Q6_1,M408=2,Q6_2,M408=3,Q6_3,M408=4,Q6_4,M408=5,Q6_5)</f>
        <v xml:space="preserve"> </v>
      </c>
      <c r="O408" s="6"/>
      <c r="P408" s="19" t="str" cm="1">
        <f t="array" ref="P408">_xlfn.IFS(ISBLANK(O408)," ",O408=0,Q7_0,O408=1,Q7_1,O408=2,Q7_2,O408=3,Q7_3)</f>
        <v xml:space="preserve"> </v>
      </c>
      <c r="Q408" s="6"/>
      <c r="R408" s="19" t="str" cm="1">
        <f t="array" ref="R408">_xlfn.IFS(ISBLANK(Q408)," ",Q408=0,Q8_0,Q408=1,Q8_1,Q408=2,Q8_2,Q408=3,Q8_3)</f>
        <v xml:space="preserve"> </v>
      </c>
      <c r="S408" s="6"/>
      <c r="T408" s="19" t="str" cm="1">
        <f t="array" ref="T408">_xlfn.IFS(ISBLANK(S408)," ",S408=0,Q9_0,S408=1,Q9_1,S408=2,Q9_2,S408=3,Q9_3)</f>
        <v xml:space="preserve"> </v>
      </c>
      <c r="U408" s="6"/>
      <c r="V408" s="19" t="str" cm="1">
        <f t="array" ref="V408">_xlfn.IFS(ISBLANK(U408)," ",U408=0,Q10_0,U408=1,Q10_1,U408=2,Q10_2,U408=3,Q10_3)</f>
        <v xml:space="preserve"> </v>
      </c>
      <c r="W408" s="6"/>
      <c r="X408" s="19" t="str" cm="1">
        <f t="array" ref="X408">_xlfn.IFS(ISBLANK(W408)," ",W408=0,Q11_0,W408=1,Q11_1,W408=2,Q11_2)</f>
        <v xml:space="preserve"> </v>
      </c>
      <c r="Y408" s="6"/>
      <c r="Z408" s="19" t="str" cm="1">
        <f t="array" ref="Z408">_xlfn.IFS(ISBLANK(Y408)," ",Y408=0,Q12_0,Y408=1,Q12_1,Y408=2,Q12_2)</f>
        <v xml:space="preserve"> </v>
      </c>
      <c r="AA408" s="6"/>
      <c r="AB408" s="19" t="str" cm="1">
        <f t="array" ref="AB408">_xlfn.IFS(ISBLANK(AA408)," ",AA408=0,Q13_0,AA408=1,Q13_1,AA408=2,Q13_2,AA408=3,Q13_3,AA408=4,Q13_4)</f>
        <v xml:space="preserve"> </v>
      </c>
      <c r="AC408" s="26">
        <f t="shared" si="6"/>
        <v>0</v>
      </c>
    </row>
    <row r="409" spans="1:29" s="24" customFormat="1" x14ac:dyDescent="0.3">
      <c r="A409" s="25"/>
      <c r="B409" s="25"/>
      <c r="C409" s="6"/>
      <c r="D409" s="19" t="str" cm="1">
        <f t="array" ref="D409">IFERROR(_xlfn.IFS(C409="Yes",Q1_Yes,C409="No",Q1_No),"")</f>
        <v/>
      </c>
      <c r="E409" s="6"/>
      <c r="F409" s="19" t="str" cm="1">
        <f t="array" ref="F409">_xlfn.IFS(ISBLANK(E409)," ",E409=0,Q2_0,E409=1,Q2_1,E409=2,Q2_2,E409=3,Q2_3)</f>
        <v xml:space="preserve"> </v>
      </c>
      <c r="G409" s="6"/>
      <c r="H409" s="19" t="str" cm="1">
        <f t="array" ref="H409">_xlfn.IFS(ISBLANK(G409)," ",G409=0,Q3_0,G409=1,Q3_1,G409=2,Q3_2)</f>
        <v xml:space="preserve"> </v>
      </c>
      <c r="I409" s="6"/>
      <c r="J409" s="19" t="str" cm="1">
        <f t="array" ref="J409">_xlfn.IFS(ISBLANK(I409)," ",I409=0,Q4_0,I409=1,Q4_1,I409=2,Q4_2,I409=3,Q4_3,I409=4,Q4_4,I409=5,Q4_5)</f>
        <v xml:space="preserve"> </v>
      </c>
      <c r="K409" s="6"/>
      <c r="L409" s="19" t="str" cm="1">
        <f t="array" ref="L409">_xlfn.IFS(ISBLANK(K409)," ",K409=0,Q5_0,K409=1,Q5_1,K409=2,Q5_2,K409=3,Q5_3,K409=4,Q5_4,K409=5,Q5_5)</f>
        <v xml:space="preserve"> </v>
      </c>
      <c r="M409" s="6"/>
      <c r="N409" s="19" t="str" cm="1">
        <f t="array" ref="N409">_xlfn.IFS(ISBLANK(M409)," ",M409=0,Q6_0,M409=1,Q6_1,M409=2,Q6_2,M409=3,Q6_3,M409=4,Q6_4,M409=5,Q6_5)</f>
        <v xml:space="preserve"> </v>
      </c>
      <c r="O409" s="6"/>
      <c r="P409" s="19" t="str" cm="1">
        <f t="array" ref="P409">_xlfn.IFS(ISBLANK(O409)," ",O409=0,Q7_0,O409=1,Q7_1,O409=2,Q7_2,O409=3,Q7_3)</f>
        <v xml:space="preserve"> </v>
      </c>
      <c r="Q409" s="6"/>
      <c r="R409" s="19" t="str" cm="1">
        <f t="array" ref="R409">_xlfn.IFS(ISBLANK(Q409)," ",Q409=0,Q8_0,Q409=1,Q8_1,Q409=2,Q8_2,Q409=3,Q8_3)</f>
        <v xml:space="preserve"> </v>
      </c>
      <c r="S409" s="6"/>
      <c r="T409" s="19" t="str" cm="1">
        <f t="array" ref="T409">_xlfn.IFS(ISBLANK(S409)," ",S409=0,Q9_0,S409=1,Q9_1,S409=2,Q9_2,S409=3,Q9_3)</f>
        <v xml:space="preserve"> </v>
      </c>
      <c r="U409" s="6"/>
      <c r="V409" s="19" t="str" cm="1">
        <f t="array" ref="V409">_xlfn.IFS(ISBLANK(U409)," ",U409=0,Q10_0,U409=1,Q10_1,U409=2,Q10_2,U409=3,Q10_3)</f>
        <v xml:space="preserve"> </v>
      </c>
      <c r="W409" s="6"/>
      <c r="X409" s="19" t="str" cm="1">
        <f t="array" ref="X409">_xlfn.IFS(ISBLANK(W409)," ",W409=0,Q11_0,W409=1,Q11_1,W409=2,Q11_2)</f>
        <v xml:space="preserve"> </v>
      </c>
      <c r="Y409" s="6"/>
      <c r="Z409" s="19" t="str" cm="1">
        <f t="array" ref="Z409">_xlfn.IFS(ISBLANK(Y409)," ",Y409=0,Q12_0,Y409=1,Q12_1,Y409=2,Q12_2)</f>
        <v xml:space="preserve"> </v>
      </c>
      <c r="AA409" s="6"/>
      <c r="AB409" s="19" t="str" cm="1">
        <f t="array" ref="AB409">_xlfn.IFS(ISBLANK(AA409)," ",AA409=0,Q13_0,AA409=1,Q13_1,AA409=2,Q13_2,AA409=3,Q13_3,AA409=4,Q13_4)</f>
        <v xml:space="preserve"> </v>
      </c>
      <c r="AC409" s="26">
        <f t="shared" si="6"/>
        <v>0</v>
      </c>
    </row>
    <row r="410" spans="1:29" s="24" customFormat="1" x14ac:dyDescent="0.3">
      <c r="A410" s="25"/>
      <c r="B410" s="25"/>
      <c r="C410" s="6"/>
      <c r="D410" s="19" t="str" cm="1">
        <f t="array" ref="D410">IFERROR(_xlfn.IFS(C410="Yes",Q1_Yes,C410="No",Q1_No),"")</f>
        <v/>
      </c>
      <c r="E410" s="6"/>
      <c r="F410" s="19" t="str" cm="1">
        <f t="array" ref="F410">_xlfn.IFS(ISBLANK(E410)," ",E410=0,Q2_0,E410=1,Q2_1,E410=2,Q2_2,E410=3,Q2_3)</f>
        <v xml:space="preserve"> </v>
      </c>
      <c r="G410" s="6"/>
      <c r="H410" s="19" t="str" cm="1">
        <f t="array" ref="H410">_xlfn.IFS(ISBLANK(G410)," ",G410=0,Q3_0,G410=1,Q3_1,G410=2,Q3_2)</f>
        <v xml:space="preserve"> </v>
      </c>
      <c r="I410" s="6"/>
      <c r="J410" s="19" t="str" cm="1">
        <f t="array" ref="J410">_xlfn.IFS(ISBLANK(I410)," ",I410=0,Q4_0,I410=1,Q4_1,I410=2,Q4_2,I410=3,Q4_3,I410=4,Q4_4,I410=5,Q4_5)</f>
        <v xml:space="preserve"> </v>
      </c>
      <c r="K410" s="6"/>
      <c r="L410" s="19" t="str" cm="1">
        <f t="array" ref="L410">_xlfn.IFS(ISBLANK(K410)," ",K410=0,Q5_0,K410=1,Q5_1,K410=2,Q5_2,K410=3,Q5_3,K410=4,Q5_4,K410=5,Q5_5)</f>
        <v xml:space="preserve"> </v>
      </c>
      <c r="M410" s="6"/>
      <c r="N410" s="19" t="str" cm="1">
        <f t="array" ref="N410">_xlfn.IFS(ISBLANK(M410)," ",M410=0,Q6_0,M410=1,Q6_1,M410=2,Q6_2,M410=3,Q6_3,M410=4,Q6_4,M410=5,Q6_5)</f>
        <v xml:space="preserve"> </v>
      </c>
      <c r="O410" s="6"/>
      <c r="P410" s="19" t="str" cm="1">
        <f t="array" ref="P410">_xlfn.IFS(ISBLANK(O410)," ",O410=0,Q7_0,O410=1,Q7_1,O410=2,Q7_2,O410=3,Q7_3)</f>
        <v xml:space="preserve"> </v>
      </c>
      <c r="Q410" s="6"/>
      <c r="R410" s="19" t="str" cm="1">
        <f t="array" ref="R410">_xlfn.IFS(ISBLANK(Q410)," ",Q410=0,Q8_0,Q410=1,Q8_1,Q410=2,Q8_2,Q410=3,Q8_3)</f>
        <v xml:space="preserve"> </v>
      </c>
      <c r="S410" s="6"/>
      <c r="T410" s="19" t="str" cm="1">
        <f t="array" ref="T410">_xlfn.IFS(ISBLANK(S410)," ",S410=0,Q9_0,S410=1,Q9_1,S410=2,Q9_2,S410=3,Q9_3)</f>
        <v xml:space="preserve"> </v>
      </c>
      <c r="U410" s="6"/>
      <c r="V410" s="19" t="str" cm="1">
        <f t="array" ref="V410">_xlfn.IFS(ISBLANK(U410)," ",U410=0,Q10_0,U410=1,Q10_1,U410=2,Q10_2,U410=3,Q10_3)</f>
        <v xml:space="preserve"> </v>
      </c>
      <c r="W410" s="6"/>
      <c r="X410" s="19" t="str" cm="1">
        <f t="array" ref="X410">_xlfn.IFS(ISBLANK(W410)," ",W410=0,Q11_0,W410=1,Q11_1,W410=2,Q11_2)</f>
        <v xml:space="preserve"> </v>
      </c>
      <c r="Y410" s="6"/>
      <c r="Z410" s="19" t="str" cm="1">
        <f t="array" ref="Z410">_xlfn.IFS(ISBLANK(Y410)," ",Y410=0,Q12_0,Y410=1,Q12_1,Y410=2,Q12_2)</f>
        <v xml:space="preserve"> </v>
      </c>
      <c r="AA410" s="6"/>
      <c r="AB410" s="19" t="str" cm="1">
        <f t="array" ref="AB410">_xlfn.IFS(ISBLANK(AA410)," ",AA410=0,Q13_0,AA410=1,Q13_1,AA410=2,Q13_2,AA410=3,Q13_3,AA410=4,Q13_4)</f>
        <v xml:space="preserve"> </v>
      </c>
      <c r="AC410" s="26">
        <f t="shared" si="6"/>
        <v>0</v>
      </c>
    </row>
    <row r="411" spans="1:29" s="24" customFormat="1" x14ac:dyDescent="0.3">
      <c r="A411" s="25"/>
      <c r="B411" s="25"/>
      <c r="C411" s="6"/>
      <c r="D411" s="19" t="str" cm="1">
        <f t="array" ref="D411">IFERROR(_xlfn.IFS(C411="Yes",Q1_Yes,C411="No",Q1_No),"")</f>
        <v/>
      </c>
      <c r="E411" s="6"/>
      <c r="F411" s="19" t="str" cm="1">
        <f t="array" ref="F411">_xlfn.IFS(ISBLANK(E411)," ",E411=0,Q2_0,E411=1,Q2_1,E411=2,Q2_2,E411=3,Q2_3)</f>
        <v xml:space="preserve"> </v>
      </c>
      <c r="G411" s="6"/>
      <c r="H411" s="19" t="str" cm="1">
        <f t="array" ref="H411">_xlfn.IFS(ISBLANK(G411)," ",G411=0,Q3_0,G411=1,Q3_1,G411=2,Q3_2)</f>
        <v xml:space="preserve"> </v>
      </c>
      <c r="I411" s="6"/>
      <c r="J411" s="19" t="str" cm="1">
        <f t="array" ref="J411">_xlfn.IFS(ISBLANK(I411)," ",I411=0,Q4_0,I411=1,Q4_1,I411=2,Q4_2,I411=3,Q4_3,I411=4,Q4_4,I411=5,Q4_5)</f>
        <v xml:space="preserve"> </v>
      </c>
      <c r="K411" s="6"/>
      <c r="L411" s="19" t="str" cm="1">
        <f t="array" ref="L411">_xlfn.IFS(ISBLANK(K411)," ",K411=0,Q5_0,K411=1,Q5_1,K411=2,Q5_2,K411=3,Q5_3,K411=4,Q5_4,K411=5,Q5_5)</f>
        <v xml:space="preserve"> </v>
      </c>
      <c r="M411" s="6"/>
      <c r="N411" s="19" t="str" cm="1">
        <f t="array" ref="N411">_xlfn.IFS(ISBLANK(M411)," ",M411=0,Q6_0,M411=1,Q6_1,M411=2,Q6_2,M411=3,Q6_3,M411=4,Q6_4,M411=5,Q6_5)</f>
        <v xml:space="preserve"> </v>
      </c>
      <c r="O411" s="6"/>
      <c r="P411" s="19" t="str" cm="1">
        <f t="array" ref="P411">_xlfn.IFS(ISBLANK(O411)," ",O411=0,Q7_0,O411=1,Q7_1,O411=2,Q7_2,O411=3,Q7_3)</f>
        <v xml:space="preserve"> </v>
      </c>
      <c r="Q411" s="6"/>
      <c r="R411" s="19" t="str" cm="1">
        <f t="array" ref="R411">_xlfn.IFS(ISBLANK(Q411)," ",Q411=0,Q8_0,Q411=1,Q8_1,Q411=2,Q8_2,Q411=3,Q8_3)</f>
        <v xml:space="preserve"> </v>
      </c>
      <c r="S411" s="6"/>
      <c r="T411" s="19" t="str" cm="1">
        <f t="array" ref="T411">_xlfn.IFS(ISBLANK(S411)," ",S411=0,Q9_0,S411=1,Q9_1,S411=2,Q9_2,S411=3,Q9_3)</f>
        <v xml:space="preserve"> </v>
      </c>
      <c r="U411" s="6"/>
      <c r="V411" s="19" t="str" cm="1">
        <f t="array" ref="V411">_xlfn.IFS(ISBLANK(U411)," ",U411=0,Q10_0,U411=1,Q10_1,U411=2,Q10_2,U411=3,Q10_3)</f>
        <v xml:space="preserve"> </v>
      </c>
      <c r="W411" s="6"/>
      <c r="X411" s="19" t="str" cm="1">
        <f t="array" ref="X411">_xlfn.IFS(ISBLANK(W411)," ",W411=0,Q11_0,W411=1,Q11_1,W411=2,Q11_2)</f>
        <v xml:space="preserve"> </v>
      </c>
      <c r="Y411" s="6"/>
      <c r="Z411" s="19" t="str" cm="1">
        <f t="array" ref="Z411">_xlfn.IFS(ISBLANK(Y411)," ",Y411=0,Q12_0,Y411=1,Q12_1,Y411=2,Q12_2)</f>
        <v xml:space="preserve"> </v>
      </c>
      <c r="AA411" s="6"/>
      <c r="AB411" s="19" t="str" cm="1">
        <f t="array" ref="AB411">_xlfn.IFS(ISBLANK(AA411)," ",AA411=0,Q13_0,AA411=1,Q13_1,AA411=2,Q13_2,AA411=3,Q13_3,AA411=4,Q13_4)</f>
        <v xml:space="preserve"> </v>
      </c>
      <c r="AC411" s="26">
        <f t="shared" si="6"/>
        <v>0</v>
      </c>
    </row>
    <row r="412" spans="1:29" s="24" customFormat="1" x14ac:dyDescent="0.3">
      <c r="A412" s="25"/>
      <c r="B412" s="25"/>
      <c r="C412" s="6"/>
      <c r="D412" s="19" t="str" cm="1">
        <f t="array" ref="D412">IFERROR(_xlfn.IFS(C412="Yes",Q1_Yes,C412="No",Q1_No),"")</f>
        <v/>
      </c>
      <c r="E412" s="6"/>
      <c r="F412" s="19" t="str" cm="1">
        <f t="array" ref="F412">_xlfn.IFS(ISBLANK(E412)," ",E412=0,Q2_0,E412=1,Q2_1,E412=2,Q2_2,E412=3,Q2_3)</f>
        <v xml:space="preserve"> </v>
      </c>
      <c r="G412" s="6"/>
      <c r="H412" s="19" t="str" cm="1">
        <f t="array" ref="H412">_xlfn.IFS(ISBLANK(G412)," ",G412=0,Q3_0,G412=1,Q3_1,G412=2,Q3_2)</f>
        <v xml:space="preserve"> </v>
      </c>
      <c r="I412" s="6"/>
      <c r="J412" s="19" t="str" cm="1">
        <f t="array" ref="J412">_xlfn.IFS(ISBLANK(I412)," ",I412=0,Q4_0,I412=1,Q4_1,I412=2,Q4_2,I412=3,Q4_3,I412=4,Q4_4,I412=5,Q4_5)</f>
        <v xml:space="preserve"> </v>
      </c>
      <c r="K412" s="6"/>
      <c r="L412" s="19" t="str" cm="1">
        <f t="array" ref="L412">_xlfn.IFS(ISBLANK(K412)," ",K412=0,Q5_0,K412=1,Q5_1,K412=2,Q5_2,K412=3,Q5_3,K412=4,Q5_4,K412=5,Q5_5)</f>
        <v xml:space="preserve"> </v>
      </c>
      <c r="M412" s="6"/>
      <c r="N412" s="19" t="str" cm="1">
        <f t="array" ref="N412">_xlfn.IFS(ISBLANK(M412)," ",M412=0,Q6_0,M412=1,Q6_1,M412=2,Q6_2,M412=3,Q6_3,M412=4,Q6_4,M412=5,Q6_5)</f>
        <v xml:space="preserve"> </v>
      </c>
      <c r="O412" s="6"/>
      <c r="P412" s="19" t="str" cm="1">
        <f t="array" ref="P412">_xlfn.IFS(ISBLANK(O412)," ",O412=0,Q7_0,O412=1,Q7_1,O412=2,Q7_2,O412=3,Q7_3)</f>
        <v xml:space="preserve"> </v>
      </c>
      <c r="Q412" s="6"/>
      <c r="R412" s="19" t="str" cm="1">
        <f t="array" ref="R412">_xlfn.IFS(ISBLANK(Q412)," ",Q412=0,Q8_0,Q412=1,Q8_1,Q412=2,Q8_2,Q412=3,Q8_3)</f>
        <v xml:space="preserve"> </v>
      </c>
      <c r="S412" s="6"/>
      <c r="T412" s="19" t="str" cm="1">
        <f t="array" ref="T412">_xlfn.IFS(ISBLANK(S412)," ",S412=0,Q9_0,S412=1,Q9_1,S412=2,Q9_2,S412=3,Q9_3)</f>
        <v xml:space="preserve"> </v>
      </c>
      <c r="U412" s="6"/>
      <c r="V412" s="19" t="str" cm="1">
        <f t="array" ref="V412">_xlfn.IFS(ISBLANK(U412)," ",U412=0,Q10_0,U412=1,Q10_1,U412=2,Q10_2,U412=3,Q10_3)</f>
        <v xml:space="preserve"> </v>
      </c>
      <c r="W412" s="6"/>
      <c r="X412" s="19" t="str" cm="1">
        <f t="array" ref="X412">_xlfn.IFS(ISBLANK(W412)," ",W412=0,Q11_0,W412=1,Q11_1,W412=2,Q11_2)</f>
        <v xml:space="preserve"> </v>
      </c>
      <c r="Y412" s="6"/>
      <c r="Z412" s="19" t="str" cm="1">
        <f t="array" ref="Z412">_xlfn.IFS(ISBLANK(Y412)," ",Y412=0,Q12_0,Y412=1,Q12_1,Y412=2,Q12_2)</f>
        <v xml:space="preserve"> </v>
      </c>
      <c r="AA412" s="6"/>
      <c r="AB412" s="19" t="str" cm="1">
        <f t="array" ref="AB412">_xlfn.IFS(ISBLANK(AA412)," ",AA412=0,Q13_0,AA412=1,Q13_1,AA412=2,Q13_2,AA412=3,Q13_3,AA412=4,Q13_4)</f>
        <v xml:space="preserve"> </v>
      </c>
      <c r="AC412" s="26">
        <f t="shared" si="6"/>
        <v>0</v>
      </c>
    </row>
    <row r="413" spans="1:29" s="24" customFormat="1" x14ac:dyDescent="0.3">
      <c r="A413" s="25"/>
      <c r="B413" s="25"/>
      <c r="C413" s="6"/>
      <c r="D413" s="19" t="str" cm="1">
        <f t="array" ref="D413">IFERROR(_xlfn.IFS(C413="Yes",Q1_Yes,C413="No",Q1_No),"")</f>
        <v/>
      </c>
      <c r="E413" s="6"/>
      <c r="F413" s="19" t="str" cm="1">
        <f t="array" ref="F413">_xlfn.IFS(ISBLANK(E413)," ",E413=0,Q2_0,E413=1,Q2_1,E413=2,Q2_2,E413=3,Q2_3)</f>
        <v xml:space="preserve"> </v>
      </c>
      <c r="G413" s="6"/>
      <c r="H413" s="19" t="str" cm="1">
        <f t="array" ref="H413">_xlfn.IFS(ISBLANK(G413)," ",G413=0,Q3_0,G413=1,Q3_1,G413=2,Q3_2)</f>
        <v xml:space="preserve"> </v>
      </c>
      <c r="I413" s="6"/>
      <c r="J413" s="19" t="str" cm="1">
        <f t="array" ref="J413">_xlfn.IFS(ISBLANK(I413)," ",I413=0,Q4_0,I413=1,Q4_1,I413=2,Q4_2,I413=3,Q4_3,I413=4,Q4_4,I413=5,Q4_5)</f>
        <v xml:space="preserve"> </v>
      </c>
      <c r="K413" s="6"/>
      <c r="L413" s="19" t="str" cm="1">
        <f t="array" ref="L413">_xlfn.IFS(ISBLANK(K413)," ",K413=0,Q5_0,K413=1,Q5_1,K413=2,Q5_2,K413=3,Q5_3,K413=4,Q5_4,K413=5,Q5_5)</f>
        <v xml:space="preserve"> </v>
      </c>
      <c r="M413" s="6"/>
      <c r="N413" s="19" t="str" cm="1">
        <f t="array" ref="N413">_xlfn.IFS(ISBLANK(M413)," ",M413=0,Q6_0,M413=1,Q6_1,M413=2,Q6_2,M413=3,Q6_3,M413=4,Q6_4,M413=5,Q6_5)</f>
        <v xml:space="preserve"> </v>
      </c>
      <c r="O413" s="6"/>
      <c r="P413" s="19" t="str" cm="1">
        <f t="array" ref="P413">_xlfn.IFS(ISBLANK(O413)," ",O413=0,Q7_0,O413=1,Q7_1,O413=2,Q7_2,O413=3,Q7_3)</f>
        <v xml:space="preserve"> </v>
      </c>
      <c r="Q413" s="6"/>
      <c r="R413" s="19" t="str" cm="1">
        <f t="array" ref="R413">_xlfn.IFS(ISBLANK(Q413)," ",Q413=0,Q8_0,Q413=1,Q8_1,Q413=2,Q8_2,Q413=3,Q8_3)</f>
        <v xml:space="preserve"> </v>
      </c>
      <c r="S413" s="6"/>
      <c r="T413" s="19" t="str" cm="1">
        <f t="array" ref="T413">_xlfn.IFS(ISBLANK(S413)," ",S413=0,Q9_0,S413=1,Q9_1,S413=2,Q9_2,S413=3,Q9_3)</f>
        <v xml:space="preserve"> </v>
      </c>
      <c r="U413" s="6"/>
      <c r="V413" s="19" t="str" cm="1">
        <f t="array" ref="V413">_xlfn.IFS(ISBLANK(U413)," ",U413=0,Q10_0,U413=1,Q10_1,U413=2,Q10_2,U413=3,Q10_3)</f>
        <v xml:space="preserve"> </v>
      </c>
      <c r="W413" s="6"/>
      <c r="X413" s="19" t="str" cm="1">
        <f t="array" ref="X413">_xlfn.IFS(ISBLANK(W413)," ",W413=0,Q11_0,W413=1,Q11_1,W413=2,Q11_2)</f>
        <v xml:space="preserve"> </v>
      </c>
      <c r="Y413" s="6"/>
      <c r="Z413" s="19" t="str" cm="1">
        <f t="array" ref="Z413">_xlfn.IFS(ISBLANK(Y413)," ",Y413=0,Q12_0,Y413=1,Q12_1,Y413=2,Q12_2)</f>
        <v xml:space="preserve"> </v>
      </c>
      <c r="AA413" s="6"/>
      <c r="AB413" s="19" t="str" cm="1">
        <f t="array" ref="AB413">_xlfn.IFS(ISBLANK(AA413)," ",AA413=0,Q13_0,AA413=1,Q13_1,AA413=2,Q13_2,AA413=3,Q13_3,AA413=4,Q13_4)</f>
        <v xml:space="preserve"> </v>
      </c>
      <c r="AC413" s="26">
        <f t="shared" si="6"/>
        <v>0</v>
      </c>
    </row>
    <row r="414" spans="1:29" s="24" customFormat="1" x14ac:dyDescent="0.3">
      <c r="A414" s="25"/>
      <c r="B414" s="25"/>
      <c r="C414" s="6"/>
      <c r="D414" s="19" t="str" cm="1">
        <f t="array" ref="D414">IFERROR(_xlfn.IFS(C414="Yes",Q1_Yes,C414="No",Q1_No),"")</f>
        <v/>
      </c>
      <c r="E414" s="6"/>
      <c r="F414" s="19" t="str" cm="1">
        <f t="array" ref="F414">_xlfn.IFS(ISBLANK(E414)," ",E414=0,Q2_0,E414=1,Q2_1,E414=2,Q2_2,E414=3,Q2_3)</f>
        <v xml:space="preserve"> </v>
      </c>
      <c r="G414" s="6"/>
      <c r="H414" s="19" t="str" cm="1">
        <f t="array" ref="H414">_xlfn.IFS(ISBLANK(G414)," ",G414=0,Q3_0,G414=1,Q3_1,G414=2,Q3_2)</f>
        <v xml:space="preserve"> </v>
      </c>
      <c r="I414" s="6"/>
      <c r="J414" s="19" t="str" cm="1">
        <f t="array" ref="J414">_xlfn.IFS(ISBLANK(I414)," ",I414=0,Q4_0,I414=1,Q4_1,I414=2,Q4_2,I414=3,Q4_3,I414=4,Q4_4,I414=5,Q4_5)</f>
        <v xml:space="preserve"> </v>
      </c>
      <c r="K414" s="6"/>
      <c r="L414" s="19" t="str" cm="1">
        <f t="array" ref="L414">_xlfn.IFS(ISBLANK(K414)," ",K414=0,Q5_0,K414=1,Q5_1,K414=2,Q5_2,K414=3,Q5_3,K414=4,Q5_4,K414=5,Q5_5)</f>
        <v xml:space="preserve"> </v>
      </c>
      <c r="M414" s="6"/>
      <c r="N414" s="19" t="str" cm="1">
        <f t="array" ref="N414">_xlfn.IFS(ISBLANK(M414)," ",M414=0,Q6_0,M414=1,Q6_1,M414=2,Q6_2,M414=3,Q6_3,M414=4,Q6_4,M414=5,Q6_5)</f>
        <v xml:space="preserve"> </v>
      </c>
      <c r="O414" s="6"/>
      <c r="P414" s="19" t="str" cm="1">
        <f t="array" ref="P414">_xlfn.IFS(ISBLANK(O414)," ",O414=0,Q7_0,O414=1,Q7_1,O414=2,Q7_2,O414=3,Q7_3)</f>
        <v xml:space="preserve"> </v>
      </c>
      <c r="Q414" s="6"/>
      <c r="R414" s="19" t="str" cm="1">
        <f t="array" ref="R414">_xlfn.IFS(ISBLANK(Q414)," ",Q414=0,Q8_0,Q414=1,Q8_1,Q414=2,Q8_2,Q414=3,Q8_3)</f>
        <v xml:space="preserve"> </v>
      </c>
      <c r="S414" s="6"/>
      <c r="T414" s="19" t="str" cm="1">
        <f t="array" ref="T414">_xlfn.IFS(ISBLANK(S414)," ",S414=0,Q9_0,S414=1,Q9_1,S414=2,Q9_2,S414=3,Q9_3)</f>
        <v xml:space="preserve"> </v>
      </c>
      <c r="U414" s="6"/>
      <c r="V414" s="19" t="str" cm="1">
        <f t="array" ref="V414">_xlfn.IFS(ISBLANK(U414)," ",U414=0,Q10_0,U414=1,Q10_1,U414=2,Q10_2,U414=3,Q10_3)</f>
        <v xml:space="preserve"> </v>
      </c>
      <c r="W414" s="6"/>
      <c r="X414" s="19" t="str" cm="1">
        <f t="array" ref="X414">_xlfn.IFS(ISBLANK(W414)," ",W414=0,Q11_0,W414=1,Q11_1,W414=2,Q11_2)</f>
        <v xml:space="preserve"> </v>
      </c>
      <c r="Y414" s="6"/>
      <c r="Z414" s="19" t="str" cm="1">
        <f t="array" ref="Z414">_xlfn.IFS(ISBLANK(Y414)," ",Y414=0,Q12_0,Y414=1,Q12_1,Y414=2,Q12_2)</f>
        <v xml:space="preserve"> </v>
      </c>
      <c r="AA414" s="6"/>
      <c r="AB414" s="19" t="str" cm="1">
        <f t="array" ref="AB414">_xlfn.IFS(ISBLANK(AA414)," ",AA414=0,Q13_0,AA414=1,Q13_1,AA414=2,Q13_2,AA414=3,Q13_3,AA414=4,Q13_4)</f>
        <v xml:space="preserve"> </v>
      </c>
      <c r="AC414" s="26">
        <f t="shared" si="6"/>
        <v>0</v>
      </c>
    </row>
    <row r="415" spans="1:29" s="24" customFormat="1" x14ac:dyDescent="0.3">
      <c r="A415" s="25"/>
      <c r="B415" s="25"/>
      <c r="C415" s="6"/>
      <c r="D415" s="19" t="str" cm="1">
        <f t="array" ref="D415">IFERROR(_xlfn.IFS(C415="Yes",Q1_Yes,C415="No",Q1_No),"")</f>
        <v/>
      </c>
      <c r="E415" s="6"/>
      <c r="F415" s="19" t="str" cm="1">
        <f t="array" ref="F415">_xlfn.IFS(ISBLANK(E415)," ",E415=0,Q2_0,E415=1,Q2_1,E415=2,Q2_2,E415=3,Q2_3)</f>
        <v xml:space="preserve"> </v>
      </c>
      <c r="G415" s="6"/>
      <c r="H415" s="19" t="str" cm="1">
        <f t="array" ref="H415">_xlfn.IFS(ISBLANK(G415)," ",G415=0,Q3_0,G415=1,Q3_1,G415=2,Q3_2)</f>
        <v xml:space="preserve"> </v>
      </c>
      <c r="I415" s="6"/>
      <c r="J415" s="19" t="str" cm="1">
        <f t="array" ref="J415">_xlfn.IFS(ISBLANK(I415)," ",I415=0,Q4_0,I415=1,Q4_1,I415=2,Q4_2,I415=3,Q4_3,I415=4,Q4_4,I415=5,Q4_5)</f>
        <v xml:space="preserve"> </v>
      </c>
      <c r="K415" s="6"/>
      <c r="L415" s="19" t="str" cm="1">
        <f t="array" ref="L415">_xlfn.IFS(ISBLANK(K415)," ",K415=0,Q5_0,K415=1,Q5_1,K415=2,Q5_2,K415=3,Q5_3,K415=4,Q5_4,K415=5,Q5_5)</f>
        <v xml:space="preserve"> </v>
      </c>
      <c r="M415" s="6"/>
      <c r="N415" s="19" t="str" cm="1">
        <f t="array" ref="N415">_xlfn.IFS(ISBLANK(M415)," ",M415=0,Q6_0,M415=1,Q6_1,M415=2,Q6_2,M415=3,Q6_3,M415=4,Q6_4,M415=5,Q6_5)</f>
        <v xml:space="preserve"> </v>
      </c>
      <c r="O415" s="6"/>
      <c r="P415" s="19" t="str" cm="1">
        <f t="array" ref="P415">_xlfn.IFS(ISBLANK(O415)," ",O415=0,Q7_0,O415=1,Q7_1,O415=2,Q7_2,O415=3,Q7_3)</f>
        <v xml:space="preserve"> </v>
      </c>
      <c r="Q415" s="6"/>
      <c r="R415" s="19" t="str" cm="1">
        <f t="array" ref="R415">_xlfn.IFS(ISBLANK(Q415)," ",Q415=0,Q8_0,Q415=1,Q8_1,Q415=2,Q8_2,Q415=3,Q8_3)</f>
        <v xml:space="preserve"> </v>
      </c>
      <c r="S415" s="6"/>
      <c r="T415" s="19" t="str" cm="1">
        <f t="array" ref="T415">_xlfn.IFS(ISBLANK(S415)," ",S415=0,Q9_0,S415=1,Q9_1,S415=2,Q9_2,S415=3,Q9_3)</f>
        <v xml:space="preserve"> </v>
      </c>
      <c r="U415" s="6"/>
      <c r="V415" s="19" t="str" cm="1">
        <f t="array" ref="V415">_xlfn.IFS(ISBLANK(U415)," ",U415=0,Q10_0,U415=1,Q10_1,U415=2,Q10_2,U415=3,Q10_3)</f>
        <v xml:space="preserve"> </v>
      </c>
      <c r="W415" s="6"/>
      <c r="X415" s="19" t="str" cm="1">
        <f t="array" ref="X415">_xlfn.IFS(ISBLANK(W415)," ",W415=0,Q11_0,W415=1,Q11_1,W415=2,Q11_2)</f>
        <v xml:space="preserve"> </v>
      </c>
      <c r="Y415" s="6"/>
      <c r="Z415" s="19" t="str" cm="1">
        <f t="array" ref="Z415">_xlfn.IFS(ISBLANK(Y415)," ",Y415=0,Q12_0,Y415=1,Q12_1,Y415=2,Q12_2)</f>
        <v xml:space="preserve"> </v>
      </c>
      <c r="AA415" s="6"/>
      <c r="AB415" s="19" t="str" cm="1">
        <f t="array" ref="AB415">_xlfn.IFS(ISBLANK(AA415)," ",AA415=0,Q13_0,AA415=1,Q13_1,AA415=2,Q13_2,AA415=3,Q13_3,AA415=4,Q13_4)</f>
        <v xml:space="preserve"> </v>
      </c>
      <c r="AC415" s="26">
        <f t="shared" si="6"/>
        <v>0</v>
      </c>
    </row>
    <row r="416" spans="1:29" s="24" customFormat="1" x14ac:dyDescent="0.3">
      <c r="A416" s="25"/>
      <c r="B416" s="25"/>
      <c r="C416" s="6"/>
      <c r="D416" s="19" t="str" cm="1">
        <f t="array" ref="D416">IFERROR(_xlfn.IFS(C416="Yes",Q1_Yes,C416="No",Q1_No),"")</f>
        <v/>
      </c>
      <c r="E416" s="6"/>
      <c r="F416" s="19" t="str" cm="1">
        <f t="array" ref="F416">_xlfn.IFS(ISBLANK(E416)," ",E416=0,Q2_0,E416=1,Q2_1,E416=2,Q2_2,E416=3,Q2_3)</f>
        <v xml:space="preserve"> </v>
      </c>
      <c r="G416" s="6"/>
      <c r="H416" s="19" t="str" cm="1">
        <f t="array" ref="H416">_xlfn.IFS(ISBLANK(G416)," ",G416=0,Q3_0,G416=1,Q3_1,G416=2,Q3_2)</f>
        <v xml:space="preserve"> </v>
      </c>
      <c r="I416" s="6"/>
      <c r="J416" s="19" t="str" cm="1">
        <f t="array" ref="J416">_xlfn.IFS(ISBLANK(I416)," ",I416=0,Q4_0,I416=1,Q4_1,I416=2,Q4_2,I416=3,Q4_3,I416=4,Q4_4,I416=5,Q4_5)</f>
        <v xml:space="preserve"> </v>
      </c>
      <c r="K416" s="6"/>
      <c r="L416" s="19" t="str" cm="1">
        <f t="array" ref="L416">_xlfn.IFS(ISBLANK(K416)," ",K416=0,Q5_0,K416=1,Q5_1,K416=2,Q5_2,K416=3,Q5_3,K416=4,Q5_4,K416=5,Q5_5)</f>
        <v xml:space="preserve"> </v>
      </c>
      <c r="M416" s="6"/>
      <c r="N416" s="19" t="str" cm="1">
        <f t="array" ref="N416">_xlfn.IFS(ISBLANK(M416)," ",M416=0,Q6_0,M416=1,Q6_1,M416=2,Q6_2,M416=3,Q6_3,M416=4,Q6_4,M416=5,Q6_5)</f>
        <v xml:space="preserve"> </v>
      </c>
      <c r="O416" s="6"/>
      <c r="P416" s="19" t="str" cm="1">
        <f t="array" ref="P416">_xlfn.IFS(ISBLANK(O416)," ",O416=0,Q7_0,O416=1,Q7_1,O416=2,Q7_2,O416=3,Q7_3)</f>
        <v xml:space="preserve"> </v>
      </c>
      <c r="Q416" s="6"/>
      <c r="R416" s="19" t="str" cm="1">
        <f t="array" ref="R416">_xlfn.IFS(ISBLANK(Q416)," ",Q416=0,Q8_0,Q416=1,Q8_1,Q416=2,Q8_2,Q416=3,Q8_3)</f>
        <v xml:space="preserve"> </v>
      </c>
      <c r="S416" s="6"/>
      <c r="T416" s="19" t="str" cm="1">
        <f t="array" ref="T416">_xlfn.IFS(ISBLANK(S416)," ",S416=0,Q9_0,S416=1,Q9_1,S416=2,Q9_2,S416=3,Q9_3)</f>
        <v xml:space="preserve"> </v>
      </c>
      <c r="U416" s="6"/>
      <c r="V416" s="19" t="str" cm="1">
        <f t="array" ref="V416">_xlfn.IFS(ISBLANK(U416)," ",U416=0,Q10_0,U416=1,Q10_1,U416=2,Q10_2,U416=3,Q10_3)</f>
        <v xml:space="preserve"> </v>
      </c>
      <c r="W416" s="6"/>
      <c r="X416" s="19" t="str" cm="1">
        <f t="array" ref="X416">_xlfn.IFS(ISBLANK(W416)," ",W416=0,Q11_0,W416=1,Q11_1,W416=2,Q11_2)</f>
        <v xml:space="preserve"> </v>
      </c>
      <c r="Y416" s="6"/>
      <c r="Z416" s="19" t="str" cm="1">
        <f t="array" ref="Z416">_xlfn.IFS(ISBLANK(Y416)," ",Y416=0,Q12_0,Y416=1,Q12_1,Y416=2,Q12_2)</f>
        <v xml:space="preserve"> </v>
      </c>
      <c r="AA416" s="6"/>
      <c r="AB416" s="19" t="str" cm="1">
        <f t="array" ref="AB416">_xlfn.IFS(ISBLANK(AA416)," ",AA416=0,Q13_0,AA416=1,Q13_1,AA416=2,Q13_2,AA416=3,Q13_3,AA416=4,Q13_4)</f>
        <v xml:space="preserve"> </v>
      </c>
      <c r="AC416" s="26">
        <f t="shared" si="6"/>
        <v>0</v>
      </c>
    </row>
    <row r="417" spans="1:29" s="24" customFormat="1" x14ac:dyDescent="0.3">
      <c r="A417" s="25"/>
      <c r="B417" s="25"/>
      <c r="C417" s="6"/>
      <c r="D417" s="19" t="str" cm="1">
        <f t="array" ref="D417">IFERROR(_xlfn.IFS(C417="Yes",Q1_Yes,C417="No",Q1_No),"")</f>
        <v/>
      </c>
      <c r="E417" s="6"/>
      <c r="F417" s="19" t="str" cm="1">
        <f t="array" ref="F417">_xlfn.IFS(ISBLANK(E417)," ",E417=0,Q2_0,E417=1,Q2_1,E417=2,Q2_2,E417=3,Q2_3)</f>
        <v xml:space="preserve"> </v>
      </c>
      <c r="G417" s="6"/>
      <c r="H417" s="19" t="str" cm="1">
        <f t="array" ref="H417">_xlfn.IFS(ISBLANK(G417)," ",G417=0,Q3_0,G417=1,Q3_1,G417=2,Q3_2)</f>
        <v xml:space="preserve"> </v>
      </c>
      <c r="I417" s="6"/>
      <c r="J417" s="19" t="str" cm="1">
        <f t="array" ref="J417">_xlfn.IFS(ISBLANK(I417)," ",I417=0,Q4_0,I417=1,Q4_1,I417=2,Q4_2,I417=3,Q4_3,I417=4,Q4_4,I417=5,Q4_5)</f>
        <v xml:space="preserve"> </v>
      </c>
      <c r="K417" s="6"/>
      <c r="L417" s="19" t="str" cm="1">
        <f t="array" ref="L417">_xlfn.IFS(ISBLANK(K417)," ",K417=0,Q5_0,K417=1,Q5_1,K417=2,Q5_2,K417=3,Q5_3,K417=4,Q5_4,K417=5,Q5_5)</f>
        <v xml:space="preserve"> </v>
      </c>
      <c r="M417" s="6"/>
      <c r="N417" s="19" t="str" cm="1">
        <f t="array" ref="N417">_xlfn.IFS(ISBLANK(M417)," ",M417=0,Q6_0,M417=1,Q6_1,M417=2,Q6_2,M417=3,Q6_3,M417=4,Q6_4,M417=5,Q6_5)</f>
        <v xml:space="preserve"> </v>
      </c>
      <c r="O417" s="6"/>
      <c r="P417" s="19" t="str" cm="1">
        <f t="array" ref="P417">_xlfn.IFS(ISBLANK(O417)," ",O417=0,Q7_0,O417=1,Q7_1,O417=2,Q7_2,O417=3,Q7_3)</f>
        <v xml:space="preserve"> </v>
      </c>
      <c r="Q417" s="6"/>
      <c r="R417" s="19" t="str" cm="1">
        <f t="array" ref="R417">_xlfn.IFS(ISBLANK(Q417)," ",Q417=0,Q8_0,Q417=1,Q8_1,Q417=2,Q8_2,Q417=3,Q8_3)</f>
        <v xml:space="preserve"> </v>
      </c>
      <c r="S417" s="6"/>
      <c r="T417" s="19" t="str" cm="1">
        <f t="array" ref="T417">_xlfn.IFS(ISBLANK(S417)," ",S417=0,Q9_0,S417=1,Q9_1,S417=2,Q9_2,S417=3,Q9_3)</f>
        <v xml:space="preserve"> </v>
      </c>
      <c r="U417" s="6"/>
      <c r="V417" s="19" t="str" cm="1">
        <f t="array" ref="V417">_xlfn.IFS(ISBLANK(U417)," ",U417=0,Q10_0,U417=1,Q10_1,U417=2,Q10_2,U417=3,Q10_3)</f>
        <v xml:space="preserve"> </v>
      </c>
      <c r="W417" s="6"/>
      <c r="X417" s="19" t="str" cm="1">
        <f t="array" ref="X417">_xlfn.IFS(ISBLANK(W417)," ",W417=0,Q11_0,W417=1,Q11_1,W417=2,Q11_2)</f>
        <v xml:space="preserve"> </v>
      </c>
      <c r="Y417" s="6"/>
      <c r="Z417" s="19" t="str" cm="1">
        <f t="array" ref="Z417">_xlfn.IFS(ISBLANK(Y417)," ",Y417=0,Q12_0,Y417=1,Q12_1,Y417=2,Q12_2)</f>
        <v xml:space="preserve"> </v>
      </c>
      <c r="AA417" s="6"/>
      <c r="AB417" s="19" t="str" cm="1">
        <f t="array" ref="AB417">_xlfn.IFS(ISBLANK(AA417)," ",AA417=0,Q13_0,AA417=1,Q13_1,AA417=2,Q13_2,AA417=3,Q13_3,AA417=4,Q13_4)</f>
        <v xml:space="preserve"> </v>
      </c>
      <c r="AC417" s="26">
        <f t="shared" si="6"/>
        <v>0</v>
      </c>
    </row>
    <row r="418" spans="1:29" s="24" customFormat="1" x14ac:dyDescent="0.3">
      <c r="A418" s="25"/>
      <c r="B418" s="25"/>
      <c r="C418" s="6"/>
      <c r="D418" s="19" t="str" cm="1">
        <f t="array" ref="D418">IFERROR(_xlfn.IFS(C418="Yes",Q1_Yes,C418="No",Q1_No),"")</f>
        <v/>
      </c>
      <c r="E418" s="6"/>
      <c r="F418" s="19" t="str" cm="1">
        <f t="array" ref="F418">_xlfn.IFS(ISBLANK(E418)," ",E418=0,Q2_0,E418=1,Q2_1,E418=2,Q2_2,E418=3,Q2_3)</f>
        <v xml:space="preserve"> </v>
      </c>
      <c r="G418" s="6"/>
      <c r="H418" s="19" t="str" cm="1">
        <f t="array" ref="H418">_xlfn.IFS(ISBLANK(G418)," ",G418=0,Q3_0,G418=1,Q3_1,G418=2,Q3_2)</f>
        <v xml:space="preserve"> </v>
      </c>
      <c r="I418" s="6"/>
      <c r="J418" s="19" t="str" cm="1">
        <f t="array" ref="J418">_xlfn.IFS(ISBLANK(I418)," ",I418=0,Q4_0,I418=1,Q4_1,I418=2,Q4_2,I418=3,Q4_3,I418=4,Q4_4,I418=5,Q4_5)</f>
        <v xml:space="preserve"> </v>
      </c>
      <c r="K418" s="6"/>
      <c r="L418" s="19" t="str" cm="1">
        <f t="array" ref="L418">_xlfn.IFS(ISBLANK(K418)," ",K418=0,Q5_0,K418=1,Q5_1,K418=2,Q5_2,K418=3,Q5_3,K418=4,Q5_4,K418=5,Q5_5)</f>
        <v xml:space="preserve"> </v>
      </c>
      <c r="M418" s="6"/>
      <c r="N418" s="19" t="str" cm="1">
        <f t="array" ref="N418">_xlfn.IFS(ISBLANK(M418)," ",M418=0,Q6_0,M418=1,Q6_1,M418=2,Q6_2,M418=3,Q6_3,M418=4,Q6_4,M418=5,Q6_5)</f>
        <v xml:space="preserve"> </v>
      </c>
      <c r="O418" s="6"/>
      <c r="P418" s="19" t="str" cm="1">
        <f t="array" ref="P418">_xlfn.IFS(ISBLANK(O418)," ",O418=0,Q7_0,O418=1,Q7_1,O418=2,Q7_2,O418=3,Q7_3)</f>
        <v xml:space="preserve"> </v>
      </c>
      <c r="Q418" s="6"/>
      <c r="R418" s="19" t="str" cm="1">
        <f t="array" ref="R418">_xlfn.IFS(ISBLANK(Q418)," ",Q418=0,Q8_0,Q418=1,Q8_1,Q418=2,Q8_2,Q418=3,Q8_3)</f>
        <v xml:space="preserve"> </v>
      </c>
      <c r="S418" s="6"/>
      <c r="T418" s="19" t="str" cm="1">
        <f t="array" ref="T418">_xlfn.IFS(ISBLANK(S418)," ",S418=0,Q9_0,S418=1,Q9_1,S418=2,Q9_2,S418=3,Q9_3)</f>
        <v xml:space="preserve"> </v>
      </c>
      <c r="U418" s="6"/>
      <c r="V418" s="19" t="str" cm="1">
        <f t="array" ref="V418">_xlfn.IFS(ISBLANK(U418)," ",U418=0,Q10_0,U418=1,Q10_1,U418=2,Q10_2,U418=3,Q10_3)</f>
        <v xml:space="preserve"> </v>
      </c>
      <c r="W418" s="6"/>
      <c r="X418" s="19" t="str" cm="1">
        <f t="array" ref="X418">_xlfn.IFS(ISBLANK(W418)," ",W418=0,Q11_0,W418=1,Q11_1,W418=2,Q11_2)</f>
        <v xml:space="preserve"> </v>
      </c>
      <c r="Y418" s="6"/>
      <c r="Z418" s="19" t="str" cm="1">
        <f t="array" ref="Z418">_xlfn.IFS(ISBLANK(Y418)," ",Y418=0,Q12_0,Y418=1,Q12_1,Y418=2,Q12_2)</f>
        <v xml:space="preserve"> </v>
      </c>
      <c r="AA418" s="6"/>
      <c r="AB418" s="19" t="str" cm="1">
        <f t="array" ref="AB418">_xlfn.IFS(ISBLANK(AA418)," ",AA418=0,Q13_0,AA418=1,Q13_1,AA418=2,Q13_2,AA418=3,Q13_3,AA418=4,Q13_4)</f>
        <v xml:space="preserve"> </v>
      </c>
      <c r="AC418" s="26">
        <f t="shared" si="6"/>
        <v>0</v>
      </c>
    </row>
    <row r="419" spans="1:29" s="24" customFormat="1" x14ac:dyDescent="0.3">
      <c r="A419" s="25"/>
      <c r="B419" s="25"/>
      <c r="C419" s="6"/>
      <c r="D419" s="19" t="str" cm="1">
        <f t="array" ref="D419">IFERROR(_xlfn.IFS(C419="Yes",Q1_Yes,C419="No",Q1_No),"")</f>
        <v/>
      </c>
      <c r="E419" s="6"/>
      <c r="F419" s="19" t="str" cm="1">
        <f t="array" ref="F419">_xlfn.IFS(ISBLANK(E419)," ",E419=0,Q2_0,E419=1,Q2_1,E419=2,Q2_2,E419=3,Q2_3)</f>
        <v xml:space="preserve"> </v>
      </c>
      <c r="G419" s="6"/>
      <c r="H419" s="19" t="str" cm="1">
        <f t="array" ref="H419">_xlfn.IFS(ISBLANK(G419)," ",G419=0,Q3_0,G419=1,Q3_1,G419=2,Q3_2)</f>
        <v xml:space="preserve"> </v>
      </c>
      <c r="I419" s="6"/>
      <c r="J419" s="19" t="str" cm="1">
        <f t="array" ref="J419">_xlfn.IFS(ISBLANK(I419)," ",I419=0,Q4_0,I419=1,Q4_1,I419=2,Q4_2,I419=3,Q4_3,I419=4,Q4_4,I419=5,Q4_5)</f>
        <v xml:space="preserve"> </v>
      </c>
      <c r="K419" s="6"/>
      <c r="L419" s="19" t="str" cm="1">
        <f t="array" ref="L419">_xlfn.IFS(ISBLANK(K419)," ",K419=0,Q5_0,K419=1,Q5_1,K419=2,Q5_2,K419=3,Q5_3,K419=4,Q5_4,K419=5,Q5_5)</f>
        <v xml:space="preserve"> </v>
      </c>
      <c r="M419" s="6"/>
      <c r="N419" s="19" t="str" cm="1">
        <f t="array" ref="N419">_xlfn.IFS(ISBLANK(M419)," ",M419=0,Q6_0,M419=1,Q6_1,M419=2,Q6_2,M419=3,Q6_3,M419=4,Q6_4,M419=5,Q6_5)</f>
        <v xml:space="preserve"> </v>
      </c>
      <c r="O419" s="6"/>
      <c r="P419" s="19" t="str" cm="1">
        <f t="array" ref="P419">_xlfn.IFS(ISBLANK(O419)," ",O419=0,Q7_0,O419=1,Q7_1,O419=2,Q7_2,O419=3,Q7_3)</f>
        <v xml:space="preserve"> </v>
      </c>
      <c r="Q419" s="6"/>
      <c r="R419" s="19" t="str" cm="1">
        <f t="array" ref="R419">_xlfn.IFS(ISBLANK(Q419)," ",Q419=0,Q8_0,Q419=1,Q8_1,Q419=2,Q8_2,Q419=3,Q8_3)</f>
        <v xml:space="preserve"> </v>
      </c>
      <c r="S419" s="6"/>
      <c r="T419" s="19" t="str" cm="1">
        <f t="array" ref="T419">_xlfn.IFS(ISBLANK(S419)," ",S419=0,Q9_0,S419=1,Q9_1,S419=2,Q9_2,S419=3,Q9_3)</f>
        <v xml:space="preserve"> </v>
      </c>
      <c r="U419" s="6"/>
      <c r="V419" s="19" t="str" cm="1">
        <f t="array" ref="V419">_xlfn.IFS(ISBLANK(U419)," ",U419=0,Q10_0,U419=1,Q10_1,U419=2,Q10_2,U419=3,Q10_3)</f>
        <v xml:space="preserve"> </v>
      </c>
      <c r="W419" s="6"/>
      <c r="X419" s="19" t="str" cm="1">
        <f t="array" ref="X419">_xlfn.IFS(ISBLANK(W419)," ",W419=0,Q11_0,W419=1,Q11_1,W419=2,Q11_2)</f>
        <v xml:space="preserve"> </v>
      </c>
      <c r="Y419" s="6"/>
      <c r="Z419" s="19" t="str" cm="1">
        <f t="array" ref="Z419">_xlfn.IFS(ISBLANK(Y419)," ",Y419=0,Q12_0,Y419=1,Q12_1,Y419=2,Q12_2)</f>
        <v xml:space="preserve"> </v>
      </c>
      <c r="AA419" s="6"/>
      <c r="AB419" s="19" t="str" cm="1">
        <f t="array" ref="AB419">_xlfn.IFS(ISBLANK(AA419)," ",AA419=0,Q13_0,AA419=1,Q13_1,AA419=2,Q13_2,AA419=3,Q13_3,AA419=4,Q13_4)</f>
        <v xml:space="preserve"> </v>
      </c>
      <c r="AC419" s="26">
        <f t="shared" si="6"/>
        <v>0</v>
      </c>
    </row>
    <row r="420" spans="1:29" s="24" customFormat="1" x14ac:dyDescent="0.3">
      <c r="A420" s="25"/>
      <c r="B420" s="25"/>
      <c r="C420" s="6"/>
      <c r="D420" s="19" t="str" cm="1">
        <f t="array" ref="D420">IFERROR(_xlfn.IFS(C420="Yes",Q1_Yes,C420="No",Q1_No),"")</f>
        <v/>
      </c>
      <c r="E420" s="6"/>
      <c r="F420" s="19" t="str" cm="1">
        <f t="array" ref="F420">_xlfn.IFS(ISBLANK(E420)," ",E420=0,Q2_0,E420=1,Q2_1,E420=2,Q2_2,E420=3,Q2_3)</f>
        <v xml:space="preserve"> </v>
      </c>
      <c r="G420" s="6"/>
      <c r="H420" s="19" t="str" cm="1">
        <f t="array" ref="H420">_xlfn.IFS(ISBLANK(G420)," ",G420=0,Q3_0,G420=1,Q3_1,G420=2,Q3_2)</f>
        <v xml:space="preserve"> </v>
      </c>
      <c r="I420" s="6"/>
      <c r="J420" s="19" t="str" cm="1">
        <f t="array" ref="J420">_xlfn.IFS(ISBLANK(I420)," ",I420=0,Q4_0,I420=1,Q4_1,I420=2,Q4_2,I420=3,Q4_3,I420=4,Q4_4,I420=5,Q4_5)</f>
        <v xml:space="preserve"> </v>
      </c>
      <c r="K420" s="6"/>
      <c r="L420" s="19" t="str" cm="1">
        <f t="array" ref="L420">_xlfn.IFS(ISBLANK(K420)," ",K420=0,Q5_0,K420=1,Q5_1,K420=2,Q5_2,K420=3,Q5_3,K420=4,Q5_4,K420=5,Q5_5)</f>
        <v xml:space="preserve"> </v>
      </c>
      <c r="M420" s="6"/>
      <c r="N420" s="19" t="str" cm="1">
        <f t="array" ref="N420">_xlfn.IFS(ISBLANK(M420)," ",M420=0,Q6_0,M420=1,Q6_1,M420=2,Q6_2,M420=3,Q6_3,M420=4,Q6_4,M420=5,Q6_5)</f>
        <v xml:space="preserve"> </v>
      </c>
      <c r="O420" s="6"/>
      <c r="P420" s="19" t="str" cm="1">
        <f t="array" ref="P420">_xlfn.IFS(ISBLANK(O420)," ",O420=0,Q7_0,O420=1,Q7_1,O420=2,Q7_2,O420=3,Q7_3)</f>
        <v xml:space="preserve"> </v>
      </c>
      <c r="Q420" s="6"/>
      <c r="R420" s="19" t="str" cm="1">
        <f t="array" ref="R420">_xlfn.IFS(ISBLANK(Q420)," ",Q420=0,Q8_0,Q420=1,Q8_1,Q420=2,Q8_2,Q420=3,Q8_3)</f>
        <v xml:space="preserve"> </v>
      </c>
      <c r="S420" s="6"/>
      <c r="T420" s="19" t="str" cm="1">
        <f t="array" ref="T420">_xlfn.IFS(ISBLANK(S420)," ",S420=0,Q9_0,S420=1,Q9_1,S420=2,Q9_2,S420=3,Q9_3)</f>
        <v xml:space="preserve"> </v>
      </c>
      <c r="U420" s="6"/>
      <c r="V420" s="19" t="str" cm="1">
        <f t="array" ref="V420">_xlfn.IFS(ISBLANK(U420)," ",U420=0,Q10_0,U420=1,Q10_1,U420=2,Q10_2,U420=3,Q10_3)</f>
        <v xml:space="preserve"> </v>
      </c>
      <c r="W420" s="6"/>
      <c r="X420" s="19" t="str" cm="1">
        <f t="array" ref="X420">_xlfn.IFS(ISBLANK(W420)," ",W420=0,Q11_0,W420=1,Q11_1,W420=2,Q11_2)</f>
        <v xml:space="preserve"> </v>
      </c>
      <c r="Y420" s="6"/>
      <c r="Z420" s="19" t="str" cm="1">
        <f t="array" ref="Z420">_xlfn.IFS(ISBLANK(Y420)," ",Y420=0,Q12_0,Y420=1,Q12_1,Y420=2,Q12_2)</f>
        <v xml:space="preserve"> </v>
      </c>
      <c r="AA420" s="6"/>
      <c r="AB420" s="19" t="str" cm="1">
        <f t="array" ref="AB420">_xlfn.IFS(ISBLANK(AA420)," ",AA420=0,Q13_0,AA420=1,Q13_1,AA420=2,Q13_2,AA420=3,Q13_3,AA420=4,Q13_4)</f>
        <v xml:space="preserve"> </v>
      </c>
      <c r="AC420" s="26">
        <f t="shared" si="6"/>
        <v>0</v>
      </c>
    </row>
    <row r="421" spans="1:29" s="24" customFormat="1" x14ac:dyDescent="0.3">
      <c r="A421" s="25"/>
      <c r="B421" s="25"/>
      <c r="C421" s="6"/>
      <c r="D421" s="19" t="str" cm="1">
        <f t="array" ref="D421">IFERROR(_xlfn.IFS(C421="Yes",Q1_Yes,C421="No",Q1_No),"")</f>
        <v/>
      </c>
      <c r="E421" s="6"/>
      <c r="F421" s="19" t="str" cm="1">
        <f t="array" ref="F421">_xlfn.IFS(ISBLANK(E421)," ",E421=0,Q2_0,E421=1,Q2_1,E421=2,Q2_2,E421=3,Q2_3)</f>
        <v xml:space="preserve"> </v>
      </c>
      <c r="G421" s="6"/>
      <c r="H421" s="19" t="str" cm="1">
        <f t="array" ref="H421">_xlfn.IFS(ISBLANK(G421)," ",G421=0,Q3_0,G421=1,Q3_1,G421=2,Q3_2)</f>
        <v xml:space="preserve"> </v>
      </c>
      <c r="I421" s="6"/>
      <c r="J421" s="19" t="str" cm="1">
        <f t="array" ref="J421">_xlfn.IFS(ISBLANK(I421)," ",I421=0,Q4_0,I421=1,Q4_1,I421=2,Q4_2,I421=3,Q4_3,I421=4,Q4_4,I421=5,Q4_5)</f>
        <v xml:space="preserve"> </v>
      </c>
      <c r="K421" s="6"/>
      <c r="L421" s="19" t="str" cm="1">
        <f t="array" ref="L421">_xlfn.IFS(ISBLANK(K421)," ",K421=0,Q5_0,K421=1,Q5_1,K421=2,Q5_2,K421=3,Q5_3,K421=4,Q5_4,K421=5,Q5_5)</f>
        <v xml:space="preserve"> </v>
      </c>
      <c r="M421" s="6"/>
      <c r="N421" s="19" t="str" cm="1">
        <f t="array" ref="N421">_xlfn.IFS(ISBLANK(M421)," ",M421=0,Q6_0,M421=1,Q6_1,M421=2,Q6_2,M421=3,Q6_3,M421=4,Q6_4,M421=5,Q6_5)</f>
        <v xml:space="preserve"> </v>
      </c>
      <c r="O421" s="6"/>
      <c r="P421" s="19" t="str" cm="1">
        <f t="array" ref="P421">_xlfn.IFS(ISBLANK(O421)," ",O421=0,Q7_0,O421=1,Q7_1,O421=2,Q7_2,O421=3,Q7_3)</f>
        <v xml:space="preserve"> </v>
      </c>
      <c r="Q421" s="6"/>
      <c r="R421" s="19" t="str" cm="1">
        <f t="array" ref="R421">_xlfn.IFS(ISBLANK(Q421)," ",Q421=0,Q8_0,Q421=1,Q8_1,Q421=2,Q8_2,Q421=3,Q8_3)</f>
        <v xml:space="preserve"> </v>
      </c>
      <c r="S421" s="6"/>
      <c r="T421" s="19" t="str" cm="1">
        <f t="array" ref="T421">_xlfn.IFS(ISBLANK(S421)," ",S421=0,Q9_0,S421=1,Q9_1,S421=2,Q9_2,S421=3,Q9_3)</f>
        <v xml:space="preserve"> </v>
      </c>
      <c r="U421" s="6"/>
      <c r="V421" s="19" t="str" cm="1">
        <f t="array" ref="V421">_xlfn.IFS(ISBLANK(U421)," ",U421=0,Q10_0,U421=1,Q10_1,U421=2,Q10_2,U421=3,Q10_3)</f>
        <v xml:space="preserve"> </v>
      </c>
      <c r="W421" s="6"/>
      <c r="X421" s="19" t="str" cm="1">
        <f t="array" ref="X421">_xlfn.IFS(ISBLANK(W421)," ",W421=0,Q11_0,W421=1,Q11_1,W421=2,Q11_2)</f>
        <v xml:space="preserve"> </v>
      </c>
      <c r="Y421" s="6"/>
      <c r="Z421" s="19" t="str" cm="1">
        <f t="array" ref="Z421">_xlfn.IFS(ISBLANK(Y421)," ",Y421=0,Q12_0,Y421=1,Q12_1,Y421=2,Q12_2)</f>
        <v xml:space="preserve"> </v>
      </c>
      <c r="AA421" s="6"/>
      <c r="AB421" s="19" t="str" cm="1">
        <f t="array" ref="AB421">_xlfn.IFS(ISBLANK(AA421)," ",AA421=0,Q13_0,AA421=1,Q13_1,AA421=2,Q13_2,AA421=3,Q13_3,AA421=4,Q13_4)</f>
        <v xml:space="preserve"> </v>
      </c>
      <c r="AC421" s="26">
        <f t="shared" si="6"/>
        <v>0</v>
      </c>
    </row>
    <row r="422" spans="1:29" s="24" customFormat="1" x14ac:dyDescent="0.3">
      <c r="A422" s="25"/>
      <c r="B422" s="25"/>
      <c r="C422" s="6"/>
      <c r="D422" s="19" t="str" cm="1">
        <f t="array" ref="D422">IFERROR(_xlfn.IFS(C422="Yes",Q1_Yes,C422="No",Q1_No),"")</f>
        <v/>
      </c>
      <c r="E422" s="6"/>
      <c r="F422" s="19" t="str" cm="1">
        <f t="array" ref="F422">_xlfn.IFS(ISBLANK(E422)," ",E422=0,Q2_0,E422=1,Q2_1,E422=2,Q2_2,E422=3,Q2_3)</f>
        <v xml:space="preserve"> </v>
      </c>
      <c r="G422" s="6"/>
      <c r="H422" s="19" t="str" cm="1">
        <f t="array" ref="H422">_xlfn.IFS(ISBLANK(G422)," ",G422=0,Q3_0,G422=1,Q3_1,G422=2,Q3_2)</f>
        <v xml:space="preserve"> </v>
      </c>
      <c r="I422" s="6"/>
      <c r="J422" s="19" t="str" cm="1">
        <f t="array" ref="J422">_xlfn.IFS(ISBLANK(I422)," ",I422=0,Q4_0,I422=1,Q4_1,I422=2,Q4_2,I422=3,Q4_3,I422=4,Q4_4,I422=5,Q4_5)</f>
        <v xml:space="preserve"> </v>
      </c>
      <c r="K422" s="6"/>
      <c r="L422" s="19" t="str" cm="1">
        <f t="array" ref="L422">_xlfn.IFS(ISBLANK(K422)," ",K422=0,Q5_0,K422=1,Q5_1,K422=2,Q5_2,K422=3,Q5_3,K422=4,Q5_4,K422=5,Q5_5)</f>
        <v xml:space="preserve"> </v>
      </c>
      <c r="M422" s="6"/>
      <c r="N422" s="19" t="str" cm="1">
        <f t="array" ref="N422">_xlfn.IFS(ISBLANK(M422)," ",M422=0,Q6_0,M422=1,Q6_1,M422=2,Q6_2,M422=3,Q6_3,M422=4,Q6_4,M422=5,Q6_5)</f>
        <v xml:space="preserve"> </v>
      </c>
      <c r="O422" s="6"/>
      <c r="P422" s="19" t="str" cm="1">
        <f t="array" ref="P422">_xlfn.IFS(ISBLANK(O422)," ",O422=0,Q7_0,O422=1,Q7_1,O422=2,Q7_2,O422=3,Q7_3)</f>
        <v xml:space="preserve"> </v>
      </c>
      <c r="Q422" s="6"/>
      <c r="R422" s="19" t="str" cm="1">
        <f t="array" ref="R422">_xlfn.IFS(ISBLANK(Q422)," ",Q422=0,Q8_0,Q422=1,Q8_1,Q422=2,Q8_2,Q422=3,Q8_3)</f>
        <v xml:space="preserve"> </v>
      </c>
      <c r="S422" s="6"/>
      <c r="T422" s="19" t="str" cm="1">
        <f t="array" ref="T422">_xlfn.IFS(ISBLANK(S422)," ",S422=0,Q9_0,S422=1,Q9_1,S422=2,Q9_2,S422=3,Q9_3)</f>
        <v xml:space="preserve"> </v>
      </c>
      <c r="U422" s="6"/>
      <c r="V422" s="19" t="str" cm="1">
        <f t="array" ref="V422">_xlfn.IFS(ISBLANK(U422)," ",U422=0,Q10_0,U422=1,Q10_1,U422=2,Q10_2,U422=3,Q10_3)</f>
        <v xml:space="preserve"> </v>
      </c>
      <c r="W422" s="6"/>
      <c r="X422" s="19" t="str" cm="1">
        <f t="array" ref="X422">_xlfn.IFS(ISBLANK(W422)," ",W422=0,Q11_0,W422=1,Q11_1,W422=2,Q11_2)</f>
        <v xml:space="preserve"> </v>
      </c>
      <c r="Y422" s="6"/>
      <c r="Z422" s="19" t="str" cm="1">
        <f t="array" ref="Z422">_xlfn.IFS(ISBLANK(Y422)," ",Y422=0,Q12_0,Y422=1,Q12_1,Y422=2,Q12_2)</f>
        <v xml:space="preserve"> </v>
      </c>
      <c r="AA422" s="6"/>
      <c r="AB422" s="19" t="str" cm="1">
        <f t="array" ref="AB422">_xlfn.IFS(ISBLANK(AA422)," ",AA422=0,Q13_0,AA422=1,Q13_1,AA422=2,Q13_2,AA422=3,Q13_3,AA422=4,Q13_4)</f>
        <v xml:space="preserve"> </v>
      </c>
      <c r="AC422" s="26">
        <f t="shared" si="6"/>
        <v>0</v>
      </c>
    </row>
    <row r="423" spans="1:29" s="24" customFormat="1" x14ac:dyDescent="0.3">
      <c r="A423" s="25"/>
      <c r="B423" s="25"/>
      <c r="C423" s="6"/>
      <c r="D423" s="19" t="str" cm="1">
        <f t="array" ref="D423">IFERROR(_xlfn.IFS(C423="Yes",Q1_Yes,C423="No",Q1_No),"")</f>
        <v/>
      </c>
      <c r="E423" s="6"/>
      <c r="F423" s="19" t="str" cm="1">
        <f t="array" ref="F423">_xlfn.IFS(ISBLANK(E423)," ",E423=0,Q2_0,E423=1,Q2_1,E423=2,Q2_2,E423=3,Q2_3)</f>
        <v xml:space="preserve"> </v>
      </c>
      <c r="G423" s="6"/>
      <c r="H423" s="19" t="str" cm="1">
        <f t="array" ref="H423">_xlfn.IFS(ISBLANK(G423)," ",G423=0,Q3_0,G423=1,Q3_1,G423=2,Q3_2)</f>
        <v xml:space="preserve"> </v>
      </c>
      <c r="I423" s="6"/>
      <c r="J423" s="19" t="str" cm="1">
        <f t="array" ref="J423">_xlfn.IFS(ISBLANK(I423)," ",I423=0,Q4_0,I423=1,Q4_1,I423=2,Q4_2,I423=3,Q4_3,I423=4,Q4_4,I423=5,Q4_5)</f>
        <v xml:space="preserve"> </v>
      </c>
      <c r="K423" s="6"/>
      <c r="L423" s="19" t="str" cm="1">
        <f t="array" ref="L423">_xlfn.IFS(ISBLANK(K423)," ",K423=0,Q5_0,K423=1,Q5_1,K423=2,Q5_2,K423=3,Q5_3,K423=4,Q5_4,K423=5,Q5_5)</f>
        <v xml:space="preserve"> </v>
      </c>
      <c r="M423" s="6"/>
      <c r="N423" s="19" t="str" cm="1">
        <f t="array" ref="N423">_xlfn.IFS(ISBLANK(M423)," ",M423=0,Q6_0,M423=1,Q6_1,M423=2,Q6_2,M423=3,Q6_3,M423=4,Q6_4,M423=5,Q6_5)</f>
        <v xml:space="preserve"> </v>
      </c>
      <c r="O423" s="6"/>
      <c r="P423" s="19" t="str" cm="1">
        <f t="array" ref="P423">_xlfn.IFS(ISBLANK(O423)," ",O423=0,Q7_0,O423=1,Q7_1,O423=2,Q7_2,O423=3,Q7_3)</f>
        <v xml:space="preserve"> </v>
      </c>
      <c r="Q423" s="6"/>
      <c r="R423" s="19" t="str" cm="1">
        <f t="array" ref="R423">_xlfn.IFS(ISBLANK(Q423)," ",Q423=0,Q8_0,Q423=1,Q8_1,Q423=2,Q8_2,Q423=3,Q8_3)</f>
        <v xml:space="preserve"> </v>
      </c>
      <c r="S423" s="6"/>
      <c r="T423" s="19" t="str" cm="1">
        <f t="array" ref="T423">_xlfn.IFS(ISBLANK(S423)," ",S423=0,Q9_0,S423=1,Q9_1,S423=2,Q9_2,S423=3,Q9_3)</f>
        <v xml:space="preserve"> </v>
      </c>
      <c r="U423" s="6"/>
      <c r="V423" s="19" t="str" cm="1">
        <f t="array" ref="V423">_xlfn.IFS(ISBLANK(U423)," ",U423=0,Q10_0,U423=1,Q10_1,U423=2,Q10_2,U423=3,Q10_3)</f>
        <v xml:space="preserve"> </v>
      </c>
      <c r="W423" s="6"/>
      <c r="X423" s="19" t="str" cm="1">
        <f t="array" ref="X423">_xlfn.IFS(ISBLANK(W423)," ",W423=0,Q11_0,W423=1,Q11_1,W423=2,Q11_2)</f>
        <v xml:space="preserve"> </v>
      </c>
      <c r="Y423" s="6"/>
      <c r="Z423" s="19" t="str" cm="1">
        <f t="array" ref="Z423">_xlfn.IFS(ISBLANK(Y423)," ",Y423=0,Q12_0,Y423=1,Q12_1,Y423=2,Q12_2)</f>
        <v xml:space="preserve"> </v>
      </c>
      <c r="AA423" s="6"/>
      <c r="AB423" s="19" t="str" cm="1">
        <f t="array" ref="AB423">_xlfn.IFS(ISBLANK(AA423)," ",AA423=0,Q13_0,AA423=1,Q13_1,AA423=2,Q13_2,AA423=3,Q13_3,AA423=4,Q13_4)</f>
        <v xml:space="preserve"> </v>
      </c>
      <c r="AC423" s="26">
        <f t="shared" si="6"/>
        <v>0</v>
      </c>
    </row>
    <row r="424" spans="1:29" s="24" customFormat="1" x14ac:dyDescent="0.3">
      <c r="A424" s="25"/>
      <c r="B424" s="25"/>
      <c r="C424" s="6"/>
      <c r="D424" s="19" t="str" cm="1">
        <f t="array" ref="D424">IFERROR(_xlfn.IFS(C424="Yes",Q1_Yes,C424="No",Q1_No),"")</f>
        <v/>
      </c>
      <c r="E424" s="6"/>
      <c r="F424" s="19" t="str" cm="1">
        <f t="array" ref="F424">_xlfn.IFS(ISBLANK(E424)," ",E424=0,Q2_0,E424=1,Q2_1,E424=2,Q2_2,E424=3,Q2_3)</f>
        <v xml:space="preserve"> </v>
      </c>
      <c r="G424" s="6"/>
      <c r="H424" s="19" t="str" cm="1">
        <f t="array" ref="H424">_xlfn.IFS(ISBLANK(G424)," ",G424=0,Q3_0,G424=1,Q3_1,G424=2,Q3_2)</f>
        <v xml:space="preserve"> </v>
      </c>
      <c r="I424" s="6"/>
      <c r="J424" s="19" t="str" cm="1">
        <f t="array" ref="J424">_xlfn.IFS(ISBLANK(I424)," ",I424=0,Q4_0,I424=1,Q4_1,I424=2,Q4_2,I424=3,Q4_3,I424=4,Q4_4,I424=5,Q4_5)</f>
        <v xml:space="preserve"> </v>
      </c>
      <c r="K424" s="6"/>
      <c r="L424" s="19" t="str" cm="1">
        <f t="array" ref="L424">_xlfn.IFS(ISBLANK(K424)," ",K424=0,Q5_0,K424=1,Q5_1,K424=2,Q5_2,K424=3,Q5_3,K424=4,Q5_4,K424=5,Q5_5)</f>
        <v xml:space="preserve"> </v>
      </c>
      <c r="M424" s="6"/>
      <c r="N424" s="19" t="str" cm="1">
        <f t="array" ref="N424">_xlfn.IFS(ISBLANK(M424)," ",M424=0,Q6_0,M424=1,Q6_1,M424=2,Q6_2,M424=3,Q6_3,M424=4,Q6_4,M424=5,Q6_5)</f>
        <v xml:space="preserve"> </v>
      </c>
      <c r="O424" s="6"/>
      <c r="P424" s="19" t="str" cm="1">
        <f t="array" ref="P424">_xlfn.IFS(ISBLANK(O424)," ",O424=0,Q7_0,O424=1,Q7_1,O424=2,Q7_2,O424=3,Q7_3)</f>
        <v xml:space="preserve"> </v>
      </c>
      <c r="Q424" s="6"/>
      <c r="R424" s="19" t="str" cm="1">
        <f t="array" ref="R424">_xlfn.IFS(ISBLANK(Q424)," ",Q424=0,Q8_0,Q424=1,Q8_1,Q424=2,Q8_2,Q424=3,Q8_3)</f>
        <v xml:space="preserve"> </v>
      </c>
      <c r="S424" s="6"/>
      <c r="T424" s="19" t="str" cm="1">
        <f t="array" ref="T424">_xlfn.IFS(ISBLANK(S424)," ",S424=0,Q9_0,S424=1,Q9_1,S424=2,Q9_2,S424=3,Q9_3)</f>
        <v xml:space="preserve"> </v>
      </c>
      <c r="U424" s="6"/>
      <c r="V424" s="19" t="str" cm="1">
        <f t="array" ref="V424">_xlfn.IFS(ISBLANK(U424)," ",U424=0,Q10_0,U424=1,Q10_1,U424=2,Q10_2,U424=3,Q10_3)</f>
        <v xml:space="preserve"> </v>
      </c>
      <c r="W424" s="6"/>
      <c r="X424" s="19" t="str" cm="1">
        <f t="array" ref="X424">_xlfn.IFS(ISBLANK(W424)," ",W424=0,Q11_0,W424=1,Q11_1,W424=2,Q11_2)</f>
        <v xml:space="preserve"> </v>
      </c>
      <c r="Y424" s="6"/>
      <c r="Z424" s="19" t="str" cm="1">
        <f t="array" ref="Z424">_xlfn.IFS(ISBLANK(Y424)," ",Y424=0,Q12_0,Y424=1,Q12_1,Y424=2,Q12_2)</f>
        <v xml:space="preserve"> </v>
      </c>
      <c r="AA424" s="6"/>
      <c r="AB424" s="19" t="str" cm="1">
        <f t="array" ref="AB424">_xlfn.IFS(ISBLANK(AA424)," ",AA424=0,Q13_0,AA424=1,Q13_1,AA424=2,Q13_2,AA424=3,Q13_3,AA424=4,Q13_4)</f>
        <v xml:space="preserve"> </v>
      </c>
      <c r="AC424" s="26">
        <f t="shared" si="6"/>
        <v>0</v>
      </c>
    </row>
    <row r="425" spans="1:29" s="24" customFormat="1" x14ac:dyDescent="0.3">
      <c r="A425" s="25"/>
      <c r="B425" s="25"/>
      <c r="C425" s="6"/>
      <c r="D425" s="19" t="str" cm="1">
        <f t="array" ref="D425">IFERROR(_xlfn.IFS(C425="Yes",Q1_Yes,C425="No",Q1_No),"")</f>
        <v/>
      </c>
      <c r="E425" s="6"/>
      <c r="F425" s="19" t="str" cm="1">
        <f t="array" ref="F425">_xlfn.IFS(ISBLANK(E425)," ",E425=0,Q2_0,E425=1,Q2_1,E425=2,Q2_2,E425=3,Q2_3)</f>
        <v xml:space="preserve"> </v>
      </c>
      <c r="G425" s="6"/>
      <c r="H425" s="19" t="str" cm="1">
        <f t="array" ref="H425">_xlfn.IFS(ISBLANK(G425)," ",G425=0,Q3_0,G425=1,Q3_1,G425=2,Q3_2)</f>
        <v xml:space="preserve"> </v>
      </c>
      <c r="I425" s="6"/>
      <c r="J425" s="19" t="str" cm="1">
        <f t="array" ref="J425">_xlfn.IFS(ISBLANK(I425)," ",I425=0,Q4_0,I425=1,Q4_1,I425=2,Q4_2,I425=3,Q4_3,I425=4,Q4_4,I425=5,Q4_5)</f>
        <v xml:space="preserve"> </v>
      </c>
      <c r="K425" s="6"/>
      <c r="L425" s="19" t="str" cm="1">
        <f t="array" ref="L425">_xlfn.IFS(ISBLANK(K425)," ",K425=0,Q5_0,K425=1,Q5_1,K425=2,Q5_2,K425=3,Q5_3,K425=4,Q5_4,K425=5,Q5_5)</f>
        <v xml:space="preserve"> </v>
      </c>
      <c r="M425" s="6"/>
      <c r="N425" s="19" t="str" cm="1">
        <f t="array" ref="N425">_xlfn.IFS(ISBLANK(M425)," ",M425=0,Q6_0,M425=1,Q6_1,M425=2,Q6_2,M425=3,Q6_3,M425=4,Q6_4,M425=5,Q6_5)</f>
        <v xml:space="preserve"> </v>
      </c>
      <c r="O425" s="6"/>
      <c r="P425" s="19" t="str" cm="1">
        <f t="array" ref="P425">_xlfn.IFS(ISBLANK(O425)," ",O425=0,Q7_0,O425=1,Q7_1,O425=2,Q7_2,O425=3,Q7_3)</f>
        <v xml:space="preserve"> </v>
      </c>
      <c r="Q425" s="6"/>
      <c r="R425" s="19" t="str" cm="1">
        <f t="array" ref="R425">_xlfn.IFS(ISBLANK(Q425)," ",Q425=0,Q8_0,Q425=1,Q8_1,Q425=2,Q8_2,Q425=3,Q8_3)</f>
        <v xml:space="preserve"> </v>
      </c>
      <c r="S425" s="6"/>
      <c r="T425" s="19" t="str" cm="1">
        <f t="array" ref="T425">_xlfn.IFS(ISBLANK(S425)," ",S425=0,Q9_0,S425=1,Q9_1,S425=2,Q9_2,S425=3,Q9_3)</f>
        <v xml:space="preserve"> </v>
      </c>
      <c r="U425" s="6"/>
      <c r="V425" s="19" t="str" cm="1">
        <f t="array" ref="V425">_xlfn.IFS(ISBLANK(U425)," ",U425=0,Q10_0,U425=1,Q10_1,U425=2,Q10_2,U425=3,Q10_3)</f>
        <v xml:space="preserve"> </v>
      </c>
      <c r="W425" s="6"/>
      <c r="X425" s="19" t="str" cm="1">
        <f t="array" ref="X425">_xlfn.IFS(ISBLANK(W425)," ",W425=0,Q11_0,W425=1,Q11_1,W425=2,Q11_2)</f>
        <v xml:space="preserve"> </v>
      </c>
      <c r="Y425" s="6"/>
      <c r="Z425" s="19" t="str" cm="1">
        <f t="array" ref="Z425">_xlfn.IFS(ISBLANK(Y425)," ",Y425=0,Q12_0,Y425=1,Q12_1,Y425=2,Q12_2)</f>
        <v xml:space="preserve"> </v>
      </c>
      <c r="AA425" s="6"/>
      <c r="AB425" s="19" t="str" cm="1">
        <f t="array" ref="AB425">_xlfn.IFS(ISBLANK(AA425)," ",AA425=0,Q13_0,AA425=1,Q13_1,AA425=2,Q13_2,AA425=3,Q13_3,AA425=4,Q13_4)</f>
        <v xml:space="preserve"> </v>
      </c>
      <c r="AC425" s="26">
        <f t="shared" si="6"/>
        <v>0</v>
      </c>
    </row>
    <row r="426" spans="1:29" s="24" customFormat="1" x14ac:dyDescent="0.3">
      <c r="A426" s="25"/>
      <c r="B426" s="25"/>
      <c r="C426" s="6"/>
      <c r="D426" s="19" t="str" cm="1">
        <f t="array" ref="D426">IFERROR(_xlfn.IFS(C426="Yes",Q1_Yes,C426="No",Q1_No),"")</f>
        <v/>
      </c>
      <c r="E426" s="6"/>
      <c r="F426" s="19" t="str" cm="1">
        <f t="array" ref="F426">_xlfn.IFS(ISBLANK(E426)," ",E426=0,Q2_0,E426=1,Q2_1,E426=2,Q2_2,E426=3,Q2_3)</f>
        <v xml:space="preserve"> </v>
      </c>
      <c r="G426" s="6"/>
      <c r="H426" s="19" t="str" cm="1">
        <f t="array" ref="H426">_xlfn.IFS(ISBLANK(G426)," ",G426=0,Q3_0,G426=1,Q3_1,G426=2,Q3_2)</f>
        <v xml:space="preserve"> </v>
      </c>
      <c r="I426" s="6"/>
      <c r="J426" s="19" t="str" cm="1">
        <f t="array" ref="J426">_xlfn.IFS(ISBLANK(I426)," ",I426=0,Q4_0,I426=1,Q4_1,I426=2,Q4_2,I426=3,Q4_3,I426=4,Q4_4,I426=5,Q4_5)</f>
        <v xml:space="preserve"> </v>
      </c>
      <c r="K426" s="6"/>
      <c r="L426" s="19" t="str" cm="1">
        <f t="array" ref="L426">_xlfn.IFS(ISBLANK(K426)," ",K426=0,Q5_0,K426=1,Q5_1,K426=2,Q5_2,K426=3,Q5_3,K426=4,Q5_4,K426=5,Q5_5)</f>
        <v xml:space="preserve"> </v>
      </c>
      <c r="M426" s="6"/>
      <c r="N426" s="19" t="str" cm="1">
        <f t="array" ref="N426">_xlfn.IFS(ISBLANK(M426)," ",M426=0,Q6_0,M426=1,Q6_1,M426=2,Q6_2,M426=3,Q6_3,M426=4,Q6_4,M426=5,Q6_5)</f>
        <v xml:space="preserve"> </v>
      </c>
      <c r="O426" s="6"/>
      <c r="P426" s="19" t="str" cm="1">
        <f t="array" ref="P426">_xlfn.IFS(ISBLANK(O426)," ",O426=0,Q7_0,O426=1,Q7_1,O426=2,Q7_2,O426=3,Q7_3)</f>
        <v xml:space="preserve"> </v>
      </c>
      <c r="Q426" s="6"/>
      <c r="R426" s="19" t="str" cm="1">
        <f t="array" ref="R426">_xlfn.IFS(ISBLANK(Q426)," ",Q426=0,Q8_0,Q426=1,Q8_1,Q426=2,Q8_2,Q426=3,Q8_3)</f>
        <v xml:space="preserve"> </v>
      </c>
      <c r="S426" s="6"/>
      <c r="T426" s="19" t="str" cm="1">
        <f t="array" ref="T426">_xlfn.IFS(ISBLANK(S426)," ",S426=0,Q9_0,S426=1,Q9_1,S426=2,Q9_2,S426=3,Q9_3)</f>
        <v xml:space="preserve"> </v>
      </c>
      <c r="U426" s="6"/>
      <c r="V426" s="19" t="str" cm="1">
        <f t="array" ref="V426">_xlfn.IFS(ISBLANK(U426)," ",U426=0,Q10_0,U426=1,Q10_1,U426=2,Q10_2,U426=3,Q10_3)</f>
        <v xml:space="preserve"> </v>
      </c>
      <c r="W426" s="6"/>
      <c r="X426" s="19" t="str" cm="1">
        <f t="array" ref="X426">_xlfn.IFS(ISBLANK(W426)," ",W426=0,Q11_0,W426=1,Q11_1,W426=2,Q11_2)</f>
        <v xml:space="preserve"> </v>
      </c>
      <c r="Y426" s="6"/>
      <c r="Z426" s="19" t="str" cm="1">
        <f t="array" ref="Z426">_xlfn.IFS(ISBLANK(Y426)," ",Y426=0,Q12_0,Y426=1,Q12_1,Y426=2,Q12_2)</f>
        <v xml:space="preserve"> </v>
      </c>
      <c r="AA426" s="6"/>
      <c r="AB426" s="19" t="str" cm="1">
        <f t="array" ref="AB426">_xlfn.IFS(ISBLANK(AA426)," ",AA426=0,Q13_0,AA426=1,Q13_1,AA426=2,Q13_2,AA426=3,Q13_3,AA426=4,Q13_4)</f>
        <v xml:space="preserve"> </v>
      </c>
      <c r="AC426" s="26">
        <f t="shared" si="6"/>
        <v>0</v>
      </c>
    </row>
    <row r="427" spans="1:29" s="24" customFormat="1" x14ac:dyDescent="0.3">
      <c r="A427" s="25"/>
      <c r="B427" s="25"/>
      <c r="C427" s="6"/>
      <c r="D427" s="19" t="str" cm="1">
        <f t="array" ref="D427">IFERROR(_xlfn.IFS(C427="Yes",Q1_Yes,C427="No",Q1_No),"")</f>
        <v/>
      </c>
      <c r="E427" s="6"/>
      <c r="F427" s="19" t="str" cm="1">
        <f t="array" ref="F427">_xlfn.IFS(ISBLANK(E427)," ",E427=0,Q2_0,E427=1,Q2_1,E427=2,Q2_2,E427=3,Q2_3)</f>
        <v xml:space="preserve"> </v>
      </c>
      <c r="G427" s="6"/>
      <c r="H427" s="19" t="str" cm="1">
        <f t="array" ref="H427">_xlfn.IFS(ISBLANK(G427)," ",G427=0,Q3_0,G427=1,Q3_1,G427=2,Q3_2)</f>
        <v xml:space="preserve"> </v>
      </c>
      <c r="I427" s="6"/>
      <c r="J427" s="19" t="str" cm="1">
        <f t="array" ref="J427">_xlfn.IFS(ISBLANK(I427)," ",I427=0,Q4_0,I427=1,Q4_1,I427=2,Q4_2,I427=3,Q4_3,I427=4,Q4_4,I427=5,Q4_5)</f>
        <v xml:space="preserve"> </v>
      </c>
      <c r="K427" s="6"/>
      <c r="L427" s="19" t="str" cm="1">
        <f t="array" ref="L427">_xlfn.IFS(ISBLANK(K427)," ",K427=0,Q5_0,K427=1,Q5_1,K427=2,Q5_2,K427=3,Q5_3,K427=4,Q5_4,K427=5,Q5_5)</f>
        <v xml:space="preserve"> </v>
      </c>
      <c r="M427" s="6"/>
      <c r="N427" s="19" t="str" cm="1">
        <f t="array" ref="N427">_xlfn.IFS(ISBLANK(M427)," ",M427=0,Q6_0,M427=1,Q6_1,M427=2,Q6_2,M427=3,Q6_3,M427=4,Q6_4,M427=5,Q6_5)</f>
        <v xml:space="preserve"> </v>
      </c>
      <c r="O427" s="6"/>
      <c r="P427" s="19" t="str" cm="1">
        <f t="array" ref="P427">_xlfn.IFS(ISBLANK(O427)," ",O427=0,Q7_0,O427=1,Q7_1,O427=2,Q7_2,O427=3,Q7_3)</f>
        <v xml:space="preserve"> </v>
      </c>
      <c r="Q427" s="6"/>
      <c r="R427" s="19" t="str" cm="1">
        <f t="array" ref="R427">_xlfn.IFS(ISBLANK(Q427)," ",Q427=0,Q8_0,Q427=1,Q8_1,Q427=2,Q8_2,Q427=3,Q8_3)</f>
        <v xml:space="preserve"> </v>
      </c>
      <c r="S427" s="6"/>
      <c r="T427" s="19" t="str" cm="1">
        <f t="array" ref="T427">_xlfn.IFS(ISBLANK(S427)," ",S427=0,Q9_0,S427=1,Q9_1,S427=2,Q9_2,S427=3,Q9_3)</f>
        <v xml:space="preserve"> </v>
      </c>
      <c r="U427" s="6"/>
      <c r="V427" s="19" t="str" cm="1">
        <f t="array" ref="V427">_xlfn.IFS(ISBLANK(U427)," ",U427=0,Q10_0,U427=1,Q10_1,U427=2,Q10_2,U427=3,Q10_3)</f>
        <v xml:space="preserve"> </v>
      </c>
      <c r="W427" s="6"/>
      <c r="X427" s="19" t="str" cm="1">
        <f t="array" ref="X427">_xlfn.IFS(ISBLANK(W427)," ",W427=0,Q11_0,W427=1,Q11_1,W427=2,Q11_2)</f>
        <v xml:space="preserve"> </v>
      </c>
      <c r="Y427" s="6"/>
      <c r="Z427" s="19" t="str" cm="1">
        <f t="array" ref="Z427">_xlfn.IFS(ISBLANK(Y427)," ",Y427=0,Q12_0,Y427=1,Q12_1,Y427=2,Q12_2)</f>
        <v xml:space="preserve"> </v>
      </c>
      <c r="AA427" s="6"/>
      <c r="AB427" s="19" t="str" cm="1">
        <f t="array" ref="AB427">_xlfn.IFS(ISBLANK(AA427)," ",AA427=0,Q13_0,AA427=1,Q13_1,AA427=2,Q13_2,AA427=3,Q13_3,AA427=4,Q13_4)</f>
        <v xml:space="preserve"> </v>
      </c>
      <c r="AC427" s="26">
        <f t="shared" si="6"/>
        <v>0</v>
      </c>
    </row>
    <row r="428" spans="1:29" s="24" customFormat="1" x14ac:dyDescent="0.3">
      <c r="A428" s="25"/>
      <c r="B428" s="25"/>
      <c r="C428" s="6"/>
      <c r="D428" s="19" t="str" cm="1">
        <f t="array" ref="D428">IFERROR(_xlfn.IFS(C428="Yes",Q1_Yes,C428="No",Q1_No),"")</f>
        <v/>
      </c>
      <c r="E428" s="6"/>
      <c r="F428" s="19" t="str" cm="1">
        <f t="array" ref="F428">_xlfn.IFS(ISBLANK(E428)," ",E428=0,Q2_0,E428=1,Q2_1,E428=2,Q2_2,E428=3,Q2_3)</f>
        <v xml:space="preserve"> </v>
      </c>
      <c r="G428" s="6"/>
      <c r="H428" s="19" t="str" cm="1">
        <f t="array" ref="H428">_xlfn.IFS(ISBLANK(G428)," ",G428=0,Q3_0,G428=1,Q3_1,G428=2,Q3_2)</f>
        <v xml:space="preserve"> </v>
      </c>
      <c r="I428" s="6"/>
      <c r="J428" s="19" t="str" cm="1">
        <f t="array" ref="J428">_xlfn.IFS(ISBLANK(I428)," ",I428=0,Q4_0,I428=1,Q4_1,I428=2,Q4_2,I428=3,Q4_3,I428=4,Q4_4,I428=5,Q4_5)</f>
        <v xml:space="preserve"> </v>
      </c>
      <c r="K428" s="6"/>
      <c r="L428" s="19" t="str" cm="1">
        <f t="array" ref="L428">_xlfn.IFS(ISBLANK(K428)," ",K428=0,Q5_0,K428=1,Q5_1,K428=2,Q5_2,K428=3,Q5_3,K428=4,Q5_4,K428=5,Q5_5)</f>
        <v xml:space="preserve"> </v>
      </c>
      <c r="M428" s="6"/>
      <c r="N428" s="19" t="str" cm="1">
        <f t="array" ref="N428">_xlfn.IFS(ISBLANK(M428)," ",M428=0,Q6_0,M428=1,Q6_1,M428=2,Q6_2,M428=3,Q6_3,M428=4,Q6_4,M428=5,Q6_5)</f>
        <v xml:space="preserve"> </v>
      </c>
      <c r="O428" s="6"/>
      <c r="P428" s="19" t="str" cm="1">
        <f t="array" ref="P428">_xlfn.IFS(ISBLANK(O428)," ",O428=0,Q7_0,O428=1,Q7_1,O428=2,Q7_2,O428=3,Q7_3)</f>
        <v xml:space="preserve"> </v>
      </c>
      <c r="Q428" s="6"/>
      <c r="R428" s="19" t="str" cm="1">
        <f t="array" ref="R428">_xlfn.IFS(ISBLANK(Q428)," ",Q428=0,Q8_0,Q428=1,Q8_1,Q428=2,Q8_2,Q428=3,Q8_3)</f>
        <v xml:space="preserve"> </v>
      </c>
      <c r="S428" s="6"/>
      <c r="T428" s="19" t="str" cm="1">
        <f t="array" ref="T428">_xlfn.IFS(ISBLANK(S428)," ",S428=0,Q9_0,S428=1,Q9_1,S428=2,Q9_2,S428=3,Q9_3)</f>
        <v xml:space="preserve"> </v>
      </c>
      <c r="U428" s="6"/>
      <c r="V428" s="19" t="str" cm="1">
        <f t="array" ref="V428">_xlfn.IFS(ISBLANK(U428)," ",U428=0,Q10_0,U428=1,Q10_1,U428=2,Q10_2,U428=3,Q10_3)</f>
        <v xml:space="preserve"> </v>
      </c>
      <c r="W428" s="6"/>
      <c r="X428" s="19" t="str" cm="1">
        <f t="array" ref="X428">_xlfn.IFS(ISBLANK(W428)," ",W428=0,Q11_0,W428=1,Q11_1,W428=2,Q11_2)</f>
        <v xml:space="preserve"> </v>
      </c>
      <c r="Y428" s="6"/>
      <c r="Z428" s="19" t="str" cm="1">
        <f t="array" ref="Z428">_xlfn.IFS(ISBLANK(Y428)," ",Y428=0,Q12_0,Y428=1,Q12_1,Y428=2,Q12_2)</f>
        <v xml:space="preserve"> </v>
      </c>
      <c r="AA428" s="6"/>
      <c r="AB428" s="19" t="str" cm="1">
        <f t="array" ref="AB428">_xlfn.IFS(ISBLANK(AA428)," ",AA428=0,Q13_0,AA428=1,Q13_1,AA428=2,Q13_2,AA428=3,Q13_3,AA428=4,Q13_4)</f>
        <v xml:space="preserve"> </v>
      </c>
      <c r="AC428" s="26">
        <f t="shared" si="6"/>
        <v>0</v>
      </c>
    </row>
    <row r="429" spans="1:29" s="24" customFormat="1" x14ac:dyDescent="0.3">
      <c r="A429" s="25"/>
      <c r="B429" s="25"/>
      <c r="C429" s="6"/>
      <c r="D429" s="19" t="str" cm="1">
        <f t="array" ref="D429">IFERROR(_xlfn.IFS(C429="Yes",Q1_Yes,C429="No",Q1_No),"")</f>
        <v/>
      </c>
      <c r="E429" s="6"/>
      <c r="F429" s="19" t="str" cm="1">
        <f t="array" ref="F429">_xlfn.IFS(ISBLANK(E429)," ",E429=0,Q2_0,E429=1,Q2_1,E429=2,Q2_2,E429=3,Q2_3)</f>
        <v xml:space="preserve"> </v>
      </c>
      <c r="G429" s="6"/>
      <c r="H429" s="19" t="str" cm="1">
        <f t="array" ref="H429">_xlfn.IFS(ISBLANK(G429)," ",G429=0,Q3_0,G429=1,Q3_1,G429=2,Q3_2)</f>
        <v xml:space="preserve"> </v>
      </c>
      <c r="I429" s="6"/>
      <c r="J429" s="19" t="str" cm="1">
        <f t="array" ref="J429">_xlfn.IFS(ISBLANK(I429)," ",I429=0,Q4_0,I429=1,Q4_1,I429=2,Q4_2,I429=3,Q4_3,I429=4,Q4_4,I429=5,Q4_5)</f>
        <v xml:space="preserve"> </v>
      </c>
      <c r="K429" s="6"/>
      <c r="L429" s="19" t="str" cm="1">
        <f t="array" ref="L429">_xlfn.IFS(ISBLANK(K429)," ",K429=0,Q5_0,K429=1,Q5_1,K429=2,Q5_2,K429=3,Q5_3,K429=4,Q5_4,K429=5,Q5_5)</f>
        <v xml:space="preserve"> </v>
      </c>
      <c r="M429" s="6"/>
      <c r="N429" s="19" t="str" cm="1">
        <f t="array" ref="N429">_xlfn.IFS(ISBLANK(M429)," ",M429=0,Q6_0,M429=1,Q6_1,M429=2,Q6_2,M429=3,Q6_3,M429=4,Q6_4,M429=5,Q6_5)</f>
        <v xml:space="preserve"> </v>
      </c>
      <c r="O429" s="6"/>
      <c r="P429" s="19" t="str" cm="1">
        <f t="array" ref="P429">_xlfn.IFS(ISBLANK(O429)," ",O429=0,Q7_0,O429=1,Q7_1,O429=2,Q7_2,O429=3,Q7_3)</f>
        <v xml:space="preserve"> </v>
      </c>
      <c r="Q429" s="6"/>
      <c r="R429" s="19" t="str" cm="1">
        <f t="array" ref="R429">_xlfn.IFS(ISBLANK(Q429)," ",Q429=0,Q8_0,Q429=1,Q8_1,Q429=2,Q8_2,Q429=3,Q8_3)</f>
        <v xml:space="preserve"> </v>
      </c>
      <c r="S429" s="6"/>
      <c r="T429" s="19" t="str" cm="1">
        <f t="array" ref="T429">_xlfn.IFS(ISBLANK(S429)," ",S429=0,Q9_0,S429=1,Q9_1,S429=2,Q9_2,S429=3,Q9_3)</f>
        <v xml:space="preserve"> </v>
      </c>
      <c r="U429" s="6"/>
      <c r="V429" s="19" t="str" cm="1">
        <f t="array" ref="V429">_xlfn.IFS(ISBLANK(U429)," ",U429=0,Q10_0,U429=1,Q10_1,U429=2,Q10_2,U429=3,Q10_3)</f>
        <v xml:space="preserve"> </v>
      </c>
      <c r="W429" s="6"/>
      <c r="X429" s="19" t="str" cm="1">
        <f t="array" ref="X429">_xlfn.IFS(ISBLANK(W429)," ",W429=0,Q11_0,W429=1,Q11_1,W429=2,Q11_2)</f>
        <v xml:space="preserve"> </v>
      </c>
      <c r="Y429" s="6"/>
      <c r="Z429" s="19" t="str" cm="1">
        <f t="array" ref="Z429">_xlfn.IFS(ISBLANK(Y429)," ",Y429=0,Q12_0,Y429=1,Q12_1,Y429=2,Q12_2)</f>
        <v xml:space="preserve"> </v>
      </c>
      <c r="AA429" s="6"/>
      <c r="AB429" s="19" t="str" cm="1">
        <f t="array" ref="AB429">_xlfn.IFS(ISBLANK(AA429)," ",AA429=0,Q13_0,AA429=1,Q13_1,AA429=2,Q13_2,AA429=3,Q13_3,AA429=4,Q13_4)</f>
        <v xml:space="preserve"> </v>
      </c>
      <c r="AC429" s="26">
        <f t="shared" si="6"/>
        <v>0</v>
      </c>
    </row>
    <row r="430" spans="1:29" s="24" customFormat="1" x14ac:dyDescent="0.3">
      <c r="A430" s="25"/>
      <c r="B430" s="25"/>
      <c r="C430" s="6"/>
      <c r="D430" s="19" t="str" cm="1">
        <f t="array" ref="D430">IFERROR(_xlfn.IFS(C430="Yes",Q1_Yes,C430="No",Q1_No),"")</f>
        <v/>
      </c>
      <c r="E430" s="6"/>
      <c r="F430" s="19" t="str" cm="1">
        <f t="array" ref="F430">_xlfn.IFS(ISBLANK(E430)," ",E430=0,Q2_0,E430=1,Q2_1,E430=2,Q2_2,E430=3,Q2_3)</f>
        <v xml:space="preserve"> </v>
      </c>
      <c r="G430" s="6"/>
      <c r="H430" s="19" t="str" cm="1">
        <f t="array" ref="H430">_xlfn.IFS(ISBLANK(G430)," ",G430=0,Q3_0,G430=1,Q3_1,G430=2,Q3_2)</f>
        <v xml:space="preserve"> </v>
      </c>
      <c r="I430" s="6"/>
      <c r="J430" s="19" t="str" cm="1">
        <f t="array" ref="J430">_xlfn.IFS(ISBLANK(I430)," ",I430=0,Q4_0,I430=1,Q4_1,I430=2,Q4_2,I430=3,Q4_3,I430=4,Q4_4,I430=5,Q4_5)</f>
        <v xml:space="preserve"> </v>
      </c>
      <c r="K430" s="6"/>
      <c r="L430" s="19" t="str" cm="1">
        <f t="array" ref="L430">_xlfn.IFS(ISBLANK(K430)," ",K430=0,Q5_0,K430=1,Q5_1,K430=2,Q5_2,K430=3,Q5_3,K430=4,Q5_4,K430=5,Q5_5)</f>
        <v xml:space="preserve"> </v>
      </c>
      <c r="M430" s="6"/>
      <c r="N430" s="19" t="str" cm="1">
        <f t="array" ref="N430">_xlfn.IFS(ISBLANK(M430)," ",M430=0,Q6_0,M430=1,Q6_1,M430=2,Q6_2,M430=3,Q6_3,M430=4,Q6_4,M430=5,Q6_5)</f>
        <v xml:space="preserve"> </v>
      </c>
      <c r="O430" s="6"/>
      <c r="P430" s="19" t="str" cm="1">
        <f t="array" ref="P430">_xlfn.IFS(ISBLANK(O430)," ",O430=0,Q7_0,O430=1,Q7_1,O430=2,Q7_2,O430=3,Q7_3)</f>
        <v xml:space="preserve"> </v>
      </c>
      <c r="Q430" s="6"/>
      <c r="R430" s="19" t="str" cm="1">
        <f t="array" ref="R430">_xlfn.IFS(ISBLANK(Q430)," ",Q430=0,Q8_0,Q430=1,Q8_1,Q430=2,Q8_2,Q430=3,Q8_3)</f>
        <v xml:space="preserve"> </v>
      </c>
      <c r="S430" s="6"/>
      <c r="T430" s="19" t="str" cm="1">
        <f t="array" ref="T430">_xlfn.IFS(ISBLANK(S430)," ",S430=0,Q9_0,S430=1,Q9_1,S430=2,Q9_2,S430=3,Q9_3)</f>
        <v xml:space="preserve"> </v>
      </c>
      <c r="U430" s="6"/>
      <c r="V430" s="19" t="str" cm="1">
        <f t="array" ref="V430">_xlfn.IFS(ISBLANK(U430)," ",U430=0,Q10_0,U430=1,Q10_1,U430=2,Q10_2,U430=3,Q10_3)</f>
        <v xml:space="preserve"> </v>
      </c>
      <c r="W430" s="6"/>
      <c r="X430" s="19" t="str" cm="1">
        <f t="array" ref="X430">_xlfn.IFS(ISBLANK(W430)," ",W430=0,Q11_0,W430=1,Q11_1,W430=2,Q11_2)</f>
        <v xml:space="preserve"> </v>
      </c>
      <c r="Y430" s="6"/>
      <c r="Z430" s="19" t="str" cm="1">
        <f t="array" ref="Z430">_xlfn.IFS(ISBLANK(Y430)," ",Y430=0,Q12_0,Y430=1,Q12_1,Y430=2,Q12_2)</f>
        <v xml:space="preserve"> </v>
      </c>
      <c r="AA430" s="6"/>
      <c r="AB430" s="19" t="str" cm="1">
        <f t="array" ref="AB430">_xlfn.IFS(ISBLANK(AA430)," ",AA430=0,Q13_0,AA430=1,Q13_1,AA430=2,Q13_2,AA430=3,Q13_3,AA430=4,Q13_4)</f>
        <v xml:space="preserve"> </v>
      </c>
      <c r="AC430" s="26">
        <f t="shared" si="6"/>
        <v>0</v>
      </c>
    </row>
    <row r="431" spans="1:29" s="24" customFormat="1" x14ac:dyDescent="0.3">
      <c r="A431" s="25"/>
      <c r="B431" s="25"/>
      <c r="C431" s="6"/>
      <c r="D431" s="19" t="str" cm="1">
        <f t="array" ref="D431">IFERROR(_xlfn.IFS(C431="Yes",Q1_Yes,C431="No",Q1_No),"")</f>
        <v/>
      </c>
      <c r="E431" s="6"/>
      <c r="F431" s="19" t="str" cm="1">
        <f t="array" ref="F431">_xlfn.IFS(ISBLANK(E431)," ",E431=0,Q2_0,E431=1,Q2_1,E431=2,Q2_2,E431=3,Q2_3)</f>
        <v xml:space="preserve"> </v>
      </c>
      <c r="G431" s="6"/>
      <c r="H431" s="19" t="str" cm="1">
        <f t="array" ref="H431">_xlfn.IFS(ISBLANK(G431)," ",G431=0,Q3_0,G431=1,Q3_1,G431=2,Q3_2)</f>
        <v xml:space="preserve"> </v>
      </c>
      <c r="I431" s="6"/>
      <c r="J431" s="19" t="str" cm="1">
        <f t="array" ref="J431">_xlfn.IFS(ISBLANK(I431)," ",I431=0,Q4_0,I431=1,Q4_1,I431=2,Q4_2,I431=3,Q4_3,I431=4,Q4_4,I431=5,Q4_5)</f>
        <v xml:space="preserve"> </v>
      </c>
      <c r="K431" s="6"/>
      <c r="L431" s="19" t="str" cm="1">
        <f t="array" ref="L431">_xlfn.IFS(ISBLANK(K431)," ",K431=0,Q5_0,K431=1,Q5_1,K431=2,Q5_2,K431=3,Q5_3,K431=4,Q5_4,K431=5,Q5_5)</f>
        <v xml:space="preserve"> </v>
      </c>
      <c r="M431" s="6"/>
      <c r="N431" s="19" t="str" cm="1">
        <f t="array" ref="N431">_xlfn.IFS(ISBLANK(M431)," ",M431=0,Q6_0,M431=1,Q6_1,M431=2,Q6_2,M431=3,Q6_3,M431=4,Q6_4,M431=5,Q6_5)</f>
        <v xml:space="preserve"> </v>
      </c>
      <c r="O431" s="6"/>
      <c r="P431" s="19" t="str" cm="1">
        <f t="array" ref="P431">_xlfn.IFS(ISBLANK(O431)," ",O431=0,Q7_0,O431=1,Q7_1,O431=2,Q7_2,O431=3,Q7_3)</f>
        <v xml:space="preserve"> </v>
      </c>
      <c r="Q431" s="6"/>
      <c r="R431" s="19" t="str" cm="1">
        <f t="array" ref="R431">_xlfn.IFS(ISBLANK(Q431)," ",Q431=0,Q8_0,Q431=1,Q8_1,Q431=2,Q8_2,Q431=3,Q8_3)</f>
        <v xml:space="preserve"> </v>
      </c>
      <c r="S431" s="6"/>
      <c r="T431" s="19" t="str" cm="1">
        <f t="array" ref="T431">_xlfn.IFS(ISBLANK(S431)," ",S431=0,Q9_0,S431=1,Q9_1,S431=2,Q9_2,S431=3,Q9_3)</f>
        <v xml:space="preserve"> </v>
      </c>
      <c r="U431" s="6"/>
      <c r="V431" s="19" t="str" cm="1">
        <f t="array" ref="V431">_xlfn.IFS(ISBLANK(U431)," ",U431=0,Q10_0,U431=1,Q10_1,U431=2,Q10_2,U431=3,Q10_3)</f>
        <v xml:space="preserve"> </v>
      </c>
      <c r="W431" s="6"/>
      <c r="X431" s="19" t="str" cm="1">
        <f t="array" ref="X431">_xlfn.IFS(ISBLANK(W431)," ",W431=0,Q11_0,W431=1,Q11_1,W431=2,Q11_2)</f>
        <v xml:space="preserve"> </v>
      </c>
      <c r="Y431" s="6"/>
      <c r="Z431" s="19" t="str" cm="1">
        <f t="array" ref="Z431">_xlfn.IFS(ISBLANK(Y431)," ",Y431=0,Q12_0,Y431=1,Q12_1,Y431=2,Q12_2)</f>
        <v xml:space="preserve"> </v>
      </c>
      <c r="AA431" s="6"/>
      <c r="AB431" s="19" t="str" cm="1">
        <f t="array" ref="AB431">_xlfn.IFS(ISBLANK(AA431)," ",AA431=0,Q13_0,AA431=1,Q13_1,AA431=2,Q13_2,AA431=3,Q13_3,AA431=4,Q13_4)</f>
        <v xml:space="preserve"> </v>
      </c>
      <c r="AC431" s="26">
        <f t="shared" si="6"/>
        <v>0</v>
      </c>
    </row>
    <row r="432" spans="1:29" s="24" customFormat="1" x14ac:dyDescent="0.3">
      <c r="A432" s="25"/>
      <c r="B432" s="25"/>
      <c r="C432" s="6"/>
      <c r="D432" s="19" t="str" cm="1">
        <f t="array" ref="D432">IFERROR(_xlfn.IFS(C432="Yes",Q1_Yes,C432="No",Q1_No),"")</f>
        <v/>
      </c>
      <c r="E432" s="6"/>
      <c r="F432" s="19" t="str" cm="1">
        <f t="array" ref="F432">_xlfn.IFS(ISBLANK(E432)," ",E432=0,Q2_0,E432=1,Q2_1,E432=2,Q2_2,E432=3,Q2_3)</f>
        <v xml:space="preserve"> </v>
      </c>
      <c r="G432" s="6"/>
      <c r="H432" s="19" t="str" cm="1">
        <f t="array" ref="H432">_xlfn.IFS(ISBLANK(G432)," ",G432=0,Q3_0,G432=1,Q3_1,G432=2,Q3_2)</f>
        <v xml:space="preserve"> </v>
      </c>
      <c r="I432" s="6"/>
      <c r="J432" s="19" t="str" cm="1">
        <f t="array" ref="J432">_xlfn.IFS(ISBLANK(I432)," ",I432=0,Q4_0,I432=1,Q4_1,I432=2,Q4_2,I432=3,Q4_3,I432=4,Q4_4,I432=5,Q4_5)</f>
        <v xml:space="preserve"> </v>
      </c>
      <c r="K432" s="6"/>
      <c r="L432" s="19" t="str" cm="1">
        <f t="array" ref="L432">_xlfn.IFS(ISBLANK(K432)," ",K432=0,Q5_0,K432=1,Q5_1,K432=2,Q5_2,K432=3,Q5_3,K432=4,Q5_4,K432=5,Q5_5)</f>
        <v xml:space="preserve"> </v>
      </c>
      <c r="M432" s="6"/>
      <c r="N432" s="19" t="str" cm="1">
        <f t="array" ref="N432">_xlfn.IFS(ISBLANK(M432)," ",M432=0,Q6_0,M432=1,Q6_1,M432=2,Q6_2,M432=3,Q6_3,M432=4,Q6_4,M432=5,Q6_5)</f>
        <v xml:space="preserve"> </v>
      </c>
      <c r="O432" s="6"/>
      <c r="P432" s="19" t="str" cm="1">
        <f t="array" ref="P432">_xlfn.IFS(ISBLANK(O432)," ",O432=0,Q7_0,O432=1,Q7_1,O432=2,Q7_2,O432=3,Q7_3)</f>
        <v xml:space="preserve"> </v>
      </c>
      <c r="Q432" s="6"/>
      <c r="R432" s="19" t="str" cm="1">
        <f t="array" ref="R432">_xlfn.IFS(ISBLANK(Q432)," ",Q432=0,Q8_0,Q432=1,Q8_1,Q432=2,Q8_2,Q432=3,Q8_3)</f>
        <v xml:space="preserve"> </v>
      </c>
      <c r="S432" s="6"/>
      <c r="T432" s="19" t="str" cm="1">
        <f t="array" ref="T432">_xlfn.IFS(ISBLANK(S432)," ",S432=0,Q9_0,S432=1,Q9_1,S432=2,Q9_2,S432=3,Q9_3)</f>
        <v xml:space="preserve"> </v>
      </c>
      <c r="U432" s="6"/>
      <c r="V432" s="19" t="str" cm="1">
        <f t="array" ref="V432">_xlfn.IFS(ISBLANK(U432)," ",U432=0,Q10_0,U432=1,Q10_1,U432=2,Q10_2,U432=3,Q10_3)</f>
        <v xml:space="preserve"> </v>
      </c>
      <c r="W432" s="6"/>
      <c r="X432" s="19" t="str" cm="1">
        <f t="array" ref="X432">_xlfn.IFS(ISBLANK(W432)," ",W432=0,Q11_0,W432=1,Q11_1,W432=2,Q11_2)</f>
        <v xml:space="preserve"> </v>
      </c>
      <c r="Y432" s="6"/>
      <c r="Z432" s="19" t="str" cm="1">
        <f t="array" ref="Z432">_xlfn.IFS(ISBLANK(Y432)," ",Y432=0,Q12_0,Y432=1,Q12_1,Y432=2,Q12_2)</f>
        <v xml:space="preserve"> </v>
      </c>
      <c r="AA432" s="6"/>
      <c r="AB432" s="19" t="str" cm="1">
        <f t="array" ref="AB432">_xlfn.IFS(ISBLANK(AA432)," ",AA432=0,Q13_0,AA432=1,Q13_1,AA432=2,Q13_2,AA432=3,Q13_3,AA432=4,Q13_4)</f>
        <v xml:space="preserve"> </v>
      </c>
      <c r="AC432" s="26">
        <f t="shared" si="6"/>
        <v>0</v>
      </c>
    </row>
    <row r="433" spans="1:29" s="24" customFormat="1" x14ac:dyDescent="0.3">
      <c r="A433" s="25"/>
      <c r="B433" s="25"/>
      <c r="C433" s="6"/>
      <c r="D433" s="19" t="str" cm="1">
        <f t="array" ref="D433">IFERROR(_xlfn.IFS(C433="Yes",Q1_Yes,C433="No",Q1_No),"")</f>
        <v/>
      </c>
      <c r="E433" s="6"/>
      <c r="F433" s="19" t="str" cm="1">
        <f t="array" ref="F433">_xlfn.IFS(ISBLANK(E433)," ",E433=0,Q2_0,E433=1,Q2_1,E433=2,Q2_2,E433=3,Q2_3)</f>
        <v xml:space="preserve"> </v>
      </c>
      <c r="G433" s="6"/>
      <c r="H433" s="19" t="str" cm="1">
        <f t="array" ref="H433">_xlfn.IFS(ISBLANK(G433)," ",G433=0,Q3_0,G433=1,Q3_1,G433=2,Q3_2)</f>
        <v xml:space="preserve"> </v>
      </c>
      <c r="I433" s="6"/>
      <c r="J433" s="19" t="str" cm="1">
        <f t="array" ref="J433">_xlfn.IFS(ISBLANK(I433)," ",I433=0,Q4_0,I433=1,Q4_1,I433=2,Q4_2,I433=3,Q4_3,I433=4,Q4_4,I433=5,Q4_5)</f>
        <v xml:space="preserve"> </v>
      </c>
      <c r="K433" s="6"/>
      <c r="L433" s="19" t="str" cm="1">
        <f t="array" ref="L433">_xlfn.IFS(ISBLANK(K433)," ",K433=0,Q5_0,K433=1,Q5_1,K433=2,Q5_2,K433=3,Q5_3,K433=4,Q5_4,K433=5,Q5_5)</f>
        <v xml:space="preserve"> </v>
      </c>
      <c r="M433" s="6"/>
      <c r="N433" s="19" t="str" cm="1">
        <f t="array" ref="N433">_xlfn.IFS(ISBLANK(M433)," ",M433=0,Q6_0,M433=1,Q6_1,M433=2,Q6_2,M433=3,Q6_3,M433=4,Q6_4,M433=5,Q6_5)</f>
        <v xml:space="preserve"> </v>
      </c>
      <c r="O433" s="6"/>
      <c r="P433" s="19" t="str" cm="1">
        <f t="array" ref="P433">_xlfn.IFS(ISBLANK(O433)," ",O433=0,Q7_0,O433=1,Q7_1,O433=2,Q7_2,O433=3,Q7_3)</f>
        <v xml:space="preserve"> </v>
      </c>
      <c r="Q433" s="6"/>
      <c r="R433" s="19" t="str" cm="1">
        <f t="array" ref="R433">_xlfn.IFS(ISBLANK(Q433)," ",Q433=0,Q8_0,Q433=1,Q8_1,Q433=2,Q8_2,Q433=3,Q8_3)</f>
        <v xml:space="preserve"> </v>
      </c>
      <c r="S433" s="6"/>
      <c r="T433" s="19" t="str" cm="1">
        <f t="array" ref="T433">_xlfn.IFS(ISBLANK(S433)," ",S433=0,Q9_0,S433=1,Q9_1,S433=2,Q9_2,S433=3,Q9_3)</f>
        <v xml:space="preserve"> </v>
      </c>
      <c r="U433" s="6"/>
      <c r="V433" s="19" t="str" cm="1">
        <f t="array" ref="V433">_xlfn.IFS(ISBLANK(U433)," ",U433=0,Q10_0,U433=1,Q10_1,U433=2,Q10_2,U433=3,Q10_3)</f>
        <v xml:space="preserve"> </v>
      </c>
      <c r="W433" s="6"/>
      <c r="X433" s="19" t="str" cm="1">
        <f t="array" ref="X433">_xlfn.IFS(ISBLANK(W433)," ",W433=0,Q11_0,W433=1,Q11_1,W433=2,Q11_2)</f>
        <v xml:space="preserve"> </v>
      </c>
      <c r="Y433" s="6"/>
      <c r="Z433" s="19" t="str" cm="1">
        <f t="array" ref="Z433">_xlfn.IFS(ISBLANK(Y433)," ",Y433=0,Q12_0,Y433=1,Q12_1,Y433=2,Q12_2)</f>
        <v xml:space="preserve"> </v>
      </c>
      <c r="AA433" s="6"/>
      <c r="AB433" s="19" t="str" cm="1">
        <f t="array" ref="AB433">_xlfn.IFS(ISBLANK(AA433)," ",AA433=0,Q13_0,AA433=1,Q13_1,AA433=2,Q13_2,AA433=3,Q13_3,AA433=4,Q13_4)</f>
        <v xml:space="preserve"> </v>
      </c>
      <c r="AC433" s="26">
        <f t="shared" si="6"/>
        <v>0</v>
      </c>
    </row>
    <row r="434" spans="1:29" s="24" customFormat="1" x14ac:dyDescent="0.3">
      <c r="A434" s="25"/>
      <c r="B434" s="25"/>
      <c r="C434" s="6"/>
      <c r="D434" s="19" t="str" cm="1">
        <f t="array" ref="D434">IFERROR(_xlfn.IFS(C434="Yes",Q1_Yes,C434="No",Q1_No),"")</f>
        <v/>
      </c>
      <c r="E434" s="6"/>
      <c r="F434" s="19" t="str" cm="1">
        <f t="array" ref="F434">_xlfn.IFS(ISBLANK(E434)," ",E434=0,Q2_0,E434=1,Q2_1,E434=2,Q2_2,E434=3,Q2_3)</f>
        <v xml:space="preserve"> </v>
      </c>
      <c r="G434" s="6"/>
      <c r="H434" s="19" t="str" cm="1">
        <f t="array" ref="H434">_xlfn.IFS(ISBLANK(G434)," ",G434=0,Q3_0,G434=1,Q3_1,G434=2,Q3_2)</f>
        <v xml:space="preserve"> </v>
      </c>
      <c r="I434" s="6"/>
      <c r="J434" s="19" t="str" cm="1">
        <f t="array" ref="J434">_xlfn.IFS(ISBLANK(I434)," ",I434=0,Q4_0,I434=1,Q4_1,I434=2,Q4_2,I434=3,Q4_3,I434=4,Q4_4,I434=5,Q4_5)</f>
        <v xml:space="preserve"> </v>
      </c>
      <c r="K434" s="6"/>
      <c r="L434" s="19" t="str" cm="1">
        <f t="array" ref="L434">_xlfn.IFS(ISBLANK(K434)," ",K434=0,Q5_0,K434=1,Q5_1,K434=2,Q5_2,K434=3,Q5_3,K434=4,Q5_4,K434=5,Q5_5)</f>
        <v xml:space="preserve"> </v>
      </c>
      <c r="M434" s="6"/>
      <c r="N434" s="19" t="str" cm="1">
        <f t="array" ref="N434">_xlfn.IFS(ISBLANK(M434)," ",M434=0,Q6_0,M434=1,Q6_1,M434=2,Q6_2,M434=3,Q6_3,M434=4,Q6_4,M434=5,Q6_5)</f>
        <v xml:space="preserve"> </v>
      </c>
      <c r="O434" s="6"/>
      <c r="P434" s="19" t="str" cm="1">
        <f t="array" ref="P434">_xlfn.IFS(ISBLANK(O434)," ",O434=0,Q7_0,O434=1,Q7_1,O434=2,Q7_2,O434=3,Q7_3)</f>
        <v xml:space="preserve"> </v>
      </c>
      <c r="Q434" s="6"/>
      <c r="R434" s="19" t="str" cm="1">
        <f t="array" ref="R434">_xlfn.IFS(ISBLANK(Q434)," ",Q434=0,Q8_0,Q434=1,Q8_1,Q434=2,Q8_2,Q434=3,Q8_3)</f>
        <v xml:space="preserve"> </v>
      </c>
      <c r="S434" s="6"/>
      <c r="T434" s="19" t="str" cm="1">
        <f t="array" ref="T434">_xlfn.IFS(ISBLANK(S434)," ",S434=0,Q9_0,S434=1,Q9_1,S434=2,Q9_2,S434=3,Q9_3)</f>
        <v xml:space="preserve"> </v>
      </c>
      <c r="U434" s="6"/>
      <c r="V434" s="19" t="str" cm="1">
        <f t="array" ref="V434">_xlfn.IFS(ISBLANK(U434)," ",U434=0,Q10_0,U434=1,Q10_1,U434=2,Q10_2,U434=3,Q10_3)</f>
        <v xml:space="preserve"> </v>
      </c>
      <c r="W434" s="6"/>
      <c r="X434" s="19" t="str" cm="1">
        <f t="array" ref="X434">_xlfn.IFS(ISBLANK(W434)," ",W434=0,Q11_0,W434=1,Q11_1,W434=2,Q11_2)</f>
        <v xml:space="preserve"> </v>
      </c>
      <c r="Y434" s="6"/>
      <c r="Z434" s="19" t="str" cm="1">
        <f t="array" ref="Z434">_xlfn.IFS(ISBLANK(Y434)," ",Y434=0,Q12_0,Y434=1,Q12_1,Y434=2,Q12_2)</f>
        <v xml:space="preserve"> </v>
      </c>
      <c r="AA434" s="6"/>
      <c r="AB434" s="19" t="str" cm="1">
        <f t="array" ref="AB434">_xlfn.IFS(ISBLANK(AA434)," ",AA434=0,Q13_0,AA434=1,Q13_1,AA434=2,Q13_2,AA434=3,Q13_3,AA434=4,Q13_4)</f>
        <v xml:space="preserve"> </v>
      </c>
      <c r="AC434" s="26">
        <f t="shared" si="6"/>
        <v>0</v>
      </c>
    </row>
    <row r="435" spans="1:29" s="24" customFormat="1" x14ac:dyDescent="0.3">
      <c r="A435" s="25"/>
      <c r="B435" s="25"/>
      <c r="C435" s="6"/>
      <c r="D435" s="19" t="str" cm="1">
        <f t="array" ref="D435">IFERROR(_xlfn.IFS(C435="Yes",Q1_Yes,C435="No",Q1_No),"")</f>
        <v/>
      </c>
      <c r="E435" s="6"/>
      <c r="F435" s="19" t="str" cm="1">
        <f t="array" ref="F435">_xlfn.IFS(ISBLANK(E435)," ",E435=0,Q2_0,E435=1,Q2_1,E435=2,Q2_2,E435=3,Q2_3)</f>
        <v xml:space="preserve"> </v>
      </c>
      <c r="G435" s="6"/>
      <c r="H435" s="19" t="str" cm="1">
        <f t="array" ref="H435">_xlfn.IFS(ISBLANK(G435)," ",G435=0,Q3_0,G435=1,Q3_1,G435=2,Q3_2)</f>
        <v xml:space="preserve"> </v>
      </c>
      <c r="I435" s="6"/>
      <c r="J435" s="19" t="str" cm="1">
        <f t="array" ref="J435">_xlfn.IFS(ISBLANK(I435)," ",I435=0,Q4_0,I435=1,Q4_1,I435=2,Q4_2,I435=3,Q4_3,I435=4,Q4_4,I435=5,Q4_5)</f>
        <v xml:space="preserve"> </v>
      </c>
      <c r="K435" s="6"/>
      <c r="L435" s="19" t="str" cm="1">
        <f t="array" ref="L435">_xlfn.IFS(ISBLANK(K435)," ",K435=0,Q5_0,K435=1,Q5_1,K435=2,Q5_2,K435=3,Q5_3,K435=4,Q5_4,K435=5,Q5_5)</f>
        <v xml:space="preserve"> </v>
      </c>
      <c r="M435" s="6"/>
      <c r="N435" s="19" t="str" cm="1">
        <f t="array" ref="N435">_xlfn.IFS(ISBLANK(M435)," ",M435=0,Q6_0,M435=1,Q6_1,M435=2,Q6_2,M435=3,Q6_3,M435=4,Q6_4,M435=5,Q6_5)</f>
        <v xml:space="preserve"> </v>
      </c>
      <c r="O435" s="6"/>
      <c r="P435" s="19" t="str" cm="1">
        <f t="array" ref="P435">_xlfn.IFS(ISBLANK(O435)," ",O435=0,Q7_0,O435=1,Q7_1,O435=2,Q7_2,O435=3,Q7_3)</f>
        <v xml:space="preserve"> </v>
      </c>
      <c r="Q435" s="6"/>
      <c r="R435" s="19" t="str" cm="1">
        <f t="array" ref="R435">_xlfn.IFS(ISBLANK(Q435)," ",Q435=0,Q8_0,Q435=1,Q8_1,Q435=2,Q8_2,Q435=3,Q8_3)</f>
        <v xml:space="preserve"> </v>
      </c>
      <c r="S435" s="6"/>
      <c r="T435" s="19" t="str" cm="1">
        <f t="array" ref="T435">_xlfn.IFS(ISBLANK(S435)," ",S435=0,Q9_0,S435=1,Q9_1,S435=2,Q9_2,S435=3,Q9_3)</f>
        <v xml:space="preserve"> </v>
      </c>
      <c r="U435" s="6"/>
      <c r="V435" s="19" t="str" cm="1">
        <f t="array" ref="V435">_xlfn.IFS(ISBLANK(U435)," ",U435=0,Q10_0,U435=1,Q10_1,U435=2,Q10_2,U435=3,Q10_3)</f>
        <v xml:space="preserve"> </v>
      </c>
      <c r="W435" s="6"/>
      <c r="X435" s="19" t="str" cm="1">
        <f t="array" ref="X435">_xlfn.IFS(ISBLANK(W435)," ",W435=0,Q11_0,W435=1,Q11_1,W435=2,Q11_2)</f>
        <v xml:space="preserve"> </v>
      </c>
      <c r="Y435" s="6"/>
      <c r="Z435" s="19" t="str" cm="1">
        <f t="array" ref="Z435">_xlfn.IFS(ISBLANK(Y435)," ",Y435=0,Q12_0,Y435=1,Q12_1,Y435=2,Q12_2)</f>
        <v xml:space="preserve"> </v>
      </c>
      <c r="AA435" s="6"/>
      <c r="AB435" s="19" t="str" cm="1">
        <f t="array" ref="AB435">_xlfn.IFS(ISBLANK(AA435)," ",AA435=0,Q13_0,AA435=1,Q13_1,AA435=2,Q13_2,AA435=3,Q13_3,AA435=4,Q13_4)</f>
        <v xml:space="preserve"> </v>
      </c>
      <c r="AC435" s="26">
        <f t="shared" si="6"/>
        <v>0</v>
      </c>
    </row>
    <row r="436" spans="1:29" s="24" customFormat="1" x14ac:dyDescent="0.3">
      <c r="A436" s="25"/>
      <c r="B436" s="25"/>
      <c r="C436" s="6"/>
      <c r="D436" s="19" t="str" cm="1">
        <f t="array" ref="D436">IFERROR(_xlfn.IFS(C436="Yes",Q1_Yes,C436="No",Q1_No),"")</f>
        <v/>
      </c>
      <c r="E436" s="6"/>
      <c r="F436" s="19" t="str" cm="1">
        <f t="array" ref="F436">_xlfn.IFS(ISBLANK(E436)," ",E436=0,Q2_0,E436=1,Q2_1,E436=2,Q2_2,E436=3,Q2_3)</f>
        <v xml:space="preserve"> </v>
      </c>
      <c r="G436" s="6"/>
      <c r="H436" s="19" t="str" cm="1">
        <f t="array" ref="H436">_xlfn.IFS(ISBLANK(G436)," ",G436=0,Q3_0,G436=1,Q3_1,G436=2,Q3_2)</f>
        <v xml:space="preserve"> </v>
      </c>
      <c r="I436" s="6"/>
      <c r="J436" s="19" t="str" cm="1">
        <f t="array" ref="J436">_xlfn.IFS(ISBLANK(I436)," ",I436=0,Q4_0,I436=1,Q4_1,I436=2,Q4_2,I436=3,Q4_3,I436=4,Q4_4,I436=5,Q4_5)</f>
        <v xml:space="preserve"> </v>
      </c>
      <c r="K436" s="6"/>
      <c r="L436" s="19" t="str" cm="1">
        <f t="array" ref="L436">_xlfn.IFS(ISBLANK(K436)," ",K436=0,Q5_0,K436=1,Q5_1,K436=2,Q5_2,K436=3,Q5_3,K436=4,Q5_4,K436=5,Q5_5)</f>
        <v xml:space="preserve"> </v>
      </c>
      <c r="M436" s="6"/>
      <c r="N436" s="19" t="str" cm="1">
        <f t="array" ref="N436">_xlfn.IFS(ISBLANK(M436)," ",M436=0,Q6_0,M436=1,Q6_1,M436=2,Q6_2,M436=3,Q6_3,M436=4,Q6_4,M436=5,Q6_5)</f>
        <v xml:space="preserve"> </v>
      </c>
      <c r="O436" s="6"/>
      <c r="P436" s="19" t="str" cm="1">
        <f t="array" ref="P436">_xlfn.IFS(ISBLANK(O436)," ",O436=0,Q7_0,O436=1,Q7_1,O436=2,Q7_2,O436=3,Q7_3)</f>
        <v xml:space="preserve"> </v>
      </c>
      <c r="Q436" s="6"/>
      <c r="R436" s="19" t="str" cm="1">
        <f t="array" ref="R436">_xlfn.IFS(ISBLANK(Q436)," ",Q436=0,Q8_0,Q436=1,Q8_1,Q436=2,Q8_2,Q436=3,Q8_3)</f>
        <v xml:space="preserve"> </v>
      </c>
      <c r="S436" s="6"/>
      <c r="T436" s="19" t="str" cm="1">
        <f t="array" ref="T436">_xlfn.IFS(ISBLANK(S436)," ",S436=0,Q9_0,S436=1,Q9_1,S436=2,Q9_2,S436=3,Q9_3)</f>
        <v xml:space="preserve"> </v>
      </c>
      <c r="U436" s="6"/>
      <c r="V436" s="19" t="str" cm="1">
        <f t="array" ref="V436">_xlfn.IFS(ISBLANK(U436)," ",U436=0,Q10_0,U436=1,Q10_1,U436=2,Q10_2,U436=3,Q10_3)</f>
        <v xml:space="preserve"> </v>
      </c>
      <c r="W436" s="6"/>
      <c r="X436" s="19" t="str" cm="1">
        <f t="array" ref="X436">_xlfn.IFS(ISBLANK(W436)," ",W436=0,Q11_0,W436=1,Q11_1,W436=2,Q11_2)</f>
        <v xml:space="preserve"> </v>
      </c>
      <c r="Y436" s="6"/>
      <c r="Z436" s="19" t="str" cm="1">
        <f t="array" ref="Z436">_xlfn.IFS(ISBLANK(Y436)," ",Y436=0,Q12_0,Y436=1,Q12_1,Y436=2,Q12_2)</f>
        <v xml:space="preserve"> </v>
      </c>
      <c r="AA436" s="6"/>
      <c r="AB436" s="19" t="str" cm="1">
        <f t="array" ref="AB436">_xlfn.IFS(ISBLANK(AA436)," ",AA436=0,Q13_0,AA436=1,Q13_1,AA436=2,Q13_2,AA436=3,Q13_3,AA436=4,Q13_4)</f>
        <v xml:space="preserve"> </v>
      </c>
      <c r="AC436" s="26">
        <f t="shared" si="6"/>
        <v>0</v>
      </c>
    </row>
    <row r="437" spans="1:29" s="24" customFormat="1" x14ac:dyDescent="0.3">
      <c r="A437" s="25"/>
      <c r="B437" s="25"/>
      <c r="C437" s="6"/>
      <c r="D437" s="19" t="str" cm="1">
        <f t="array" ref="D437">IFERROR(_xlfn.IFS(C437="Yes",Q1_Yes,C437="No",Q1_No),"")</f>
        <v/>
      </c>
      <c r="E437" s="6"/>
      <c r="F437" s="19" t="str" cm="1">
        <f t="array" ref="F437">_xlfn.IFS(ISBLANK(E437)," ",E437=0,Q2_0,E437=1,Q2_1,E437=2,Q2_2,E437=3,Q2_3)</f>
        <v xml:space="preserve"> </v>
      </c>
      <c r="G437" s="6"/>
      <c r="H437" s="19" t="str" cm="1">
        <f t="array" ref="H437">_xlfn.IFS(ISBLANK(G437)," ",G437=0,Q3_0,G437=1,Q3_1,G437=2,Q3_2)</f>
        <v xml:space="preserve"> </v>
      </c>
      <c r="I437" s="6"/>
      <c r="J437" s="19" t="str" cm="1">
        <f t="array" ref="J437">_xlfn.IFS(ISBLANK(I437)," ",I437=0,Q4_0,I437=1,Q4_1,I437=2,Q4_2,I437=3,Q4_3,I437=4,Q4_4,I437=5,Q4_5)</f>
        <v xml:space="preserve"> </v>
      </c>
      <c r="K437" s="6"/>
      <c r="L437" s="19" t="str" cm="1">
        <f t="array" ref="L437">_xlfn.IFS(ISBLANK(K437)," ",K437=0,Q5_0,K437=1,Q5_1,K437=2,Q5_2,K437=3,Q5_3,K437=4,Q5_4,K437=5,Q5_5)</f>
        <v xml:space="preserve"> </v>
      </c>
      <c r="M437" s="6"/>
      <c r="N437" s="19" t="str" cm="1">
        <f t="array" ref="N437">_xlfn.IFS(ISBLANK(M437)," ",M437=0,Q6_0,M437=1,Q6_1,M437=2,Q6_2,M437=3,Q6_3,M437=4,Q6_4,M437=5,Q6_5)</f>
        <v xml:space="preserve"> </v>
      </c>
      <c r="O437" s="6"/>
      <c r="P437" s="19" t="str" cm="1">
        <f t="array" ref="P437">_xlfn.IFS(ISBLANK(O437)," ",O437=0,Q7_0,O437=1,Q7_1,O437=2,Q7_2,O437=3,Q7_3)</f>
        <v xml:space="preserve"> </v>
      </c>
      <c r="Q437" s="6"/>
      <c r="R437" s="19" t="str" cm="1">
        <f t="array" ref="R437">_xlfn.IFS(ISBLANK(Q437)," ",Q437=0,Q8_0,Q437=1,Q8_1,Q437=2,Q8_2,Q437=3,Q8_3)</f>
        <v xml:space="preserve"> </v>
      </c>
      <c r="S437" s="6"/>
      <c r="T437" s="19" t="str" cm="1">
        <f t="array" ref="T437">_xlfn.IFS(ISBLANK(S437)," ",S437=0,Q9_0,S437=1,Q9_1,S437=2,Q9_2,S437=3,Q9_3)</f>
        <v xml:space="preserve"> </v>
      </c>
      <c r="U437" s="6"/>
      <c r="V437" s="19" t="str" cm="1">
        <f t="array" ref="V437">_xlfn.IFS(ISBLANK(U437)," ",U437=0,Q10_0,U437=1,Q10_1,U437=2,Q10_2,U437=3,Q10_3)</f>
        <v xml:space="preserve"> </v>
      </c>
      <c r="W437" s="6"/>
      <c r="X437" s="19" t="str" cm="1">
        <f t="array" ref="X437">_xlfn.IFS(ISBLANK(W437)," ",W437=0,Q11_0,W437=1,Q11_1,W437=2,Q11_2)</f>
        <v xml:space="preserve"> </v>
      </c>
      <c r="Y437" s="6"/>
      <c r="Z437" s="19" t="str" cm="1">
        <f t="array" ref="Z437">_xlfn.IFS(ISBLANK(Y437)," ",Y437=0,Q12_0,Y437=1,Q12_1,Y437=2,Q12_2)</f>
        <v xml:space="preserve"> </v>
      </c>
      <c r="AA437" s="6"/>
      <c r="AB437" s="19" t="str" cm="1">
        <f t="array" ref="AB437">_xlfn.IFS(ISBLANK(AA437)," ",AA437=0,Q13_0,AA437=1,Q13_1,AA437=2,Q13_2,AA437=3,Q13_3,AA437=4,Q13_4)</f>
        <v xml:space="preserve"> </v>
      </c>
      <c r="AC437" s="26">
        <f t="shared" si="6"/>
        <v>0</v>
      </c>
    </row>
    <row r="438" spans="1:29" s="24" customFormat="1" x14ac:dyDescent="0.3">
      <c r="A438" s="25"/>
      <c r="B438" s="25"/>
      <c r="C438" s="6"/>
      <c r="D438" s="19" t="str" cm="1">
        <f t="array" ref="D438">IFERROR(_xlfn.IFS(C438="Yes",Q1_Yes,C438="No",Q1_No),"")</f>
        <v/>
      </c>
      <c r="E438" s="6"/>
      <c r="F438" s="19" t="str" cm="1">
        <f t="array" ref="F438">_xlfn.IFS(ISBLANK(E438)," ",E438=0,Q2_0,E438=1,Q2_1,E438=2,Q2_2,E438=3,Q2_3)</f>
        <v xml:space="preserve"> </v>
      </c>
      <c r="G438" s="6"/>
      <c r="H438" s="19" t="str" cm="1">
        <f t="array" ref="H438">_xlfn.IFS(ISBLANK(G438)," ",G438=0,Q3_0,G438=1,Q3_1,G438=2,Q3_2)</f>
        <v xml:space="preserve"> </v>
      </c>
      <c r="I438" s="6"/>
      <c r="J438" s="19" t="str" cm="1">
        <f t="array" ref="J438">_xlfn.IFS(ISBLANK(I438)," ",I438=0,Q4_0,I438=1,Q4_1,I438=2,Q4_2,I438=3,Q4_3,I438=4,Q4_4,I438=5,Q4_5)</f>
        <v xml:space="preserve"> </v>
      </c>
      <c r="K438" s="6"/>
      <c r="L438" s="19" t="str" cm="1">
        <f t="array" ref="L438">_xlfn.IFS(ISBLANK(K438)," ",K438=0,Q5_0,K438=1,Q5_1,K438=2,Q5_2,K438=3,Q5_3,K438=4,Q5_4,K438=5,Q5_5)</f>
        <v xml:space="preserve"> </v>
      </c>
      <c r="M438" s="6"/>
      <c r="N438" s="19" t="str" cm="1">
        <f t="array" ref="N438">_xlfn.IFS(ISBLANK(M438)," ",M438=0,Q6_0,M438=1,Q6_1,M438=2,Q6_2,M438=3,Q6_3,M438=4,Q6_4,M438=5,Q6_5)</f>
        <v xml:space="preserve"> </v>
      </c>
      <c r="O438" s="6"/>
      <c r="P438" s="19" t="str" cm="1">
        <f t="array" ref="P438">_xlfn.IFS(ISBLANK(O438)," ",O438=0,Q7_0,O438=1,Q7_1,O438=2,Q7_2,O438=3,Q7_3)</f>
        <v xml:space="preserve"> </v>
      </c>
      <c r="Q438" s="6"/>
      <c r="R438" s="19" t="str" cm="1">
        <f t="array" ref="R438">_xlfn.IFS(ISBLANK(Q438)," ",Q438=0,Q8_0,Q438=1,Q8_1,Q438=2,Q8_2,Q438=3,Q8_3)</f>
        <v xml:space="preserve"> </v>
      </c>
      <c r="S438" s="6"/>
      <c r="T438" s="19" t="str" cm="1">
        <f t="array" ref="T438">_xlfn.IFS(ISBLANK(S438)," ",S438=0,Q9_0,S438=1,Q9_1,S438=2,Q9_2,S438=3,Q9_3)</f>
        <v xml:space="preserve"> </v>
      </c>
      <c r="U438" s="6"/>
      <c r="V438" s="19" t="str" cm="1">
        <f t="array" ref="V438">_xlfn.IFS(ISBLANK(U438)," ",U438=0,Q10_0,U438=1,Q10_1,U438=2,Q10_2,U438=3,Q10_3)</f>
        <v xml:space="preserve"> </v>
      </c>
      <c r="W438" s="6"/>
      <c r="X438" s="19" t="str" cm="1">
        <f t="array" ref="X438">_xlfn.IFS(ISBLANK(W438)," ",W438=0,Q11_0,W438=1,Q11_1,W438=2,Q11_2)</f>
        <v xml:space="preserve"> </v>
      </c>
      <c r="Y438" s="6"/>
      <c r="Z438" s="19" t="str" cm="1">
        <f t="array" ref="Z438">_xlfn.IFS(ISBLANK(Y438)," ",Y438=0,Q12_0,Y438=1,Q12_1,Y438=2,Q12_2)</f>
        <v xml:space="preserve"> </v>
      </c>
      <c r="AA438" s="6"/>
      <c r="AB438" s="19" t="str" cm="1">
        <f t="array" ref="AB438">_xlfn.IFS(ISBLANK(AA438)," ",AA438=0,Q13_0,AA438=1,Q13_1,AA438=2,Q13_2,AA438=3,Q13_3,AA438=4,Q13_4)</f>
        <v xml:space="preserve"> </v>
      </c>
      <c r="AC438" s="26">
        <f t="shared" si="6"/>
        <v>0</v>
      </c>
    </row>
    <row r="439" spans="1:29" s="24" customFormat="1" x14ac:dyDescent="0.3">
      <c r="A439" s="25"/>
      <c r="B439" s="25"/>
      <c r="C439" s="6"/>
      <c r="D439" s="19" t="str" cm="1">
        <f t="array" ref="D439">IFERROR(_xlfn.IFS(C439="Yes",Q1_Yes,C439="No",Q1_No),"")</f>
        <v/>
      </c>
      <c r="E439" s="6"/>
      <c r="F439" s="19" t="str" cm="1">
        <f t="array" ref="F439">_xlfn.IFS(ISBLANK(E439)," ",E439=0,Q2_0,E439=1,Q2_1,E439=2,Q2_2,E439=3,Q2_3)</f>
        <v xml:space="preserve"> </v>
      </c>
      <c r="G439" s="6"/>
      <c r="H439" s="19" t="str" cm="1">
        <f t="array" ref="H439">_xlfn.IFS(ISBLANK(G439)," ",G439=0,Q3_0,G439=1,Q3_1,G439=2,Q3_2)</f>
        <v xml:space="preserve"> </v>
      </c>
      <c r="I439" s="6"/>
      <c r="J439" s="19" t="str" cm="1">
        <f t="array" ref="J439">_xlfn.IFS(ISBLANK(I439)," ",I439=0,Q4_0,I439=1,Q4_1,I439=2,Q4_2,I439=3,Q4_3,I439=4,Q4_4,I439=5,Q4_5)</f>
        <v xml:space="preserve"> </v>
      </c>
      <c r="K439" s="6"/>
      <c r="L439" s="19" t="str" cm="1">
        <f t="array" ref="L439">_xlfn.IFS(ISBLANK(K439)," ",K439=0,Q5_0,K439=1,Q5_1,K439=2,Q5_2,K439=3,Q5_3,K439=4,Q5_4,K439=5,Q5_5)</f>
        <v xml:space="preserve"> </v>
      </c>
      <c r="M439" s="6"/>
      <c r="N439" s="19" t="str" cm="1">
        <f t="array" ref="N439">_xlfn.IFS(ISBLANK(M439)," ",M439=0,Q6_0,M439=1,Q6_1,M439=2,Q6_2,M439=3,Q6_3,M439=4,Q6_4,M439=5,Q6_5)</f>
        <v xml:space="preserve"> </v>
      </c>
      <c r="O439" s="6"/>
      <c r="P439" s="19" t="str" cm="1">
        <f t="array" ref="P439">_xlfn.IFS(ISBLANK(O439)," ",O439=0,Q7_0,O439=1,Q7_1,O439=2,Q7_2,O439=3,Q7_3)</f>
        <v xml:space="preserve"> </v>
      </c>
      <c r="Q439" s="6"/>
      <c r="R439" s="19" t="str" cm="1">
        <f t="array" ref="R439">_xlfn.IFS(ISBLANK(Q439)," ",Q439=0,Q8_0,Q439=1,Q8_1,Q439=2,Q8_2,Q439=3,Q8_3)</f>
        <v xml:space="preserve"> </v>
      </c>
      <c r="S439" s="6"/>
      <c r="T439" s="19" t="str" cm="1">
        <f t="array" ref="T439">_xlfn.IFS(ISBLANK(S439)," ",S439=0,Q9_0,S439=1,Q9_1,S439=2,Q9_2,S439=3,Q9_3)</f>
        <v xml:space="preserve"> </v>
      </c>
      <c r="U439" s="6"/>
      <c r="V439" s="19" t="str" cm="1">
        <f t="array" ref="V439">_xlfn.IFS(ISBLANK(U439)," ",U439=0,Q10_0,U439=1,Q10_1,U439=2,Q10_2,U439=3,Q10_3)</f>
        <v xml:space="preserve"> </v>
      </c>
      <c r="W439" s="6"/>
      <c r="X439" s="19" t="str" cm="1">
        <f t="array" ref="X439">_xlfn.IFS(ISBLANK(W439)," ",W439=0,Q11_0,W439=1,Q11_1,W439=2,Q11_2)</f>
        <v xml:space="preserve"> </v>
      </c>
      <c r="Y439" s="6"/>
      <c r="Z439" s="19" t="str" cm="1">
        <f t="array" ref="Z439">_xlfn.IFS(ISBLANK(Y439)," ",Y439=0,Q12_0,Y439=1,Q12_1,Y439=2,Q12_2)</f>
        <v xml:space="preserve"> </v>
      </c>
      <c r="AA439" s="6"/>
      <c r="AB439" s="19" t="str" cm="1">
        <f t="array" ref="AB439">_xlfn.IFS(ISBLANK(AA439)," ",AA439=0,Q13_0,AA439=1,Q13_1,AA439=2,Q13_2,AA439=3,Q13_3,AA439=4,Q13_4)</f>
        <v xml:space="preserve"> </v>
      </c>
      <c r="AC439" s="26">
        <f t="shared" si="6"/>
        <v>0</v>
      </c>
    </row>
    <row r="440" spans="1:29" s="24" customFormat="1" x14ac:dyDescent="0.3">
      <c r="A440" s="25"/>
      <c r="B440" s="25"/>
      <c r="C440" s="6"/>
      <c r="D440" s="19" t="str" cm="1">
        <f t="array" ref="D440">IFERROR(_xlfn.IFS(C440="Yes",Q1_Yes,C440="No",Q1_No),"")</f>
        <v/>
      </c>
      <c r="E440" s="6"/>
      <c r="F440" s="19" t="str" cm="1">
        <f t="array" ref="F440">_xlfn.IFS(ISBLANK(E440)," ",E440=0,Q2_0,E440=1,Q2_1,E440=2,Q2_2,E440=3,Q2_3)</f>
        <v xml:space="preserve"> </v>
      </c>
      <c r="G440" s="6"/>
      <c r="H440" s="19" t="str" cm="1">
        <f t="array" ref="H440">_xlfn.IFS(ISBLANK(G440)," ",G440=0,Q3_0,G440=1,Q3_1,G440=2,Q3_2)</f>
        <v xml:space="preserve"> </v>
      </c>
      <c r="I440" s="6"/>
      <c r="J440" s="19" t="str" cm="1">
        <f t="array" ref="J440">_xlfn.IFS(ISBLANK(I440)," ",I440=0,Q4_0,I440=1,Q4_1,I440=2,Q4_2,I440=3,Q4_3,I440=4,Q4_4,I440=5,Q4_5)</f>
        <v xml:space="preserve"> </v>
      </c>
      <c r="K440" s="6"/>
      <c r="L440" s="19" t="str" cm="1">
        <f t="array" ref="L440">_xlfn.IFS(ISBLANK(K440)," ",K440=0,Q5_0,K440=1,Q5_1,K440=2,Q5_2,K440=3,Q5_3,K440=4,Q5_4,K440=5,Q5_5)</f>
        <v xml:space="preserve"> </v>
      </c>
      <c r="M440" s="6"/>
      <c r="N440" s="19" t="str" cm="1">
        <f t="array" ref="N440">_xlfn.IFS(ISBLANK(M440)," ",M440=0,Q6_0,M440=1,Q6_1,M440=2,Q6_2,M440=3,Q6_3,M440=4,Q6_4,M440=5,Q6_5)</f>
        <v xml:space="preserve"> </v>
      </c>
      <c r="O440" s="6"/>
      <c r="P440" s="19" t="str" cm="1">
        <f t="array" ref="P440">_xlfn.IFS(ISBLANK(O440)," ",O440=0,Q7_0,O440=1,Q7_1,O440=2,Q7_2,O440=3,Q7_3)</f>
        <v xml:space="preserve"> </v>
      </c>
      <c r="Q440" s="6"/>
      <c r="R440" s="19" t="str" cm="1">
        <f t="array" ref="R440">_xlfn.IFS(ISBLANK(Q440)," ",Q440=0,Q8_0,Q440=1,Q8_1,Q440=2,Q8_2,Q440=3,Q8_3)</f>
        <v xml:space="preserve"> </v>
      </c>
      <c r="S440" s="6"/>
      <c r="T440" s="19" t="str" cm="1">
        <f t="array" ref="T440">_xlfn.IFS(ISBLANK(S440)," ",S440=0,Q9_0,S440=1,Q9_1,S440=2,Q9_2,S440=3,Q9_3)</f>
        <v xml:space="preserve"> </v>
      </c>
      <c r="U440" s="6"/>
      <c r="V440" s="19" t="str" cm="1">
        <f t="array" ref="V440">_xlfn.IFS(ISBLANK(U440)," ",U440=0,Q10_0,U440=1,Q10_1,U440=2,Q10_2,U440=3,Q10_3)</f>
        <v xml:space="preserve"> </v>
      </c>
      <c r="W440" s="6"/>
      <c r="X440" s="19" t="str" cm="1">
        <f t="array" ref="X440">_xlfn.IFS(ISBLANK(W440)," ",W440=0,Q11_0,W440=1,Q11_1,W440=2,Q11_2)</f>
        <v xml:space="preserve"> </v>
      </c>
      <c r="Y440" s="6"/>
      <c r="Z440" s="19" t="str" cm="1">
        <f t="array" ref="Z440">_xlfn.IFS(ISBLANK(Y440)," ",Y440=0,Q12_0,Y440=1,Q12_1,Y440=2,Q12_2)</f>
        <v xml:space="preserve"> </v>
      </c>
      <c r="AA440" s="6"/>
      <c r="AB440" s="19" t="str" cm="1">
        <f t="array" ref="AB440">_xlfn.IFS(ISBLANK(AA440)," ",AA440=0,Q13_0,AA440=1,Q13_1,AA440=2,Q13_2,AA440=3,Q13_3,AA440=4,Q13_4)</f>
        <v xml:space="preserve"> </v>
      </c>
      <c r="AC440" s="26">
        <f t="shared" si="6"/>
        <v>0</v>
      </c>
    </row>
    <row r="441" spans="1:29" s="24" customFormat="1" x14ac:dyDescent="0.3">
      <c r="A441" s="25"/>
      <c r="B441" s="25"/>
      <c r="C441" s="6"/>
      <c r="D441" s="19" t="str" cm="1">
        <f t="array" ref="D441">IFERROR(_xlfn.IFS(C441="Yes",Q1_Yes,C441="No",Q1_No),"")</f>
        <v/>
      </c>
      <c r="E441" s="6"/>
      <c r="F441" s="19" t="str" cm="1">
        <f t="array" ref="F441">_xlfn.IFS(ISBLANK(E441)," ",E441=0,Q2_0,E441=1,Q2_1,E441=2,Q2_2,E441=3,Q2_3)</f>
        <v xml:space="preserve"> </v>
      </c>
      <c r="G441" s="6"/>
      <c r="H441" s="19" t="str" cm="1">
        <f t="array" ref="H441">_xlfn.IFS(ISBLANK(G441)," ",G441=0,Q3_0,G441=1,Q3_1,G441=2,Q3_2)</f>
        <v xml:space="preserve"> </v>
      </c>
      <c r="I441" s="6"/>
      <c r="J441" s="19" t="str" cm="1">
        <f t="array" ref="J441">_xlfn.IFS(ISBLANK(I441)," ",I441=0,Q4_0,I441=1,Q4_1,I441=2,Q4_2,I441=3,Q4_3,I441=4,Q4_4,I441=5,Q4_5)</f>
        <v xml:space="preserve"> </v>
      </c>
      <c r="K441" s="6"/>
      <c r="L441" s="19" t="str" cm="1">
        <f t="array" ref="L441">_xlfn.IFS(ISBLANK(K441)," ",K441=0,Q5_0,K441=1,Q5_1,K441=2,Q5_2,K441=3,Q5_3,K441=4,Q5_4,K441=5,Q5_5)</f>
        <v xml:space="preserve"> </v>
      </c>
      <c r="M441" s="6"/>
      <c r="N441" s="19" t="str" cm="1">
        <f t="array" ref="N441">_xlfn.IFS(ISBLANK(M441)," ",M441=0,Q6_0,M441=1,Q6_1,M441=2,Q6_2,M441=3,Q6_3,M441=4,Q6_4,M441=5,Q6_5)</f>
        <v xml:space="preserve"> </v>
      </c>
      <c r="O441" s="6"/>
      <c r="P441" s="19" t="str" cm="1">
        <f t="array" ref="P441">_xlfn.IFS(ISBLANK(O441)," ",O441=0,Q7_0,O441=1,Q7_1,O441=2,Q7_2,O441=3,Q7_3)</f>
        <v xml:space="preserve"> </v>
      </c>
      <c r="Q441" s="6"/>
      <c r="R441" s="19" t="str" cm="1">
        <f t="array" ref="R441">_xlfn.IFS(ISBLANK(Q441)," ",Q441=0,Q8_0,Q441=1,Q8_1,Q441=2,Q8_2,Q441=3,Q8_3)</f>
        <v xml:space="preserve"> </v>
      </c>
      <c r="S441" s="6"/>
      <c r="T441" s="19" t="str" cm="1">
        <f t="array" ref="T441">_xlfn.IFS(ISBLANK(S441)," ",S441=0,Q9_0,S441=1,Q9_1,S441=2,Q9_2,S441=3,Q9_3)</f>
        <v xml:space="preserve"> </v>
      </c>
      <c r="U441" s="6"/>
      <c r="V441" s="19" t="str" cm="1">
        <f t="array" ref="V441">_xlfn.IFS(ISBLANK(U441)," ",U441=0,Q10_0,U441=1,Q10_1,U441=2,Q10_2,U441=3,Q10_3)</f>
        <v xml:space="preserve"> </v>
      </c>
      <c r="W441" s="6"/>
      <c r="X441" s="19" t="str" cm="1">
        <f t="array" ref="X441">_xlfn.IFS(ISBLANK(W441)," ",W441=0,Q11_0,W441=1,Q11_1,W441=2,Q11_2)</f>
        <v xml:space="preserve"> </v>
      </c>
      <c r="Y441" s="6"/>
      <c r="Z441" s="19" t="str" cm="1">
        <f t="array" ref="Z441">_xlfn.IFS(ISBLANK(Y441)," ",Y441=0,Q12_0,Y441=1,Q12_1,Y441=2,Q12_2)</f>
        <v xml:space="preserve"> </v>
      </c>
      <c r="AA441" s="6"/>
      <c r="AB441" s="19" t="str" cm="1">
        <f t="array" ref="AB441">_xlfn.IFS(ISBLANK(AA441)," ",AA441=0,Q13_0,AA441=1,Q13_1,AA441=2,Q13_2,AA441=3,Q13_3,AA441=4,Q13_4)</f>
        <v xml:space="preserve"> </v>
      </c>
      <c r="AC441" s="26">
        <f t="shared" si="6"/>
        <v>0</v>
      </c>
    </row>
    <row r="442" spans="1:29" s="24" customFormat="1" x14ac:dyDescent="0.3">
      <c r="A442" s="25"/>
      <c r="B442" s="25"/>
      <c r="C442" s="6"/>
      <c r="D442" s="19" t="str" cm="1">
        <f t="array" ref="D442">IFERROR(_xlfn.IFS(C442="Yes",Q1_Yes,C442="No",Q1_No),"")</f>
        <v/>
      </c>
      <c r="E442" s="6"/>
      <c r="F442" s="19" t="str" cm="1">
        <f t="array" ref="F442">_xlfn.IFS(ISBLANK(E442)," ",E442=0,Q2_0,E442=1,Q2_1,E442=2,Q2_2,E442=3,Q2_3)</f>
        <v xml:space="preserve"> </v>
      </c>
      <c r="G442" s="6"/>
      <c r="H442" s="19" t="str" cm="1">
        <f t="array" ref="H442">_xlfn.IFS(ISBLANK(G442)," ",G442=0,Q3_0,G442=1,Q3_1,G442=2,Q3_2)</f>
        <v xml:space="preserve"> </v>
      </c>
      <c r="I442" s="6"/>
      <c r="J442" s="19" t="str" cm="1">
        <f t="array" ref="J442">_xlfn.IFS(ISBLANK(I442)," ",I442=0,Q4_0,I442=1,Q4_1,I442=2,Q4_2,I442=3,Q4_3,I442=4,Q4_4,I442=5,Q4_5)</f>
        <v xml:space="preserve"> </v>
      </c>
      <c r="K442" s="6"/>
      <c r="L442" s="19" t="str" cm="1">
        <f t="array" ref="L442">_xlfn.IFS(ISBLANK(K442)," ",K442=0,Q5_0,K442=1,Q5_1,K442=2,Q5_2,K442=3,Q5_3,K442=4,Q5_4,K442=5,Q5_5)</f>
        <v xml:space="preserve"> </v>
      </c>
      <c r="M442" s="6"/>
      <c r="N442" s="19" t="str" cm="1">
        <f t="array" ref="N442">_xlfn.IFS(ISBLANK(M442)," ",M442=0,Q6_0,M442=1,Q6_1,M442=2,Q6_2,M442=3,Q6_3,M442=4,Q6_4,M442=5,Q6_5)</f>
        <v xml:space="preserve"> </v>
      </c>
      <c r="O442" s="6"/>
      <c r="P442" s="19" t="str" cm="1">
        <f t="array" ref="P442">_xlfn.IFS(ISBLANK(O442)," ",O442=0,Q7_0,O442=1,Q7_1,O442=2,Q7_2,O442=3,Q7_3)</f>
        <v xml:space="preserve"> </v>
      </c>
      <c r="Q442" s="6"/>
      <c r="R442" s="19" t="str" cm="1">
        <f t="array" ref="R442">_xlfn.IFS(ISBLANK(Q442)," ",Q442=0,Q8_0,Q442=1,Q8_1,Q442=2,Q8_2,Q442=3,Q8_3)</f>
        <v xml:space="preserve"> </v>
      </c>
      <c r="S442" s="6"/>
      <c r="T442" s="19" t="str" cm="1">
        <f t="array" ref="T442">_xlfn.IFS(ISBLANK(S442)," ",S442=0,Q9_0,S442=1,Q9_1,S442=2,Q9_2,S442=3,Q9_3)</f>
        <v xml:space="preserve"> </v>
      </c>
      <c r="U442" s="6"/>
      <c r="V442" s="19" t="str" cm="1">
        <f t="array" ref="V442">_xlfn.IFS(ISBLANK(U442)," ",U442=0,Q10_0,U442=1,Q10_1,U442=2,Q10_2,U442=3,Q10_3)</f>
        <v xml:space="preserve"> </v>
      </c>
      <c r="W442" s="6"/>
      <c r="X442" s="19" t="str" cm="1">
        <f t="array" ref="X442">_xlfn.IFS(ISBLANK(W442)," ",W442=0,Q11_0,W442=1,Q11_1,W442=2,Q11_2)</f>
        <v xml:space="preserve"> </v>
      </c>
      <c r="Y442" s="6"/>
      <c r="Z442" s="19" t="str" cm="1">
        <f t="array" ref="Z442">_xlfn.IFS(ISBLANK(Y442)," ",Y442=0,Q12_0,Y442=1,Q12_1,Y442=2,Q12_2)</f>
        <v xml:space="preserve"> </v>
      </c>
      <c r="AA442" s="6"/>
      <c r="AB442" s="19" t="str" cm="1">
        <f t="array" ref="AB442">_xlfn.IFS(ISBLANK(AA442)," ",AA442=0,Q13_0,AA442=1,Q13_1,AA442=2,Q13_2,AA442=3,Q13_3,AA442=4,Q13_4)</f>
        <v xml:space="preserve"> </v>
      </c>
      <c r="AC442" s="26">
        <f t="shared" si="6"/>
        <v>0</v>
      </c>
    </row>
    <row r="443" spans="1:29" s="24" customFormat="1" x14ac:dyDescent="0.3">
      <c r="A443" s="25"/>
      <c r="B443" s="25"/>
      <c r="C443" s="6"/>
      <c r="D443" s="19" t="str" cm="1">
        <f t="array" ref="D443">IFERROR(_xlfn.IFS(C443="Yes",Q1_Yes,C443="No",Q1_No),"")</f>
        <v/>
      </c>
      <c r="E443" s="6"/>
      <c r="F443" s="19" t="str" cm="1">
        <f t="array" ref="F443">_xlfn.IFS(ISBLANK(E443)," ",E443=0,Q2_0,E443=1,Q2_1,E443=2,Q2_2,E443=3,Q2_3)</f>
        <v xml:space="preserve"> </v>
      </c>
      <c r="G443" s="6"/>
      <c r="H443" s="19" t="str" cm="1">
        <f t="array" ref="H443">_xlfn.IFS(ISBLANK(G443)," ",G443=0,Q3_0,G443=1,Q3_1,G443=2,Q3_2)</f>
        <v xml:space="preserve"> </v>
      </c>
      <c r="I443" s="6"/>
      <c r="J443" s="19" t="str" cm="1">
        <f t="array" ref="J443">_xlfn.IFS(ISBLANK(I443)," ",I443=0,Q4_0,I443=1,Q4_1,I443=2,Q4_2,I443=3,Q4_3,I443=4,Q4_4,I443=5,Q4_5)</f>
        <v xml:space="preserve"> </v>
      </c>
      <c r="K443" s="6"/>
      <c r="L443" s="19" t="str" cm="1">
        <f t="array" ref="L443">_xlfn.IFS(ISBLANK(K443)," ",K443=0,Q5_0,K443=1,Q5_1,K443=2,Q5_2,K443=3,Q5_3,K443=4,Q5_4,K443=5,Q5_5)</f>
        <v xml:space="preserve"> </v>
      </c>
      <c r="M443" s="6"/>
      <c r="N443" s="19" t="str" cm="1">
        <f t="array" ref="N443">_xlfn.IFS(ISBLANK(M443)," ",M443=0,Q6_0,M443=1,Q6_1,M443=2,Q6_2,M443=3,Q6_3,M443=4,Q6_4,M443=5,Q6_5)</f>
        <v xml:space="preserve"> </v>
      </c>
      <c r="O443" s="6"/>
      <c r="P443" s="19" t="str" cm="1">
        <f t="array" ref="P443">_xlfn.IFS(ISBLANK(O443)," ",O443=0,Q7_0,O443=1,Q7_1,O443=2,Q7_2,O443=3,Q7_3)</f>
        <v xml:space="preserve"> </v>
      </c>
      <c r="Q443" s="6"/>
      <c r="R443" s="19" t="str" cm="1">
        <f t="array" ref="R443">_xlfn.IFS(ISBLANK(Q443)," ",Q443=0,Q8_0,Q443=1,Q8_1,Q443=2,Q8_2,Q443=3,Q8_3)</f>
        <v xml:space="preserve"> </v>
      </c>
      <c r="S443" s="6"/>
      <c r="T443" s="19" t="str" cm="1">
        <f t="array" ref="T443">_xlfn.IFS(ISBLANK(S443)," ",S443=0,Q9_0,S443=1,Q9_1,S443=2,Q9_2,S443=3,Q9_3)</f>
        <v xml:space="preserve"> </v>
      </c>
      <c r="U443" s="6"/>
      <c r="V443" s="19" t="str" cm="1">
        <f t="array" ref="V443">_xlfn.IFS(ISBLANK(U443)," ",U443=0,Q10_0,U443=1,Q10_1,U443=2,Q10_2,U443=3,Q10_3)</f>
        <v xml:space="preserve"> </v>
      </c>
      <c r="W443" s="6"/>
      <c r="X443" s="19" t="str" cm="1">
        <f t="array" ref="X443">_xlfn.IFS(ISBLANK(W443)," ",W443=0,Q11_0,W443=1,Q11_1,W443=2,Q11_2)</f>
        <v xml:space="preserve"> </v>
      </c>
      <c r="Y443" s="6"/>
      <c r="Z443" s="19" t="str" cm="1">
        <f t="array" ref="Z443">_xlfn.IFS(ISBLANK(Y443)," ",Y443=0,Q12_0,Y443=1,Q12_1,Y443=2,Q12_2)</f>
        <v xml:space="preserve"> </v>
      </c>
      <c r="AA443" s="6"/>
      <c r="AB443" s="19" t="str" cm="1">
        <f t="array" ref="AB443">_xlfn.IFS(ISBLANK(AA443)," ",AA443=0,Q13_0,AA443=1,Q13_1,AA443=2,Q13_2,AA443=3,Q13_3,AA443=4,Q13_4)</f>
        <v xml:space="preserve"> </v>
      </c>
      <c r="AC443" s="26">
        <f t="shared" si="6"/>
        <v>0</v>
      </c>
    </row>
    <row r="444" spans="1:29" s="24" customFormat="1" x14ac:dyDescent="0.3">
      <c r="A444" s="25"/>
      <c r="B444" s="25"/>
      <c r="C444" s="6"/>
      <c r="D444" s="19" t="str" cm="1">
        <f t="array" ref="D444">IFERROR(_xlfn.IFS(C444="Yes",Q1_Yes,C444="No",Q1_No),"")</f>
        <v/>
      </c>
      <c r="E444" s="6"/>
      <c r="F444" s="19" t="str" cm="1">
        <f t="array" ref="F444">_xlfn.IFS(ISBLANK(E444)," ",E444=0,Q2_0,E444=1,Q2_1,E444=2,Q2_2,E444=3,Q2_3)</f>
        <v xml:space="preserve"> </v>
      </c>
      <c r="G444" s="6"/>
      <c r="H444" s="19" t="str" cm="1">
        <f t="array" ref="H444">_xlfn.IFS(ISBLANK(G444)," ",G444=0,Q3_0,G444=1,Q3_1,G444=2,Q3_2)</f>
        <v xml:space="preserve"> </v>
      </c>
      <c r="I444" s="6"/>
      <c r="J444" s="19" t="str" cm="1">
        <f t="array" ref="J444">_xlfn.IFS(ISBLANK(I444)," ",I444=0,Q4_0,I444=1,Q4_1,I444=2,Q4_2,I444=3,Q4_3,I444=4,Q4_4,I444=5,Q4_5)</f>
        <v xml:space="preserve"> </v>
      </c>
      <c r="K444" s="6"/>
      <c r="L444" s="19" t="str" cm="1">
        <f t="array" ref="L444">_xlfn.IFS(ISBLANK(K444)," ",K444=0,Q5_0,K444=1,Q5_1,K444=2,Q5_2,K444=3,Q5_3,K444=4,Q5_4,K444=5,Q5_5)</f>
        <v xml:space="preserve"> </v>
      </c>
      <c r="M444" s="6"/>
      <c r="N444" s="19" t="str" cm="1">
        <f t="array" ref="N444">_xlfn.IFS(ISBLANK(M444)," ",M444=0,Q6_0,M444=1,Q6_1,M444=2,Q6_2,M444=3,Q6_3,M444=4,Q6_4,M444=5,Q6_5)</f>
        <v xml:space="preserve"> </v>
      </c>
      <c r="O444" s="6"/>
      <c r="P444" s="19" t="str" cm="1">
        <f t="array" ref="P444">_xlfn.IFS(ISBLANK(O444)," ",O444=0,Q7_0,O444=1,Q7_1,O444=2,Q7_2,O444=3,Q7_3)</f>
        <v xml:space="preserve"> </v>
      </c>
      <c r="Q444" s="6"/>
      <c r="R444" s="19" t="str" cm="1">
        <f t="array" ref="R444">_xlfn.IFS(ISBLANK(Q444)," ",Q444=0,Q8_0,Q444=1,Q8_1,Q444=2,Q8_2,Q444=3,Q8_3)</f>
        <v xml:space="preserve"> </v>
      </c>
      <c r="S444" s="6"/>
      <c r="T444" s="19" t="str" cm="1">
        <f t="array" ref="T444">_xlfn.IFS(ISBLANK(S444)," ",S444=0,Q9_0,S444=1,Q9_1,S444=2,Q9_2,S444=3,Q9_3)</f>
        <v xml:space="preserve"> </v>
      </c>
      <c r="U444" s="6"/>
      <c r="V444" s="19" t="str" cm="1">
        <f t="array" ref="V444">_xlfn.IFS(ISBLANK(U444)," ",U444=0,Q10_0,U444=1,Q10_1,U444=2,Q10_2,U444=3,Q10_3)</f>
        <v xml:space="preserve"> </v>
      </c>
      <c r="W444" s="6"/>
      <c r="X444" s="19" t="str" cm="1">
        <f t="array" ref="X444">_xlfn.IFS(ISBLANK(W444)," ",W444=0,Q11_0,W444=1,Q11_1,W444=2,Q11_2)</f>
        <v xml:space="preserve"> </v>
      </c>
      <c r="Y444" s="6"/>
      <c r="Z444" s="19" t="str" cm="1">
        <f t="array" ref="Z444">_xlfn.IFS(ISBLANK(Y444)," ",Y444=0,Q12_0,Y444=1,Q12_1,Y444=2,Q12_2)</f>
        <v xml:space="preserve"> </v>
      </c>
      <c r="AA444" s="6"/>
      <c r="AB444" s="19" t="str" cm="1">
        <f t="array" ref="AB444">_xlfn.IFS(ISBLANK(AA444)," ",AA444=0,Q13_0,AA444=1,Q13_1,AA444=2,Q13_2,AA444=3,Q13_3,AA444=4,Q13_4)</f>
        <v xml:space="preserve"> </v>
      </c>
      <c r="AC444" s="26">
        <f t="shared" si="6"/>
        <v>0</v>
      </c>
    </row>
    <row r="445" spans="1:29" s="24" customFormat="1" x14ac:dyDescent="0.3">
      <c r="A445" s="25"/>
      <c r="B445" s="25"/>
      <c r="C445" s="6"/>
      <c r="D445" s="19" t="str" cm="1">
        <f t="array" ref="D445">IFERROR(_xlfn.IFS(C445="Yes",Q1_Yes,C445="No",Q1_No),"")</f>
        <v/>
      </c>
      <c r="E445" s="6"/>
      <c r="F445" s="19" t="str" cm="1">
        <f t="array" ref="F445">_xlfn.IFS(ISBLANK(E445)," ",E445=0,Q2_0,E445=1,Q2_1,E445=2,Q2_2,E445=3,Q2_3)</f>
        <v xml:space="preserve"> </v>
      </c>
      <c r="G445" s="6"/>
      <c r="H445" s="19" t="str" cm="1">
        <f t="array" ref="H445">_xlfn.IFS(ISBLANK(G445)," ",G445=0,Q3_0,G445=1,Q3_1,G445=2,Q3_2)</f>
        <v xml:space="preserve"> </v>
      </c>
      <c r="I445" s="6"/>
      <c r="J445" s="19" t="str" cm="1">
        <f t="array" ref="J445">_xlfn.IFS(ISBLANK(I445)," ",I445=0,Q4_0,I445=1,Q4_1,I445=2,Q4_2,I445=3,Q4_3,I445=4,Q4_4,I445=5,Q4_5)</f>
        <v xml:space="preserve"> </v>
      </c>
      <c r="K445" s="6"/>
      <c r="L445" s="19" t="str" cm="1">
        <f t="array" ref="L445">_xlfn.IFS(ISBLANK(K445)," ",K445=0,Q5_0,K445=1,Q5_1,K445=2,Q5_2,K445=3,Q5_3,K445=4,Q5_4,K445=5,Q5_5)</f>
        <v xml:space="preserve"> </v>
      </c>
      <c r="M445" s="6"/>
      <c r="N445" s="19" t="str" cm="1">
        <f t="array" ref="N445">_xlfn.IFS(ISBLANK(M445)," ",M445=0,Q6_0,M445=1,Q6_1,M445=2,Q6_2,M445=3,Q6_3,M445=4,Q6_4,M445=5,Q6_5)</f>
        <v xml:space="preserve"> </v>
      </c>
      <c r="O445" s="6"/>
      <c r="P445" s="19" t="str" cm="1">
        <f t="array" ref="P445">_xlfn.IFS(ISBLANK(O445)," ",O445=0,Q7_0,O445=1,Q7_1,O445=2,Q7_2,O445=3,Q7_3)</f>
        <v xml:space="preserve"> </v>
      </c>
      <c r="Q445" s="6"/>
      <c r="R445" s="19" t="str" cm="1">
        <f t="array" ref="R445">_xlfn.IFS(ISBLANK(Q445)," ",Q445=0,Q8_0,Q445=1,Q8_1,Q445=2,Q8_2,Q445=3,Q8_3)</f>
        <v xml:space="preserve"> </v>
      </c>
      <c r="S445" s="6"/>
      <c r="T445" s="19" t="str" cm="1">
        <f t="array" ref="T445">_xlfn.IFS(ISBLANK(S445)," ",S445=0,Q9_0,S445=1,Q9_1,S445=2,Q9_2,S445=3,Q9_3)</f>
        <v xml:space="preserve"> </v>
      </c>
      <c r="U445" s="6"/>
      <c r="V445" s="19" t="str" cm="1">
        <f t="array" ref="V445">_xlfn.IFS(ISBLANK(U445)," ",U445=0,Q10_0,U445=1,Q10_1,U445=2,Q10_2,U445=3,Q10_3)</f>
        <v xml:space="preserve"> </v>
      </c>
      <c r="W445" s="6"/>
      <c r="X445" s="19" t="str" cm="1">
        <f t="array" ref="X445">_xlfn.IFS(ISBLANK(W445)," ",W445=0,Q11_0,W445=1,Q11_1,W445=2,Q11_2)</f>
        <v xml:space="preserve"> </v>
      </c>
      <c r="Y445" s="6"/>
      <c r="Z445" s="19" t="str" cm="1">
        <f t="array" ref="Z445">_xlfn.IFS(ISBLANK(Y445)," ",Y445=0,Q12_0,Y445=1,Q12_1,Y445=2,Q12_2)</f>
        <v xml:space="preserve"> </v>
      </c>
      <c r="AA445" s="6"/>
      <c r="AB445" s="19" t="str" cm="1">
        <f t="array" ref="AB445">_xlfn.IFS(ISBLANK(AA445)," ",AA445=0,Q13_0,AA445=1,Q13_1,AA445=2,Q13_2,AA445=3,Q13_3,AA445=4,Q13_4)</f>
        <v xml:space="preserve"> </v>
      </c>
      <c r="AC445" s="26">
        <f t="shared" si="6"/>
        <v>0</v>
      </c>
    </row>
    <row r="446" spans="1:29" s="24" customFormat="1" x14ac:dyDescent="0.3">
      <c r="A446" s="25"/>
      <c r="B446" s="25"/>
      <c r="C446" s="6"/>
      <c r="D446" s="19" t="str" cm="1">
        <f t="array" ref="D446">IFERROR(_xlfn.IFS(C446="Yes",Q1_Yes,C446="No",Q1_No),"")</f>
        <v/>
      </c>
      <c r="E446" s="6"/>
      <c r="F446" s="19" t="str" cm="1">
        <f t="array" ref="F446">_xlfn.IFS(ISBLANK(E446)," ",E446=0,Q2_0,E446=1,Q2_1,E446=2,Q2_2,E446=3,Q2_3)</f>
        <v xml:space="preserve"> </v>
      </c>
      <c r="G446" s="6"/>
      <c r="H446" s="19" t="str" cm="1">
        <f t="array" ref="H446">_xlfn.IFS(ISBLANK(G446)," ",G446=0,Q3_0,G446=1,Q3_1,G446=2,Q3_2)</f>
        <v xml:space="preserve"> </v>
      </c>
      <c r="I446" s="6"/>
      <c r="J446" s="19" t="str" cm="1">
        <f t="array" ref="J446">_xlfn.IFS(ISBLANK(I446)," ",I446=0,Q4_0,I446=1,Q4_1,I446=2,Q4_2,I446=3,Q4_3,I446=4,Q4_4,I446=5,Q4_5)</f>
        <v xml:space="preserve"> </v>
      </c>
      <c r="K446" s="6"/>
      <c r="L446" s="19" t="str" cm="1">
        <f t="array" ref="L446">_xlfn.IFS(ISBLANK(K446)," ",K446=0,Q5_0,K446=1,Q5_1,K446=2,Q5_2,K446=3,Q5_3,K446=4,Q5_4,K446=5,Q5_5)</f>
        <v xml:space="preserve"> </v>
      </c>
      <c r="M446" s="6"/>
      <c r="N446" s="19" t="str" cm="1">
        <f t="array" ref="N446">_xlfn.IFS(ISBLANK(M446)," ",M446=0,Q6_0,M446=1,Q6_1,M446=2,Q6_2,M446=3,Q6_3,M446=4,Q6_4,M446=5,Q6_5)</f>
        <v xml:space="preserve"> </v>
      </c>
      <c r="O446" s="6"/>
      <c r="P446" s="19" t="str" cm="1">
        <f t="array" ref="P446">_xlfn.IFS(ISBLANK(O446)," ",O446=0,Q7_0,O446=1,Q7_1,O446=2,Q7_2,O446=3,Q7_3)</f>
        <v xml:space="preserve"> </v>
      </c>
      <c r="Q446" s="6"/>
      <c r="R446" s="19" t="str" cm="1">
        <f t="array" ref="R446">_xlfn.IFS(ISBLANK(Q446)," ",Q446=0,Q8_0,Q446=1,Q8_1,Q446=2,Q8_2,Q446=3,Q8_3)</f>
        <v xml:space="preserve"> </v>
      </c>
      <c r="S446" s="6"/>
      <c r="T446" s="19" t="str" cm="1">
        <f t="array" ref="T446">_xlfn.IFS(ISBLANK(S446)," ",S446=0,Q9_0,S446=1,Q9_1,S446=2,Q9_2,S446=3,Q9_3)</f>
        <v xml:space="preserve"> </v>
      </c>
      <c r="U446" s="6"/>
      <c r="V446" s="19" t="str" cm="1">
        <f t="array" ref="V446">_xlfn.IFS(ISBLANK(U446)," ",U446=0,Q10_0,U446=1,Q10_1,U446=2,Q10_2,U446=3,Q10_3)</f>
        <v xml:space="preserve"> </v>
      </c>
      <c r="W446" s="6"/>
      <c r="X446" s="19" t="str" cm="1">
        <f t="array" ref="X446">_xlfn.IFS(ISBLANK(W446)," ",W446=0,Q11_0,W446=1,Q11_1,W446=2,Q11_2)</f>
        <v xml:space="preserve"> </v>
      </c>
      <c r="Y446" s="6"/>
      <c r="Z446" s="19" t="str" cm="1">
        <f t="array" ref="Z446">_xlfn.IFS(ISBLANK(Y446)," ",Y446=0,Q12_0,Y446=1,Q12_1,Y446=2,Q12_2)</f>
        <v xml:space="preserve"> </v>
      </c>
      <c r="AA446" s="6"/>
      <c r="AB446" s="19" t="str" cm="1">
        <f t="array" ref="AB446">_xlfn.IFS(ISBLANK(AA446)," ",AA446=0,Q13_0,AA446=1,Q13_1,AA446=2,Q13_2,AA446=3,Q13_3,AA446=4,Q13_4)</f>
        <v xml:space="preserve"> </v>
      </c>
      <c r="AC446" s="26">
        <f t="shared" si="6"/>
        <v>0</v>
      </c>
    </row>
    <row r="447" spans="1:29" s="24" customFormat="1" x14ac:dyDescent="0.3">
      <c r="A447" s="25"/>
      <c r="B447" s="25"/>
      <c r="C447" s="6"/>
      <c r="D447" s="19" t="str" cm="1">
        <f t="array" ref="D447">IFERROR(_xlfn.IFS(C447="Yes",Q1_Yes,C447="No",Q1_No),"")</f>
        <v/>
      </c>
      <c r="E447" s="6"/>
      <c r="F447" s="19" t="str" cm="1">
        <f t="array" ref="F447">_xlfn.IFS(ISBLANK(E447)," ",E447=0,Q2_0,E447=1,Q2_1,E447=2,Q2_2,E447=3,Q2_3)</f>
        <v xml:space="preserve"> </v>
      </c>
      <c r="G447" s="6"/>
      <c r="H447" s="19" t="str" cm="1">
        <f t="array" ref="H447">_xlfn.IFS(ISBLANK(G447)," ",G447=0,Q3_0,G447=1,Q3_1,G447=2,Q3_2)</f>
        <v xml:space="preserve"> </v>
      </c>
      <c r="I447" s="6"/>
      <c r="J447" s="19" t="str" cm="1">
        <f t="array" ref="J447">_xlfn.IFS(ISBLANK(I447)," ",I447=0,Q4_0,I447=1,Q4_1,I447=2,Q4_2,I447=3,Q4_3,I447=4,Q4_4,I447=5,Q4_5)</f>
        <v xml:space="preserve"> </v>
      </c>
      <c r="K447" s="6"/>
      <c r="L447" s="19" t="str" cm="1">
        <f t="array" ref="L447">_xlfn.IFS(ISBLANK(K447)," ",K447=0,Q5_0,K447=1,Q5_1,K447=2,Q5_2,K447=3,Q5_3,K447=4,Q5_4,K447=5,Q5_5)</f>
        <v xml:space="preserve"> </v>
      </c>
      <c r="M447" s="6"/>
      <c r="N447" s="19" t="str" cm="1">
        <f t="array" ref="N447">_xlfn.IFS(ISBLANK(M447)," ",M447=0,Q6_0,M447=1,Q6_1,M447=2,Q6_2,M447=3,Q6_3,M447=4,Q6_4,M447=5,Q6_5)</f>
        <v xml:space="preserve"> </v>
      </c>
      <c r="O447" s="6"/>
      <c r="P447" s="19" t="str" cm="1">
        <f t="array" ref="P447">_xlfn.IFS(ISBLANK(O447)," ",O447=0,Q7_0,O447=1,Q7_1,O447=2,Q7_2,O447=3,Q7_3)</f>
        <v xml:space="preserve"> </v>
      </c>
      <c r="Q447" s="6"/>
      <c r="R447" s="19" t="str" cm="1">
        <f t="array" ref="R447">_xlfn.IFS(ISBLANK(Q447)," ",Q447=0,Q8_0,Q447=1,Q8_1,Q447=2,Q8_2,Q447=3,Q8_3)</f>
        <v xml:space="preserve"> </v>
      </c>
      <c r="S447" s="6"/>
      <c r="T447" s="19" t="str" cm="1">
        <f t="array" ref="T447">_xlfn.IFS(ISBLANK(S447)," ",S447=0,Q9_0,S447=1,Q9_1,S447=2,Q9_2,S447=3,Q9_3)</f>
        <v xml:space="preserve"> </v>
      </c>
      <c r="U447" s="6"/>
      <c r="V447" s="19" t="str" cm="1">
        <f t="array" ref="V447">_xlfn.IFS(ISBLANK(U447)," ",U447=0,Q10_0,U447=1,Q10_1,U447=2,Q10_2,U447=3,Q10_3)</f>
        <v xml:space="preserve"> </v>
      </c>
      <c r="W447" s="6"/>
      <c r="X447" s="19" t="str" cm="1">
        <f t="array" ref="X447">_xlfn.IFS(ISBLANK(W447)," ",W447=0,Q11_0,W447=1,Q11_1,W447=2,Q11_2)</f>
        <v xml:space="preserve"> </v>
      </c>
      <c r="Y447" s="6"/>
      <c r="Z447" s="19" t="str" cm="1">
        <f t="array" ref="Z447">_xlfn.IFS(ISBLANK(Y447)," ",Y447=0,Q12_0,Y447=1,Q12_1,Y447=2,Q12_2)</f>
        <v xml:space="preserve"> </v>
      </c>
      <c r="AA447" s="6"/>
      <c r="AB447" s="19" t="str" cm="1">
        <f t="array" ref="AB447">_xlfn.IFS(ISBLANK(AA447)," ",AA447=0,Q13_0,AA447=1,Q13_1,AA447=2,Q13_2,AA447=3,Q13_3,AA447=4,Q13_4)</f>
        <v xml:space="preserve"> </v>
      </c>
      <c r="AC447" s="26">
        <f t="shared" si="6"/>
        <v>0</v>
      </c>
    </row>
    <row r="448" spans="1:29" s="24" customFormat="1" x14ac:dyDescent="0.3">
      <c r="A448" s="25"/>
      <c r="B448" s="25"/>
      <c r="C448" s="6"/>
      <c r="D448" s="19" t="str" cm="1">
        <f t="array" ref="D448">IFERROR(_xlfn.IFS(C448="Yes",Q1_Yes,C448="No",Q1_No),"")</f>
        <v/>
      </c>
      <c r="E448" s="6"/>
      <c r="F448" s="19" t="str" cm="1">
        <f t="array" ref="F448">_xlfn.IFS(ISBLANK(E448)," ",E448=0,Q2_0,E448=1,Q2_1,E448=2,Q2_2,E448=3,Q2_3)</f>
        <v xml:space="preserve"> </v>
      </c>
      <c r="G448" s="6"/>
      <c r="H448" s="19" t="str" cm="1">
        <f t="array" ref="H448">_xlfn.IFS(ISBLANK(G448)," ",G448=0,Q3_0,G448=1,Q3_1,G448=2,Q3_2)</f>
        <v xml:space="preserve"> </v>
      </c>
      <c r="I448" s="6"/>
      <c r="J448" s="19" t="str" cm="1">
        <f t="array" ref="J448">_xlfn.IFS(ISBLANK(I448)," ",I448=0,Q4_0,I448=1,Q4_1,I448=2,Q4_2,I448=3,Q4_3,I448=4,Q4_4,I448=5,Q4_5)</f>
        <v xml:space="preserve"> </v>
      </c>
      <c r="K448" s="6"/>
      <c r="L448" s="19" t="str" cm="1">
        <f t="array" ref="L448">_xlfn.IFS(ISBLANK(K448)," ",K448=0,Q5_0,K448=1,Q5_1,K448=2,Q5_2,K448=3,Q5_3,K448=4,Q5_4,K448=5,Q5_5)</f>
        <v xml:space="preserve"> </v>
      </c>
      <c r="M448" s="6"/>
      <c r="N448" s="19" t="str" cm="1">
        <f t="array" ref="N448">_xlfn.IFS(ISBLANK(M448)," ",M448=0,Q6_0,M448=1,Q6_1,M448=2,Q6_2,M448=3,Q6_3,M448=4,Q6_4,M448=5,Q6_5)</f>
        <v xml:space="preserve"> </v>
      </c>
      <c r="O448" s="6"/>
      <c r="P448" s="19" t="str" cm="1">
        <f t="array" ref="P448">_xlfn.IFS(ISBLANK(O448)," ",O448=0,Q7_0,O448=1,Q7_1,O448=2,Q7_2,O448=3,Q7_3)</f>
        <v xml:space="preserve"> </v>
      </c>
      <c r="Q448" s="6"/>
      <c r="R448" s="19" t="str" cm="1">
        <f t="array" ref="R448">_xlfn.IFS(ISBLANK(Q448)," ",Q448=0,Q8_0,Q448=1,Q8_1,Q448=2,Q8_2,Q448=3,Q8_3)</f>
        <v xml:space="preserve"> </v>
      </c>
      <c r="S448" s="6"/>
      <c r="T448" s="19" t="str" cm="1">
        <f t="array" ref="T448">_xlfn.IFS(ISBLANK(S448)," ",S448=0,Q9_0,S448=1,Q9_1,S448=2,Q9_2,S448=3,Q9_3)</f>
        <v xml:space="preserve"> </v>
      </c>
      <c r="U448" s="6"/>
      <c r="V448" s="19" t="str" cm="1">
        <f t="array" ref="V448">_xlfn.IFS(ISBLANK(U448)," ",U448=0,Q10_0,U448=1,Q10_1,U448=2,Q10_2,U448=3,Q10_3)</f>
        <v xml:space="preserve"> </v>
      </c>
      <c r="W448" s="6"/>
      <c r="X448" s="19" t="str" cm="1">
        <f t="array" ref="X448">_xlfn.IFS(ISBLANK(W448)," ",W448=0,Q11_0,W448=1,Q11_1,W448=2,Q11_2)</f>
        <v xml:space="preserve"> </v>
      </c>
      <c r="Y448" s="6"/>
      <c r="Z448" s="19" t="str" cm="1">
        <f t="array" ref="Z448">_xlfn.IFS(ISBLANK(Y448)," ",Y448=0,Q12_0,Y448=1,Q12_1,Y448=2,Q12_2)</f>
        <v xml:space="preserve"> </v>
      </c>
      <c r="AA448" s="6"/>
      <c r="AB448" s="19" t="str" cm="1">
        <f t="array" ref="AB448">_xlfn.IFS(ISBLANK(AA448)," ",AA448=0,Q13_0,AA448=1,Q13_1,AA448=2,Q13_2,AA448=3,Q13_3,AA448=4,Q13_4)</f>
        <v xml:space="preserve"> </v>
      </c>
      <c r="AC448" s="26">
        <f t="shared" si="6"/>
        <v>0</v>
      </c>
    </row>
    <row r="449" spans="1:29" s="24" customFormat="1" x14ac:dyDescent="0.3">
      <c r="A449" s="25"/>
      <c r="B449" s="25"/>
      <c r="C449" s="6"/>
      <c r="D449" s="19" t="str" cm="1">
        <f t="array" ref="D449">IFERROR(_xlfn.IFS(C449="Yes",Q1_Yes,C449="No",Q1_No),"")</f>
        <v/>
      </c>
      <c r="E449" s="6"/>
      <c r="F449" s="19" t="str" cm="1">
        <f t="array" ref="F449">_xlfn.IFS(ISBLANK(E449)," ",E449=0,Q2_0,E449=1,Q2_1,E449=2,Q2_2,E449=3,Q2_3)</f>
        <v xml:space="preserve"> </v>
      </c>
      <c r="G449" s="6"/>
      <c r="H449" s="19" t="str" cm="1">
        <f t="array" ref="H449">_xlfn.IFS(ISBLANK(G449)," ",G449=0,Q3_0,G449=1,Q3_1,G449=2,Q3_2)</f>
        <v xml:space="preserve"> </v>
      </c>
      <c r="I449" s="6"/>
      <c r="J449" s="19" t="str" cm="1">
        <f t="array" ref="J449">_xlfn.IFS(ISBLANK(I449)," ",I449=0,Q4_0,I449=1,Q4_1,I449=2,Q4_2,I449=3,Q4_3,I449=4,Q4_4,I449=5,Q4_5)</f>
        <v xml:space="preserve"> </v>
      </c>
      <c r="K449" s="6"/>
      <c r="L449" s="19" t="str" cm="1">
        <f t="array" ref="L449">_xlfn.IFS(ISBLANK(K449)," ",K449=0,Q5_0,K449=1,Q5_1,K449=2,Q5_2,K449=3,Q5_3,K449=4,Q5_4,K449=5,Q5_5)</f>
        <v xml:space="preserve"> </v>
      </c>
      <c r="M449" s="6"/>
      <c r="N449" s="19" t="str" cm="1">
        <f t="array" ref="N449">_xlfn.IFS(ISBLANK(M449)," ",M449=0,Q6_0,M449=1,Q6_1,M449=2,Q6_2,M449=3,Q6_3,M449=4,Q6_4,M449=5,Q6_5)</f>
        <v xml:space="preserve"> </v>
      </c>
      <c r="O449" s="6"/>
      <c r="P449" s="19" t="str" cm="1">
        <f t="array" ref="P449">_xlfn.IFS(ISBLANK(O449)," ",O449=0,Q7_0,O449=1,Q7_1,O449=2,Q7_2,O449=3,Q7_3)</f>
        <v xml:space="preserve"> </v>
      </c>
      <c r="Q449" s="6"/>
      <c r="R449" s="19" t="str" cm="1">
        <f t="array" ref="R449">_xlfn.IFS(ISBLANK(Q449)," ",Q449=0,Q8_0,Q449=1,Q8_1,Q449=2,Q8_2,Q449=3,Q8_3)</f>
        <v xml:space="preserve"> </v>
      </c>
      <c r="S449" s="6"/>
      <c r="T449" s="19" t="str" cm="1">
        <f t="array" ref="T449">_xlfn.IFS(ISBLANK(S449)," ",S449=0,Q9_0,S449=1,Q9_1,S449=2,Q9_2,S449=3,Q9_3)</f>
        <v xml:space="preserve"> </v>
      </c>
      <c r="U449" s="6"/>
      <c r="V449" s="19" t="str" cm="1">
        <f t="array" ref="V449">_xlfn.IFS(ISBLANK(U449)," ",U449=0,Q10_0,U449=1,Q10_1,U449=2,Q10_2,U449=3,Q10_3)</f>
        <v xml:space="preserve"> </v>
      </c>
      <c r="W449" s="6"/>
      <c r="X449" s="19" t="str" cm="1">
        <f t="array" ref="X449">_xlfn.IFS(ISBLANK(W449)," ",W449=0,Q11_0,W449=1,Q11_1,W449=2,Q11_2)</f>
        <v xml:space="preserve"> </v>
      </c>
      <c r="Y449" s="6"/>
      <c r="Z449" s="19" t="str" cm="1">
        <f t="array" ref="Z449">_xlfn.IFS(ISBLANK(Y449)," ",Y449=0,Q12_0,Y449=1,Q12_1,Y449=2,Q12_2)</f>
        <v xml:space="preserve"> </v>
      </c>
      <c r="AA449" s="6"/>
      <c r="AB449" s="19" t="str" cm="1">
        <f t="array" ref="AB449">_xlfn.IFS(ISBLANK(AA449)," ",AA449=0,Q13_0,AA449=1,Q13_1,AA449=2,Q13_2,AA449=3,Q13_3,AA449=4,Q13_4)</f>
        <v xml:space="preserve"> </v>
      </c>
      <c r="AC449" s="26">
        <f t="shared" si="6"/>
        <v>0</v>
      </c>
    </row>
    <row r="450" spans="1:29" s="24" customFormat="1" x14ac:dyDescent="0.3">
      <c r="A450" s="25"/>
      <c r="B450" s="25"/>
      <c r="C450" s="6"/>
      <c r="D450" s="19" t="str" cm="1">
        <f t="array" ref="D450">IFERROR(_xlfn.IFS(C450="Yes",Q1_Yes,C450="No",Q1_No),"")</f>
        <v/>
      </c>
      <c r="E450" s="6"/>
      <c r="F450" s="19" t="str" cm="1">
        <f t="array" ref="F450">_xlfn.IFS(ISBLANK(E450)," ",E450=0,Q2_0,E450=1,Q2_1,E450=2,Q2_2,E450=3,Q2_3)</f>
        <v xml:space="preserve"> </v>
      </c>
      <c r="G450" s="6"/>
      <c r="H450" s="19" t="str" cm="1">
        <f t="array" ref="H450">_xlfn.IFS(ISBLANK(G450)," ",G450=0,Q3_0,G450=1,Q3_1,G450=2,Q3_2)</f>
        <v xml:space="preserve"> </v>
      </c>
      <c r="I450" s="6"/>
      <c r="J450" s="19" t="str" cm="1">
        <f t="array" ref="J450">_xlfn.IFS(ISBLANK(I450)," ",I450=0,Q4_0,I450=1,Q4_1,I450=2,Q4_2,I450=3,Q4_3,I450=4,Q4_4,I450=5,Q4_5)</f>
        <v xml:space="preserve"> </v>
      </c>
      <c r="K450" s="6"/>
      <c r="L450" s="19" t="str" cm="1">
        <f t="array" ref="L450">_xlfn.IFS(ISBLANK(K450)," ",K450=0,Q5_0,K450=1,Q5_1,K450=2,Q5_2,K450=3,Q5_3,K450=4,Q5_4,K450=5,Q5_5)</f>
        <v xml:space="preserve"> </v>
      </c>
      <c r="M450" s="6"/>
      <c r="N450" s="19" t="str" cm="1">
        <f t="array" ref="N450">_xlfn.IFS(ISBLANK(M450)," ",M450=0,Q6_0,M450=1,Q6_1,M450=2,Q6_2,M450=3,Q6_3,M450=4,Q6_4,M450=5,Q6_5)</f>
        <v xml:space="preserve"> </v>
      </c>
      <c r="O450" s="6"/>
      <c r="P450" s="19" t="str" cm="1">
        <f t="array" ref="P450">_xlfn.IFS(ISBLANK(O450)," ",O450=0,Q7_0,O450=1,Q7_1,O450=2,Q7_2,O450=3,Q7_3)</f>
        <v xml:space="preserve"> </v>
      </c>
      <c r="Q450" s="6"/>
      <c r="R450" s="19" t="str" cm="1">
        <f t="array" ref="R450">_xlfn.IFS(ISBLANK(Q450)," ",Q450=0,Q8_0,Q450=1,Q8_1,Q450=2,Q8_2,Q450=3,Q8_3)</f>
        <v xml:space="preserve"> </v>
      </c>
      <c r="S450" s="6"/>
      <c r="T450" s="19" t="str" cm="1">
        <f t="array" ref="T450">_xlfn.IFS(ISBLANK(S450)," ",S450=0,Q9_0,S450=1,Q9_1,S450=2,Q9_2,S450=3,Q9_3)</f>
        <v xml:space="preserve"> </v>
      </c>
      <c r="U450" s="6"/>
      <c r="V450" s="19" t="str" cm="1">
        <f t="array" ref="V450">_xlfn.IFS(ISBLANK(U450)," ",U450=0,Q10_0,U450=1,Q10_1,U450=2,Q10_2,U450=3,Q10_3)</f>
        <v xml:space="preserve"> </v>
      </c>
      <c r="W450" s="6"/>
      <c r="X450" s="19" t="str" cm="1">
        <f t="array" ref="X450">_xlfn.IFS(ISBLANK(W450)," ",W450=0,Q11_0,W450=1,Q11_1,W450=2,Q11_2)</f>
        <v xml:space="preserve"> </v>
      </c>
      <c r="Y450" s="6"/>
      <c r="Z450" s="19" t="str" cm="1">
        <f t="array" ref="Z450">_xlfn.IFS(ISBLANK(Y450)," ",Y450=0,Q12_0,Y450=1,Q12_1,Y450=2,Q12_2)</f>
        <v xml:space="preserve"> </v>
      </c>
      <c r="AA450" s="6"/>
      <c r="AB450" s="19" t="str" cm="1">
        <f t="array" ref="AB450">_xlfn.IFS(ISBLANK(AA450)," ",AA450=0,Q13_0,AA450=1,Q13_1,AA450=2,Q13_2,AA450=3,Q13_3,AA450=4,Q13_4)</f>
        <v xml:space="preserve"> </v>
      </c>
      <c r="AC450" s="26">
        <f t="shared" si="6"/>
        <v>0</v>
      </c>
    </row>
    <row r="451" spans="1:29" s="24" customFormat="1" x14ac:dyDescent="0.3">
      <c r="A451" s="25"/>
      <c r="B451" s="25"/>
      <c r="C451" s="6"/>
      <c r="D451" s="19" t="str" cm="1">
        <f t="array" ref="D451">IFERROR(_xlfn.IFS(C451="Yes",Q1_Yes,C451="No",Q1_No),"")</f>
        <v/>
      </c>
      <c r="E451" s="6"/>
      <c r="F451" s="19" t="str" cm="1">
        <f t="array" ref="F451">_xlfn.IFS(ISBLANK(E451)," ",E451=0,Q2_0,E451=1,Q2_1,E451=2,Q2_2,E451=3,Q2_3)</f>
        <v xml:space="preserve"> </v>
      </c>
      <c r="G451" s="6"/>
      <c r="H451" s="19" t="str" cm="1">
        <f t="array" ref="H451">_xlfn.IFS(ISBLANK(G451)," ",G451=0,Q3_0,G451=1,Q3_1,G451=2,Q3_2)</f>
        <v xml:space="preserve"> </v>
      </c>
      <c r="I451" s="6"/>
      <c r="J451" s="19" t="str" cm="1">
        <f t="array" ref="J451">_xlfn.IFS(ISBLANK(I451)," ",I451=0,Q4_0,I451=1,Q4_1,I451=2,Q4_2,I451=3,Q4_3,I451=4,Q4_4,I451=5,Q4_5)</f>
        <v xml:space="preserve"> </v>
      </c>
      <c r="K451" s="6"/>
      <c r="L451" s="19" t="str" cm="1">
        <f t="array" ref="L451">_xlfn.IFS(ISBLANK(K451)," ",K451=0,Q5_0,K451=1,Q5_1,K451=2,Q5_2,K451=3,Q5_3,K451=4,Q5_4,K451=5,Q5_5)</f>
        <v xml:space="preserve"> </v>
      </c>
      <c r="M451" s="6"/>
      <c r="N451" s="19" t="str" cm="1">
        <f t="array" ref="N451">_xlfn.IFS(ISBLANK(M451)," ",M451=0,Q6_0,M451=1,Q6_1,M451=2,Q6_2,M451=3,Q6_3,M451=4,Q6_4,M451=5,Q6_5)</f>
        <v xml:space="preserve"> </v>
      </c>
      <c r="O451" s="6"/>
      <c r="P451" s="19" t="str" cm="1">
        <f t="array" ref="P451">_xlfn.IFS(ISBLANK(O451)," ",O451=0,Q7_0,O451=1,Q7_1,O451=2,Q7_2,O451=3,Q7_3)</f>
        <v xml:space="preserve"> </v>
      </c>
      <c r="Q451" s="6"/>
      <c r="R451" s="19" t="str" cm="1">
        <f t="array" ref="R451">_xlfn.IFS(ISBLANK(Q451)," ",Q451=0,Q8_0,Q451=1,Q8_1,Q451=2,Q8_2,Q451=3,Q8_3)</f>
        <v xml:space="preserve"> </v>
      </c>
      <c r="S451" s="6"/>
      <c r="T451" s="19" t="str" cm="1">
        <f t="array" ref="T451">_xlfn.IFS(ISBLANK(S451)," ",S451=0,Q9_0,S451=1,Q9_1,S451=2,Q9_2,S451=3,Q9_3)</f>
        <v xml:space="preserve"> </v>
      </c>
      <c r="U451" s="6"/>
      <c r="V451" s="19" t="str" cm="1">
        <f t="array" ref="V451">_xlfn.IFS(ISBLANK(U451)," ",U451=0,Q10_0,U451=1,Q10_1,U451=2,Q10_2,U451=3,Q10_3)</f>
        <v xml:space="preserve"> </v>
      </c>
      <c r="W451" s="6"/>
      <c r="X451" s="19" t="str" cm="1">
        <f t="array" ref="X451">_xlfn.IFS(ISBLANK(W451)," ",W451=0,Q11_0,W451=1,Q11_1,W451=2,Q11_2)</f>
        <v xml:space="preserve"> </v>
      </c>
      <c r="Y451" s="6"/>
      <c r="Z451" s="19" t="str" cm="1">
        <f t="array" ref="Z451">_xlfn.IFS(ISBLANK(Y451)," ",Y451=0,Q12_0,Y451=1,Q12_1,Y451=2,Q12_2)</f>
        <v xml:space="preserve"> </v>
      </c>
      <c r="AA451" s="6"/>
      <c r="AB451" s="19" t="str" cm="1">
        <f t="array" ref="AB451">_xlfn.IFS(ISBLANK(AA451)," ",AA451=0,Q13_0,AA451=1,Q13_1,AA451=2,Q13_2,AA451=3,Q13_3,AA451=4,Q13_4)</f>
        <v xml:space="preserve"> </v>
      </c>
      <c r="AC451" s="26">
        <f t="shared" si="6"/>
        <v>0</v>
      </c>
    </row>
    <row r="452" spans="1:29" s="24" customFormat="1" x14ac:dyDescent="0.3">
      <c r="A452" s="25"/>
      <c r="B452" s="25"/>
      <c r="C452" s="6"/>
      <c r="D452" s="19" t="str" cm="1">
        <f t="array" ref="D452">IFERROR(_xlfn.IFS(C452="Yes",Q1_Yes,C452="No",Q1_No),"")</f>
        <v/>
      </c>
      <c r="E452" s="6"/>
      <c r="F452" s="19" t="str" cm="1">
        <f t="array" ref="F452">_xlfn.IFS(ISBLANK(E452)," ",E452=0,Q2_0,E452=1,Q2_1,E452=2,Q2_2,E452=3,Q2_3)</f>
        <v xml:space="preserve"> </v>
      </c>
      <c r="G452" s="6"/>
      <c r="H452" s="19" t="str" cm="1">
        <f t="array" ref="H452">_xlfn.IFS(ISBLANK(G452)," ",G452=0,Q3_0,G452=1,Q3_1,G452=2,Q3_2)</f>
        <v xml:space="preserve"> </v>
      </c>
      <c r="I452" s="6"/>
      <c r="J452" s="19" t="str" cm="1">
        <f t="array" ref="J452">_xlfn.IFS(ISBLANK(I452)," ",I452=0,Q4_0,I452=1,Q4_1,I452=2,Q4_2,I452=3,Q4_3,I452=4,Q4_4,I452=5,Q4_5)</f>
        <v xml:space="preserve"> </v>
      </c>
      <c r="K452" s="6"/>
      <c r="L452" s="19" t="str" cm="1">
        <f t="array" ref="L452">_xlfn.IFS(ISBLANK(K452)," ",K452=0,Q5_0,K452=1,Q5_1,K452=2,Q5_2,K452=3,Q5_3,K452=4,Q5_4,K452=5,Q5_5)</f>
        <v xml:space="preserve"> </v>
      </c>
      <c r="M452" s="6"/>
      <c r="N452" s="19" t="str" cm="1">
        <f t="array" ref="N452">_xlfn.IFS(ISBLANK(M452)," ",M452=0,Q6_0,M452=1,Q6_1,M452=2,Q6_2,M452=3,Q6_3,M452=4,Q6_4,M452=5,Q6_5)</f>
        <v xml:space="preserve"> </v>
      </c>
      <c r="O452" s="6"/>
      <c r="P452" s="19" t="str" cm="1">
        <f t="array" ref="P452">_xlfn.IFS(ISBLANK(O452)," ",O452=0,Q7_0,O452=1,Q7_1,O452=2,Q7_2,O452=3,Q7_3)</f>
        <v xml:space="preserve"> </v>
      </c>
      <c r="Q452" s="6"/>
      <c r="R452" s="19" t="str" cm="1">
        <f t="array" ref="R452">_xlfn.IFS(ISBLANK(Q452)," ",Q452=0,Q8_0,Q452=1,Q8_1,Q452=2,Q8_2,Q452=3,Q8_3)</f>
        <v xml:space="preserve"> </v>
      </c>
      <c r="S452" s="6"/>
      <c r="T452" s="19" t="str" cm="1">
        <f t="array" ref="T452">_xlfn.IFS(ISBLANK(S452)," ",S452=0,Q9_0,S452=1,Q9_1,S452=2,Q9_2,S452=3,Q9_3)</f>
        <v xml:space="preserve"> </v>
      </c>
      <c r="U452" s="6"/>
      <c r="V452" s="19" t="str" cm="1">
        <f t="array" ref="V452">_xlfn.IFS(ISBLANK(U452)," ",U452=0,Q10_0,U452=1,Q10_1,U452=2,Q10_2,U452=3,Q10_3)</f>
        <v xml:space="preserve"> </v>
      </c>
      <c r="W452" s="6"/>
      <c r="X452" s="19" t="str" cm="1">
        <f t="array" ref="X452">_xlfn.IFS(ISBLANK(W452)," ",W452=0,Q11_0,W452=1,Q11_1,W452=2,Q11_2)</f>
        <v xml:space="preserve"> </v>
      </c>
      <c r="Y452" s="6"/>
      <c r="Z452" s="19" t="str" cm="1">
        <f t="array" ref="Z452">_xlfn.IFS(ISBLANK(Y452)," ",Y452=0,Q12_0,Y452=1,Q12_1,Y452=2,Q12_2)</f>
        <v xml:space="preserve"> </v>
      </c>
      <c r="AA452" s="6"/>
      <c r="AB452" s="19" t="str" cm="1">
        <f t="array" ref="AB452">_xlfn.IFS(ISBLANK(AA452)," ",AA452=0,Q13_0,AA452=1,Q13_1,AA452=2,Q13_2,AA452=3,Q13_3,AA452=4,Q13_4)</f>
        <v xml:space="preserve"> </v>
      </c>
      <c r="AC452" s="26">
        <f t="shared" ref="AC452:AC515" si="7">SUM(E452,G452,I452,K452,M452,O452,Q452,S452,W452,U452,Y452,AA452)</f>
        <v>0</v>
      </c>
    </row>
    <row r="453" spans="1:29" s="24" customFormat="1" x14ac:dyDescent="0.3">
      <c r="A453" s="25"/>
      <c r="B453" s="25"/>
      <c r="C453" s="6"/>
      <c r="D453" s="19" t="str" cm="1">
        <f t="array" ref="D453">IFERROR(_xlfn.IFS(C453="Yes",Q1_Yes,C453="No",Q1_No),"")</f>
        <v/>
      </c>
      <c r="E453" s="6"/>
      <c r="F453" s="19" t="str" cm="1">
        <f t="array" ref="F453">_xlfn.IFS(ISBLANK(E453)," ",E453=0,Q2_0,E453=1,Q2_1,E453=2,Q2_2,E453=3,Q2_3)</f>
        <v xml:space="preserve"> </v>
      </c>
      <c r="G453" s="6"/>
      <c r="H453" s="19" t="str" cm="1">
        <f t="array" ref="H453">_xlfn.IFS(ISBLANK(G453)," ",G453=0,Q3_0,G453=1,Q3_1,G453=2,Q3_2)</f>
        <v xml:space="preserve"> </v>
      </c>
      <c r="I453" s="6"/>
      <c r="J453" s="19" t="str" cm="1">
        <f t="array" ref="J453">_xlfn.IFS(ISBLANK(I453)," ",I453=0,Q4_0,I453=1,Q4_1,I453=2,Q4_2,I453=3,Q4_3,I453=4,Q4_4,I453=5,Q4_5)</f>
        <v xml:space="preserve"> </v>
      </c>
      <c r="K453" s="6"/>
      <c r="L453" s="19" t="str" cm="1">
        <f t="array" ref="L453">_xlfn.IFS(ISBLANK(K453)," ",K453=0,Q5_0,K453=1,Q5_1,K453=2,Q5_2,K453=3,Q5_3,K453=4,Q5_4,K453=5,Q5_5)</f>
        <v xml:space="preserve"> </v>
      </c>
      <c r="M453" s="6"/>
      <c r="N453" s="19" t="str" cm="1">
        <f t="array" ref="N453">_xlfn.IFS(ISBLANK(M453)," ",M453=0,Q6_0,M453=1,Q6_1,M453=2,Q6_2,M453=3,Q6_3,M453=4,Q6_4,M453=5,Q6_5)</f>
        <v xml:space="preserve"> </v>
      </c>
      <c r="O453" s="6"/>
      <c r="P453" s="19" t="str" cm="1">
        <f t="array" ref="P453">_xlfn.IFS(ISBLANK(O453)," ",O453=0,Q7_0,O453=1,Q7_1,O453=2,Q7_2,O453=3,Q7_3)</f>
        <v xml:space="preserve"> </v>
      </c>
      <c r="Q453" s="6"/>
      <c r="R453" s="19" t="str" cm="1">
        <f t="array" ref="R453">_xlfn.IFS(ISBLANK(Q453)," ",Q453=0,Q8_0,Q453=1,Q8_1,Q453=2,Q8_2,Q453=3,Q8_3)</f>
        <v xml:space="preserve"> </v>
      </c>
      <c r="S453" s="6"/>
      <c r="T453" s="19" t="str" cm="1">
        <f t="array" ref="T453">_xlfn.IFS(ISBLANK(S453)," ",S453=0,Q9_0,S453=1,Q9_1,S453=2,Q9_2,S453=3,Q9_3)</f>
        <v xml:space="preserve"> </v>
      </c>
      <c r="U453" s="6"/>
      <c r="V453" s="19" t="str" cm="1">
        <f t="array" ref="V453">_xlfn.IFS(ISBLANK(U453)," ",U453=0,Q10_0,U453=1,Q10_1,U453=2,Q10_2,U453=3,Q10_3)</f>
        <v xml:space="preserve"> </v>
      </c>
      <c r="W453" s="6"/>
      <c r="X453" s="19" t="str" cm="1">
        <f t="array" ref="X453">_xlfn.IFS(ISBLANK(W453)," ",W453=0,Q11_0,W453=1,Q11_1,W453=2,Q11_2)</f>
        <v xml:space="preserve"> </v>
      </c>
      <c r="Y453" s="6"/>
      <c r="Z453" s="19" t="str" cm="1">
        <f t="array" ref="Z453">_xlfn.IFS(ISBLANK(Y453)," ",Y453=0,Q12_0,Y453=1,Q12_1,Y453=2,Q12_2)</f>
        <v xml:space="preserve"> </v>
      </c>
      <c r="AA453" s="6"/>
      <c r="AB453" s="19" t="str" cm="1">
        <f t="array" ref="AB453">_xlfn.IFS(ISBLANK(AA453)," ",AA453=0,Q13_0,AA453=1,Q13_1,AA453=2,Q13_2,AA453=3,Q13_3,AA453=4,Q13_4)</f>
        <v xml:space="preserve"> </v>
      </c>
      <c r="AC453" s="26">
        <f t="shared" si="7"/>
        <v>0</v>
      </c>
    </row>
    <row r="454" spans="1:29" s="24" customFormat="1" x14ac:dyDescent="0.3">
      <c r="A454" s="25"/>
      <c r="B454" s="25"/>
      <c r="C454" s="6"/>
      <c r="D454" s="19" t="str" cm="1">
        <f t="array" ref="D454">IFERROR(_xlfn.IFS(C454="Yes",Q1_Yes,C454="No",Q1_No),"")</f>
        <v/>
      </c>
      <c r="E454" s="6"/>
      <c r="F454" s="19" t="str" cm="1">
        <f t="array" ref="F454">_xlfn.IFS(ISBLANK(E454)," ",E454=0,Q2_0,E454=1,Q2_1,E454=2,Q2_2,E454=3,Q2_3)</f>
        <v xml:space="preserve"> </v>
      </c>
      <c r="G454" s="6"/>
      <c r="H454" s="19" t="str" cm="1">
        <f t="array" ref="H454">_xlfn.IFS(ISBLANK(G454)," ",G454=0,Q3_0,G454=1,Q3_1,G454=2,Q3_2)</f>
        <v xml:space="preserve"> </v>
      </c>
      <c r="I454" s="6"/>
      <c r="J454" s="19" t="str" cm="1">
        <f t="array" ref="J454">_xlfn.IFS(ISBLANK(I454)," ",I454=0,Q4_0,I454=1,Q4_1,I454=2,Q4_2,I454=3,Q4_3,I454=4,Q4_4,I454=5,Q4_5)</f>
        <v xml:space="preserve"> </v>
      </c>
      <c r="K454" s="6"/>
      <c r="L454" s="19" t="str" cm="1">
        <f t="array" ref="L454">_xlfn.IFS(ISBLANK(K454)," ",K454=0,Q5_0,K454=1,Q5_1,K454=2,Q5_2,K454=3,Q5_3,K454=4,Q5_4,K454=5,Q5_5)</f>
        <v xml:space="preserve"> </v>
      </c>
      <c r="M454" s="6"/>
      <c r="N454" s="19" t="str" cm="1">
        <f t="array" ref="N454">_xlfn.IFS(ISBLANK(M454)," ",M454=0,Q6_0,M454=1,Q6_1,M454=2,Q6_2,M454=3,Q6_3,M454=4,Q6_4,M454=5,Q6_5)</f>
        <v xml:space="preserve"> </v>
      </c>
      <c r="O454" s="6"/>
      <c r="P454" s="19" t="str" cm="1">
        <f t="array" ref="P454">_xlfn.IFS(ISBLANK(O454)," ",O454=0,Q7_0,O454=1,Q7_1,O454=2,Q7_2,O454=3,Q7_3)</f>
        <v xml:space="preserve"> </v>
      </c>
      <c r="Q454" s="6"/>
      <c r="R454" s="19" t="str" cm="1">
        <f t="array" ref="R454">_xlfn.IFS(ISBLANK(Q454)," ",Q454=0,Q8_0,Q454=1,Q8_1,Q454=2,Q8_2,Q454=3,Q8_3)</f>
        <v xml:space="preserve"> </v>
      </c>
      <c r="S454" s="6"/>
      <c r="T454" s="19" t="str" cm="1">
        <f t="array" ref="T454">_xlfn.IFS(ISBLANK(S454)," ",S454=0,Q9_0,S454=1,Q9_1,S454=2,Q9_2,S454=3,Q9_3)</f>
        <v xml:space="preserve"> </v>
      </c>
      <c r="U454" s="6"/>
      <c r="V454" s="19" t="str" cm="1">
        <f t="array" ref="V454">_xlfn.IFS(ISBLANK(U454)," ",U454=0,Q10_0,U454=1,Q10_1,U454=2,Q10_2,U454=3,Q10_3)</f>
        <v xml:space="preserve"> </v>
      </c>
      <c r="W454" s="6"/>
      <c r="X454" s="19" t="str" cm="1">
        <f t="array" ref="X454">_xlfn.IFS(ISBLANK(W454)," ",W454=0,Q11_0,W454=1,Q11_1,W454=2,Q11_2)</f>
        <v xml:space="preserve"> </v>
      </c>
      <c r="Y454" s="6"/>
      <c r="Z454" s="19" t="str" cm="1">
        <f t="array" ref="Z454">_xlfn.IFS(ISBLANK(Y454)," ",Y454=0,Q12_0,Y454=1,Q12_1,Y454=2,Q12_2)</f>
        <v xml:space="preserve"> </v>
      </c>
      <c r="AA454" s="6"/>
      <c r="AB454" s="19" t="str" cm="1">
        <f t="array" ref="AB454">_xlfn.IFS(ISBLANK(AA454)," ",AA454=0,Q13_0,AA454=1,Q13_1,AA454=2,Q13_2,AA454=3,Q13_3,AA454=4,Q13_4)</f>
        <v xml:space="preserve"> </v>
      </c>
      <c r="AC454" s="26">
        <f t="shared" si="7"/>
        <v>0</v>
      </c>
    </row>
    <row r="455" spans="1:29" s="24" customFormat="1" x14ac:dyDescent="0.3">
      <c r="A455" s="25"/>
      <c r="B455" s="25"/>
      <c r="C455" s="6"/>
      <c r="D455" s="19" t="str" cm="1">
        <f t="array" ref="D455">IFERROR(_xlfn.IFS(C455="Yes",Q1_Yes,C455="No",Q1_No),"")</f>
        <v/>
      </c>
      <c r="E455" s="6"/>
      <c r="F455" s="19" t="str" cm="1">
        <f t="array" ref="F455">_xlfn.IFS(ISBLANK(E455)," ",E455=0,Q2_0,E455=1,Q2_1,E455=2,Q2_2,E455=3,Q2_3)</f>
        <v xml:space="preserve"> </v>
      </c>
      <c r="G455" s="6"/>
      <c r="H455" s="19" t="str" cm="1">
        <f t="array" ref="H455">_xlfn.IFS(ISBLANK(G455)," ",G455=0,Q3_0,G455=1,Q3_1,G455=2,Q3_2)</f>
        <v xml:space="preserve"> </v>
      </c>
      <c r="I455" s="6"/>
      <c r="J455" s="19" t="str" cm="1">
        <f t="array" ref="J455">_xlfn.IFS(ISBLANK(I455)," ",I455=0,Q4_0,I455=1,Q4_1,I455=2,Q4_2,I455=3,Q4_3,I455=4,Q4_4,I455=5,Q4_5)</f>
        <v xml:space="preserve"> </v>
      </c>
      <c r="K455" s="6"/>
      <c r="L455" s="19" t="str" cm="1">
        <f t="array" ref="L455">_xlfn.IFS(ISBLANK(K455)," ",K455=0,Q5_0,K455=1,Q5_1,K455=2,Q5_2,K455=3,Q5_3,K455=4,Q5_4,K455=5,Q5_5)</f>
        <v xml:space="preserve"> </v>
      </c>
      <c r="M455" s="6"/>
      <c r="N455" s="19" t="str" cm="1">
        <f t="array" ref="N455">_xlfn.IFS(ISBLANK(M455)," ",M455=0,Q6_0,M455=1,Q6_1,M455=2,Q6_2,M455=3,Q6_3,M455=4,Q6_4,M455=5,Q6_5)</f>
        <v xml:space="preserve"> </v>
      </c>
      <c r="O455" s="6"/>
      <c r="P455" s="19" t="str" cm="1">
        <f t="array" ref="P455">_xlfn.IFS(ISBLANK(O455)," ",O455=0,Q7_0,O455=1,Q7_1,O455=2,Q7_2,O455=3,Q7_3)</f>
        <v xml:space="preserve"> </v>
      </c>
      <c r="Q455" s="6"/>
      <c r="R455" s="19" t="str" cm="1">
        <f t="array" ref="R455">_xlfn.IFS(ISBLANK(Q455)," ",Q455=0,Q8_0,Q455=1,Q8_1,Q455=2,Q8_2,Q455=3,Q8_3)</f>
        <v xml:space="preserve"> </v>
      </c>
      <c r="S455" s="6"/>
      <c r="T455" s="19" t="str" cm="1">
        <f t="array" ref="T455">_xlfn.IFS(ISBLANK(S455)," ",S455=0,Q9_0,S455=1,Q9_1,S455=2,Q9_2,S455=3,Q9_3)</f>
        <v xml:space="preserve"> </v>
      </c>
      <c r="U455" s="6"/>
      <c r="V455" s="19" t="str" cm="1">
        <f t="array" ref="V455">_xlfn.IFS(ISBLANK(U455)," ",U455=0,Q10_0,U455=1,Q10_1,U455=2,Q10_2,U455=3,Q10_3)</f>
        <v xml:space="preserve"> </v>
      </c>
      <c r="W455" s="6"/>
      <c r="X455" s="19" t="str" cm="1">
        <f t="array" ref="X455">_xlfn.IFS(ISBLANK(W455)," ",W455=0,Q11_0,W455=1,Q11_1,W455=2,Q11_2)</f>
        <v xml:space="preserve"> </v>
      </c>
      <c r="Y455" s="6"/>
      <c r="Z455" s="19" t="str" cm="1">
        <f t="array" ref="Z455">_xlfn.IFS(ISBLANK(Y455)," ",Y455=0,Q12_0,Y455=1,Q12_1,Y455=2,Q12_2)</f>
        <v xml:space="preserve"> </v>
      </c>
      <c r="AA455" s="6"/>
      <c r="AB455" s="19" t="str" cm="1">
        <f t="array" ref="AB455">_xlfn.IFS(ISBLANK(AA455)," ",AA455=0,Q13_0,AA455=1,Q13_1,AA455=2,Q13_2,AA455=3,Q13_3,AA455=4,Q13_4)</f>
        <v xml:space="preserve"> </v>
      </c>
      <c r="AC455" s="26">
        <f t="shared" si="7"/>
        <v>0</v>
      </c>
    </row>
    <row r="456" spans="1:29" s="24" customFormat="1" x14ac:dyDescent="0.3">
      <c r="A456" s="25"/>
      <c r="B456" s="25"/>
      <c r="C456" s="6"/>
      <c r="D456" s="19" t="str" cm="1">
        <f t="array" ref="D456">IFERROR(_xlfn.IFS(C456="Yes",Q1_Yes,C456="No",Q1_No),"")</f>
        <v/>
      </c>
      <c r="E456" s="6"/>
      <c r="F456" s="19" t="str" cm="1">
        <f t="array" ref="F456">_xlfn.IFS(ISBLANK(E456)," ",E456=0,Q2_0,E456=1,Q2_1,E456=2,Q2_2,E456=3,Q2_3)</f>
        <v xml:space="preserve"> </v>
      </c>
      <c r="G456" s="6"/>
      <c r="H456" s="19" t="str" cm="1">
        <f t="array" ref="H456">_xlfn.IFS(ISBLANK(G456)," ",G456=0,Q3_0,G456=1,Q3_1,G456=2,Q3_2)</f>
        <v xml:space="preserve"> </v>
      </c>
      <c r="I456" s="6"/>
      <c r="J456" s="19" t="str" cm="1">
        <f t="array" ref="J456">_xlfn.IFS(ISBLANK(I456)," ",I456=0,Q4_0,I456=1,Q4_1,I456=2,Q4_2,I456=3,Q4_3,I456=4,Q4_4,I456=5,Q4_5)</f>
        <v xml:space="preserve"> </v>
      </c>
      <c r="K456" s="6"/>
      <c r="L456" s="19" t="str" cm="1">
        <f t="array" ref="L456">_xlfn.IFS(ISBLANK(K456)," ",K456=0,Q5_0,K456=1,Q5_1,K456=2,Q5_2,K456=3,Q5_3,K456=4,Q5_4,K456=5,Q5_5)</f>
        <v xml:space="preserve"> </v>
      </c>
      <c r="M456" s="6"/>
      <c r="N456" s="19" t="str" cm="1">
        <f t="array" ref="N456">_xlfn.IFS(ISBLANK(M456)," ",M456=0,Q6_0,M456=1,Q6_1,M456=2,Q6_2,M456=3,Q6_3,M456=4,Q6_4,M456=5,Q6_5)</f>
        <v xml:space="preserve"> </v>
      </c>
      <c r="O456" s="6"/>
      <c r="P456" s="19" t="str" cm="1">
        <f t="array" ref="P456">_xlfn.IFS(ISBLANK(O456)," ",O456=0,Q7_0,O456=1,Q7_1,O456=2,Q7_2,O456=3,Q7_3)</f>
        <v xml:space="preserve"> </v>
      </c>
      <c r="Q456" s="6"/>
      <c r="R456" s="19" t="str" cm="1">
        <f t="array" ref="R456">_xlfn.IFS(ISBLANK(Q456)," ",Q456=0,Q8_0,Q456=1,Q8_1,Q456=2,Q8_2,Q456=3,Q8_3)</f>
        <v xml:space="preserve"> </v>
      </c>
      <c r="S456" s="6"/>
      <c r="T456" s="19" t="str" cm="1">
        <f t="array" ref="T456">_xlfn.IFS(ISBLANK(S456)," ",S456=0,Q9_0,S456=1,Q9_1,S456=2,Q9_2,S456=3,Q9_3)</f>
        <v xml:space="preserve"> </v>
      </c>
      <c r="U456" s="6"/>
      <c r="V456" s="19" t="str" cm="1">
        <f t="array" ref="V456">_xlfn.IFS(ISBLANK(U456)," ",U456=0,Q10_0,U456=1,Q10_1,U456=2,Q10_2,U456=3,Q10_3)</f>
        <v xml:space="preserve"> </v>
      </c>
      <c r="W456" s="6"/>
      <c r="X456" s="19" t="str" cm="1">
        <f t="array" ref="X456">_xlfn.IFS(ISBLANK(W456)," ",W456=0,Q11_0,W456=1,Q11_1,W456=2,Q11_2)</f>
        <v xml:space="preserve"> </v>
      </c>
      <c r="Y456" s="6"/>
      <c r="Z456" s="19" t="str" cm="1">
        <f t="array" ref="Z456">_xlfn.IFS(ISBLANK(Y456)," ",Y456=0,Q12_0,Y456=1,Q12_1,Y456=2,Q12_2)</f>
        <v xml:space="preserve"> </v>
      </c>
      <c r="AA456" s="6"/>
      <c r="AB456" s="19" t="str" cm="1">
        <f t="array" ref="AB456">_xlfn.IFS(ISBLANK(AA456)," ",AA456=0,Q13_0,AA456=1,Q13_1,AA456=2,Q13_2,AA456=3,Q13_3,AA456=4,Q13_4)</f>
        <v xml:space="preserve"> </v>
      </c>
      <c r="AC456" s="26">
        <f t="shared" si="7"/>
        <v>0</v>
      </c>
    </row>
    <row r="457" spans="1:29" s="24" customFormat="1" x14ac:dyDescent="0.3">
      <c r="A457" s="25"/>
      <c r="B457" s="25"/>
      <c r="C457" s="6"/>
      <c r="D457" s="19" t="str" cm="1">
        <f t="array" ref="D457">IFERROR(_xlfn.IFS(C457="Yes",Q1_Yes,C457="No",Q1_No),"")</f>
        <v/>
      </c>
      <c r="E457" s="6"/>
      <c r="F457" s="19" t="str" cm="1">
        <f t="array" ref="F457">_xlfn.IFS(ISBLANK(E457)," ",E457=0,Q2_0,E457=1,Q2_1,E457=2,Q2_2,E457=3,Q2_3)</f>
        <v xml:space="preserve"> </v>
      </c>
      <c r="G457" s="6"/>
      <c r="H457" s="19" t="str" cm="1">
        <f t="array" ref="H457">_xlfn.IFS(ISBLANK(G457)," ",G457=0,Q3_0,G457=1,Q3_1,G457=2,Q3_2)</f>
        <v xml:space="preserve"> </v>
      </c>
      <c r="I457" s="6"/>
      <c r="J457" s="19" t="str" cm="1">
        <f t="array" ref="J457">_xlfn.IFS(ISBLANK(I457)," ",I457=0,Q4_0,I457=1,Q4_1,I457=2,Q4_2,I457=3,Q4_3,I457=4,Q4_4,I457=5,Q4_5)</f>
        <v xml:space="preserve"> </v>
      </c>
      <c r="K457" s="6"/>
      <c r="L457" s="19" t="str" cm="1">
        <f t="array" ref="L457">_xlfn.IFS(ISBLANK(K457)," ",K457=0,Q5_0,K457=1,Q5_1,K457=2,Q5_2,K457=3,Q5_3,K457=4,Q5_4,K457=5,Q5_5)</f>
        <v xml:space="preserve"> </v>
      </c>
      <c r="M457" s="6"/>
      <c r="N457" s="19" t="str" cm="1">
        <f t="array" ref="N457">_xlfn.IFS(ISBLANK(M457)," ",M457=0,Q6_0,M457=1,Q6_1,M457=2,Q6_2,M457=3,Q6_3,M457=4,Q6_4,M457=5,Q6_5)</f>
        <v xml:space="preserve"> </v>
      </c>
      <c r="O457" s="6"/>
      <c r="P457" s="19" t="str" cm="1">
        <f t="array" ref="P457">_xlfn.IFS(ISBLANK(O457)," ",O457=0,Q7_0,O457=1,Q7_1,O457=2,Q7_2,O457=3,Q7_3)</f>
        <v xml:space="preserve"> </v>
      </c>
      <c r="Q457" s="6"/>
      <c r="R457" s="19" t="str" cm="1">
        <f t="array" ref="R457">_xlfn.IFS(ISBLANK(Q457)," ",Q457=0,Q8_0,Q457=1,Q8_1,Q457=2,Q8_2,Q457=3,Q8_3)</f>
        <v xml:space="preserve"> </v>
      </c>
      <c r="S457" s="6"/>
      <c r="T457" s="19" t="str" cm="1">
        <f t="array" ref="T457">_xlfn.IFS(ISBLANK(S457)," ",S457=0,Q9_0,S457=1,Q9_1,S457=2,Q9_2,S457=3,Q9_3)</f>
        <v xml:space="preserve"> </v>
      </c>
      <c r="U457" s="6"/>
      <c r="V457" s="19" t="str" cm="1">
        <f t="array" ref="V457">_xlfn.IFS(ISBLANK(U457)," ",U457=0,Q10_0,U457=1,Q10_1,U457=2,Q10_2,U457=3,Q10_3)</f>
        <v xml:space="preserve"> </v>
      </c>
      <c r="W457" s="6"/>
      <c r="X457" s="19" t="str" cm="1">
        <f t="array" ref="X457">_xlfn.IFS(ISBLANK(W457)," ",W457=0,Q11_0,W457=1,Q11_1,W457=2,Q11_2)</f>
        <v xml:space="preserve"> </v>
      </c>
      <c r="Y457" s="6"/>
      <c r="Z457" s="19" t="str" cm="1">
        <f t="array" ref="Z457">_xlfn.IFS(ISBLANK(Y457)," ",Y457=0,Q12_0,Y457=1,Q12_1,Y457=2,Q12_2)</f>
        <v xml:space="preserve"> </v>
      </c>
      <c r="AA457" s="6"/>
      <c r="AB457" s="19" t="str" cm="1">
        <f t="array" ref="AB457">_xlfn.IFS(ISBLANK(AA457)," ",AA457=0,Q13_0,AA457=1,Q13_1,AA457=2,Q13_2,AA457=3,Q13_3,AA457=4,Q13_4)</f>
        <v xml:space="preserve"> </v>
      </c>
      <c r="AC457" s="26">
        <f t="shared" si="7"/>
        <v>0</v>
      </c>
    </row>
    <row r="458" spans="1:29" s="24" customFormat="1" x14ac:dyDescent="0.3">
      <c r="A458" s="25"/>
      <c r="B458" s="25"/>
      <c r="C458" s="6"/>
      <c r="D458" s="19" t="str" cm="1">
        <f t="array" ref="D458">IFERROR(_xlfn.IFS(C458="Yes",Q1_Yes,C458="No",Q1_No),"")</f>
        <v/>
      </c>
      <c r="E458" s="6"/>
      <c r="F458" s="19" t="str" cm="1">
        <f t="array" ref="F458">_xlfn.IFS(ISBLANK(E458)," ",E458=0,Q2_0,E458=1,Q2_1,E458=2,Q2_2,E458=3,Q2_3)</f>
        <v xml:space="preserve"> </v>
      </c>
      <c r="G458" s="6"/>
      <c r="H458" s="19" t="str" cm="1">
        <f t="array" ref="H458">_xlfn.IFS(ISBLANK(G458)," ",G458=0,Q3_0,G458=1,Q3_1,G458=2,Q3_2)</f>
        <v xml:space="preserve"> </v>
      </c>
      <c r="I458" s="6"/>
      <c r="J458" s="19" t="str" cm="1">
        <f t="array" ref="J458">_xlfn.IFS(ISBLANK(I458)," ",I458=0,Q4_0,I458=1,Q4_1,I458=2,Q4_2,I458=3,Q4_3,I458=4,Q4_4,I458=5,Q4_5)</f>
        <v xml:space="preserve"> </v>
      </c>
      <c r="K458" s="6"/>
      <c r="L458" s="19" t="str" cm="1">
        <f t="array" ref="L458">_xlfn.IFS(ISBLANK(K458)," ",K458=0,Q5_0,K458=1,Q5_1,K458=2,Q5_2,K458=3,Q5_3,K458=4,Q5_4,K458=5,Q5_5)</f>
        <v xml:space="preserve"> </v>
      </c>
      <c r="M458" s="6"/>
      <c r="N458" s="19" t="str" cm="1">
        <f t="array" ref="N458">_xlfn.IFS(ISBLANK(M458)," ",M458=0,Q6_0,M458=1,Q6_1,M458=2,Q6_2,M458=3,Q6_3,M458=4,Q6_4,M458=5,Q6_5)</f>
        <v xml:space="preserve"> </v>
      </c>
      <c r="O458" s="6"/>
      <c r="P458" s="19" t="str" cm="1">
        <f t="array" ref="P458">_xlfn.IFS(ISBLANK(O458)," ",O458=0,Q7_0,O458=1,Q7_1,O458=2,Q7_2,O458=3,Q7_3)</f>
        <v xml:space="preserve"> </v>
      </c>
      <c r="Q458" s="6"/>
      <c r="R458" s="19" t="str" cm="1">
        <f t="array" ref="R458">_xlfn.IFS(ISBLANK(Q458)," ",Q458=0,Q8_0,Q458=1,Q8_1,Q458=2,Q8_2,Q458=3,Q8_3)</f>
        <v xml:space="preserve"> </v>
      </c>
      <c r="S458" s="6"/>
      <c r="T458" s="19" t="str" cm="1">
        <f t="array" ref="T458">_xlfn.IFS(ISBLANK(S458)," ",S458=0,Q9_0,S458=1,Q9_1,S458=2,Q9_2,S458=3,Q9_3)</f>
        <v xml:space="preserve"> </v>
      </c>
      <c r="U458" s="6"/>
      <c r="V458" s="19" t="str" cm="1">
        <f t="array" ref="V458">_xlfn.IFS(ISBLANK(U458)," ",U458=0,Q10_0,U458=1,Q10_1,U458=2,Q10_2,U458=3,Q10_3)</f>
        <v xml:space="preserve"> </v>
      </c>
      <c r="W458" s="6"/>
      <c r="X458" s="19" t="str" cm="1">
        <f t="array" ref="X458">_xlfn.IFS(ISBLANK(W458)," ",W458=0,Q11_0,W458=1,Q11_1,W458=2,Q11_2)</f>
        <v xml:space="preserve"> </v>
      </c>
      <c r="Y458" s="6"/>
      <c r="Z458" s="19" t="str" cm="1">
        <f t="array" ref="Z458">_xlfn.IFS(ISBLANK(Y458)," ",Y458=0,Q12_0,Y458=1,Q12_1,Y458=2,Q12_2)</f>
        <v xml:space="preserve"> </v>
      </c>
      <c r="AA458" s="6"/>
      <c r="AB458" s="19" t="str" cm="1">
        <f t="array" ref="AB458">_xlfn.IFS(ISBLANK(AA458)," ",AA458=0,Q13_0,AA458=1,Q13_1,AA458=2,Q13_2,AA458=3,Q13_3,AA458=4,Q13_4)</f>
        <v xml:space="preserve"> </v>
      </c>
      <c r="AC458" s="26">
        <f t="shared" si="7"/>
        <v>0</v>
      </c>
    </row>
    <row r="459" spans="1:29" s="24" customFormat="1" x14ac:dyDescent="0.3">
      <c r="A459" s="25"/>
      <c r="B459" s="25"/>
      <c r="C459" s="6"/>
      <c r="D459" s="19" t="str" cm="1">
        <f t="array" ref="D459">IFERROR(_xlfn.IFS(C459="Yes",Q1_Yes,C459="No",Q1_No),"")</f>
        <v/>
      </c>
      <c r="E459" s="6"/>
      <c r="F459" s="19" t="str" cm="1">
        <f t="array" ref="F459">_xlfn.IFS(ISBLANK(E459)," ",E459=0,Q2_0,E459=1,Q2_1,E459=2,Q2_2,E459=3,Q2_3)</f>
        <v xml:space="preserve"> </v>
      </c>
      <c r="G459" s="6"/>
      <c r="H459" s="19" t="str" cm="1">
        <f t="array" ref="H459">_xlfn.IFS(ISBLANK(G459)," ",G459=0,Q3_0,G459=1,Q3_1,G459=2,Q3_2)</f>
        <v xml:space="preserve"> </v>
      </c>
      <c r="I459" s="6"/>
      <c r="J459" s="19" t="str" cm="1">
        <f t="array" ref="J459">_xlfn.IFS(ISBLANK(I459)," ",I459=0,Q4_0,I459=1,Q4_1,I459=2,Q4_2,I459=3,Q4_3,I459=4,Q4_4,I459=5,Q4_5)</f>
        <v xml:space="preserve"> </v>
      </c>
      <c r="K459" s="6"/>
      <c r="L459" s="19" t="str" cm="1">
        <f t="array" ref="L459">_xlfn.IFS(ISBLANK(K459)," ",K459=0,Q5_0,K459=1,Q5_1,K459=2,Q5_2,K459=3,Q5_3,K459=4,Q5_4,K459=5,Q5_5)</f>
        <v xml:space="preserve"> </v>
      </c>
      <c r="M459" s="6"/>
      <c r="N459" s="19" t="str" cm="1">
        <f t="array" ref="N459">_xlfn.IFS(ISBLANK(M459)," ",M459=0,Q6_0,M459=1,Q6_1,M459=2,Q6_2,M459=3,Q6_3,M459=4,Q6_4,M459=5,Q6_5)</f>
        <v xml:space="preserve"> </v>
      </c>
      <c r="O459" s="6"/>
      <c r="P459" s="19" t="str" cm="1">
        <f t="array" ref="P459">_xlfn.IFS(ISBLANK(O459)," ",O459=0,Q7_0,O459=1,Q7_1,O459=2,Q7_2,O459=3,Q7_3)</f>
        <v xml:space="preserve"> </v>
      </c>
      <c r="Q459" s="6"/>
      <c r="R459" s="19" t="str" cm="1">
        <f t="array" ref="R459">_xlfn.IFS(ISBLANK(Q459)," ",Q459=0,Q8_0,Q459=1,Q8_1,Q459=2,Q8_2,Q459=3,Q8_3)</f>
        <v xml:space="preserve"> </v>
      </c>
      <c r="S459" s="6"/>
      <c r="T459" s="19" t="str" cm="1">
        <f t="array" ref="T459">_xlfn.IFS(ISBLANK(S459)," ",S459=0,Q9_0,S459=1,Q9_1,S459=2,Q9_2,S459=3,Q9_3)</f>
        <v xml:space="preserve"> </v>
      </c>
      <c r="U459" s="6"/>
      <c r="V459" s="19" t="str" cm="1">
        <f t="array" ref="V459">_xlfn.IFS(ISBLANK(U459)," ",U459=0,Q10_0,U459=1,Q10_1,U459=2,Q10_2,U459=3,Q10_3)</f>
        <v xml:space="preserve"> </v>
      </c>
      <c r="W459" s="6"/>
      <c r="X459" s="19" t="str" cm="1">
        <f t="array" ref="X459">_xlfn.IFS(ISBLANK(W459)," ",W459=0,Q11_0,W459=1,Q11_1,W459=2,Q11_2)</f>
        <v xml:space="preserve"> </v>
      </c>
      <c r="Y459" s="6"/>
      <c r="Z459" s="19" t="str" cm="1">
        <f t="array" ref="Z459">_xlfn.IFS(ISBLANK(Y459)," ",Y459=0,Q12_0,Y459=1,Q12_1,Y459=2,Q12_2)</f>
        <v xml:space="preserve"> </v>
      </c>
      <c r="AA459" s="6"/>
      <c r="AB459" s="19" t="str" cm="1">
        <f t="array" ref="AB459">_xlfn.IFS(ISBLANK(AA459)," ",AA459=0,Q13_0,AA459=1,Q13_1,AA459=2,Q13_2,AA459=3,Q13_3,AA459=4,Q13_4)</f>
        <v xml:space="preserve"> </v>
      </c>
      <c r="AC459" s="26">
        <f t="shared" si="7"/>
        <v>0</v>
      </c>
    </row>
    <row r="460" spans="1:29" s="24" customFormat="1" x14ac:dyDescent="0.3">
      <c r="A460" s="25"/>
      <c r="B460" s="25"/>
      <c r="C460" s="6"/>
      <c r="D460" s="19" t="str" cm="1">
        <f t="array" ref="D460">IFERROR(_xlfn.IFS(C460="Yes",Q1_Yes,C460="No",Q1_No),"")</f>
        <v/>
      </c>
      <c r="E460" s="6"/>
      <c r="F460" s="19" t="str" cm="1">
        <f t="array" ref="F460">_xlfn.IFS(ISBLANK(E460)," ",E460=0,Q2_0,E460=1,Q2_1,E460=2,Q2_2,E460=3,Q2_3)</f>
        <v xml:space="preserve"> </v>
      </c>
      <c r="G460" s="6"/>
      <c r="H460" s="19" t="str" cm="1">
        <f t="array" ref="H460">_xlfn.IFS(ISBLANK(G460)," ",G460=0,Q3_0,G460=1,Q3_1,G460=2,Q3_2)</f>
        <v xml:space="preserve"> </v>
      </c>
      <c r="I460" s="6"/>
      <c r="J460" s="19" t="str" cm="1">
        <f t="array" ref="J460">_xlfn.IFS(ISBLANK(I460)," ",I460=0,Q4_0,I460=1,Q4_1,I460=2,Q4_2,I460=3,Q4_3,I460=4,Q4_4,I460=5,Q4_5)</f>
        <v xml:space="preserve"> </v>
      </c>
      <c r="K460" s="6"/>
      <c r="L460" s="19" t="str" cm="1">
        <f t="array" ref="L460">_xlfn.IFS(ISBLANK(K460)," ",K460=0,Q5_0,K460=1,Q5_1,K460=2,Q5_2,K460=3,Q5_3,K460=4,Q5_4,K460=5,Q5_5)</f>
        <v xml:space="preserve"> </v>
      </c>
      <c r="M460" s="6"/>
      <c r="N460" s="19" t="str" cm="1">
        <f t="array" ref="N460">_xlfn.IFS(ISBLANK(M460)," ",M460=0,Q6_0,M460=1,Q6_1,M460=2,Q6_2,M460=3,Q6_3,M460=4,Q6_4,M460=5,Q6_5)</f>
        <v xml:space="preserve"> </v>
      </c>
      <c r="O460" s="6"/>
      <c r="P460" s="19" t="str" cm="1">
        <f t="array" ref="P460">_xlfn.IFS(ISBLANK(O460)," ",O460=0,Q7_0,O460=1,Q7_1,O460=2,Q7_2,O460=3,Q7_3)</f>
        <v xml:space="preserve"> </v>
      </c>
      <c r="Q460" s="6"/>
      <c r="R460" s="19" t="str" cm="1">
        <f t="array" ref="R460">_xlfn.IFS(ISBLANK(Q460)," ",Q460=0,Q8_0,Q460=1,Q8_1,Q460=2,Q8_2,Q460=3,Q8_3)</f>
        <v xml:space="preserve"> </v>
      </c>
      <c r="S460" s="6"/>
      <c r="T460" s="19" t="str" cm="1">
        <f t="array" ref="T460">_xlfn.IFS(ISBLANK(S460)," ",S460=0,Q9_0,S460=1,Q9_1,S460=2,Q9_2,S460=3,Q9_3)</f>
        <v xml:space="preserve"> </v>
      </c>
      <c r="U460" s="6"/>
      <c r="V460" s="19" t="str" cm="1">
        <f t="array" ref="V460">_xlfn.IFS(ISBLANK(U460)," ",U460=0,Q10_0,U460=1,Q10_1,U460=2,Q10_2,U460=3,Q10_3)</f>
        <v xml:space="preserve"> </v>
      </c>
      <c r="W460" s="6"/>
      <c r="X460" s="19" t="str" cm="1">
        <f t="array" ref="X460">_xlfn.IFS(ISBLANK(W460)," ",W460=0,Q11_0,W460=1,Q11_1,W460=2,Q11_2)</f>
        <v xml:space="preserve"> </v>
      </c>
      <c r="Y460" s="6"/>
      <c r="Z460" s="19" t="str" cm="1">
        <f t="array" ref="Z460">_xlfn.IFS(ISBLANK(Y460)," ",Y460=0,Q12_0,Y460=1,Q12_1,Y460=2,Q12_2)</f>
        <v xml:space="preserve"> </v>
      </c>
      <c r="AA460" s="6"/>
      <c r="AB460" s="19" t="str" cm="1">
        <f t="array" ref="AB460">_xlfn.IFS(ISBLANK(AA460)," ",AA460=0,Q13_0,AA460=1,Q13_1,AA460=2,Q13_2,AA460=3,Q13_3,AA460=4,Q13_4)</f>
        <v xml:space="preserve"> </v>
      </c>
      <c r="AC460" s="26">
        <f t="shared" si="7"/>
        <v>0</v>
      </c>
    </row>
    <row r="461" spans="1:29" s="24" customFormat="1" x14ac:dyDescent="0.3">
      <c r="A461" s="25"/>
      <c r="B461" s="25"/>
      <c r="C461" s="6"/>
      <c r="D461" s="19" t="str" cm="1">
        <f t="array" ref="D461">IFERROR(_xlfn.IFS(C461="Yes",Q1_Yes,C461="No",Q1_No),"")</f>
        <v/>
      </c>
      <c r="E461" s="6"/>
      <c r="F461" s="19" t="str" cm="1">
        <f t="array" ref="F461">_xlfn.IFS(ISBLANK(E461)," ",E461=0,Q2_0,E461=1,Q2_1,E461=2,Q2_2,E461=3,Q2_3)</f>
        <v xml:space="preserve"> </v>
      </c>
      <c r="G461" s="6"/>
      <c r="H461" s="19" t="str" cm="1">
        <f t="array" ref="H461">_xlfn.IFS(ISBLANK(G461)," ",G461=0,Q3_0,G461=1,Q3_1,G461=2,Q3_2)</f>
        <v xml:space="preserve"> </v>
      </c>
      <c r="I461" s="6"/>
      <c r="J461" s="19" t="str" cm="1">
        <f t="array" ref="J461">_xlfn.IFS(ISBLANK(I461)," ",I461=0,Q4_0,I461=1,Q4_1,I461=2,Q4_2,I461=3,Q4_3,I461=4,Q4_4,I461=5,Q4_5)</f>
        <v xml:space="preserve"> </v>
      </c>
      <c r="K461" s="6"/>
      <c r="L461" s="19" t="str" cm="1">
        <f t="array" ref="L461">_xlfn.IFS(ISBLANK(K461)," ",K461=0,Q5_0,K461=1,Q5_1,K461=2,Q5_2,K461=3,Q5_3,K461=4,Q5_4,K461=5,Q5_5)</f>
        <v xml:space="preserve"> </v>
      </c>
      <c r="M461" s="6"/>
      <c r="N461" s="19" t="str" cm="1">
        <f t="array" ref="N461">_xlfn.IFS(ISBLANK(M461)," ",M461=0,Q6_0,M461=1,Q6_1,M461=2,Q6_2,M461=3,Q6_3,M461=4,Q6_4,M461=5,Q6_5)</f>
        <v xml:space="preserve"> </v>
      </c>
      <c r="O461" s="6"/>
      <c r="P461" s="19" t="str" cm="1">
        <f t="array" ref="P461">_xlfn.IFS(ISBLANK(O461)," ",O461=0,Q7_0,O461=1,Q7_1,O461=2,Q7_2,O461=3,Q7_3)</f>
        <v xml:space="preserve"> </v>
      </c>
      <c r="Q461" s="6"/>
      <c r="R461" s="19" t="str" cm="1">
        <f t="array" ref="R461">_xlfn.IFS(ISBLANK(Q461)," ",Q461=0,Q8_0,Q461=1,Q8_1,Q461=2,Q8_2,Q461=3,Q8_3)</f>
        <v xml:space="preserve"> </v>
      </c>
      <c r="S461" s="6"/>
      <c r="T461" s="19" t="str" cm="1">
        <f t="array" ref="T461">_xlfn.IFS(ISBLANK(S461)," ",S461=0,Q9_0,S461=1,Q9_1,S461=2,Q9_2,S461=3,Q9_3)</f>
        <v xml:space="preserve"> </v>
      </c>
      <c r="U461" s="6"/>
      <c r="V461" s="19" t="str" cm="1">
        <f t="array" ref="V461">_xlfn.IFS(ISBLANK(U461)," ",U461=0,Q10_0,U461=1,Q10_1,U461=2,Q10_2,U461=3,Q10_3)</f>
        <v xml:space="preserve"> </v>
      </c>
      <c r="W461" s="6"/>
      <c r="X461" s="19" t="str" cm="1">
        <f t="array" ref="X461">_xlfn.IFS(ISBLANK(W461)," ",W461=0,Q11_0,W461=1,Q11_1,W461=2,Q11_2)</f>
        <v xml:space="preserve"> </v>
      </c>
      <c r="Y461" s="6"/>
      <c r="Z461" s="19" t="str" cm="1">
        <f t="array" ref="Z461">_xlfn.IFS(ISBLANK(Y461)," ",Y461=0,Q12_0,Y461=1,Q12_1,Y461=2,Q12_2)</f>
        <v xml:space="preserve"> </v>
      </c>
      <c r="AA461" s="6"/>
      <c r="AB461" s="19" t="str" cm="1">
        <f t="array" ref="AB461">_xlfn.IFS(ISBLANK(AA461)," ",AA461=0,Q13_0,AA461=1,Q13_1,AA461=2,Q13_2,AA461=3,Q13_3,AA461=4,Q13_4)</f>
        <v xml:space="preserve"> </v>
      </c>
      <c r="AC461" s="26">
        <f t="shared" si="7"/>
        <v>0</v>
      </c>
    </row>
    <row r="462" spans="1:29" s="24" customFormat="1" x14ac:dyDescent="0.3">
      <c r="A462" s="25"/>
      <c r="B462" s="25"/>
      <c r="C462" s="6"/>
      <c r="D462" s="19" t="str" cm="1">
        <f t="array" ref="D462">IFERROR(_xlfn.IFS(C462="Yes",Q1_Yes,C462="No",Q1_No),"")</f>
        <v/>
      </c>
      <c r="E462" s="6"/>
      <c r="F462" s="19" t="str" cm="1">
        <f t="array" ref="F462">_xlfn.IFS(ISBLANK(E462)," ",E462=0,Q2_0,E462=1,Q2_1,E462=2,Q2_2,E462=3,Q2_3)</f>
        <v xml:space="preserve"> </v>
      </c>
      <c r="G462" s="6"/>
      <c r="H462" s="19" t="str" cm="1">
        <f t="array" ref="H462">_xlfn.IFS(ISBLANK(G462)," ",G462=0,Q3_0,G462=1,Q3_1,G462=2,Q3_2)</f>
        <v xml:space="preserve"> </v>
      </c>
      <c r="I462" s="6"/>
      <c r="J462" s="19" t="str" cm="1">
        <f t="array" ref="J462">_xlfn.IFS(ISBLANK(I462)," ",I462=0,Q4_0,I462=1,Q4_1,I462=2,Q4_2,I462=3,Q4_3,I462=4,Q4_4,I462=5,Q4_5)</f>
        <v xml:space="preserve"> </v>
      </c>
      <c r="K462" s="6"/>
      <c r="L462" s="19" t="str" cm="1">
        <f t="array" ref="L462">_xlfn.IFS(ISBLANK(K462)," ",K462=0,Q5_0,K462=1,Q5_1,K462=2,Q5_2,K462=3,Q5_3,K462=4,Q5_4,K462=5,Q5_5)</f>
        <v xml:space="preserve"> </v>
      </c>
      <c r="M462" s="6"/>
      <c r="N462" s="19" t="str" cm="1">
        <f t="array" ref="N462">_xlfn.IFS(ISBLANK(M462)," ",M462=0,Q6_0,M462=1,Q6_1,M462=2,Q6_2,M462=3,Q6_3,M462=4,Q6_4,M462=5,Q6_5)</f>
        <v xml:space="preserve"> </v>
      </c>
      <c r="O462" s="6"/>
      <c r="P462" s="19" t="str" cm="1">
        <f t="array" ref="P462">_xlfn.IFS(ISBLANK(O462)," ",O462=0,Q7_0,O462=1,Q7_1,O462=2,Q7_2,O462=3,Q7_3)</f>
        <v xml:space="preserve"> </v>
      </c>
      <c r="Q462" s="6"/>
      <c r="R462" s="19" t="str" cm="1">
        <f t="array" ref="R462">_xlfn.IFS(ISBLANK(Q462)," ",Q462=0,Q8_0,Q462=1,Q8_1,Q462=2,Q8_2,Q462=3,Q8_3)</f>
        <v xml:space="preserve"> </v>
      </c>
      <c r="S462" s="6"/>
      <c r="T462" s="19" t="str" cm="1">
        <f t="array" ref="T462">_xlfn.IFS(ISBLANK(S462)," ",S462=0,Q9_0,S462=1,Q9_1,S462=2,Q9_2,S462=3,Q9_3)</f>
        <v xml:space="preserve"> </v>
      </c>
      <c r="U462" s="6"/>
      <c r="V462" s="19" t="str" cm="1">
        <f t="array" ref="V462">_xlfn.IFS(ISBLANK(U462)," ",U462=0,Q10_0,U462=1,Q10_1,U462=2,Q10_2,U462=3,Q10_3)</f>
        <v xml:space="preserve"> </v>
      </c>
      <c r="W462" s="6"/>
      <c r="X462" s="19" t="str" cm="1">
        <f t="array" ref="X462">_xlfn.IFS(ISBLANK(W462)," ",W462=0,Q11_0,W462=1,Q11_1,W462=2,Q11_2)</f>
        <v xml:space="preserve"> </v>
      </c>
      <c r="Y462" s="6"/>
      <c r="Z462" s="19" t="str" cm="1">
        <f t="array" ref="Z462">_xlfn.IFS(ISBLANK(Y462)," ",Y462=0,Q12_0,Y462=1,Q12_1,Y462=2,Q12_2)</f>
        <v xml:space="preserve"> </v>
      </c>
      <c r="AA462" s="6"/>
      <c r="AB462" s="19" t="str" cm="1">
        <f t="array" ref="AB462">_xlfn.IFS(ISBLANK(AA462)," ",AA462=0,Q13_0,AA462=1,Q13_1,AA462=2,Q13_2,AA462=3,Q13_3,AA462=4,Q13_4)</f>
        <v xml:space="preserve"> </v>
      </c>
      <c r="AC462" s="26">
        <f t="shared" si="7"/>
        <v>0</v>
      </c>
    </row>
    <row r="463" spans="1:29" s="24" customFormat="1" x14ac:dyDescent="0.3">
      <c r="A463" s="25"/>
      <c r="B463" s="25"/>
      <c r="C463" s="6"/>
      <c r="D463" s="19" t="str" cm="1">
        <f t="array" ref="D463">IFERROR(_xlfn.IFS(C463="Yes",Q1_Yes,C463="No",Q1_No),"")</f>
        <v/>
      </c>
      <c r="E463" s="6"/>
      <c r="F463" s="19" t="str" cm="1">
        <f t="array" ref="F463">_xlfn.IFS(ISBLANK(E463)," ",E463=0,Q2_0,E463=1,Q2_1,E463=2,Q2_2,E463=3,Q2_3)</f>
        <v xml:space="preserve"> </v>
      </c>
      <c r="G463" s="6"/>
      <c r="H463" s="19" t="str" cm="1">
        <f t="array" ref="H463">_xlfn.IFS(ISBLANK(G463)," ",G463=0,Q3_0,G463=1,Q3_1,G463=2,Q3_2)</f>
        <v xml:space="preserve"> </v>
      </c>
      <c r="I463" s="6"/>
      <c r="J463" s="19" t="str" cm="1">
        <f t="array" ref="J463">_xlfn.IFS(ISBLANK(I463)," ",I463=0,Q4_0,I463=1,Q4_1,I463=2,Q4_2,I463=3,Q4_3,I463=4,Q4_4,I463=5,Q4_5)</f>
        <v xml:space="preserve"> </v>
      </c>
      <c r="K463" s="6"/>
      <c r="L463" s="19" t="str" cm="1">
        <f t="array" ref="L463">_xlfn.IFS(ISBLANK(K463)," ",K463=0,Q5_0,K463=1,Q5_1,K463=2,Q5_2,K463=3,Q5_3,K463=4,Q5_4,K463=5,Q5_5)</f>
        <v xml:space="preserve"> </v>
      </c>
      <c r="M463" s="6"/>
      <c r="N463" s="19" t="str" cm="1">
        <f t="array" ref="N463">_xlfn.IFS(ISBLANK(M463)," ",M463=0,Q6_0,M463=1,Q6_1,M463=2,Q6_2,M463=3,Q6_3,M463=4,Q6_4,M463=5,Q6_5)</f>
        <v xml:space="preserve"> </v>
      </c>
      <c r="O463" s="6"/>
      <c r="P463" s="19" t="str" cm="1">
        <f t="array" ref="P463">_xlfn.IFS(ISBLANK(O463)," ",O463=0,Q7_0,O463=1,Q7_1,O463=2,Q7_2,O463=3,Q7_3)</f>
        <v xml:space="preserve"> </v>
      </c>
      <c r="Q463" s="6"/>
      <c r="R463" s="19" t="str" cm="1">
        <f t="array" ref="R463">_xlfn.IFS(ISBLANK(Q463)," ",Q463=0,Q8_0,Q463=1,Q8_1,Q463=2,Q8_2,Q463=3,Q8_3)</f>
        <v xml:space="preserve"> </v>
      </c>
      <c r="S463" s="6"/>
      <c r="T463" s="19" t="str" cm="1">
        <f t="array" ref="T463">_xlfn.IFS(ISBLANK(S463)," ",S463=0,Q9_0,S463=1,Q9_1,S463=2,Q9_2,S463=3,Q9_3)</f>
        <v xml:space="preserve"> </v>
      </c>
      <c r="U463" s="6"/>
      <c r="V463" s="19" t="str" cm="1">
        <f t="array" ref="V463">_xlfn.IFS(ISBLANK(U463)," ",U463=0,Q10_0,U463=1,Q10_1,U463=2,Q10_2,U463=3,Q10_3)</f>
        <v xml:space="preserve"> </v>
      </c>
      <c r="W463" s="6"/>
      <c r="X463" s="19" t="str" cm="1">
        <f t="array" ref="X463">_xlfn.IFS(ISBLANK(W463)," ",W463=0,Q11_0,W463=1,Q11_1,W463=2,Q11_2)</f>
        <v xml:space="preserve"> </v>
      </c>
      <c r="Y463" s="6"/>
      <c r="Z463" s="19" t="str" cm="1">
        <f t="array" ref="Z463">_xlfn.IFS(ISBLANK(Y463)," ",Y463=0,Q12_0,Y463=1,Q12_1,Y463=2,Q12_2)</f>
        <v xml:space="preserve"> </v>
      </c>
      <c r="AA463" s="6"/>
      <c r="AB463" s="19" t="str" cm="1">
        <f t="array" ref="AB463">_xlfn.IFS(ISBLANK(AA463)," ",AA463=0,Q13_0,AA463=1,Q13_1,AA463=2,Q13_2,AA463=3,Q13_3,AA463=4,Q13_4)</f>
        <v xml:space="preserve"> </v>
      </c>
      <c r="AC463" s="26">
        <f t="shared" si="7"/>
        <v>0</v>
      </c>
    </row>
    <row r="464" spans="1:29" s="24" customFormat="1" x14ac:dyDescent="0.3">
      <c r="A464" s="25"/>
      <c r="B464" s="25"/>
      <c r="C464" s="6"/>
      <c r="D464" s="19" t="str" cm="1">
        <f t="array" ref="D464">IFERROR(_xlfn.IFS(C464="Yes",Q1_Yes,C464="No",Q1_No),"")</f>
        <v/>
      </c>
      <c r="E464" s="6"/>
      <c r="F464" s="19" t="str" cm="1">
        <f t="array" ref="F464">_xlfn.IFS(ISBLANK(E464)," ",E464=0,Q2_0,E464=1,Q2_1,E464=2,Q2_2,E464=3,Q2_3)</f>
        <v xml:space="preserve"> </v>
      </c>
      <c r="G464" s="6"/>
      <c r="H464" s="19" t="str" cm="1">
        <f t="array" ref="H464">_xlfn.IFS(ISBLANK(G464)," ",G464=0,Q3_0,G464=1,Q3_1,G464=2,Q3_2)</f>
        <v xml:space="preserve"> </v>
      </c>
      <c r="I464" s="6"/>
      <c r="J464" s="19" t="str" cm="1">
        <f t="array" ref="J464">_xlfn.IFS(ISBLANK(I464)," ",I464=0,Q4_0,I464=1,Q4_1,I464=2,Q4_2,I464=3,Q4_3,I464=4,Q4_4,I464=5,Q4_5)</f>
        <v xml:space="preserve"> </v>
      </c>
      <c r="K464" s="6"/>
      <c r="L464" s="19" t="str" cm="1">
        <f t="array" ref="L464">_xlfn.IFS(ISBLANK(K464)," ",K464=0,Q5_0,K464=1,Q5_1,K464=2,Q5_2,K464=3,Q5_3,K464=4,Q5_4,K464=5,Q5_5)</f>
        <v xml:space="preserve"> </v>
      </c>
      <c r="M464" s="6"/>
      <c r="N464" s="19" t="str" cm="1">
        <f t="array" ref="N464">_xlfn.IFS(ISBLANK(M464)," ",M464=0,Q6_0,M464=1,Q6_1,M464=2,Q6_2,M464=3,Q6_3,M464=4,Q6_4,M464=5,Q6_5)</f>
        <v xml:space="preserve"> </v>
      </c>
      <c r="O464" s="6"/>
      <c r="P464" s="19" t="str" cm="1">
        <f t="array" ref="P464">_xlfn.IFS(ISBLANK(O464)," ",O464=0,Q7_0,O464=1,Q7_1,O464=2,Q7_2,O464=3,Q7_3)</f>
        <v xml:space="preserve"> </v>
      </c>
      <c r="Q464" s="6"/>
      <c r="R464" s="19" t="str" cm="1">
        <f t="array" ref="R464">_xlfn.IFS(ISBLANK(Q464)," ",Q464=0,Q8_0,Q464=1,Q8_1,Q464=2,Q8_2,Q464=3,Q8_3)</f>
        <v xml:space="preserve"> </v>
      </c>
      <c r="S464" s="6"/>
      <c r="T464" s="19" t="str" cm="1">
        <f t="array" ref="T464">_xlfn.IFS(ISBLANK(S464)," ",S464=0,Q9_0,S464=1,Q9_1,S464=2,Q9_2,S464=3,Q9_3)</f>
        <v xml:space="preserve"> </v>
      </c>
      <c r="U464" s="6"/>
      <c r="V464" s="19" t="str" cm="1">
        <f t="array" ref="V464">_xlfn.IFS(ISBLANK(U464)," ",U464=0,Q10_0,U464=1,Q10_1,U464=2,Q10_2,U464=3,Q10_3)</f>
        <v xml:space="preserve"> </v>
      </c>
      <c r="W464" s="6"/>
      <c r="X464" s="19" t="str" cm="1">
        <f t="array" ref="X464">_xlfn.IFS(ISBLANK(W464)," ",W464=0,Q11_0,W464=1,Q11_1,W464=2,Q11_2)</f>
        <v xml:space="preserve"> </v>
      </c>
      <c r="Y464" s="6"/>
      <c r="Z464" s="19" t="str" cm="1">
        <f t="array" ref="Z464">_xlfn.IFS(ISBLANK(Y464)," ",Y464=0,Q12_0,Y464=1,Q12_1,Y464=2,Q12_2)</f>
        <v xml:space="preserve"> </v>
      </c>
      <c r="AA464" s="6"/>
      <c r="AB464" s="19" t="str" cm="1">
        <f t="array" ref="AB464">_xlfn.IFS(ISBLANK(AA464)," ",AA464=0,Q13_0,AA464=1,Q13_1,AA464=2,Q13_2,AA464=3,Q13_3,AA464=4,Q13_4)</f>
        <v xml:space="preserve"> </v>
      </c>
      <c r="AC464" s="26">
        <f t="shared" si="7"/>
        <v>0</v>
      </c>
    </row>
    <row r="465" spans="1:29" s="24" customFormat="1" x14ac:dyDescent="0.3">
      <c r="A465" s="25"/>
      <c r="B465" s="25"/>
      <c r="C465" s="6"/>
      <c r="D465" s="19" t="str" cm="1">
        <f t="array" ref="D465">IFERROR(_xlfn.IFS(C465="Yes",Q1_Yes,C465="No",Q1_No),"")</f>
        <v/>
      </c>
      <c r="E465" s="6"/>
      <c r="F465" s="19" t="str" cm="1">
        <f t="array" ref="F465">_xlfn.IFS(ISBLANK(E465)," ",E465=0,Q2_0,E465=1,Q2_1,E465=2,Q2_2,E465=3,Q2_3)</f>
        <v xml:space="preserve"> </v>
      </c>
      <c r="G465" s="6"/>
      <c r="H465" s="19" t="str" cm="1">
        <f t="array" ref="H465">_xlfn.IFS(ISBLANK(G465)," ",G465=0,Q3_0,G465=1,Q3_1,G465=2,Q3_2)</f>
        <v xml:space="preserve"> </v>
      </c>
      <c r="I465" s="6"/>
      <c r="J465" s="19" t="str" cm="1">
        <f t="array" ref="J465">_xlfn.IFS(ISBLANK(I465)," ",I465=0,Q4_0,I465=1,Q4_1,I465=2,Q4_2,I465=3,Q4_3,I465=4,Q4_4,I465=5,Q4_5)</f>
        <v xml:space="preserve"> </v>
      </c>
      <c r="K465" s="6"/>
      <c r="L465" s="19" t="str" cm="1">
        <f t="array" ref="L465">_xlfn.IFS(ISBLANK(K465)," ",K465=0,Q5_0,K465=1,Q5_1,K465=2,Q5_2,K465=3,Q5_3,K465=4,Q5_4,K465=5,Q5_5)</f>
        <v xml:space="preserve"> </v>
      </c>
      <c r="M465" s="6"/>
      <c r="N465" s="19" t="str" cm="1">
        <f t="array" ref="N465">_xlfn.IFS(ISBLANK(M465)," ",M465=0,Q6_0,M465=1,Q6_1,M465=2,Q6_2,M465=3,Q6_3,M465=4,Q6_4,M465=5,Q6_5)</f>
        <v xml:space="preserve"> </v>
      </c>
      <c r="O465" s="6"/>
      <c r="P465" s="19" t="str" cm="1">
        <f t="array" ref="P465">_xlfn.IFS(ISBLANK(O465)," ",O465=0,Q7_0,O465=1,Q7_1,O465=2,Q7_2,O465=3,Q7_3)</f>
        <v xml:space="preserve"> </v>
      </c>
      <c r="Q465" s="6"/>
      <c r="R465" s="19" t="str" cm="1">
        <f t="array" ref="R465">_xlfn.IFS(ISBLANK(Q465)," ",Q465=0,Q8_0,Q465=1,Q8_1,Q465=2,Q8_2,Q465=3,Q8_3)</f>
        <v xml:space="preserve"> </v>
      </c>
      <c r="S465" s="6"/>
      <c r="T465" s="19" t="str" cm="1">
        <f t="array" ref="T465">_xlfn.IFS(ISBLANK(S465)," ",S465=0,Q9_0,S465=1,Q9_1,S465=2,Q9_2,S465=3,Q9_3)</f>
        <v xml:space="preserve"> </v>
      </c>
      <c r="U465" s="6"/>
      <c r="V465" s="19" t="str" cm="1">
        <f t="array" ref="V465">_xlfn.IFS(ISBLANK(U465)," ",U465=0,Q10_0,U465=1,Q10_1,U465=2,Q10_2,U465=3,Q10_3)</f>
        <v xml:space="preserve"> </v>
      </c>
      <c r="W465" s="6"/>
      <c r="X465" s="19" t="str" cm="1">
        <f t="array" ref="X465">_xlfn.IFS(ISBLANK(W465)," ",W465=0,Q11_0,W465=1,Q11_1,W465=2,Q11_2)</f>
        <v xml:space="preserve"> </v>
      </c>
      <c r="Y465" s="6"/>
      <c r="Z465" s="19" t="str" cm="1">
        <f t="array" ref="Z465">_xlfn.IFS(ISBLANK(Y465)," ",Y465=0,Q12_0,Y465=1,Q12_1,Y465=2,Q12_2)</f>
        <v xml:space="preserve"> </v>
      </c>
      <c r="AA465" s="6"/>
      <c r="AB465" s="19" t="str" cm="1">
        <f t="array" ref="AB465">_xlfn.IFS(ISBLANK(AA465)," ",AA465=0,Q13_0,AA465=1,Q13_1,AA465=2,Q13_2,AA465=3,Q13_3,AA465=4,Q13_4)</f>
        <v xml:space="preserve"> </v>
      </c>
      <c r="AC465" s="26">
        <f t="shared" si="7"/>
        <v>0</v>
      </c>
    </row>
    <row r="466" spans="1:29" s="24" customFormat="1" x14ac:dyDescent="0.3">
      <c r="A466" s="25"/>
      <c r="B466" s="25"/>
      <c r="C466" s="6"/>
      <c r="D466" s="19" t="str" cm="1">
        <f t="array" ref="D466">IFERROR(_xlfn.IFS(C466="Yes",Q1_Yes,C466="No",Q1_No),"")</f>
        <v/>
      </c>
      <c r="E466" s="6"/>
      <c r="F466" s="19" t="str" cm="1">
        <f t="array" ref="F466">_xlfn.IFS(ISBLANK(E466)," ",E466=0,Q2_0,E466=1,Q2_1,E466=2,Q2_2,E466=3,Q2_3)</f>
        <v xml:space="preserve"> </v>
      </c>
      <c r="G466" s="6"/>
      <c r="H466" s="19" t="str" cm="1">
        <f t="array" ref="H466">_xlfn.IFS(ISBLANK(G466)," ",G466=0,Q3_0,G466=1,Q3_1,G466=2,Q3_2)</f>
        <v xml:space="preserve"> </v>
      </c>
      <c r="I466" s="6"/>
      <c r="J466" s="19" t="str" cm="1">
        <f t="array" ref="J466">_xlfn.IFS(ISBLANK(I466)," ",I466=0,Q4_0,I466=1,Q4_1,I466=2,Q4_2,I466=3,Q4_3,I466=4,Q4_4,I466=5,Q4_5)</f>
        <v xml:space="preserve"> </v>
      </c>
      <c r="K466" s="6"/>
      <c r="L466" s="19" t="str" cm="1">
        <f t="array" ref="L466">_xlfn.IFS(ISBLANK(K466)," ",K466=0,Q5_0,K466=1,Q5_1,K466=2,Q5_2,K466=3,Q5_3,K466=4,Q5_4,K466=5,Q5_5)</f>
        <v xml:space="preserve"> </v>
      </c>
      <c r="M466" s="6"/>
      <c r="N466" s="19" t="str" cm="1">
        <f t="array" ref="N466">_xlfn.IFS(ISBLANK(M466)," ",M466=0,Q6_0,M466=1,Q6_1,M466=2,Q6_2,M466=3,Q6_3,M466=4,Q6_4,M466=5,Q6_5)</f>
        <v xml:space="preserve"> </v>
      </c>
      <c r="O466" s="6"/>
      <c r="P466" s="19" t="str" cm="1">
        <f t="array" ref="P466">_xlfn.IFS(ISBLANK(O466)," ",O466=0,Q7_0,O466=1,Q7_1,O466=2,Q7_2,O466=3,Q7_3)</f>
        <v xml:space="preserve"> </v>
      </c>
      <c r="Q466" s="6"/>
      <c r="R466" s="19" t="str" cm="1">
        <f t="array" ref="R466">_xlfn.IFS(ISBLANK(Q466)," ",Q466=0,Q8_0,Q466=1,Q8_1,Q466=2,Q8_2,Q466=3,Q8_3)</f>
        <v xml:space="preserve"> </v>
      </c>
      <c r="S466" s="6"/>
      <c r="T466" s="19" t="str" cm="1">
        <f t="array" ref="T466">_xlfn.IFS(ISBLANK(S466)," ",S466=0,Q9_0,S466=1,Q9_1,S466=2,Q9_2,S466=3,Q9_3)</f>
        <v xml:space="preserve"> </v>
      </c>
      <c r="U466" s="6"/>
      <c r="V466" s="19" t="str" cm="1">
        <f t="array" ref="V466">_xlfn.IFS(ISBLANK(U466)," ",U466=0,Q10_0,U466=1,Q10_1,U466=2,Q10_2,U466=3,Q10_3)</f>
        <v xml:space="preserve"> </v>
      </c>
      <c r="W466" s="6"/>
      <c r="X466" s="19" t="str" cm="1">
        <f t="array" ref="X466">_xlfn.IFS(ISBLANK(W466)," ",W466=0,Q11_0,W466=1,Q11_1,W466=2,Q11_2)</f>
        <v xml:space="preserve"> </v>
      </c>
      <c r="Y466" s="6"/>
      <c r="Z466" s="19" t="str" cm="1">
        <f t="array" ref="Z466">_xlfn.IFS(ISBLANK(Y466)," ",Y466=0,Q12_0,Y466=1,Q12_1,Y466=2,Q12_2)</f>
        <v xml:space="preserve"> </v>
      </c>
      <c r="AA466" s="6"/>
      <c r="AB466" s="19" t="str" cm="1">
        <f t="array" ref="AB466">_xlfn.IFS(ISBLANK(AA466)," ",AA466=0,Q13_0,AA466=1,Q13_1,AA466=2,Q13_2,AA466=3,Q13_3,AA466=4,Q13_4)</f>
        <v xml:space="preserve"> </v>
      </c>
      <c r="AC466" s="26">
        <f t="shared" si="7"/>
        <v>0</v>
      </c>
    </row>
    <row r="467" spans="1:29" s="24" customFormat="1" x14ac:dyDescent="0.3">
      <c r="A467" s="25"/>
      <c r="B467" s="25"/>
      <c r="C467" s="6"/>
      <c r="D467" s="19" t="str" cm="1">
        <f t="array" ref="D467">IFERROR(_xlfn.IFS(C467="Yes",Q1_Yes,C467="No",Q1_No),"")</f>
        <v/>
      </c>
      <c r="E467" s="6"/>
      <c r="F467" s="19" t="str" cm="1">
        <f t="array" ref="F467">_xlfn.IFS(ISBLANK(E467)," ",E467=0,Q2_0,E467=1,Q2_1,E467=2,Q2_2,E467=3,Q2_3)</f>
        <v xml:space="preserve"> </v>
      </c>
      <c r="G467" s="6"/>
      <c r="H467" s="19" t="str" cm="1">
        <f t="array" ref="H467">_xlfn.IFS(ISBLANK(G467)," ",G467=0,Q3_0,G467=1,Q3_1,G467=2,Q3_2)</f>
        <v xml:space="preserve"> </v>
      </c>
      <c r="I467" s="6"/>
      <c r="J467" s="19" t="str" cm="1">
        <f t="array" ref="J467">_xlfn.IFS(ISBLANK(I467)," ",I467=0,Q4_0,I467=1,Q4_1,I467=2,Q4_2,I467=3,Q4_3,I467=4,Q4_4,I467=5,Q4_5)</f>
        <v xml:space="preserve"> </v>
      </c>
      <c r="K467" s="6"/>
      <c r="L467" s="19" t="str" cm="1">
        <f t="array" ref="L467">_xlfn.IFS(ISBLANK(K467)," ",K467=0,Q5_0,K467=1,Q5_1,K467=2,Q5_2,K467=3,Q5_3,K467=4,Q5_4,K467=5,Q5_5)</f>
        <v xml:space="preserve"> </v>
      </c>
      <c r="M467" s="6"/>
      <c r="N467" s="19" t="str" cm="1">
        <f t="array" ref="N467">_xlfn.IFS(ISBLANK(M467)," ",M467=0,Q6_0,M467=1,Q6_1,M467=2,Q6_2,M467=3,Q6_3,M467=4,Q6_4,M467=5,Q6_5)</f>
        <v xml:space="preserve"> </v>
      </c>
      <c r="O467" s="6"/>
      <c r="P467" s="19" t="str" cm="1">
        <f t="array" ref="P467">_xlfn.IFS(ISBLANK(O467)," ",O467=0,Q7_0,O467=1,Q7_1,O467=2,Q7_2,O467=3,Q7_3)</f>
        <v xml:space="preserve"> </v>
      </c>
      <c r="Q467" s="6"/>
      <c r="R467" s="19" t="str" cm="1">
        <f t="array" ref="R467">_xlfn.IFS(ISBLANK(Q467)," ",Q467=0,Q8_0,Q467=1,Q8_1,Q467=2,Q8_2,Q467=3,Q8_3)</f>
        <v xml:space="preserve"> </v>
      </c>
      <c r="S467" s="6"/>
      <c r="T467" s="19" t="str" cm="1">
        <f t="array" ref="T467">_xlfn.IFS(ISBLANK(S467)," ",S467=0,Q9_0,S467=1,Q9_1,S467=2,Q9_2,S467=3,Q9_3)</f>
        <v xml:space="preserve"> </v>
      </c>
      <c r="U467" s="6"/>
      <c r="V467" s="19" t="str" cm="1">
        <f t="array" ref="V467">_xlfn.IFS(ISBLANK(U467)," ",U467=0,Q10_0,U467=1,Q10_1,U467=2,Q10_2,U467=3,Q10_3)</f>
        <v xml:space="preserve"> </v>
      </c>
      <c r="W467" s="6"/>
      <c r="X467" s="19" t="str" cm="1">
        <f t="array" ref="X467">_xlfn.IFS(ISBLANK(W467)," ",W467=0,Q11_0,W467=1,Q11_1,W467=2,Q11_2)</f>
        <v xml:space="preserve"> </v>
      </c>
      <c r="Y467" s="6"/>
      <c r="Z467" s="19" t="str" cm="1">
        <f t="array" ref="Z467">_xlfn.IFS(ISBLANK(Y467)," ",Y467=0,Q12_0,Y467=1,Q12_1,Y467=2,Q12_2)</f>
        <v xml:space="preserve"> </v>
      </c>
      <c r="AA467" s="6"/>
      <c r="AB467" s="19" t="str" cm="1">
        <f t="array" ref="AB467">_xlfn.IFS(ISBLANK(AA467)," ",AA467=0,Q13_0,AA467=1,Q13_1,AA467=2,Q13_2,AA467=3,Q13_3,AA467=4,Q13_4)</f>
        <v xml:space="preserve"> </v>
      </c>
      <c r="AC467" s="26">
        <f t="shared" si="7"/>
        <v>0</v>
      </c>
    </row>
    <row r="468" spans="1:29" s="24" customFormat="1" x14ac:dyDescent="0.3">
      <c r="A468" s="25"/>
      <c r="B468" s="25"/>
      <c r="C468" s="6"/>
      <c r="D468" s="19" t="str" cm="1">
        <f t="array" ref="D468">IFERROR(_xlfn.IFS(C468="Yes",Q1_Yes,C468="No",Q1_No),"")</f>
        <v/>
      </c>
      <c r="E468" s="6"/>
      <c r="F468" s="19" t="str" cm="1">
        <f t="array" ref="F468">_xlfn.IFS(ISBLANK(E468)," ",E468=0,Q2_0,E468=1,Q2_1,E468=2,Q2_2,E468=3,Q2_3)</f>
        <v xml:space="preserve"> </v>
      </c>
      <c r="G468" s="6"/>
      <c r="H468" s="19" t="str" cm="1">
        <f t="array" ref="H468">_xlfn.IFS(ISBLANK(G468)," ",G468=0,Q3_0,G468=1,Q3_1,G468=2,Q3_2)</f>
        <v xml:space="preserve"> </v>
      </c>
      <c r="I468" s="6"/>
      <c r="J468" s="19" t="str" cm="1">
        <f t="array" ref="J468">_xlfn.IFS(ISBLANK(I468)," ",I468=0,Q4_0,I468=1,Q4_1,I468=2,Q4_2,I468=3,Q4_3,I468=4,Q4_4,I468=5,Q4_5)</f>
        <v xml:space="preserve"> </v>
      </c>
      <c r="K468" s="6"/>
      <c r="L468" s="19" t="str" cm="1">
        <f t="array" ref="L468">_xlfn.IFS(ISBLANK(K468)," ",K468=0,Q5_0,K468=1,Q5_1,K468=2,Q5_2,K468=3,Q5_3,K468=4,Q5_4,K468=5,Q5_5)</f>
        <v xml:space="preserve"> </v>
      </c>
      <c r="M468" s="6"/>
      <c r="N468" s="19" t="str" cm="1">
        <f t="array" ref="N468">_xlfn.IFS(ISBLANK(M468)," ",M468=0,Q6_0,M468=1,Q6_1,M468=2,Q6_2,M468=3,Q6_3,M468=4,Q6_4,M468=5,Q6_5)</f>
        <v xml:space="preserve"> </v>
      </c>
      <c r="O468" s="6"/>
      <c r="P468" s="19" t="str" cm="1">
        <f t="array" ref="P468">_xlfn.IFS(ISBLANK(O468)," ",O468=0,Q7_0,O468=1,Q7_1,O468=2,Q7_2,O468=3,Q7_3)</f>
        <v xml:space="preserve"> </v>
      </c>
      <c r="Q468" s="6"/>
      <c r="R468" s="19" t="str" cm="1">
        <f t="array" ref="R468">_xlfn.IFS(ISBLANK(Q468)," ",Q468=0,Q8_0,Q468=1,Q8_1,Q468=2,Q8_2,Q468=3,Q8_3)</f>
        <v xml:space="preserve"> </v>
      </c>
      <c r="S468" s="6"/>
      <c r="T468" s="19" t="str" cm="1">
        <f t="array" ref="T468">_xlfn.IFS(ISBLANK(S468)," ",S468=0,Q9_0,S468=1,Q9_1,S468=2,Q9_2,S468=3,Q9_3)</f>
        <v xml:space="preserve"> </v>
      </c>
      <c r="U468" s="6"/>
      <c r="V468" s="19" t="str" cm="1">
        <f t="array" ref="V468">_xlfn.IFS(ISBLANK(U468)," ",U468=0,Q10_0,U468=1,Q10_1,U468=2,Q10_2,U468=3,Q10_3)</f>
        <v xml:space="preserve"> </v>
      </c>
      <c r="W468" s="6"/>
      <c r="X468" s="19" t="str" cm="1">
        <f t="array" ref="X468">_xlfn.IFS(ISBLANK(W468)," ",W468=0,Q11_0,W468=1,Q11_1,W468=2,Q11_2)</f>
        <v xml:space="preserve"> </v>
      </c>
      <c r="Y468" s="6"/>
      <c r="Z468" s="19" t="str" cm="1">
        <f t="array" ref="Z468">_xlfn.IFS(ISBLANK(Y468)," ",Y468=0,Q12_0,Y468=1,Q12_1,Y468=2,Q12_2)</f>
        <v xml:space="preserve"> </v>
      </c>
      <c r="AA468" s="6"/>
      <c r="AB468" s="19" t="str" cm="1">
        <f t="array" ref="AB468">_xlfn.IFS(ISBLANK(AA468)," ",AA468=0,Q13_0,AA468=1,Q13_1,AA468=2,Q13_2,AA468=3,Q13_3,AA468=4,Q13_4)</f>
        <v xml:space="preserve"> </v>
      </c>
      <c r="AC468" s="26">
        <f t="shared" si="7"/>
        <v>0</v>
      </c>
    </row>
    <row r="469" spans="1:29" s="24" customFormat="1" x14ac:dyDescent="0.3">
      <c r="A469" s="25"/>
      <c r="B469" s="25"/>
      <c r="C469" s="6"/>
      <c r="D469" s="19" t="str" cm="1">
        <f t="array" ref="D469">IFERROR(_xlfn.IFS(C469="Yes",Q1_Yes,C469="No",Q1_No),"")</f>
        <v/>
      </c>
      <c r="E469" s="6"/>
      <c r="F469" s="19" t="str" cm="1">
        <f t="array" ref="F469">_xlfn.IFS(ISBLANK(E469)," ",E469=0,Q2_0,E469=1,Q2_1,E469=2,Q2_2,E469=3,Q2_3)</f>
        <v xml:space="preserve"> </v>
      </c>
      <c r="G469" s="6"/>
      <c r="H469" s="19" t="str" cm="1">
        <f t="array" ref="H469">_xlfn.IFS(ISBLANK(G469)," ",G469=0,Q3_0,G469=1,Q3_1,G469=2,Q3_2)</f>
        <v xml:space="preserve"> </v>
      </c>
      <c r="I469" s="6"/>
      <c r="J469" s="19" t="str" cm="1">
        <f t="array" ref="J469">_xlfn.IFS(ISBLANK(I469)," ",I469=0,Q4_0,I469=1,Q4_1,I469=2,Q4_2,I469=3,Q4_3,I469=4,Q4_4,I469=5,Q4_5)</f>
        <v xml:space="preserve"> </v>
      </c>
      <c r="K469" s="6"/>
      <c r="L469" s="19" t="str" cm="1">
        <f t="array" ref="L469">_xlfn.IFS(ISBLANK(K469)," ",K469=0,Q5_0,K469=1,Q5_1,K469=2,Q5_2,K469=3,Q5_3,K469=4,Q5_4,K469=5,Q5_5)</f>
        <v xml:space="preserve"> </v>
      </c>
      <c r="M469" s="6"/>
      <c r="N469" s="19" t="str" cm="1">
        <f t="array" ref="N469">_xlfn.IFS(ISBLANK(M469)," ",M469=0,Q6_0,M469=1,Q6_1,M469=2,Q6_2,M469=3,Q6_3,M469=4,Q6_4,M469=5,Q6_5)</f>
        <v xml:space="preserve"> </v>
      </c>
      <c r="O469" s="6"/>
      <c r="P469" s="19" t="str" cm="1">
        <f t="array" ref="P469">_xlfn.IFS(ISBLANK(O469)," ",O469=0,Q7_0,O469=1,Q7_1,O469=2,Q7_2,O469=3,Q7_3)</f>
        <v xml:space="preserve"> </v>
      </c>
      <c r="Q469" s="6"/>
      <c r="R469" s="19" t="str" cm="1">
        <f t="array" ref="R469">_xlfn.IFS(ISBLANK(Q469)," ",Q469=0,Q8_0,Q469=1,Q8_1,Q469=2,Q8_2,Q469=3,Q8_3)</f>
        <v xml:space="preserve"> </v>
      </c>
      <c r="S469" s="6"/>
      <c r="T469" s="19" t="str" cm="1">
        <f t="array" ref="T469">_xlfn.IFS(ISBLANK(S469)," ",S469=0,Q9_0,S469=1,Q9_1,S469=2,Q9_2,S469=3,Q9_3)</f>
        <v xml:space="preserve"> </v>
      </c>
      <c r="U469" s="6"/>
      <c r="V469" s="19" t="str" cm="1">
        <f t="array" ref="V469">_xlfn.IFS(ISBLANK(U469)," ",U469=0,Q10_0,U469=1,Q10_1,U469=2,Q10_2,U469=3,Q10_3)</f>
        <v xml:space="preserve"> </v>
      </c>
      <c r="W469" s="6"/>
      <c r="X469" s="19" t="str" cm="1">
        <f t="array" ref="X469">_xlfn.IFS(ISBLANK(W469)," ",W469=0,Q11_0,W469=1,Q11_1,W469=2,Q11_2)</f>
        <v xml:space="preserve"> </v>
      </c>
      <c r="Y469" s="6"/>
      <c r="Z469" s="19" t="str" cm="1">
        <f t="array" ref="Z469">_xlfn.IFS(ISBLANK(Y469)," ",Y469=0,Q12_0,Y469=1,Q12_1,Y469=2,Q12_2)</f>
        <v xml:space="preserve"> </v>
      </c>
      <c r="AA469" s="6"/>
      <c r="AB469" s="19" t="str" cm="1">
        <f t="array" ref="AB469">_xlfn.IFS(ISBLANK(AA469)," ",AA469=0,Q13_0,AA469=1,Q13_1,AA469=2,Q13_2,AA469=3,Q13_3,AA469=4,Q13_4)</f>
        <v xml:space="preserve"> </v>
      </c>
      <c r="AC469" s="26">
        <f t="shared" si="7"/>
        <v>0</v>
      </c>
    </row>
    <row r="470" spans="1:29" s="24" customFormat="1" x14ac:dyDescent="0.3">
      <c r="A470" s="25"/>
      <c r="B470" s="25"/>
      <c r="C470" s="6"/>
      <c r="D470" s="19" t="str" cm="1">
        <f t="array" ref="D470">IFERROR(_xlfn.IFS(C470="Yes",Q1_Yes,C470="No",Q1_No),"")</f>
        <v/>
      </c>
      <c r="E470" s="6"/>
      <c r="F470" s="19" t="str" cm="1">
        <f t="array" ref="F470">_xlfn.IFS(ISBLANK(E470)," ",E470=0,Q2_0,E470=1,Q2_1,E470=2,Q2_2,E470=3,Q2_3)</f>
        <v xml:space="preserve"> </v>
      </c>
      <c r="G470" s="6"/>
      <c r="H470" s="19" t="str" cm="1">
        <f t="array" ref="H470">_xlfn.IFS(ISBLANK(G470)," ",G470=0,Q3_0,G470=1,Q3_1,G470=2,Q3_2)</f>
        <v xml:space="preserve"> </v>
      </c>
      <c r="I470" s="6"/>
      <c r="J470" s="19" t="str" cm="1">
        <f t="array" ref="J470">_xlfn.IFS(ISBLANK(I470)," ",I470=0,Q4_0,I470=1,Q4_1,I470=2,Q4_2,I470=3,Q4_3,I470=4,Q4_4,I470=5,Q4_5)</f>
        <v xml:space="preserve"> </v>
      </c>
      <c r="K470" s="6"/>
      <c r="L470" s="19" t="str" cm="1">
        <f t="array" ref="L470">_xlfn.IFS(ISBLANK(K470)," ",K470=0,Q5_0,K470=1,Q5_1,K470=2,Q5_2,K470=3,Q5_3,K470=4,Q5_4,K470=5,Q5_5)</f>
        <v xml:space="preserve"> </v>
      </c>
      <c r="M470" s="6"/>
      <c r="N470" s="19" t="str" cm="1">
        <f t="array" ref="N470">_xlfn.IFS(ISBLANK(M470)," ",M470=0,Q6_0,M470=1,Q6_1,M470=2,Q6_2,M470=3,Q6_3,M470=4,Q6_4,M470=5,Q6_5)</f>
        <v xml:space="preserve"> </v>
      </c>
      <c r="O470" s="6"/>
      <c r="P470" s="19" t="str" cm="1">
        <f t="array" ref="P470">_xlfn.IFS(ISBLANK(O470)," ",O470=0,Q7_0,O470=1,Q7_1,O470=2,Q7_2,O470=3,Q7_3)</f>
        <v xml:space="preserve"> </v>
      </c>
      <c r="Q470" s="6"/>
      <c r="R470" s="19" t="str" cm="1">
        <f t="array" ref="R470">_xlfn.IFS(ISBLANK(Q470)," ",Q470=0,Q8_0,Q470=1,Q8_1,Q470=2,Q8_2,Q470=3,Q8_3)</f>
        <v xml:space="preserve"> </v>
      </c>
      <c r="S470" s="6"/>
      <c r="T470" s="19" t="str" cm="1">
        <f t="array" ref="T470">_xlfn.IFS(ISBLANK(S470)," ",S470=0,Q9_0,S470=1,Q9_1,S470=2,Q9_2,S470=3,Q9_3)</f>
        <v xml:space="preserve"> </v>
      </c>
      <c r="U470" s="6"/>
      <c r="V470" s="19" t="str" cm="1">
        <f t="array" ref="V470">_xlfn.IFS(ISBLANK(U470)," ",U470=0,Q10_0,U470=1,Q10_1,U470=2,Q10_2,U470=3,Q10_3)</f>
        <v xml:space="preserve"> </v>
      </c>
      <c r="W470" s="6"/>
      <c r="X470" s="19" t="str" cm="1">
        <f t="array" ref="X470">_xlfn.IFS(ISBLANK(W470)," ",W470=0,Q11_0,W470=1,Q11_1,W470=2,Q11_2)</f>
        <v xml:space="preserve"> </v>
      </c>
      <c r="Y470" s="6"/>
      <c r="Z470" s="19" t="str" cm="1">
        <f t="array" ref="Z470">_xlfn.IFS(ISBLANK(Y470)," ",Y470=0,Q12_0,Y470=1,Q12_1,Y470=2,Q12_2)</f>
        <v xml:space="preserve"> </v>
      </c>
      <c r="AA470" s="6"/>
      <c r="AB470" s="19" t="str" cm="1">
        <f t="array" ref="AB470">_xlfn.IFS(ISBLANK(AA470)," ",AA470=0,Q13_0,AA470=1,Q13_1,AA470=2,Q13_2,AA470=3,Q13_3,AA470=4,Q13_4)</f>
        <v xml:space="preserve"> </v>
      </c>
      <c r="AC470" s="26">
        <f t="shared" si="7"/>
        <v>0</v>
      </c>
    </row>
    <row r="471" spans="1:29" s="24" customFormat="1" x14ac:dyDescent="0.3">
      <c r="A471" s="25"/>
      <c r="B471" s="25"/>
      <c r="C471" s="6"/>
      <c r="D471" s="19" t="str" cm="1">
        <f t="array" ref="D471">IFERROR(_xlfn.IFS(C471="Yes",Q1_Yes,C471="No",Q1_No),"")</f>
        <v/>
      </c>
      <c r="E471" s="6"/>
      <c r="F471" s="19" t="str" cm="1">
        <f t="array" ref="F471">_xlfn.IFS(ISBLANK(E471)," ",E471=0,Q2_0,E471=1,Q2_1,E471=2,Q2_2,E471=3,Q2_3)</f>
        <v xml:space="preserve"> </v>
      </c>
      <c r="G471" s="6"/>
      <c r="H471" s="19" t="str" cm="1">
        <f t="array" ref="H471">_xlfn.IFS(ISBLANK(G471)," ",G471=0,Q3_0,G471=1,Q3_1,G471=2,Q3_2)</f>
        <v xml:space="preserve"> </v>
      </c>
      <c r="I471" s="6"/>
      <c r="J471" s="19" t="str" cm="1">
        <f t="array" ref="J471">_xlfn.IFS(ISBLANK(I471)," ",I471=0,Q4_0,I471=1,Q4_1,I471=2,Q4_2,I471=3,Q4_3,I471=4,Q4_4,I471=5,Q4_5)</f>
        <v xml:space="preserve"> </v>
      </c>
      <c r="K471" s="6"/>
      <c r="L471" s="19" t="str" cm="1">
        <f t="array" ref="L471">_xlfn.IFS(ISBLANK(K471)," ",K471=0,Q5_0,K471=1,Q5_1,K471=2,Q5_2,K471=3,Q5_3,K471=4,Q5_4,K471=5,Q5_5)</f>
        <v xml:space="preserve"> </v>
      </c>
      <c r="M471" s="6"/>
      <c r="N471" s="19" t="str" cm="1">
        <f t="array" ref="N471">_xlfn.IFS(ISBLANK(M471)," ",M471=0,Q6_0,M471=1,Q6_1,M471=2,Q6_2,M471=3,Q6_3,M471=4,Q6_4,M471=5,Q6_5)</f>
        <v xml:space="preserve"> </v>
      </c>
      <c r="O471" s="6"/>
      <c r="P471" s="19" t="str" cm="1">
        <f t="array" ref="P471">_xlfn.IFS(ISBLANK(O471)," ",O471=0,Q7_0,O471=1,Q7_1,O471=2,Q7_2,O471=3,Q7_3)</f>
        <v xml:space="preserve"> </v>
      </c>
      <c r="Q471" s="6"/>
      <c r="R471" s="19" t="str" cm="1">
        <f t="array" ref="R471">_xlfn.IFS(ISBLANK(Q471)," ",Q471=0,Q8_0,Q471=1,Q8_1,Q471=2,Q8_2,Q471=3,Q8_3)</f>
        <v xml:space="preserve"> </v>
      </c>
      <c r="S471" s="6"/>
      <c r="T471" s="19" t="str" cm="1">
        <f t="array" ref="T471">_xlfn.IFS(ISBLANK(S471)," ",S471=0,Q9_0,S471=1,Q9_1,S471=2,Q9_2,S471=3,Q9_3)</f>
        <v xml:space="preserve"> </v>
      </c>
      <c r="U471" s="6"/>
      <c r="V471" s="19" t="str" cm="1">
        <f t="array" ref="V471">_xlfn.IFS(ISBLANK(U471)," ",U471=0,Q10_0,U471=1,Q10_1,U471=2,Q10_2,U471=3,Q10_3)</f>
        <v xml:space="preserve"> </v>
      </c>
      <c r="W471" s="6"/>
      <c r="X471" s="19" t="str" cm="1">
        <f t="array" ref="X471">_xlfn.IFS(ISBLANK(W471)," ",W471=0,Q11_0,W471=1,Q11_1,W471=2,Q11_2)</f>
        <v xml:space="preserve"> </v>
      </c>
      <c r="Y471" s="6"/>
      <c r="Z471" s="19" t="str" cm="1">
        <f t="array" ref="Z471">_xlfn.IFS(ISBLANK(Y471)," ",Y471=0,Q12_0,Y471=1,Q12_1,Y471=2,Q12_2)</f>
        <v xml:space="preserve"> </v>
      </c>
      <c r="AA471" s="6"/>
      <c r="AB471" s="19" t="str" cm="1">
        <f t="array" ref="AB471">_xlfn.IFS(ISBLANK(AA471)," ",AA471=0,Q13_0,AA471=1,Q13_1,AA471=2,Q13_2,AA471=3,Q13_3,AA471=4,Q13_4)</f>
        <v xml:space="preserve"> </v>
      </c>
      <c r="AC471" s="26">
        <f t="shared" si="7"/>
        <v>0</v>
      </c>
    </row>
    <row r="472" spans="1:29" s="24" customFormat="1" x14ac:dyDescent="0.3">
      <c r="A472" s="25"/>
      <c r="B472" s="25"/>
      <c r="C472" s="6"/>
      <c r="D472" s="19" t="str" cm="1">
        <f t="array" ref="D472">IFERROR(_xlfn.IFS(C472="Yes",Q1_Yes,C472="No",Q1_No),"")</f>
        <v/>
      </c>
      <c r="E472" s="6"/>
      <c r="F472" s="19" t="str" cm="1">
        <f t="array" ref="F472">_xlfn.IFS(ISBLANK(E472)," ",E472=0,Q2_0,E472=1,Q2_1,E472=2,Q2_2,E472=3,Q2_3)</f>
        <v xml:space="preserve"> </v>
      </c>
      <c r="G472" s="6"/>
      <c r="H472" s="19" t="str" cm="1">
        <f t="array" ref="H472">_xlfn.IFS(ISBLANK(G472)," ",G472=0,Q3_0,G472=1,Q3_1,G472=2,Q3_2)</f>
        <v xml:space="preserve"> </v>
      </c>
      <c r="I472" s="6"/>
      <c r="J472" s="19" t="str" cm="1">
        <f t="array" ref="J472">_xlfn.IFS(ISBLANK(I472)," ",I472=0,Q4_0,I472=1,Q4_1,I472=2,Q4_2,I472=3,Q4_3,I472=4,Q4_4,I472=5,Q4_5)</f>
        <v xml:space="preserve"> </v>
      </c>
      <c r="K472" s="6"/>
      <c r="L472" s="19" t="str" cm="1">
        <f t="array" ref="L472">_xlfn.IFS(ISBLANK(K472)," ",K472=0,Q5_0,K472=1,Q5_1,K472=2,Q5_2,K472=3,Q5_3,K472=4,Q5_4,K472=5,Q5_5)</f>
        <v xml:space="preserve"> </v>
      </c>
      <c r="M472" s="6"/>
      <c r="N472" s="19" t="str" cm="1">
        <f t="array" ref="N472">_xlfn.IFS(ISBLANK(M472)," ",M472=0,Q6_0,M472=1,Q6_1,M472=2,Q6_2,M472=3,Q6_3,M472=4,Q6_4,M472=5,Q6_5)</f>
        <v xml:space="preserve"> </v>
      </c>
      <c r="O472" s="6"/>
      <c r="P472" s="19" t="str" cm="1">
        <f t="array" ref="P472">_xlfn.IFS(ISBLANK(O472)," ",O472=0,Q7_0,O472=1,Q7_1,O472=2,Q7_2,O472=3,Q7_3)</f>
        <v xml:space="preserve"> </v>
      </c>
      <c r="Q472" s="6"/>
      <c r="R472" s="19" t="str" cm="1">
        <f t="array" ref="R472">_xlfn.IFS(ISBLANK(Q472)," ",Q472=0,Q8_0,Q472=1,Q8_1,Q472=2,Q8_2,Q472=3,Q8_3)</f>
        <v xml:space="preserve"> </v>
      </c>
      <c r="S472" s="6"/>
      <c r="T472" s="19" t="str" cm="1">
        <f t="array" ref="T472">_xlfn.IFS(ISBLANK(S472)," ",S472=0,Q9_0,S472=1,Q9_1,S472=2,Q9_2,S472=3,Q9_3)</f>
        <v xml:space="preserve"> </v>
      </c>
      <c r="U472" s="6"/>
      <c r="V472" s="19" t="str" cm="1">
        <f t="array" ref="V472">_xlfn.IFS(ISBLANK(U472)," ",U472=0,Q10_0,U472=1,Q10_1,U472=2,Q10_2,U472=3,Q10_3)</f>
        <v xml:space="preserve"> </v>
      </c>
      <c r="W472" s="6"/>
      <c r="X472" s="19" t="str" cm="1">
        <f t="array" ref="X472">_xlfn.IFS(ISBLANK(W472)," ",W472=0,Q11_0,W472=1,Q11_1,W472=2,Q11_2)</f>
        <v xml:space="preserve"> </v>
      </c>
      <c r="Y472" s="6"/>
      <c r="Z472" s="19" t="str" cm="1">
        <f t="array" ref="Z472">_xlfn.IFS(ISBLANK(Y472)," ",Y472=0,Q12_0,Y472=1,Q12_1,Y472=2,Q12_2)</f>
        <v xml:space="preserve"> </v>
      </c>
      <c r="AA472" s="6"/>
      <c r="AB472" s="19" t="str" cm="1">
        <f t="array" ref="AB472">_xlfn.IFS(ISBLANK(AA472)," ",AA472=0,Q13_0,AA472=1,Q13_1,AA472=2,Q13_2,AA472=3,Q13_3,AA472=4,Q13_4)</f>
        <v xml:space="preserve"> </v>
      </c>
      <c r="AC472" s="26">
        <f t="shared" si="7"/>
        <v>0</v>
      </c>
    </row>
    <row r="473" spans="1:29" s="24" customFormat="1" x14ac:dyDescent="0.3">
      <c r="A473" s="25"/>
      <c r="B473" s="25"/>
      <c r="C473" s="6"/>
      <c r="D473" s="19" t="str" cm="1">
        <f t="array" ref="D473">IFERROR(_xlfn.IFS(C473="Yes",Q1_Yes,C473="No",Q1_No),"")</f>
        <v/>
      </c>
      <c r="E473" s="6"/>
      <c r="F473" s="19" t="str" cm="1">
        <f t="array" ref="F473">_xlfn.IFS(ISBLANK(E473)," ",E473=0,Q2_0,E473=1,Q2_1,E473=2,Q2_2,E473=3,Q2_3)</f>
        <v xml:space="preserve"> </v>
      </c>
      <c r="G473" s="6"/>
      <c r="H473" s="19" t="str" cm="1">
        <f t="array" ref="H473">_xlfn.IFS(ISBLANK(G473)," ",G473=0,Q3_0,G473=1,Q3_1,G473=2,Q3_2)</f>
        <v xml:space="preserve"> </v>
      </c>
      <c r="I473" s="6"/>
      <c r="J473" s="19" t="str" cm="1">
        <f t="array" ref="J473">_xlfn.IFS(ISBLANK(I473)," ",I473=0,Q4_0,I473=1,Q4_1,I473=2,Q4_2,I473=3,Q4_3,I473=4,Q4_4,I473=5,Q4_5)</f>
        <v xml:space="preserve"> </v>
      </c>
      <c r="K473" s="6"/>
      <c r="L473" s="19" t="str" cm="1">
        <f t="array" ref="L473">_xlfn.IFS(ISBLANK(K473)," ",K473=0,Q5_0,K473=1,Q5_1,K473=2,Q5_2,K473=3,Q5_3,K473=4,Q5_4,K473=5,Q5_5)</f>
        <v xml:space="preserve"> </v>
      </c>
      <c r="M473" s="6"/>
      <c r="N473" s="19" t="str" cm="1">
        <f t="array" ref="N473">_xlfn.IFS(ISBLANK(M473)," ",M473=0,Q6_0,M473=1,Q6_1,M473=2,Q6_2,M473=3,Q6_3,M473=4,Q6_4,M473=5,Q6_5)</f>
        <v xml:space="preserve"> </v>
      </c>
      <c r="O473" s="6"/>
      <c r="P473" s="19" t="str" cm="1">
        <f t="array" ref="P473">_xlfn.IFS(ISBLANK(O473)," ",O473=0,Q7_0,O473=1,Q7_1,O473=2,Q7_2,O473=3,Q7_3)</f>
        <v xml:space="preserve"> </v>
      </c>
      <c r="Q473" s="6"/>
      <c r="R473" s="19" t="str" cm="1">
        <f t="array" ref="R473">_xlfn.IFS(ISBLANK(Q473)," ",Q473=0,Q8_0,Q473=1,Q8_1,Q473=2,Q8_2,Q473=3,Q8_3)</f>
        <v xml:space="preserve"> </v>
      </c>
      <c r="S473" s="6"/>
      <c r="T473" s="19" t="str" cm="1">
        <f t="array" ref="T473">_xlfn.IFS(ISBLANK(S473)," ",S473=0,Q9_0,S473=1,Q9_1,S473=2,Q9_2,S473=3,Q9_3)</f>
        <v xml:space="preserve"> </v>
      </c>
      <c r="U473" s="6"/>
      <c r="V473" s="19" t="str" cm="1">
        <f t="array" ref="V473">_xlfn.IFS(ISBLANK(U473)," ",U473=0,Q10_0,U473=1,Q10_1,U473=2,Q10_2,U473=3,Q10_3)</f>
        <v xml:space="preserve"> </v>
      </c>
      <c r="W473" s="6"/>
      <c r="X473" s="19" t="str" cm="1">
        <f t="array" ref="X473">_xlfn.IFS(ISBLANK(W473)," ",W473=0,Q11_0,W473=1,Q11_1,W473=2,Q11_2)</f>
        <v xml:space="preserve"> </v>
      </c>
      <c r="Y473" s="6"/>
      <c r="Z473" s="19" t="str" cm="1">
        <f t="array" ref="Z473">_xlfn.IFS(ISBLANK(Y473)," ",Y473=0,Q12_0,Y473=1,Q12_1,Y473=2,Q12_2)</f>
        <v xml:space="preserve"> </v>
      </c>
      <c r="AA473" s="6"/>
      <c r="AB473" s="19" t="str" cm="1">
        <f t="array" ref="AB473">_xlfn.IFS(ISBLANK(AA473)," ",AA473=0,Q13_0,AA473=1,Q13_1,AA473=2,Q13_2,AA473=3,Q13_3,AA473=4,Q13_4)</f>
        <v xml:space="preserve"> </v>
      </c>
      <c r="AC473" s="26">
        <f t="shared" si="7"/>
        <v>0</v>
      </c>
    </row>
    <row r="474" spans="1:29" s="24" customFormat="1" x14ac:dyDescent="0.3">
      <c r="A474" s="25"/>
      <c r="B474" s="25"/>
      <c r="C474" s="6"/>
      <c r="D474" s="19" t="str" cm="1">
        <f t="array" ref="D474">IFERROR(_xlfn.IFS(C474="Yes",Q1_Yes,C474="No",Q1_No),"")</f>
        <v/>
      </c>
      <c r="E474" s="6"/>
      <c r="F474" s="19" t="str" cm="1">
        <f t="array" ref="F474">_xlfn.IFS(ISBLANK(E474)," ",E474=0,Q2_0,E474=1,Q2_1,E474=2,Q2_2,E474=3,Q2_3)</f>
        <v xml:space="preserve"> </v>
      </c>
      <c r="G474" s="6"/>
      <c r="H474" s="19" t="str" cm="1">
        <f t="array" ref="H474">_xlfn.IFS(ISBLANK(G474)," ",G474=0,Q3_0,G474=1,Q3_1,G474=2,Q3_2)</f>
        <v xml:space="preserve"> </v>
      </c>
      <c r="I474" s="6"/>
      <c r="J474" s="19" t="str" cm="1">
        <f t="array" ref="J474">_xlfn.IFS(ISBLANK(I474)," ",I474=0,Q4_0,I474=1,Q4_1,I474=2,Q4_2,I474=3,Q4_3,I474=4,Q4_4,I474=5,Q4_5)</f>
        <v xml:space="preserve"> </v>
      </c>
      <c r="K474" s="6"/>
      <c r="L474" s="19" t="str" cm="1">
        <f t="array" ref="L474">_xlfn.IFS(ISBLANK(K474)," ",K474=0,Q5_0,K474=1,Q5_1,K474=2,Q5_2,K474=3,Q5_3,K474=4,Q5_4,K474=5,Q5_5)</f>
        <v xml:space="preserve"> </v>
      </c>
      <c r="M474" s="6"/>
      <c r="N474" s="19" t="str" cm="1">
        <f t="array" ref="N474">_xlfn.IFS(ISBLANK(M474)," ",M474=0,Q6_0,M474=1,Q6_1,M474=2,Q6_2,M474=3,Q6_3,M474=4,Q6_4,M474=5,Q6_5)</f>
        <v xml:space="preserve"> </v>
      </c>
      <c r="O474" s="6"/>
      <c r="P474" s="19" t="str" cm="1">
        <f t="array" ref="P474">_xlfn.IFS(ISBLANK(O474)," ",O474=0,Q7_0,O474=1,Q7_1,O474=2,Q7_2,O474=3,Q7_3)</f>
        <v xml:space="preserve"> </v>
      </c>
      <c r="Q474" s="6"/>
      <c r="R474" s="19" t="str" cm="1">
        <f t="array" ref="R474">_xlfn.IFS(ISBLANK(Q474)," ",Q474=0,Q8_0,Q474=1,Q8_1,Q474=2,Q8_2,Q474=3,Q8_3)</f>
        <v xml:space="preserve"> </v>
      </c>
      <c r="S474" s="6"/>
      <c r="T474" s="19" t="str" cm="1">
        <f t="array" ref="T474">_xlfn.IFS(ISBLANK(S474)," ",S474=0,Q9_0,S474=1,Q9_1,S474=2,Q9_2,S474=3,Q9_3)</f>
        <v xml:space="preserve"> </v>
      </c>
      <c r="U474" s="6"/>
      <c r="V474" s="19" t="str" cm="1">
        <f t="array" ref="V474">_xlfn.IFS(ISBLANK(U474)," ",U474=0,Q10_0,U474=1,Q10_1,U474=2,Q10_2,U474=3,Q10_3)</f>
        <v xml:space="preserve"> </v>
      </c>
      <c r="W474" s="6"/>
      <c r="X474" s="19" t="str" cm="1">
        <f t="array" ref="X474">_xlfn.IFS(ISBLANK(W474)," ",W474=0,Q11_0,W474=1,Q11_1,W474=2,Q11_2)</f>
        <v xml:space="preserve"> </v>
      </c>
      <c r="Y474" s="6"/>
      <c r="Z474" s="19" t="str" cm="1">
        <f t="array" ref="Z474">_xlfn.IFS(ISBLANK(Y474)," ",Y474=0,Q12_0,Y474=1,Q12_1,Y474=2,Q12_2)</f>
        <v xml:space="preserve"> </v>
      </c>
      <c r="AA474" s="6"/>
      <c r="AB474" s="19" t="str" cm="1">
        <f t="array" ref="AB474">_xlfn.IFS(ISBLANK(AA474)," ",AA474=0,Q13_0,AA474=1,Q13_1,AA474=2,Q13_2,AA474=3,Q13_3,AA474=4,Q13_4)</f>
        <v xml:space="preserve"> </v>
      </c>
      <c r="AC474" s="26">
        <f t="shared" si="7"/>
        <v>0</v>
      </c>
    </row>
    <row r="475" spans="1:29" s="24" customFormat="1" x14ac:dyDescent="0.3">
      <c r="A475" s="25"/>
      <c r="B475" s="25"/>
      <c r="C475" s="6"/>
      <c r="D475" s="19" t="str" cm="1">
        <f t="array" ref="D475">IFERROR(_xlfn.IFS(C475="Yes",Q1_Yes,C475="No",Q1_No),"")</f>
        <v/>
      </c>
      <c r="E475" s="6"/>
      <c r="F475" s="19" t="str" cm="1">
        <f t="array" ref="F475">_xlfn.IFS(ISBLANK(E475)," ",E475=0,Q2_0,E475=1,Q2_1,E475=2,Q2_2,E475=3,Q2_3)</f>
        <v xml:space="preserve"> </v>
      </c>
      <c r="G475" s="6"/>
      <c r="H475" s="19" t="str" cm="1">
        <f t="array" ref="H475">_xlfn.IFS(ISBLANK(G475)," ",G475=0,Q3_0,G475=1,Q3_1,G475=2,Q3_2)</f>
        <v xml:space="preserve"> </v>
      </c>
      <c r="I475" s="6"/>
      <c r="J475" s="19" t="str" cm="1">
        <f t="array" ref="J475">_xlfn.IFS(ISBLANK(I475)," ",I475=0,Q4_0,I475=1,Q4_1,I475=2,Q4_2,I475=3,Q4_3,I475=4,Q4_4,I475=5,Q4_5)</f>
        <v xml:space="preserve"> </v>
      </c>
      <c r="K475" s="6"/>
      <c r="L475" s="19" t="str" cm="1">
        <f t="array" ref="L475">_xlfn.IFS(ISBLANK(K475)," ",K475=0,Q5_0,K475=1,Q5_1,K475=2,Q5_2,K475=3,Q5_3,K475=4,Q5_4,K475=5,Q5_5)</f>
        <v xml:space="preserve"> </v>
      </c>
      <c r="M475" s="6"/>
      <c r="N475" s="19" t="str" cm="1">
        <f t="array" ref="N475">_xlfn.IFS(ISBLANK(M475)," ",M475=0,Q6_0,M475=1,Q6_1,M475=2,Q6_2,M475=3,Q6_3,M475=4,Q6_4,M475=5,Q6_5)</f>
        <v xml:space="preserve"> </v>
      </c>
      <c r="O475" s="6"/>
      <c r="P475" s="19" t="str" cm="1">
        <f t="array" ref="P475">_xlfn.IFS(ISBLANK(O475)," ",O475=0,Q7_0,O475=1,Q7_1,O475=2,Q7_2,O475=3,Q7_3)</f>
        <v xml:space="preserve"> </v>
      </c>
      <c r="Q475" s="6"/>
      <c r="R475" s="19" t="str" cm="1">
        <f t="array" ref="R475">_xlfn.IFS(ISBLANK(Q475)," ",Q475=0,Q8_0,Q475=1,Q8_1,Q475=2,Q8_2,Q475=3,Q8_3)</f>
        <v xml:space="preserve"> </v>
      </c>
      <c r="S475" s="6"/>
      <c r="T475" s="19" t="str" cm="1">
        <f t="array" ref="T475">_xlfn.IFS(ISBLANK(S475)," ",S475=0,Q9_0,S475=1,Q9_1,S475=2,Q9_2,S475=3,Q9_3)</f>
        <v xml:space="preserve"> </v>
      </c>
      <c r="U475" s="6"/>
      <c r="V475" s="19" t="str" cm="1">
        <f t="array" ref="V475">_xlfn.IFS(ISBLANK(U475)," ",U475=0,Q10_0,U475=1,Q10_1,U475=2,Q10_2,U475=3,Q10_3)</f>
        <v xml:space="preserve"> </v>
      </c>
      <c r="W475" s="6"/>
      <c r="X475" s="19" t="str" cm="1">
        <f t="array" ref="X475">_xlfn.IFS(ISBLANK(W475)," ",W475=0,Q11_0,W475=1,Q11_1,W475=2,Q11_2)</f>
        <v xml:space="preserve"> </v>
      </c>
      <c r="Y475" s="6"/>
      <c r="Z475" s="19" t="str" cm="1">
        <f t="array" ref="Z475">_xlfn.IFS(ISBLANK(Y475)," ",Y475=0,Q12_0,Y475=1,Q12_1,Y475=2,Q12_2)</f>
        <v xml:space="preserve"> </v>
      </c>
      <c r="AA475" s="6"/>
      <c r="AB475" s="19" t="str" cm="1">
        <f t="array" ref="AB475">_xlfn.IFS(ISBLANK(AA475)," ",AA475=0,Q13_0,AA475=1,Q13_1,AA475=2,Q13_2,AA475=3,Q13_3,AA475=4,Q13_4)</f>
        <v xml:space="preserve"> </v>
      </c>
      <c r="AC475" s="26">
        <f t="shared" si="7"/>
        <v>0</v>
      </c>
    </row>
    <row r="476" spans="1:29" s="24" customFormat="1" x14ac:dyDescent="0.3">
      <c r="A476" s="25"/>
      <c r="B476" s="25"/>
      <c r="C476" s="6"/>
      <c r="D476" s="19" t="str" cm="1">
        <f t="array" ref="D476">IFERROR(_xlfn.IFS(C476="Yes",Q1_Yes,C476="No",Q1_No),"")</f>
        <v/>
      </c>
      <c r="E476" s="6"/>
      <c r="F476" s="19" t="str" cm="1">
        <f t="array" ref="F476">_xlfn.IFS(ISBLANK(E476)," ",E476=0,Q2_0,E476=1,Q2_1,E476=2,Q2_2,E476=3,Q2_3)</f>
        <v xml:space="preserve"> </v>
      </c>
      <c r="G476" s="6"/>
      <c r="H476" s="19" t="str" cm="1">
        <f t="array" ref="H476">_xlfn.IFS(ISBLANK(G476)," ",G476=0,Q3_0,G476=1,Q3_1,G476=2,Q3_2)</f>
        <v xml:space="preserve"> </v>
      </c>
      <c r="I476" s="6"/>
      <c r="J476" s="19" t="str" cm="1">
        <f t="array" ref="J476">_xlfn.IFS(ISBLANK(I476)," ",I476=0,Q4_0,I476=1,Q4_1,I476=2,Q4_2,I476=3,Q4_3,I476=4,Q4_4,I476=5,Q4_5)</f>
        <v xml:space="preserve"> </v>
      </c>
      <c r="K476" s="6"/>
      <c r="L476" s="19" t="str" cm="1">
        <f t="array" ref="L476">_xlfn.IFS(ISBLANK(K476)," ",K476=0,Q5_0,K476=1,Q5_1,K476=2,Q5_2,K476=3,Q5_3,K476=4,Q5_4,K476=5,Q5_5)</f>
        <v xml:space="preserve"> </v>
      </c>
      <c r="M476" s="6"/>
      <c r="N476" s="19" t="str" cm="1">
        <f t="array" ref="N476">_xlfn.IFS(ISBLANK(M476)," ",M476=0,Q6_0,M476=1,Q6_1,M476=2,Q6_2,M476=3,Q6_3,M476=4,Q6_4,M476=5,Q6_5)</f>
        <v xml:space="preserve"> </v>
      </c>
      <c r="O476" s="6"/>
      <c r="P476" s="19" t="str" cm="1">
        <f t="array" ref="P476">_xlfn.IFS(ISBLANK(O476)," ",O476=0,Q7_0,O476=1,Q7_1,O476=2,Q7_2,O476=3,Q7_3)</f>
        <v xml:space="preserve"> </v>
      </c>
      <c r="Q476" s="6"/>
      <c r="R476" s="19" t="str" cm="1">
        <f t="array" ref="R476">_xlfn.IFS(ISBLANK(Q476)," ",Q476=0,Q8_0,Q476=1,Q8_1,Q476=2,Q8_2,Q476=3,Q8_3)</f>
        <v xml:space="preserve"> </v>
      </c>
      <c r="S476" s="6"/>
      <c r="T476" s="19" t="str" cm="1">
        <f t="array" ref="T476">_xlfn.IFS(ISBLANK(S476)," ",S476=0,Q9_0,S476=1,Q9_1,S476=2,Q9_2,S476=3,Q9_3)</f>
        <v xml:space="preserve"> </v>
      </c>
      <c r="U476" s="6"/>
      <c r="V476" s="19" t="str" cm="1">
        <f t="array" ref="V476">_xlfn.IFS(ISBLANK(U476)," ",U476=0,Q10_0,U476=1,Q10_1,U476=2,Q10_2,U476=3,Q10_3)</f>
        <v xml:space="preserve"> </v>
      </c>
      <c r="W476" s="6"/>
      <c r="X476" s="19" t="str" cm="1">
        <f t="array" ref="X476">_xlfn.IFS(ISBLANK(W476)," ",W476=0,Q11_0,W476=1,Q11_1,W476=2,Q11_2)</f>
        <v xml:space="preserve"> </v>
      </c>
      <c r="Y476" s="6"/>
      <c r="Z476" s="19" t="str" cm="1">
        <f t="array" ref="Z476">_xlfn.IFS(ISBLANK(Y476)," ",Y476=0,Q12_0,Y476=1,Q12_1,Y476=2,Q12_2)</f>
        <v xml:space="preserve"> </v>
      </c>
      <c r="AA476" s="6"/>
      <c r="AB476" s="19" t="str" cm="1">
        <f t="array" ref="AB476">_xlfn.IFS(ISBLANK(AA476)," ",AA476=0,Q13_0,AA476=1,Q13_1,AA476=2,Q13_2,AA476=3,Q13_3,AA476=4,Q13_4)</f>
        <v xml:space="preserve"> </v>
      </c>
      <c r="AC476" s="26">
        <f t="shared" si="7"/>
        <v>0</v>
      </c>
    </row>
    <row r="477" spans="1:29" s="24" customFormat="1" x14ac:dyDescent="0.3">
      <c r="A477" s="25"/>
      <c r="B477" s="25"/>
      <c r="C477" s="6"/>
      <c r="D477" s="19" t="str" cm="1">
        <f t="array" ref="D477">IFERROR(_xlfn.IFS(C477="Yes",Q1_Yes,C477="No",Q1_No),"")</f>
        <v/>
      </c>
      <c r="E477" s="6"/>
      <c r="F477" s="19" t="str" cm="1">
        <f t="array" ref="F477">_xlfn.IFS(ISBLANK(E477)," ",E477=0,Q2_0,E477=1,Q2_1,E477=2,Q2_2,E477=3,Q2_3)</f>
        <v xml:space="preserve"> </v>
      </c>
      <c r="G477" s="6"/>
      <c r="H477" s="19" t="str" cm="1">
        <f t="array" ref="H477">_xlfn.IFS(ISBLANK(G477)," ",G477=0,Q3_0,G477=1,Q3_1,G477=2,Q3_2)</f>
        <v xml:space="preserve"> </v>
      </c>
      <c r="I477" s="6"/>
      <c r="J477" s="19" t="str" cm="1">
        <f t="array" ref="J477">_xlfn.IFS(ISBLANK(I477)," ",I477=0,Q4_0,I477=1,Q4_1,I477=2,Q4_2,I477=3,Q4_3,I477=4,Q4_4,I477=5,Q4_5)</f>
        <v xml:space="preserve"> </v>
      </c>
      <c r="K477" s="6"/>
      <c r="L477" s="19" t="str" cm="1">
        <f t="array" ref="L477">_xlfn.IFS(ISBLANK(K477)," ",K477=0,Q5_0,K477=1,Q5_1,K477=2,Q5_2,K477=3,Q5_3,K477=4,Q5_4,K477=5,Q5_5)</f>
        <v xml:space="preserve"> </v>
      </c>
      <c r="M477" s="6"/>
      <c r="N477" s="19" t="str" cm="1">
        <f t="array" ref="N477">_xlfn.IFS(ISBLANK(M477)," ",M477=0,Q6_0,M477=1,Q6_1,M477=2,Q6_2,M477=3,Q6_3,M477=4,Q6_4,M477=5,Q6_5)</f>
        <v xml:space="preserve"> </v>
      </c>
      <c r="O477" s="6"/>
      <c r="P477" s="19" t="str" cm="1">
        <f t="array" ref="P477">_xlfn.IFS(ISBLANK(O477)," ",O477=0,Q7_0,O477=1,Q7_1,O477=2,Q7_2,O477=3,Q7_3)</f>
        <v xml:space="preserve"> </v>
      </c>
      <c r="Q477" s="6"/>
      <c r="R477" s="19" t="str" cm="1">
        <f t="array" ref="R477">_xlfn.IFS(ISBLANK(Q477)," ",Q477=0,Q8_0,Q477=1,Q8_1,Q477=2,Q8_2,Q477=3,Q8_3)</f>
        <v xml:space="preserve"> </v>
      </c>
      <c r="S477" s="6"/>
      <c r="T477" s="19" t="str" cm="1">
        <f t="array" ref="T477">_xlfn.IFS(ISBLANK(S477)," ",S477=0,Q9_0,S477=1,Q9_1,S477=2,Q9_2,S477=3,Q9_3)</f>
        <v xml:space="preserve"> </v>
      </c>
      <c r="U477" s="6"/>
      <c r="V477" s="19" t="str" cm="1">
        <f t="array" ref="V477">_xlfn.IFS(ISBLANK(U477)," ",U477=0,Q10_0,U477=1,Q10_1,U477=2,Q10_2,U477=3,Q10_3)</f>
        <v xml:space="preserve"> </v>
      </c>
      <c r="W477" s="6"/>
      <c r="X477" s="19" t="str" cm="1">
        <f t="array" ref="X477">_xlfn.IFS(ISBLANK(W477)," ",W477=0,Q11_0,W477=1,Q11_1,W477=2,Q11_2)</f>
        <v xml:space="preserve"> </v>
      </c>
      <c r="Y477" s="6"/>
      <c r="Z477" s="19" t="str" cm="1">
        <f t="array" ref="Z477">_xlfn.IFS(ISBLANK(Y477)," ",Y477=0,Q12_0,Y477=1,Q12_1,Y477=2,Q12_2)</f>
        <v xml:space="preserve"> </v>
      </c>
      <c r="AA477" s="6"/>
      <c r="AB477" s="19" t="str" cm="1">
        <f t="array" ref="AB477">_xlfn.IFS(ISBLANK(AA477)," ",AA477=0,Q13_0,AA477=1,Q13_1,AA477=2,Q13_2,AA477=3,Q13_3,AA477=4,Q13_4)</f>
        <v xml:space="preserve"> </v>
      </c>
      <c r="AC477" s="26">
        <f t="shared" si="7"/>
        <v>0</v>
      </c>
    </row>
    <row r="478" spans="1:29" s="24" customFormat="1" x14ac:dyDescent="0.3">
      <c r="A478" s="25"/>
      <c r="B478" s="25"/>
      <c r="C478" s="6"/>
      <c r="D478" s="19" t="str" cm="1">
        <f t="array" ref="D478">IFERROR(_xlfn.IFS(C478="Yes",Q1_Yes,C478="No",Q1_No),"")</f>
        <v/>
      </c>
      <c r="E478" s="6"/>
      <c r="F478" s="19" t="str" cm="1">
        <f t="array" ref="F478">_xlfn.IFS(ISBLANK(E478)," ",E478=0,Q2_0,E478=1,Q2_1,E478=2,Q2_2,E478=3,Q2_3)</f>
        <v xml:space="preserve"> </v>
      </c>
      <c r="G478" s="6"/>
      <c r="H478" s="19" t="str" cm="1">
        <f t="array" ref="H478">_xlfn.IFS(ISBLANK(G478)," ",G478=0,Q3_0,G478=1,Q3_1,G478=2,Q3_2)</f>
        <v xml:space="preserve"> </v>
      </c>
      <c r="I478" s="6"/>
      <c r="J478" s="19" t="str" cm="1">
        <f t="array" ref="J478">_xlfn.IFS(ISBLANK(I478)," ",I478=0,Q4_0,I478=1,Q4_1,I478=2,Q4_2,I478=3,Q4_3,I478=4,Q4_4,I478=5,Q4_5)</f>
        <v xml:space="preserve"> </v>
      </c>
      <c r="K478" s="6"/>
      <c r="L478" s="19" t="str" cm="1">
        <f t="array" ref="L478">_xlfn.IFS(ISBLANK(K478)," ",K478=0,Q5_0,K478=1,Q5_1,K478=2,Q5_2,K478=3,Q5_3,K478=4,Q5_4,K478=5,Q5_5)</f>
        <v xml:space="preserve"> </v>
      </c>
      <c r="M478" s="6"/>
      <c r="N478" s="19" t="str" cm="1">
        <f t="array" ref="N478">_xlfn.IFS(ISBLANK(M478)," ",M478=0,Q6_0,M478=1,Q6_1,M478=2,Q6_2,M478=3,Q6_3,M478=4,Q6_4,M478=5,Q6_5)</f>
        <v xml:space="preserve"> </v>
      </c>
      <c r="O478" s="6"/>
      <c r="P478" s="19" t="str" cm="1">
        <f t="array" ref="P478">_xlfn.IFS(ISBLANK(O478)," ",O478=0,Q7_0,O478=1,Q7_1,O478=2,Q7_2,O478=3,Q7_3)</f>
        <v xml:space="preserve"> </v>
      </c>
      <c r="Q478" s="6"/>
      <c r="R478" s="19" t="str" cm="1">
        <f t="array" ref="R478">_xlfn.IFS(ISBLANK(Q478)," ",Q478=0,Q8_0,Q478=1,Q8_1,Q478=2,Q8_2,Q478=3,Q8_3)</f>
        <v xml:space="preserve"> </v>
      </c>
      <c r="S478" s="6"/>
      <c r="T478" s="19" t="str" cm="1">
        <f t="array" ref="T478">_xlfn.IFS(ISBLANK(S478)," ",S478=0,Q9_0,S478=1,Q9_1,S478=2,Q9_2,S478=3,Q9_3)</f>
        <v xml:space="preserve"> </v>
      </c>
      <c r="U478" s="6"/>
      <c r="V478" s="19" t="str" cm="1">
        <f t="array" ref="V478">_xlfn.IFS(ISBLANK(U478)," ",U478=0,Q10_0,U478=1,Q10_1,U478=2,Q10_2,U478=3,Q10_3)</f>
        <v xml:space="preserve"> </v>
      </c>
      <c r="W478" s="6"/>
      <c r="X478" s="19" t="str" cm="1">
        <f t="array" ref="X478">_xlfn.IFS(ISBLANK(W478)," ",W478=0,Q11_0,W478=1,Q11_1,W478=2,Q11_2)</f>
        <v xml:space="preserve"> </v>
      </c>
      <c r="Y478" s="6"/>
      <c r="Z478" s="19" t="str" cm="1">
        <f t="array" ref="Z478">_xlfn.IFS(ISBLANK(Y478)," ",Y478=0,Q12_0,Y478=1,Q12_1,Y478=2,Q12_2)</f>
        <v xml:space="preserve"> </v>
      </c>
      <c r="AA478" s="6"/>
      <c r="AB478" s="19" t="str" cm="1">
        <f t="array" ref="AB478">_xlfn.IFS(ISBLANK(AA478)," ",AA478=0,Q13_0,AA478=1,Q13_1,AA478=2,Q13_2,AA478=3,Q13_3,AA478=4,Q13_4)</f>
        <v xml:space="preserve"> </v>
      </c>
      <c r="AC478" s="26">
        <f t="shared" si="7"/>
        <v>0</v>
      </c>
    </row>
    <row r="479" spans="1:29" s="24" customFormat="1" x14ac:dyDescent="0.3">
      <c r="A479" s="25"/>
      <c r="B479" s="25"/>
      <c r="C479" s="6"/>
      <c r="D479" s="19" t="str" cm="1">
        <f t="array" ref="D479">IFERROR(_xlfn.IFS(C479="Yes",Q1_Yes,C479="No",Q1_No),"")</f>
        <v/>
      </c>
      <c r="E479" s="6"/>
      <c r="F479" s="19" t="str" cm="1">
        <f t="array" ref="F479">_xlfn.IFS(ISBLANK(E479)," ",E479=0,Q2_0,E479=1,Q2_1,E479=2,Q2_2,E479=3,Q2_3)</f>
        <v xml:space="preserve"> </v>
      </c>
      <c r="G479" s="6"/>
      <c r="H479" s="19" t="str" cm="1">
        <f t="array" ref="H479">_xlfn.IFS(ISBLANK(G479)," ",G479=0,Q3_0,G479=1,Q3_1,G479=2,Q3_2)</f>
        <v xml:space="preserve"> </v>
      </c>
      <c r="I479" s="6"/>
      <c r="J479" s="19" t="str" cm="1">
        <f t="array" ref="J479">_xlfn.IFS(ISBLANK(I479)," ",I479=0,Q4_0,I479=1,Q4_1,I479=2,Q4_2,I479=3,Q4_3,I479=4,Q4_4,I479=5,Q4_5)</f>
        <v xml:space="preserve"> </v>
      </c>
      <c r="K479" s="6"/>
      <c r="L479" s="19" t="str" cm="1">
        <f t="array" ref="L479">_xlfn.IFS(ISBLANK(K479)," ",K479=0,Q5_0,K479=1,Q5_1,K479=2,Q5_2,K479=3,Q5_3,K479=4,Q5_4,K479=5,Q5_5)</f>
        <v xml:space="preserve"> </v>
      </c>
      <c r="M479" s="6"/>
      <c r="N479" s="19" t="str" cm="1">
        <f t="array" ref="N479">_xlfn.IFS(ISBLANK(M479)," ",M479=0,Q6_0,M479=1,Q6_1,M479=2,Q6_2,M479=3,Q6_3,M479=4,Q6_4,M479=5,Q6_5)</f>
        <v xml:space="preserve"> </v>
      </c>
      <c r="O479" s="6"/>
      <c r="P479" s="19" t="str" cm="1">
        <f t="array" ref="P479">_xlfn.IFS(ISBLANK(O479)," ",O479=0,Q7_0,O479=1,Q7_1,O479=2,Q7_2,O479=3,Q7_3)</f>
        <v xml:space="preserve"> </v>
      </c>
      <c r="Q479" s="6"/>
      <c r="R479" s="19" t="str" cm="1">
        <f t="array" ref="R479">_xlfn.IFS(ISBLANK(Q479)," ",Q479=0,Q8_0,Q479=1,Q8_1,Q479=2,Q8_2,Q479=3,Q8_3)</f>
        <v xml:space="preserve"> </v>
      </c>
      <c r="S479" s="6"/>
      <c r="T479" s="19" t="str" cm="1">
        <f t="array" ref="T479">_xlfn.IFS(ISBLANK(S479)," ",S479=0,Q9_0,S479=1,Q9_1,S479=2,Q9_2,S479=3,Q9_3)</f>
        <v xml:space="preserve"> </v>
      </c>
      <c r="U479" s="6"/>
      <c r="V479" s="19" t="str" cm="1">
        <f t="array" ref="V479">_xlfn.IFS(ISBLANK(U479)," ",U479=0,Q10_0,U479=1,Q10_1,U479=2,Q10_2,U479=3,Q10_3)</f>
        <v xml:space="preserve"> </v>
      </c>
      <c r="W479" s="6"/>
      <c r="X479" s="19" t="str" cm="1">
        <f t="array" ref="X479">_xlfn.IFS(ISBLANK(W479)," ",W479=0,Q11_0,W479=1,Q11_1,W479=2,Q11_2)</f>
        <v xml:space="preserve"> </v>
      </c>
      <c r="Y479" s="6"/>
      <c r="Z479" s="19" t="str" cm="1">
        <f t="array" ref="Z479">_xlfn.IFS(ISBLANK(Y479)," ",Y479=0,Q12_0,Y479=1,Q12_1,Y479=2,Q12_2)</f>
        <v xml:space="preserve"> </v>
      </c>
      <c r="AA479" s="6"/>
      <c r="AB479" s="19" t="str" cm="1">
        <f t="array" ref="AB479">_xlfn.IFS(ISBLANK(AA479)," ",AA479=0,Q13_0,AA479=1,Q13_1,AA479=2,Q13_2,AA479=3,Q13_3,AA479=4,Q13_4)</f>
        <v xml:space="preserve"> </v>
      </c>
      <c r="AC479" s="26">
        <f t="shared" si="7"/>
        <v>0</v>
      </c>
    </row>
    <row r="480" spans="1:29" s="24" customFormat="1" x14ac:dyDescent="0.3">
      <c r="A480" s="25"/>
      <c r="B480" s="25"/>
      <c r="C480" s="6"/>
      <c r="D480" s="19" t="str" cm="1">
        <f t="array" ref="D480">IFERROR(_xlfn.IFS(C480="Yes",Q1_Yes,C480="No",Q1_No),"")</f>
        <v/>
      </c>
      <c r="E480" s="6"/>
      <c r="F480" s="19" t="str" cm="1">
        <f t="array" ref="F480">_xlfn.IFS(ISBLANK(E480)," ",E480=0,Q2_0,E480=1,Q2_1,E480=2,Q2_2,E480=3,Q2_3)</f>
        <v xml:space="preserve"> </v>
      </c>
      <c r="G480" s="6"/>
      <c r="H480" s="19" t="str" cm="1">
        <f t="array" ref="H480">_xlfn.IFS(ISBLANK(G480)," ",G480=0,Q3_0,G480=1,Q3_1,G480=2,Q3_2)</f>
        <v xml:space="preserve"> </v>
      </c>
      <c r="I480" s="6"/>
      <c r="J480" s="19" t="str" cm="1">
        <f t="array" ref="J480">_xlfn.IFS(ISBLANK(I480)," ",I480=0,Q4_0,I480=1,Q4_1,I480=2,Q4_2,I480=3,Q4_3,I480=4,Q4_4,I480=5,Q4_5)</f>
        <v xml:space="preserve"> </v>
      </c>
      <c r="K480" s="6"/>
      <c r="L480" s="19" t="str" cm="1">
        <f t="array" ref="L480">_xlfn.IFS(ISBLANK(K480)," ",K480=0,Q5_0,K480=1,Q5_1,K480=2,Q5_2,K480=3,Q5_3,K480=4,Q5_4,K480=5,Q5_5)</f>
        <v xml:space="preserve"> </v>
      </c>
      <c r="M480" s="6"/>
      <c r="N480" s="19" t="str" cm="1">
        <f t="array" ref="N480">_xlfn.IFS(ISBLANK(M480)," ",M480=0,Q6_0,M480=1,Q6_1,M480=2,Q6_2,M480=3,Q6_3,M480=4,Q6_4,M480=5,Q6_5)</f>
        <v xml:space="preserve"> </v>
      </c>
      <c r="O480" s="6"/>
      <c r="P480" s="19" t="str" cm="1">
        <f t="array" ref="P480">_xlfn.IFS(ISBLANK(O480)," ",O480=0,Q7_0,O480=1,Q7_1,O480=2,Q7_2,O480=3,Q7_3)</f>
        <v xml:space="preserve"> </v>
      </c>
      <c r="Q480" s="6"/>
      <c r="R480" s="19" t="str" cm="1">
        <f t="array" ref="R480">_xlfn.IFS(ISBLANK(Q480)," ",Q480=0,Q8_0,Q480=1,Q8_1,Q480=2,Q8_2,Q480=3,Q8_3)</f>
        <v xml:space="preserve"> </v>
      </c>
      <c r="S480" s="6"/>
      <c r="T480" s="19" t="str" cm="1">
        <f t="array" ref="T480">_xlfn.IFS(ISBLANK(S480)," ",S480=0,Q9_0,S480=1,Q9_1,S480=2,Q9_2,S480=3,Q9_3)</f>
        <v xml:space="preserve"> </v>
      </c>
      <c r="U480" s="6"/>
      <c r="V480" s="19" t="str" cm="1">
        <f t="array" ref="V480">_xlfn.IFS(ISBLANK(U480)," ",U480=0,Q10_0,U480=1,Q10_1,U480=2,Q10_2,U480=3,Q10_3)</f>
        <v xml:space="preserve"> </v>
      </c>
      <c r="W480" s="6"/>
      <c r="X480" s="19" t="str" cm="1">
        <f t="array" ref="X480">_xlfn.IFS(ISBLANK(W480)," ",W480=0,Q11_0,W480=1,Q11_1,W480=2,Q11_2)</f>
        <v xml:space="preserve"> </v>
      </c>
      <c r="Y480" s="6"/>
      <c r="Z480" s="19" t="str" cm="1">
        <f t="array" ref="Z480">_xlfn.IFS(ISBLANK(Y480)," ",Y480=0,Q12_0,Y480=1,Q12_1,Y480=2,Q12_2)</f>
        <v xml:space="preserve"> </v>
      </c>
      <c r="AA480" s="6"/>
      <c r="AB480" s="19" t="str" cm="1">
        <f t="array" ref="AB480">_xlfn.IFS(ISBLANK(AA480)," ",AA480=0,Q13_0,AA480=1,Q13_1,AA480=2,Q13_2,AA480=3,Q13_3,AA480=4,Q13_4)</f>
        <v xml:space="preserve"> </v>
      </c>
      <c r="AC480" s="26">
        <f t="shared" si="7"/>
        <v>0</v>
      </c>
    </row>
    <row r="481" spans="1:29" s="24" customFormat="1" x14ac:dyDescent="0.3">
      <c r="A481" s="25"/>
      <c r="B481" s="25"/>
      <c r="C481" s="6"/>
      <c r="D481" s="19" t="str" cm="1">
        <f t="array" ref="D481">IFERROR(_xlfn.IFS(C481="Yes",Q1_Yes,C481="No",Q1_No),"")</f>
        <v/>
      </c>
      <c r="E481" s="6"/>
      <c r="F481" s="19" t="str" cm="1">
        <f t="array" ref="F481">_xlfn.IFS(ISBLANK(E481)," ",E481=0,Q2_0,E481=1,Q2_1,E481=2,Q2_2,E481=3,Q2_3)</f>
        <v xml:space="preserve"> </v>
      </c>
      <c r="G481" s="6"/>
      <c r="H481" s="19" t="str" cm="1">
        <f t="array" ref="H481">_xlfn.IFS(ISBLANK(G481)," ",G481=0,Q3_0,G481=1,Q3_1,G481=2,Q3_2)</f>
        <v xml:space="preserve"> </v>
      </c>
      <c r="I481" s="6"/>
      <c r="J481" s="19" t="str" cm="1">
        <f t="array" ref="J481">_xlfn.IFS(ISBLANK(I481)," ",I481=0,Q4_0,I481=1,Q4_1,I481=2,Q4_2,I481=3,Q4_3,I481=4,Q4_4,I481=5,Q4_5)</f>
        <v xml:space="preserve"> </v>
      </c>
      <c r="K481" s="6"/>
      <c r="L481" s="19" t="str" cm="1">
        <f t="array" ref="L481">_xlfn.IFS(ISBLANK(K481)," ",K481=0,Q5_0,K481=1,Q5_1,K481=2,Q5_2,K481=3,Q5_3,K481=4,Q5_4,K481=5,Q5_5)</f>
        <v xml:space="preserve"> </v>
      </c>
      <c r="M481" s="6"/>
      <c r="N481" s="19" t="str" cm="1">
        <f t="array" ref="N481">_xlfn.IFS(ISBLANK(M481)," ",M481=0,Q6_0,M481=1,Q6_1,M481=2,Q6_2,M481=3,Q6_3,M481=4,Q6_4,M481=5,Q6_5)</f>
        <v xml:space="preserve"> </v>
      </c>
      <c r="O481" s="6"/>
      <c r="P481" s="19" t="str" cm="1">
        <f t="array" ref="P481">_xlfn.IFS(ISBLANK(O481)," ",O481=0,Q7_0,O481=1,Q7_1,O481=2,Q7_2,O481=3,Q7_3)</f>
        <v xml:space="preserve"> </v>
      </c>
      <c r="Q481" s="6"/>
      <c r="R481" s="19" t="str" cm="1">
        <f t="array" ref="R481">_xlfn.IFS(ISBLANK(Q481)," ",Q481=0,Q8_0,Q481=1,Q8_1,Q481=2,Q8_2,Q481=3,Q8_3)</f>
        <v xml:space="preserve"> </v>
      </c>
      <c r="S481" s="6"/>
      <c r="T481" s="19" t="str" cm="1">
        <f t="array" ref="T481">_xlfn.IFS(ISBLANK(S481)," ",S481=0,Q9_0,S481=1,Q9_1,S481=2,Q9_2,S481=3,Q9_3)</f>
        <v xml:space="preserve"> </v>
      </c>
      <c r="U481" s="6"/>
      <c r="V481" s="19" t="str" cm="1">
        <f t="array" ref="V481">_xlfn.IFS(ISBLANK(U481)," ",U481=0,Q10_0,U481=1,Q10_1,U481=2,Q10_2,U481=3,Q10_3)</f>
        <v xml:space="preserve"> </v>
      </c>
      <c r="W481" s="6"/>
      <c r="X481" s="19" t="str" cm="1">
        <f t="array" ref="X481">_xlfn.IFS(ISBLANK(W481)," ",W481=0,Q11_0,W481=1,Q11_1,W481=2,Q11_2)</f>
        <v xml:space="preserve"> </v>
      </c>
      <c r="Y481" s="6"/>
      <c r="Z481" s="19" t="str" cm="1">
        <f t="array" ref="Z481">_xlfn.IFS(ISBLANK(Y481)," ",Y481=0,Q12_0,Y481=1,Q12_1,Y481=2,Q12_2)</f>
        <v xml:space="preserve"> </v>
      </c>
      <c r="AA481" s="6"/>
      <c r="AB481" s="19" t="str" cm="1">
        <f t="array" ref="AB481">_xlfn.IFS(ISBLANK(AA481)," ",AA481=0,Q13_0,AA481=1,Q13_1,AA481=2,Q13_2,AA481=3,Q13_3,AA481=4,Q13_4)</f>
        <v xml:space="preserve"> </v>
      </c>
      <c r="AC481" s="26">
        <f t="shared" si="7"/>
        <v>0</v>
      </c>
    </row>
    <row r="482" spans="1:29" s="24" customFormat="1" x14ac:dyDescent="0.3">
      <c r="A482" s="25"/>
      <c r="B482" s="25"/>
      <c r="C482" s="6"/>
      <c r="D482" s="19" t="str" cm="1">
        <f t="array" ref="D482">IFERROR(_xlfn.IFS(C482="Yes",Q1_Yes,C482="No",Q1_No),"")</f>
        <v/>
      </c>
      <c r="E482" s="6"/>
      <c r="F482" s="19" t="str" cm="1">
        <f t="array" ref="F482">_xlfn.IFS(ISBLANK(E482)," ",E482=0,Q2_0,E482=1,Q2_1,E482=2,Q2_2,E482=3,Q2_3)</f>
        <v xml:space="preserve"> </v>
      </c>
      <c r="G482" s="6"/>
      <c r="H482" s="19" t="str" cm="1">
        <f t="array" ref="H482">_xlfn.IFS(ISBLANK(G482)," ",G482=0,Q3_0,G482=1,Q3_1,G482=2,Q3_2)</f>
        <v xml:space="preserve"> </v>
      </c>
      <c r="I482" s="6"/>
      <c r="J482" s="19" t="str" cm="1">
        <f t="array" ref="J482">_xlfn.IFS(ISBLANK(I482)," ",I482=0,Q4_0,I482=1,Q4_1,I482=2,Q4_2,I482=3,Q4_3,I482=4,Q4_4,I482=5,Q4_5)</f>
        <v xml:space="preserve"> </v>
      </c>
      <c r="K482" s="6"/>
      <c r="L482" s="19" t="str" cm="1">
        <f t="array" ref="L482">_xlfn.IFS(ISBLANK(K482)," ",K482=0,Q5_0,K482=1,Q5_1,K482=2,Q5_2,K482=3,Q5_3,K482=4,Q5_4,K482=5,Q5_5)</f>
        <v xml:space="preserve"> </v>
      </c>
      <c r="M482" s="6"/>
      <c r="N482" s="19" t="str" cm="1">
        <f t="array" ref="N482">_xlfn.IFS(ISBLANK(M482)," ",M482=0,Q6_0,M482=1,Q6_1,M482=2,Q6_2,M482=3,Q6_3,M482=4,Q6_4,M482=5,Q6_5)</f>
        <v xml:space="preserve"> </v>
      </c>
      <c r="O482" s="6"/>
      <c r="P482" s="19" t="str" cm="1">
        <f t="array" ref="P482">_xlfn.IFS(ISBLANK(O482)," ",O482=0,Q7_0,O482=1,Q7_1,O482=2,Q7_2,O482=3,Q7_3)</f>
        <v xml:space="preserve"> </v>
      </c>
      <c r="Q482" s="6"/>
      <c r="R482" s="19" t="str" cm="1">
        <f t="array" ref="R482">_xlfn.IFS(ISBLANK(Q482)," ",Q482=0,Q8_0,Q482=1,Q8_1,Q482=2,Q8_2,Q482=3,Q8_3)</f>
        <v xml:space="preserve"> </v>
      </c>
      <c r="S482" s="6"/>
      <c r="T482" s="19" t="str" cm="1">
        <f t="array" ref="T482">_xlfn.IFS(ISBLANK(S482)," ",S482=0,Q9_0,S482=1,Q9_1,S482=2,Q9_2,S482=3,Q9_3)</f>
        <v xml:space="preserve"> </v>
      </c>
      <c r="U482" s="6"/>
      <c r="V482" s="19" t="str" cm="1">
        <f t="array" ref="V482">_xlfn.IFS(ISBLANK(U482)," ",U482=0,Q10_0,U482=1,Q10_1,U482=2,Q10_2,U482=3,Q10_3)</f>
        <v xml:space="preserve"> </v>
      </c>
      <c r="W482" s="6"/>
      <c r="X482" s="19" t="str" cm="1">
        <f t="array" ref="X482">_xlfn.IFS(ISBLANK(W482)," ",W482=0,Q11_0,W482=1,Q11_1,W482=2,Q11_2)</f>
        <v xml:space="preserve"> </v>
      </c>
      <c r="Y482" s="6"/>
      <c r="Z482" s="19" t="str" cm="1">
        <f t="array" ref="Z482">_xlfn.IFS(ISBLANK(Y482)," ",Y482=0,Q12_0,Y482=1,Q12_1,Y482=2,Q12_2)</f>
        <v xml:space="preserve"> </v>
      </c>
      <c r="AA482" s="6"/>
      <c r="AB482" s="19" t="str" cm="1">
        <f t="array" ref="AB482">_xlfn.IFS(ISBLANK(AA482)," ",AA482=0,Q13_0,AA482=1,Q13_1,AA482=2,Q13_2,AA482=3,Q13_3,AA482=4,Q13_4)</f>
        <v xml:space="preserve"> </v>
      </c>
      <c r="AC482" s="26">
        <f t="shared" si="7"/>
        <v>0</v>
      </c>
    </row>
    <row r="483" spans="1:29" s="24" customFormat="1" x14ac:dyDescent="0.3">
      <c r="A483" s="25"/>
      <c r="B483" s="25"/>
      <c r="C483" s="6"/>
      <c r="D483" s="19" t="str" cm="1">
        <f t="array" ref="D483">IFERROR(_xlfn.IFS(C483="Yes",Q1_Yes,C483="No",Q1_No),"")</f>
        <v/>
      </c>
      <c r="E483" s="6"/>
      <c r="F483" s="19" t="str" cm="1">
        <f t="array" ref="F483">_xlfn.IFS(ISBLANK(E483)," ",E483=0,Q2_0,E483=1,Q2_1,E483=2,Q2_2,E483=3,Q2_3)</f>
        <v xml:space="preserve"> </v>
      </c>
      <c r="G483" s="6"/>
      <c r="H483" s="19" t="str" cm="1">
        <f t="array" ref="H483">_xlfn.IFS(ISBLANK(G483)," ",G483=0,Q3_0,G483=1,Q3_1,G483=2,Q3_2)</f>
        <v xml:space="preserve"> </v>
      </c>
      <c r="I483" s="6"/>
      <c r="J483" s="19" t="str" cm="1">
        <f t="array" ref="J483">_xlfn.IFS(ISBLANK(I483)," ",I483=0,Q4_0,I483=1,Q4_1,I483=2,Q4_2,I483=3,Q4_3,I483=4,Q4_4,I483=5,Q4_5)</f>
        <v xml:space="preserve"> </v>
      </c>
      <c r="K483" s="6"/>
      <c r="L483" s="19" t="str" cm="1">
        <f t="array" ref="L483">_xlfn.IFS(ISBLANK(K483)," ",K483=0,Q5_0,K483=1,Q5_1,K483=2,Q5_2,K483=3,Q5_3,K483=4,Q5_4,K483=5,Q5_5)</f>
        <v xml:space="preserve"> </v>
      </c>
      <c r="M483" s="6"/>
      <c r="N483" s="19" t="str" cm="1">
        <f t="array" ref="N483">_xlfn.IFS(ISBLANK(M483)," ",M483=0,Q6_0,M483=1,Q6_1,M483=2,Q6_2,M483=3,Q6_3,M483=4,Q6_4,M483=5,Q6_5)</f>
        <v xml:space="preserve"> </v>
      </c>
      <c r="O483" s="6"/>
      <c r="P483" s="19" t="str" cm="1">
        <f t="array" ref="P483">_xlfn.IFS(ISBLANK(O483)," ",O483=0,Q7_0,O483=1,Q7_1,O483=2,Q7_2,O483=3,Q7_3)</f>
        <v xml:space="preserve"> </v>
      </c>
      <c r="Q483" s="6"/>
      <c r="R483" s="19" t="str" cm="1">
        <f t="array" ref="R483">_xlfn.IFS(ISBLANK(Q483)," ",Q483=0,Q8_0,Q483=1,Q8_1,Q483=2,Q8_2,Q483=3,Q8_3)</f>
        <v xml:space="preserve"> </v>
      </c>
      <c r="S483" s="6"/>
      <c r="T483" s="19" t="str" cm="1">
        <f t="array" ref="T483">_xlfn.IFS(ISBLANK(S483)," ",S483=0,Q9_0,S483=1,Q9_1,S483=2,Q9_2,S483=3,Q9_3)</f>
        <v xml:space="preserve"> </v>
      </c>
      <c r="U483" s="6"/>
      <c r="V483" s="19" t="str" cm="1">
        <f t="array" ref="V483">_xlfn.IFS(ISBLANK(U483)," ",U483=0,Q10_0,U483=1,Q10_1,U483=2,Q10_2,U483=3,Q10_3)</f>
        <v xml:space="preserve"> </v>
      </c>
      <c r="W483" s="6"/>
      <c r="X483" s="19" t="str" cm="1">
        <f t="array" ref="X483">_xlfn.IFS(ISBLANK(W483)," ",W483=0,Q11_0,W483=1,Q11_1,W483=2,Q11_2)</f>
        <v xml:space="preserve"> </v>
      </c>
      <c r="Y483" s="6"/>
      <c r="Z483" s="19" t="str" cm="1">
        <f t="array" ref="Z483">_xlfn.IFS(ISBLANK(Y483)," ",Y483=0,Q12_0,Y483=1,Q12_1,Y483=2,Q12_2)</f>
        <v xml:space="preserve"> </v>
      </c>
      <c r="AA483" s="6"/>
      <c r="AB483" s="19" t="str" cm="1">
        <f t="array" ref="AB483">_xlfn.IFS(ISBLANK(AA483)," ",AA483=0,Q13_0,AA483=1,Q13_1,AA483=2,Q13_2,AA483=3,Q13_3,AA483=4,Q13_4)</f>
        <v xml:space="preserve"> </v>
      </c>
      <c r="AC483" s="26">
        <f t="shared" si="7"/>
        <v>0</v>
      </c>
    </row>
    <row r="484" spans="1:29" s="24" customFormat="1" x14ac:dyDescent="0.3">
      <c r="A484" s="25"/>
      <c r="B484" s="25"/>
      <c r="C484" s="6"/>
      <c r="D484" s="19" t="str" cm="1">
        <f t="array" ref="D484">IFERROR(_xlfn.IFS(C484="Yes",Q1_Yes,C484="No",Q1_No),"")</f>
        <v/>
      </c>
      <c r="E484" s="6"/>
      <c r="F484" s="19" t="str" cm="1">
        <f t="array" ref="F484">_xlfn.IFS(ISBLANK(E484)," ",E484=0,Q2_0,E484=1,Q2_1,E484=2,Q2_2,E484=3,Q2_3)</f>
        <v xml:space="preserve"> </v>
      </c>
      <c r="G484" s="6"/>
      <c r="H484" s="19" t="str" cm="1">
        <f t="array" ref="H484">_xlfn.IFS(ISBLANK(G484)," ",G484=0,Q3_0,G484=1,Q3_1,G484=2,Q3_2)</f>
        <v xml:space="preserve"> </v>
      </c>
      <c r="I484" s="6"/>
      <c r="J484" s="19" t="str" cm="1">
        <f t="array" ref="J484">_xlfn.IFS(ISBLANK(I484)," ",I484=0,Q4_0,I484=1,Q4_1,I484=2,Q4_2,I484=3,Q4_3,I484=4,Q4_4,I484=5,Q4_5)</f>
        <v xml:space="preserve"> </v>
      </c>
      <c r="K484" s="6"/>
      <c r="L484" s="19" t="str" cm="1">
        <f t="array" ref="L484">_xlfn.IFS(ISBLANK(K484)," ",K484=0,Q5_0,K484=1,Q5_1,K484=2,Q5_2,K484=3,Q5_3,K484=4,Q5_4,K484=5,Q5_5)</f>
        <v xml:space="preserve"> </v>
      </c>
      <c r="M484" s="6"/>
      <c r="N484" s="19" t="str" cm="1">
        <f t="array" ref="N484">_xlfn.IFS(ISBLANK(M484)," ",M484=0,Q6_0,M484=1,Q6_1,M484=2,Q6_2,M484=3,Q6_3,M484=4,Q6_4,M484=5,Q6_5)</f>
        <v xml:space="preserve"> </v>
      </c>
      <c r="O484" s="6"/>
      <c r="P484" s="19" t="str" cm="1">
        <f t="array" ref="P484">_xlfn.IFS(ISBLANK(O484)," ",O484=0,Q7_0,O484=1,Q7_1,O484=2,Q7_2,O484=3,Q7_3)</f>
        <v xml:space="preserve"> </v>
      </c>
      <c r="Q484" s="6"/>
      <c r="R484" s="19" t="str" cm="1">
        <f t="array" ref="R484">_xlfn.IFS(ISBLANK(Q484)," ",Q484=0,Q8_0,Q484=1,Q8_1,Q484=2,Q8_2,Q484=3,Q8_3)</f>
        <v xml:space="preserve"> </v>
      </c>
      <c r="S484" s="6"/>
      <c r="T484" s="19" t="str" cm="1">
        <f t="array" ref="T484">_xlfn.IFS(ISBLANK(S484)," ",S484=0,Q9_0,S484=1,Q9_1,S484=2,Q9_2,S484=3,Q9_3)</f>
        <v xml:space="preserve"> </v>
      </c>
      <c r="U484" s="6"/>
      <c r="V484" s="19" t="str" cm="1">
        <f t="array" ref="V484">_xlfn.IFS(ISBLANK(U484)," ",U484=0,Q10_0,U484=1,Q10_1,U484=2,Q10_2,U484=3,Q10_3)</f>
        <v xml:space="preserve"> </v>
      </c>
      <c r="W484" s="6"/>
      <c r="X484" s="19" t="str" cm="1">
        <f t="array" ref="X484">_xlfn.IFS(ISBLANK(W484)," ",W484=0,Q11_0,W484=1,Q11_1,W484=2,Q11_2)</f>
        <v xml:space="preserve"> </v>
      </c>
      <c r="Y484" s="6"/>
      <c r="Z484" s="19" t="str" cm="1">
        <f t="array" ref="Z484">_xlfn.IFS(ISBLANK(Y484)," ",Y484=0,Q12_0,Y484=1,Q12_1,Y484=2,Q12_2)</f>
        <v xml:space="preserve"> </v>
      </c>
      <c r="AA484" s="6"/>
      <c r="AB484" s="19" t="str" cm="1">
        <f t="array" ref="AB484">_xlfn.IFS(ISBLANK(AA484)," ",AA484=0,Q13_0,AA484=1,Q13_1,AA484=2,Q13_2,AA484=3,Q13_3,AA484=4,Q13_4)</f>
        <v xml:space="preserve"> </v>
      </c>
      <c r="AC484" s="26">
        <f t="shared" si="7"/>
        <v>0</v>
      </c>
    </row>
    <row r="485" spans="1:29" s="24" customFormat="1" x14ac:dyDescent="0.3">
      <c r="A485" s="25"/>
      <c r="B485" s="25"/>
      <c r="C485" s="6"/>
      <c r="D485" s="19" t="str" cm="1">
        <f t="array" ref="D485">IFERROR(_xlfn.IFS(C485="Yes",Q1_Yes,C485="No",Q1_No),"")</f>
        <v/>
      </c>
      <c r="E485" s="6"/>
      <c r="F485" s="19" t="str" cm="1">
        <f t="array" ref="F485">_xlfn.IFS(ISBLANK(E485)," ",E485=0,Q2_0,E485=1,Q2_1,E485=2,Q2_2,E485=3,Q2_3)</f>
        <v xml:space="preserve"> </v>
      </c>
      <c r="G485" s="6"/>
      <c r="H485" s="19" t="str" cm="1">
        <f t="array" ref="H485">_xlfn.IFS(ISBLANK(G485)," ",G485=0,Q3_0,G485=1,Q3_1,G485=2,Q3_2)</f>
        <v xml:space="preserve"> </v>
      </c>
      <c r="I485" s="6"/>
      <c r="J485" s="19" t="str" cm="1">
        <f t="array" ref="J485">_xlfn.IFS(ISBLANK(I485)," ",I485=0,Q4_0,I485=1,Q4_1,I485=2,Q4_2,I485=3,Q4_3,I485=4,Q4_4,I485=5,Q4_5)</f>
        <v xml:space="preserve"> </v>
      </c>
      <c r="K485" s="6"/>
      <c r="L485" s="19" t="str" cm="1">
        <f t="array" ref="L485">_xlfn.IFS(ISBLANK(K485)," ",K485=0,Q5_0,K485=1,Q5_1,K485=2,Q5_2,K485=3,Q5_3,K485=4,Q5_4,K485=5,Q5_5)</f>
        <v xml:space="preserve"> </v>
      </c>
      <c r="M485" s="6"/>
      <c r="N485" s="19" t="str" cm="1">
        <f t="array" ref="N485">_xlfn.IFS(ISBLANK(M485)," ",M485=0,Q6_0,M485=1,Q6_1,M485=2,Q6_2,M485=3,Q6_3,M485=4,Q6_4,M485=5,Q6_5)</f>
        <v xml:space="preserve"> </v>
      </c>
      <c r="O485" s="6"/>
      <c r="P485" s="19" t="str" cm="1">
        <f t="array" ref="P485">_xlfn.IFS(ISBLANK(O485)," ",O485=0,Q7_0,O485=1,Q7_1,O485=2,Q7_2,O485=3,Q7_3)</f>
        <v xml:space="preserve"> </v>
      </c>
      <c r="Q485" s="6"/>
      <c r="R485" s="19" t="str" cm="1">
        <f t="array" ref="R485">_xlfn.IFS(ISBLANK(Q485)," ",Q485=0,Q8_0,Q485=1,Q8_1,Q485=2,Q8_2,Q485=3,Q8_3)</f>
        <v xml:space="preserve"> </v>
      </c>
      <c r="S485" s="6"/>
      <c r="T485" s="19" t="str" cm="1">
        <f t="array" ref="T485">_xlfn.IFS(ISBLANK(S485)," ",S485=0,Q9_0,S485=1,Q9_1,S485=2,Q9_2,S485=3,Q9_3)</f>
        <v xml:space="preserve"> </v>
      </c>
      <c r="U485" s="6"/>
      <c r="V485" s="19" t="str" cm="1">
        <f t="array" ref="V485">_xlfn.IFS(ISBLANK(U485)," ",U485=0,Q10_0,U485=1,Q10_1,U485=2,Q10_2,U485=3,Q10_3)</f>
        <v xml:space="preserve"> </v>
      </c>
      <c r="W485" s="6"/>
      <c r="X485" s="19" t="str" cm="1">
        <f t="array" ref="X485">_xlfn.IFS(ISBLANK(W485)," ",W485=0,Q11_0,W485=1,Q11_1,W485=2,Q11_2)</f>
        <v xml:space="preserve"> </v>
      </c>
      <c r="Y485" s="6"/>
      <c r="Z485" s="19" t="str" cm="1">
        <f t="array" ref="Z485">_xlfn.IFS(ISBLANK(Y485)," ",Y485=0,Q12_0,Y485=1,Q12_1,Y485=2,Q12_2)</f>
        <v xml:space="preserve"> </v>
      </c>
      <c r="AA485" s="6"/>
      <c r="AB485" s="19" t="str" cm="1">
        <f t="array" ref="AB485">_xlfn.IFS(ISBLANK(AA485)," ",AA485=0,Q13_0,AA485=1,Q13_1,AA485=2,Q13_2,AA485=3,Q13_3,AA485=4,Q13_4)</f>
        <v xml:space="preserve"> </v>
      </c>
      <c r="AC485" s="26">
        <f t="shared" si="7"/>
        <v>0</v>
      </c>
    </row>
    <row r="486" spans="1:29" s="24" customFormat="1" x14ac:dyDescent="0.3">
      <c r="A486" s="25"/>
      <c r="B486" s="25"/>
      <c r="C486" s="6"/>
      <c r="D486" s="19" t="str" cm="1">
        <f t="array" ref="D486">IFERROR(_xlfn.IFS(C486="Yes",Q1_Yes,C486="No",Q1_No),"")</f>
        <v/>
      </c>
      <c r="E486" s="6"/>
      <c r="F486" s="19" t="str" cm="1">
        <f t="array" ref="F486">_xlfn.IFS(ISBLANK(E486)," ",E486=0,Q2_0,E486=1,Q2_1,E486=2,Q2_2,E486=3,Q2_3)</f>
        <v xml:space="preserve"> </v>
      </c>
      <c r="G486" s="6"/>
      <c r="H486" s="19" t="str" cm="1">
        <f t="array" ref="H486">_xlfn.IFS(ISBLANK(G486)," ",G486=0,Q3_0,G486=1,Q3_1,G486=2,Q3_2)</f>
        <v xml:space="preserve"> </v>
      </c>
      <c r="I486" s="6"/>
      <c r="J486" s="19" t="str" cm="1">
        <f t="array" ref="J486">_xlfn.IFS(ISBLANK(I486)," ",I486=0,Q4_0,I486=1,Q4_1,I486=2,Q4_2,I486=3,Q4_3,I486=4,Q4_4,I486=5,Q4_5)</f>
        <v xml:space="preserve"> </v>
      </c>
      <c r="K486" s="6"/>
      <c r="L486" s="19" t="str" cm="1">
        <f t="array" ref="L486">_xlfn.IFS(ISBLANK(K486)," ",K486=0,Q5_0,K486=1,Q5_1,K486=2,Q5_2,K486=3,Q5_3,K486=4,Q5_4,K486=5,Q5_5)</f>
        <v xml:space="preserve"> </v>
      </c>
      <c r="M486" s="6"/>
      <c r="N486" s="19" t="str" cm="1">
        <f t="array" ref="N486">_xlfn.IFS(ISBLANK(M486)," ",M486=0,Q6_0,M486=1,Q6_1,M486=2,Q6_2,M486=3,Q6_3,M486=4,Q6_4,M486=5,Q6_5)</f>
        <v xml:space="preserve"> </v>
      </c>
      <c r="O486" s="6"/>
      <c r="P486" s="19" t="str" cm="1">
        <f t="array" ref="P486">_xlfn.IFS(ISBLANK(O486)," ",O486=0,Q7_0,O486=1,Q7_1,O486=2,Q7_2,O486=3,Q7_3)</f>
        <v xml:space="preserve"> </v>
      </c>
      <c r="Q486" s="6"/>
      <c r="R486" s="19" t="str" cm="1">
        <f t="array" ref="R486">_xlfn.IFS(ISBLANK(Q486)," ",Q486=0,Q8_0,Q486=1,Q8_1,Q486=2,Q8_2,Q486=3,Q8_3)</f>
        <v xml:space="preserve"> </v>
      </c>
      <c r="S486" s="6"/>
      <c r="T486" s="19" t="str" cm="1">
        <f t="array" ref="T486">_xlfn.IFS(ISBLANK(S486)," ",S486=0,Q9_0,S486=1,Q9_1,S486=2,Q9_2,S486=3,Q9_3)</f>
        <v xml:space="preserve"> </v>
      </c>
      <c r="U486" s="6"/>
      <c r="V486" s="19" t="str" cm="1">
        <f t="array" ref="V486">_xlfn.IFS(ISBLANK(U486)," ",U486=0,Q10_0,U486=1,Q10_1,U486=2,Q10_2,U486=3,Q10_3)</f>
        <v xml:space="preserve"> </v>
      </c>
      <c r="W486" s="6"/>
      <c r="X486" s="19" t="str" cm="1">
        <f t="array" ref="X486">_xlfn.IFS(ISBLANK(W486)," ",W486=0,Q11_0,W486=1,Q11_1,W486=2,Q11_2)</f>
        <v xml:space="preserve"> </v>
      </c>
      <c r="Y486" s="6"/>
      <c r="Z486" s="19" t="str" cm="1">
        <f t="array" ref="Z486">_xlfn.IFS(ISBLANK(Y486)," ",Y486=0,Q12_0,Y486=1,Q12_1,Y486=2,Q12_2)</f>
        <v xml:space="preserve"> </v>
      </c>
      <c r="AA486" s="6"/>
      <c r="AB486" s="19" t="str" cm="1">
        <f t="array" ref="AB486">_xlfn.IFS(ISBLANK(AA486)," ",AA486=0,Q13_0,AA486=1,Q13_1,AA486=2,Q13_2,AA486=3,Q13_3,AA486=4,Q13_4)</f>
        <v xml:space="preserve"> </v>
      </c>
      <c r="AC486" s="26">
        <f t="shared" si="7"/>
        <v>0</v>
      </c>
    </row>
    <row r="487" spans="1:29" s="24" customFormat="1" x14ac:dyDescent="0.3">
      <c r="A487" s="25"/>
      <c r="B487" s="25"/>
      <c r="C487" s="6"/>
      <c r="D487" s="19" t="str" cm="1">
        <f t="array" ref="D487">IFERROR(_xlfn.IFS(C487="Yes",Q1_Yes,C487="No",Q1_No),"")</f>
        <v/>
      </c>
      <c r="E487" s="6"/>
      <c r="F487" s="19" t="str" cm="1">
        <f t="array" ref="F487">_xlfn.IFS(ISBLANK(E487)," ",E487=0,Q2_0,E487=1,Q2_1,E487=2,Q2_2,E487=3,Q2_3)</f>
        <v xml:space="preserve"> </v>
      </c>
      <c r="G487" s="6"/>
      <c r="H487" s="19" t="str" cm="1">
        <f t="array" ref="H487">_xlfn.IFS(ISBLANK(G487)," ",G487=0,Q3_0,G487=1,Q3_1,G487=2,Q3_2)</f>
        <v xml:space="preserve"> </v>
      </c>
      <c r="I487" s="6"/>
      <c r="J487" s="19" t="str" cm="1">
        <f t="array" ref="J487">_xlfn.IFS(ISBLANK(I487)," ",I487=0,Q4_0,I487=1,Q4_1,I487=2,Q4_2,I487=3,Q4_3,I487=4,Q4_4,I487=5,Q4_5)</f>
        <v xml:space="preserve"> </v>
      </c>
      <c r="K487" s="6"/>
      <c r="L487" s="19" t="str" cm="1">
        <f t="array" ref="L487">_xlfn.IFS(ISBLANK(K487)," ",K487=0,Q5_0,K487=1,Q5_1,K487=2,Q5_2,K487=3,Q5_3,K487=4,Q5_4,K487=5,Q5_5)</f>
        <v xml:space="preserve"> </v>
      </c>
      <c r="M487" s="6"/>
      <c r="N487" s="19" t="str" cm="1">
        <f t="array" ref="N487">_xlfn.IFS(ISBLANK(M487)," ",M487=0,Q6_0,M487=1,Q6_1,M487=2,Q6_2,M487=3,Q6_3,M487=4,Q6_4,M487=5,Q6_5)</f>
        <v xml:space="preserve"> </v>
      </c>
      <c r="O487" s="6"/>
      <c r="P487" s="19" t="str" cm="1">
        <f t="array" ref="P487">_xlfn.IFS(ISBLANK(O487)," ",O487=0,Q7_0,O487=1,Q7_1,O487=2,Q7_2,O487=3,Q7_3)</f>
        <v xml:space="preserve"> </v>
      </c>
      <c r="Q487" s="6"/>
      <c r="R487" s="19" t="str" cm="1">
        <f t="array" ref="R487">_xlfn.IFS(ISBLANK(Q487)," ",Q487=0,Q8_0,Q487=1,Q8_1,Q487=2,Q8_2,Q487=3,Q8_3)</f>
        <v xml:space="preserve"> </v>
      </c>
      <c r="S487" s="6"/>
      <c r="T487" s="19" t="str" cm="1">
        <f t="array" ref="T487">_xlfn.IFS(ISBLANK(S487)," ",S487=0,Q9_0,S487=1,Q9_1,S487=2,Q9_2,S487=3,Q9_3)</f>
        <v xml:space="preserve"> </v>
      </c>
      <c r="U487" s="6"/>
      <c r="V487" s="19" t="str" cm="1">
        <f t="array" ref="V487">_xlfn.IFS(ISBLANK(U487)," ",U487=0,Q10_0,U487=1,Q10_1,U487=2,Q10_2,U487=3,Q10_3)</f>
        <v xml:space="preserve"> </v>
      </c>
      <c r="W487" s="6"/>
      <c r="X487" s="19" t="str" cm="1">
        <f t="array" ref="X487">_xlfn.IFS(ISBLANK(W487)," ",W487=0,Q11_0,W487=1,Q11_1,W487=2,Q11_2)</f>
        <v xml:space="preserve"> </v>
      </c>
      <c r="Y487" s="6"/>
      <c r="Z487" s="19" t="str" cm="1">
        <f t="array" ref="Z487">_xlfn.IFS(ISBLANK(Y487)," ",Y487=0,Q12_0,Y487=1,Q12_1,Y487=2,Q12_2)</f>
        <v xml:space="preserve"> </v>
      </c>
      <c r="AA487" s="6"/>
      <c r="AB487" s="19" t="str" cm="1">
        <f t="array" ref="AB487">_xlfn.IFS(ISBLANK(AA487)," ",AA487=0,Q13_0,AA487=1,Q13_1,AA487=2,Q13_2,AA487=3,Q13_3,AA487=4,Q13_4)</f>
        <v xml:space="preserve"> </v>
      </c>
      <c r="AC487" s="26">
        <f t="shared" si="7"/>
        <v>0</v>
      </c>
    </row>
    <row r="488" spans="1:29" s="24" customFormat="1" x14ac:dyDescent="0.3">
      <c r="A488" s="25"/>
      <c r="B488" s="25"/>
      <c r="C488" s="6"/>
      <c r="D488" s="19" t="str" cm="1">
        <f t="array" ref="D488">IFERROR(_xlfn.IFS(C488="Yes",Q1_Yes,C488="No",Q1_No),"")</f>
        <v/>
      </c>
      <c r="E488" s="6"/>
      <c r="F488" s="19" t="str" cm="1">
        <f t="array" ref="F488">_xlfn.IFS(ISBLANK(E488)," ",E488=0,Q2_0,E488=1,Q2_1,E488=2,Q2_2,E488=3,Q2_3)</f>
        <v xml:space="preserve"> </v>
      </c>
      <c r="G488" s="6"/>
      <c r="H488" s="19" t="str" cm="1">
        <f t="array" ref="H488">_xlfn.IFS(ISBLANK(G488)," ",G488=0,Q3_0,G488=1,Q3_1,G488=2,Q3_2)</f>
        <v xml:space="preserve"> </v>
      </c>
      <c r="I488" s="6"/>
      <c r="J488" s="19" t="str" cm="1">
        <f t="array" ref="J488">_xlfn.IFS(ISBLANK(I488)," ",I488=0,Q4_0,I488=1,Q4_1,I488=2,Q4_2,I488=3,Q4_3,I488=4,Q4_4,I488=5,Q4_5)</f>
        <v xml:space="preserve"> </v>
      </c>
      <c r="K488" s="6"/>
      <c r="L488" s="19" t="str" cm="1">
        <f t="array" ref="L488">_xlfn.IFS(ISBLANK(K488)," ",K488=0,Q5_0,K488=1,Q5_1,K488=2,Q5_2,K488=3,Q5_3,K488=4,Q5_4,K488=5,Q5_5)</f>
        <v xml:space="preserve"> </v>
      </c>
      <c r="M488" s="6"/>
      <c r="N488" s="19" t="str" cm="1">
        <f t="array" ref="N488">_xlfn.IFS(ISBLANK(M488)," ",M488=0,Q6_0,M488=1,Q6_1,M488=2,Q6_2,M488=3,Q6_3,M488=4,Q6_4,M488=5,Q6_5)</f>
        <v xml:space="preserve"> </v>
      </c>
      <c r="O488" s="6"/>
      <c r="P488" s="19" t="str" cm="1">
        <f t="array" ref="P488">_xlfn.IFS(ISBLANK(O488)," ",O488=0,Q7_0,O488=1,Q7_1,O488=2,Q7_2,O488=3,Q7_3)</f>
        <v xml:space="preserve"> </v>
      </c>
      <c r="Q488" s="6"/>
      <c r="R488" s="19" t="str" cm="1">
        <f t="array" ref="R488">_xlfn.IFS(ISBLANK(Q488)," ",Q488=0,Q8_0,Q488=1,Q8_1,Q488=2,Q8_2,Q488=3,Q8_3)</f>
        <v xml:space="preserve"> </v>
      </c>
      <c r="S488" s="6"/>
      <c r="T488" s="19" t="str" cm="1">
        <f t="array" ref="T488">_xlfn.IFS(ISBLANK(S488)," ",S488=0,Q9_0,S488=1,Q9_1,S488=2,Q9_2,S488=3,Q9_3)</f>
        <v xml:space="preserve"> </v>
      </c>
      <c r="U488" s="6"/>
      <c r="V488" s="19" t="str" cm="1">
        <f t="array" ref="V488">_xlfn.IFS(ISBLANK(U488)," ",U488=0,Q10_0,U488=1,Q10_1,U488=2,Q10_2,U488=3,Q10_3)</f>
        <v xml:space="preserve"> </v>
      </c>
      <c r="W488" s="6"/>
      <c r="X488" s="19" t="str" cm="1">
        <f t="array" ref="X488">_xlfn.IFS(ISBLANK(W488)," ",W488=0,Q11_0,W488=1,Q11_1,W488=2,Q11_2)</f>
        <v xml:space="preserve"> </v>
      </c>
      <c r="Y488" s="6"/>
      <c r="Z488" s="19" t="str" cm="1">
        <f t="array" ref="Z488">_xlfn.IFS(ISBLANK(Y488)," ",Y488=0,Q12_0,Y488=1,Q12_1,Y488=2,Q12_2)</f>
        <v xml:space="preserve"> </v>
      </c>
      <c r="AA488" s="6"/>
      <c r="AB488" s="19" t="str" cm="1">
        <f t="array" ref="AB488">_xlfn.IFS(ISBLANK(AA488)," ",AA488=0,Q13_0,AA488=1,Q13_1,AA488=2,Q13_2,AA488=3,Q13_3,AA488=4,Q13_4)</f>
        <v xml:space="preserve"> </v>
      </c>
      <c r="AC488" s="26">
        <f t="shared" si="7"/>
        <v>0</v>
      </c>
    </row>
    <row r="489" spans="1:29" s="24" customFormat="1" x14ac:dyDescent="0.3">
      <c r="A489" s="25"/>
      <c r="B489" s="25"/>
      <c r="C489" s="6"/>
      <c r="D489" s="19" t="str" cm="1">
        <f t="array" ref="D489">IFERROR(_xlfn.IFS(C489="Yes",Q1_Yes,C489="No",Q1_No),"")</f>
        <v/>
      </c>
      <c r="E489" s="6"/>
      <c r="F489" s="19" t="str" cm="1">
        <f t="array" ref="F489">_xlfn.IFS(ISBLANK(E489)," ",E489=0,Q2_0,E489=1,Q2_1,E489=2,Q2_2,E489=3,Q2_3)</f>
        <v xml:space="preserve"> </v>
      </c>
      <c r="G489" s="6"/>
      <c r="H489" s="19" t="str" cm="1">
        <f t="array" ref="H489">_xlfn.IFS(ISBLANK(G489)," ",G489=0,Q3_0,G489=1,Q3_1,G489=2,Q3_2)</f>
        <v xml:space="preserve"> </v>
      </c>
      <c r="I489" s="6"/>
      <c r="J489" s="19" t="str" cm="1">
        <f t="array" ref="J489">_xlfn.IFS(ISBLANK(I489)," ",I489=0,Q4_0,I489=1,Q4_1,I489=2,Q4_2,I489=3,Q4_3,I489=4,Q4_4,I489=5,Q4_5)</f>
        <v xml:space="preserve"> </v>
      </c>
      <c r="K489" s="6"/>
      <c r="L489" s="19" t="str" cm="1">
        <f t="array" ref="L489">_xlfn.IFS(ISBLANK(K489)," ",K489=0,Q5_0,K489=1,Q5_1,K489=2,Q5_2,K489=3,Q5_3,K489=4,Q5_4,K489=5,Q5_5)</f>
        <v xml:space="preserve"> </v>
      </c>
      <c r="M489" s="6"/>
      <c r="N489" s="19" t="str" cm="1">
        <f t="array" ref="N489">_xlfn.IFS(ISBLANK(M489)," ",M489=0,Q6_0,M489=1,Q6_1,M489=2,Q6_2,M489=3,Q6_3,M489=4,Q6_4,M489=5,Q6_5)</f>
        <v xml:space="preserve"> </v>
      </c>
      <c r="O489" s="6"/>
      <c r="P489" s="19" t="str" cm="1">
        <f t="array" ref="P489">_xlfn.IFS(ISBLANK(O489)," ",O489=0,Q7_0,O489=1,Q7_1,O489=2,Q7_2,O489=3,Q7_3)</f>
        <v xml:space="preserve"> </v>
      </c>
      <c r="Q489" s="6"/>
      <c r="R489" s="19" t="str" cm="1">
        <f t="array" ref="R489">_xlfn.IFS(ISBLANK(Q489)," ",Q489=0,Q8_0,Q489=1,Q8_1,Q489=2,Q8_2,Q489=3,Q8_3)</f>
        <v xml:space="preserve"> </v>
      </c>
      <c r="S489" s="6"/>
      <c r="T489" s="19" t="str" cm="1">
        <f t="array" ref="T489">_xlfn.IFS(ISBLANK(S489)," ",S489=0,Q9_0,S489=1,Q9_1,S489=2,Q9_2,S489=3,Q9_3)</f>
        <v xml:space="preserve"> </v>
      </c>
      <c r="U489" s="6"/>
      <c r="V489" s="19" t="str" cm="1">
        <f t="array" ref="V489">_xlfn.IFS(ISBLANK(U489)," ",U489=0,Q10_0,U489=1,Q10_1,U489=2,Q10_2,U489=3,Q10_3)</f>
        <v xml:space="preserve"> </v>
      </c>
      <c r="W489" s="6"/>
      <c r="X489" s="19" t="str" cm="1">
        <f t="array" ref="X489">_xlfn.IFS(ISBLANK(W489)," ",W489=0,Q11_0,W489=1,Q11_1,W489=2,Q11_2)</f>
        <v xml:space="preserve"> </v>
      </c>
      <c r="Y489" s="6"/>
      <c r="Z489" s="19" t="str" cm="1">
        <f t="array" ref="Z489">_xlfn.IFS(ISBLANK(Y489)," ",Y489=0,Q12_0,Y489=1,Q12_1,Y489=2,Q12_2)</f>
        <v xml:space="preserve"> </v>
      </c>
      <c r="AA489" s="6"/>
      <c r="AB489" s="19" t="str" cm="1">
        <f t="array" ref="AB489">_xlfn.IFS(ISBLANK(AA489)," ",AA489=0,Q13_0,AA489=1,Q13_1,AA489=2,Q13_2,AA489=3,Q13_3,AA489=4,Q13_4)</f>
        <v xml:space="preserve"> </v>
      </c>
      <c r="AC489" s="26">
        <f t="shared" si="7"/>
        <v>0</v>
      </c>
    </row>
    <row r="490" spans="1:29" s="24" customFormat="1" x14ac:dyDescent="0.3">
      <c r="A490" s="25"/>
      <c r="B490" s="25"/>
      <c r="C490" s="6"/>
      <c r="D490" s="19" t="str" cm="1">
        <f t="array" ref="D490">IFERROR(_xlfn.IFS(C490="Yes",Q1_Yes,C490="No",Q1_No),"")</f>
        <v/>
      </c>
      <c r="E490" s="6"/>
      <c r="F490" s="19" t="str" cm="1">
        <f t="array" ref="F490">_xlfn.IFS(ISBLANK(E490)," ",E490=0,Q2_0,E490=1,Q2_1,E490=2,Q2_2,E490=3,Q2_3)</f>
        <v xml:space="preserve"> </v>
      </c>
      <c r="G490" s="6"/>
      <c r="H490" s="19" t="str" cm="1">
        <f t="array" ref="H490">_xlfn.IFS(ISBLANK(G490)," ",G490=0,Q3_0,G490=1,Q3_1,G490=2,Q3_2)</f>
        <v xml:space="preserve"> </v>
      </c>
      <c r="I490" s="6"/>
      <c r="J490" s="19" t="str" cm="1">
        <f t="array" ref="J490">_xlfn.IFS(ISBLANK(I490)," ",I490=0,Q4_0,I490=1,Q4_1,I490=2,Q4_2,I490=3,Q4_3,I490=4,Q4_4,I490=5,Q4_5)</f>
        <v xml:space="preserve"> </v>
      </c>
      <c r="K490" s="6"/>
      <c r="L490" s="19" t="str" cm="1">
        <f t="array" ref="L490">_xlfn.IFS(ISBLANK(K490)," ",K490=0,Q5_0,K490=1,Q5_1,K490=2,Q5_2,K490=3,Q5_3,K490=4,Q5_4,K490=5,Q5_5)</f>
        <v xml:space="preserve"> </v>
      </c>
      <c r="M490" s="6"/>
      <c r="N490" s="19" t="str" cm="1">
        <f t="array" ref="N490">_xlfn.IFS(ISBLANK(M490)," ",M490=0,Q6_0,M490=1,Q6_1,M490=2,Q6_2,M490=3,Q6_3,M490=4,Q6_4,M490=5,Q6_5)</f>
        <v xml:space="preserve"> </v>
      </c>
      <c r="O490" s="6"/>
      <c r="P490" s="19" t="str" cm="1">
        <f t="array" ref="P490">_xlfn.IFS(ISBLANK(O490)," ",O490=0,Q7_0,O490=1,Q7_1,O490=2,Q7_2,O490=3,Q7_3)</f>
        <v xml:space="preserve"> </v>
      </c>
      <c r="Q490" s="6"/>
      <c r="R490" s="19" t="str" cm="1">
        <f t="array" ref="R490">_xlfn.IFS(ISBLANK(Q490)," ",Q490=0,Q8_0,Q490=1,Q8_1,Q490=2,Q8_2,Q490=3,Q8_3)</f>
        <v xml:space="preserve"> </v>
      </c>
      <c r="S490" s="6"/>
      <c r="T490" s="19" t="str" cm="1">
        <f t="array" ref="T490">_xlfn.IFS(ISBLANK(S490)," ",S490=0,Q9_0,S490=1,Q9_1,S490=2,Q9_2,S490=3,Q9_3)</f>
        <v xml:space="preserve"> </v>
      </c>
      <c r="U490" s="6"/>
      <c r="V490" s="19" t="str" cm="1">
        <f t="array" ref="V490">_xlfn.IFS(ISBLANK(U490)," ",U490=0,Q10_0,U490=1,Q10_1,U490=2,Q10_2,U490=3,Q10_3)</f>
        <v xml:space="preserve"> </v>
      </c>
      <c r="W490" s="6"/>
      <c r="X490" s="19" t="str" cm="1">
        <f t="array" ref="X490">_xlfn.IFS(ISBLANK(W490)," ",W490=0,Q11_0,W490=1,Q11_1,W490=2,Q11_2)</f>
        <v xml:space="preserve"> </v>
      </c>
      <c r="Y490" s="6"/>
      <c r="Z490" s="19" t="str" cm="1">
        <f t="array" ref="Z490">_xlfn.IFS(ISBLANK(Y490)," ",Y490=0,Q12_0,Y490=1,Q12_1,Y490=2,Q12_2)</f>
        <v xml:space="preserve"> </v>
      </c>
      <c r="AA490" s="6"/>
      <c r="AB490" s="19" t="str" cm="1">
        <f t="array" ref="AB490">_xlfn.IFS(ISBLANK(AA490)," ",AA490=0,Q13_0,AA490=1,Q13_1,AA490=2,Q13_2,AA490=3,Q13_3,AA490=4,Q13_4)</f>
        <v xml:space="preserve"> </v>
      </c>
      <c r="AC490" s="26">
        <f t="shared" si="7"/>
        <v>0</v>
      </c>
    </row>
    <row r="491" spans="1:29" s="24" customFormat="1" x14ac:dyDescent="0.3">
      <c r="A491" s="25"/>
      <c r="B491" s="25"/>
      <c r="C491" s="6"/>
      <c r="D491" s="19" t="str" cm="1">
        <f t="array" ref="D491">IFERROR(_xlfn.IFS(C491="Yes",Q1_Yes,C491="No",Q1_No),"")</f>
        <v/>
      </c>
      <c r="E491" s="6"/>
      <c r="F491" s="19" t="str" cm="1">
        <f t="array" ref="F491">_xlfn.IFS(ISBLANK(E491)," ",E491=0,Q2_0,E491=1,Q2_1,E491=2,Q2_2,E491=3,Q2_3)</f>
        <v xml:space="preserve"> </v>
      </c>
      <c r="G491" s="6"/>
      <c r="H491" s="19" t="str" cm="1">
        <f t="array" ref="H491">_xlfn.IFS(ISBLANK(G491)," ",G491=0,Q3_0,G491=1,Q3_1,G491=2,Q3_2)</f>
        <v xml:space="preserve"> </v>
      </c>
      <c r="I491" s="6"/>
      <c r="J491" s="19" t="str" cm="1">
        <f t="array" ref="J491">_xlfn.IFS(ISBLANK(I491)," ",I491=0,Q4_0,I491=1,Q4_1,I491=2,Q4_2,I491=3,Q4_3,I491=4,Q4_4,I491=5,Q4_5)</f>
        <v xml:space="preserve"> </v>
      </c>
      <c r="K491" s="6"/>
      <c r="L491" s="19" t="str" cm="1">
        <f t="array" ref="L491">_xlfn.IFS(ISBLANK(K491)," ",K491=0,Q5_0,K491=1,Q5_1,K491=2,Q5_2,K491=3,Q5_3,K491=4,Q5_4,K491=5,Q5_5)</f>
        <v xml:space="preserve"> </v>
      </c>
      <c r="M491" s="6"/>
      <c r="N491" s="19" t="str" cm="1">
        <f t="array" ref="N491">_xlfn.IFS(ISBLANK(M491)," ",M491=0,Q6_0,M491=1,Q6_1,M491=2,Q6_2,M491=3,Q6_3,M491=4,Q6_4,M491=5,Q6_5)</f>
        <v xml:space="preserve"> </v>
      </c>
      <c r="O491" s="6"/>
      <c r="P491" s="19" t="str" cm="1">
        <f t="array" ref="P491">_xlfn.IFS(ISBLANK(O491)," ",O491=0,Q7_0,O491=1,Q7_1,O491=2,Q7_2,O491=3,Q7_3)</f>
        <v xml:space="preserve"> </v>
      </c>
      <c r="Q491" s="6"/>
      <c r="R491" s="19" t="str" cm="1">
        <f t="array" ref="R491">_xlfn.IFS(ISBLANK(Q491)," ",Q491=0,Q8_0,Q491=1,Q8_1,Q491=2,Q8_2,Q491=3,Q8_3)</f>
        <v xml:space="preserve"> </v>
      </c>
      <c r="S491" s="6"/>
      <c r="T491" s="19" t="str" cm="1">
        <f t="array" ref="T491">_xlfn.IFS(ISBLANK(S491)," ",S491=0,Q9_0,S491=1,Q9_1,S491=2,Q9_2,S491=3,Q9_3)</f>
        <v xml:space="preserve"> </v>
      </c>
      <c r="U491" s="6"/>
      <c r="V491" s="19" t="str" cm="1">
        <f t="array" ref="V491">_xlfn.IFS(ISBLANK(U491)," ",U491=0,Q10_0,U491=1,Q10_1,U491=2,Q10_2,U491=3,Q10_3)</f>
        <v xml:space="preserve"> </v>
      </c>
      <c r="W491" s="6"/>
      <c r="X491" s="19" t="str" cm="1">
        <f t="array" ref="X491">_xlfn.IFS(ISBLANK(W491)," ",W491=0,Q11_0,W491=1,Q11_1,W491=2,Q11_2)</f>
        <v xml:space="preserve"> </v>
      </c>
      <c r="Y491" s="6"/>
      <c r="Z491" s="19" t="str" cm="1">
        <f t="array" ref="Z491">_xlfn.IFS(ISBLANK(Y491)," ",Y491=0,Q12_0,Y491=1,Q12_1,Y491=2,Q12_2)</f>
        <v xml:space="preserve"> </v>
      </c>
      <c r="AA491" s="6"/>
      <c r="AB491" s="19" t="str" cm="1">
        <f t="array" ref="AB491">_xlfn.IFS(ISBLANK(AA491)," ",AA491=0,Q13_0,AA491=1,Q13_1,AA491=2,Q13_2,AA491=3,Q13_3,AA491=4,Q13_4)</f>
        <v xml:space="preserve"> </v>
      </c>
      <c r="AC491" s="26">
        <f t="shared" si="7"/>
        <v>0</v>
      </c>
    </row>
    <row r="492" spans="1:29" s="24" customFormat="1" x14ac:dyDescent="0.3">
      <c r="A492" s="25"/>
      <c r="B492" s="25"/>
      <c r="C492" s="6"/>
      <c r="D492" s="19" t="str" cm="1">
        <f t="array" ref="D492">IFERROR(_xlfn.IFS(C492="Yes",Q1_Yes,C492="No",Q1_No),"")</f>
        <v/>
      </c>
      <c r="E492" s="6"/>
      <c r="F492" s="19" t="str" cm="1">
        <f t="array" ref="F492">_xlfn.IFS(ISBLANK(E492)," ",E492=0,Q2_0,E492=1,Q2_1,E492=2,Q2_2,E492=3,Q2_3)</f>
        <v xml:space="preserve"> </v>
      </c>
      <c r="G492" s="6"/>
      <c r="H492" s="19" t="str" cm="1">
        <f t="array" ref="H492">_xlfn.IFS(ISBLANK(G492)," ",G492=0,Q3_0,G492=1,Q3_1,G492=2,Q3_2)</f>
        <v xml:space="preserve"> </v>
      </c>
      <c r="I492" s="6"/>
      <c r="J492" s="19" t="str" cm="1">
        <f t="array" ref="J492">_xlfn.IFS(ISBLANK(I492)," ",I492=0,Q4_0,I492=1,Q4_1,I492=2,Q4_2,I492=3,Q4_3,I492=4,Q4_4,I492=5,Q4_5)</f>
        <v xml:space="preserve"> </v>
      </c>
      <c r="K492" s="6"/>
      <c r="L492" s="19" t="str" cm="1">
        <f t="array" ref="L492">_xlfn.IFS(ISBLANK(K492)," ",K492=0,Q5_0,K492=1,Q5_1,K492=2,Q5_2,K492=3,Q5_3,K492=4,Q5_4,K492=5,Q5_5)</f>
        <v xml:space="preserve"> </v>
      </c>
      <c r="M492" s="6"/>
      <c r="N492" s="19" t="str" cm="1">
        <f t="array" ref="N492">_xlfn.IFS(ISBLANK(M492)," ",M492=0,Q6_0,M492=1,Q6_1,M492=2,Q6_2,M492=3,Q6_3,M492=4,Q6_4,M492=5,Q6_5)</f>
        <v xml:space="preserve"> </v>
      </c>
      <c r="O492" s="6"/>
      <c r="P492" s="19" t="str" cm="1">
        <f t="array" ref="P492">_xlfn.IFS(ISBLANK(O492)," ",O492=0,Q7_0,O492=1,Q7_1,O492=2,Q7_2,O492=3,Q7_3)</f>
        <v xml:space="preserve"> </v>
      </c>
      <c r="Q492" s="6"/>
      <c r="R492" s="19" t="str" cm="1">
        <f t="array" ref="R492">_xlfn.IFS(ISBLANK(Q492)," ",Q492=0,Q8_0,Q492=1,Q8_1,Q492=2,Q8_2,Q492=3,Q8_3)</f>
        <v xml:space="preserve"> </v>
      </c>
      <c r="S492" s="6"/>
      <c r="T492" s="19" t="str" cm="1">
        <f t="array" ref="T492">_xlfn.IFS(ISBLANK(S492)," ",S492=0,Q9_0,S492=1,Q9_1,S492=2,Q9_2,S492=3,Q9_3)</f>
        <v xml:space="preserve"> </v>
      </c>
      <c r="U492" s="6"/>
      <c r="V492" s="19" t="str" cm="1">
        <f t="array" ref="V492">_xlfn.IFS(ISBLANK(U492)," ",U492=0,Q10_0,U492=1,Q10_1,U492=2,Q10_2,U492=3,Q10_3)</f>
        <v xml:space="preserve"> </v>
      </c>
      <c r="W492" s="6"/>
      <c r="X492" s="19" t="str" cm="1">
        <f t="array" ref="X492">_xlfn.IFS(ISBLANK(W492)," ",W492=0,Q11_0,W492=1,Q11_1,W492=2,Q11_2)</f>
        <v xml:space="preserve"> </v>
      </c>
      <c r="Y492" s="6"/>
      <c r="Z492" s="19" t="str" cm="1">
        <f t="array" ref="Z492">_xlfn.IFS(ISBLANK(Y492)," ",Y492=0,Q12_0,Y492=1,Q12_1,Y492=2,Q12_2)</f>
        <v xml:space="preserve"> </v>
      </c>
      <c r="AA492" s="6"/>
      <c r="AB492" s="19" t="str" cm="1">
        <f t="array" ref="AB492">_xlfn.IFS(ISBLANK(AA492)," ",AA492=0,Q13_0,AA492=1,Q13_1,AA492=2,Q13_2,AA492=3,Q13_3,AA492=4,Q13_4)</f>
        <v xml:space="preserve"> </v>
      </c>
      <c r="AC492" s="26">
        <f t="shared" si="7"/>
        <v>0</v>
      </c>
    </row>
    <row r="493" spans="1:29" s="24" customFormat="1" x14ac:dyDescent="0.3">
      <c r="A493" s="25"/>
      <c r="B493" s="25"/>
      <c r="C493" s="6"/>
      <c r="D493" s="19" t="str" cm="1">
        <f t="array" ref="D493">IFERROR(_xlfn.IFS(C493="Yes",Q1_Yes,C493="No",Q1_No),"")</f>
        <v/>
      </c>
      <c r="E493" s="6"/>
      <c r="F493" s="19" t="str" cm="1">
        <f t="array" ref="F493">_xlfn.IFS(ISBLANK(E493)," ",E493=0,Q2_0,E493=1,Q2_1,E493=2,Q2_2,E493=3,Q2_3)</f>
        <v xml:space="preserve"> </v>
      </c>
      <c r="G493" s="6"/>
      <c r="H493" s="19" t="str" cm="1">
        <f t="array" ref="H493">_xlfn.IFS(ISBLANK(G493)," ",G493=0,Q3_0,G493=1,Q3_1,G493=2,Q3_2)</f>
        <v xml:space="preserve"> </v>
      </c>
      <c r="I493" s="6"/>
      <c r="J493" s="19" t="str" cm="1">
        <f t="array" ref="J493">_xlfn.IFS(ISBLANK(I493)," ",I493=0,Q4_0,I493=1,Q4_1,I493=2,Q4_2,I493=3,Q4_3,I493=4,Q4_4,I493=5,Q4_5)</f>
        <v xml:space="preserve"> </v>
      </c>
      <c r="K493" s="6"/>
      <c r="L493" s="19" t="str" cm="1">
        <f t="array" ref="L493">_xlfn.IFS(ISBLANK(K493)," ",K493=0,Q5_0,K493=1,Q5_1,K493=2,Q5_2,K493=3,Q5_3,K493=4,Q5_4,K493=5,Q5_5)</f>
        <v xml:space="preserve"> </v>
      </c>
      <c r="M493" s="6"/>
      <c r="N493" s="19" t="str" cm="1">
        <f t="array" ref="N493">_xlfn.IFS(ISBLANK(M493)," ",M493=0,Q6_0,M493=1,Q6_1,M493=2,Q6_2,M493=3,Q6_3,M493=4,Q6_4,M493=5,Q6_5)</f>
        <v xml:space="preserve"> </v>
      </c>
      <c r="O493" s="6"/>
      <c r="P493" s="19" t="str" cm="1">
        <f t="array" ref="P493">_xlfn.IFS(ISBLANK(O493)," ",O493=0,Q7_0,O493=1,Q7_1,O493=2,Q7_2,O493=3,Q7_3)</f>
        <v xml:space="preserve"> </v>
      </c>
      <c r="Q493" s="6"/>
      <c r="R493" s="19" t="str" cm="1">
        <f t="array" ref="R493">_xlfn.IFS(ISBLANK(Q493)," ",Q493=0,Q8_0,Q493=1,Q8_1,Q493=2,Q8_2,Q493=3,Q8_3)</f>
        <v xml:space="preserve"> </v>
      </c>
      <c r="S493" s="6"/>
      <c r="T493" s="19" t="str" cm="1">
        <f t="array" ref="T493">_xlfn.IFS(ISBLANK(S493)," ",S493=0,Q9_0,S493=1,Q9_1,S493=2,Q9_2,S493=3,Q9_3)</f>
        <v xml:space="preserve"> </v>
      </c>
      <c r="U493" s="6"/>
      <c r="V493" s="19" t="str" cm="1">
        <f t="array" ref="V493">_xlfn.IFS(ISBLANK(U493)," ",U493=0,Q10_0,U493=1,Q10_1,U493=2,Q10_2,U493=3,Q10_3)</f>
        <v xml:space="preserve"> </v>
      </c>
      <c r="W493" s="6"/>
      <c r="X493" s="19" t="str" cm="1">
        <f t="array" ref="X493">_xlfn.IFS(ISBLANK(W493)," ",W493=0,Q11_0,W493=1,Q11_1,W493=2,Q11_2)</f>
        <v xml:space="preserve"> </v>
      </c>
      <c r="Y493" s="6"/>
      <c r="Z493" s="19" t="str" cm="1">
        <f t="array" ref="Z493">_xlfn.IFS(ISBLANK(Y493)," ",Y493=0,Q12_0,Y493=1,Q12_1,Y493=2,Q12_2)</f>
        <v xml:space="preserve"> </v>
      </c>
      <c r="AA493" s="6"/>
      <c r="AB493" s="19" t="str" cm="1">
        <f t="array" ref="AB493">_xlfn.IFS(ISBLANK(AA493)," ",AA493=0,Q13_0,AA493=1,Q13_1,AA493=2,Q13_2,AA493=3,Q13_3,AA493=4,Q13_4)</f>
        <v xml:space="preserve"> </v>
      </c>
      <c r="AC493" s="26">
        <f t="shared" si="7"/>
        <v>0</v>
      </c>
    </row>
    <row r="494" spans="1:29" s="24" customFormat="1" x14ac:dyDescent="0.3">
      <c r="A494" s="25"/>
      <c r="B494" s="25"/>
      <c r="C494" s="6"/>
      <c r="D494" s="19" t="str" cm="1">
        <f t="array" ref="D494">IFERROR(_xlfn.IFS(C494="Yes",Q1_Yes,C494="No",Q1_No),"")</f>
        <v/>
      </c>
      <c r="E494" s="6"/>
      <c r="F494" s="19" t="str" cm="1">
        <f t="array" ref="F494">_xlfn.IFS(ISBLANK(E494)," ",E494=0,Q2_0,E494=1,Q2_1,E494=2,Q2_2,E494=3,Q2_3)</f>
        <v xml:space="preserve"> </v>
      </c>
      <c r="G494" s="6"/>
      <c r="H494" s="19" t="str" cm="1">
        <f t="array" ref="H494">_xlfn.IFS(ISBLANK(G494)," ",G494=0,Q3_0,G494=1,Q3_1,G494=2,Q3_2)</f>
        <v xml:space="preserve"> </v>
      </c>
      <c r="I494" s="6"/>
      <c r="J494" s="19" t="str" cm="1">
        <f t="array" ref="J494">_xlfn.IFS(ISBLANK(I494)," ",I494=0,Q4_0,I494=1,Q4_1,I494=2,Q4_2,I494=3,Q4_3,I494=4,Q4_4,I494=5,Q4_5)</f>
        <v xml:space="preserve"> </v>
      </c>
      <c r="K494" s="6"/>
      <c r="L494" s="19" t="str" cm="1">
        <f t="array" ref="L494">_xlfn.IFS(ISBLANK(K494)," ",K494=0,Q5_0,K494=1,Q5_1,K494=2,Q5_2,K494=3,Q5_3,K494=4,Q5_4,K494=5,Q5_5)</f>
        <v xml:space="preserve"> </v>
      </c>
      <c r="M494" s="6"/>
      <c r="N494" s="19" t="str" cm="1">
        <f t="array" ref="N494">_xlfn.IFS(ISBLANK(M494)," ",M494=0,Q6_0,M494=1,Q6_1,M494=2,Q6_2,M494=3,Q6_3,M494=4,Q6_4,M494=5,Q6_5)</f>
        <v xml:space="preserve"> </v>
      </c>
      <c r="O494" s="6"/>
      <c r="P494" s="19" t="str" cm="1">
        <f t="array" ref="P494">_xlfn.IFS(ISBLANK(O494)," ",O494=0,Q7_0,O494=1,Q7_1,O494=2,Q7_2,O494=3,Q7_3)</f>
        <v xml:space="preserve"> </v>
      </c>
      <c r="Q494" s="6"/>
      <c r="R494" s="19" t="str" cm="1">
        <f t="array" ref="R494">_xlfn.IFS(ISBLANK(Q494)," ",Q494=0,Q8_0,Q494=1,Q8_1,Q494=2,Q8_2,Q494=3,Q8_3)</f>
        <v xml:space="preserve"> </v>
      </c>
      <c r="S494" s="6"/>
      <c r="T494" s="19" t="str" cm="1">
        <f t="array" ref="T494">_xlfn.IFS(ISBLANK(S494)," ",S494=0,Q9_0,S494=1,Q9_1,S494=2,Q9_2,S494=3,Q9_3)</f>
        <v xml:space="preserve"> </v>
      </c>
      <c r="U494" s="6"/>
      <c r="V494" s="19" t="str" cm="1">
        <f t="array" ref="V494">_xlfn.IFS(ISBLANK(U494)," ",U494=0,Q10_0,U494=1,Q10_1,U494=2,Q10_2,U494=3,Q10_3)</f>
        <v xml:space="preserve"> </v>
      </c>
      <c r="W494" s="6"/>
      <c r="X494" s="19" t="str" cm="1">
        <f t="array" ref="X494">_xlfn.IFS(ISBLANK(W494)," ",W494=0,Q11_0,W494=1,Q11_1,W494=2,Q11_2)</f>
        <v xml:space="preserve"> </v>
      </c>
      <c r="Y494" s="6"/>
      <c r="Z494" s="19" t="str" cm="1">
        <f t="array" ref="Z494">_xlfn.IFS(ISBLANK(Y494)," ",Y494=0,Q12_0,Y494=1,Q12_1,Y494=2,Q12_2)</f>
        <v xml:space="preserve"> </v>
      </c>
      <c r="AA494" s="6"/>
      <c r="AB494" s="19" t="str" cm="1">
        <f t="array" ref="AB494">_xlfn.IFS(ISBLANK(AA494)," ",AA494=0,Q13_0,AA494=1,Q13_1,AA494=2,Q13_2,AA494=3,Q13_3,AA494=4,Q13_4)</f>
        <v xml:space="preserve"> </v>
      </c>
      <c r="AC494" s="26">
        <f t="shared" si="7"/>
        <v>0</v>
      </c>
    </row>
    <row r="495" spans="1:29" s="24" customFormat="1" x14ac:dyDescent="0.3">
      <c r="A495" s="25"/>
      <c r="B495" s="25"/>
      <c r="C495" s="6"/>
      <c r="D495" s="19" t="str" cm="1">
        <f t="array" ref="D495">IFERROR(_xlfn.IFS(C495="Yes",Q1_Yes,C495="No",Q1_No),"")</f>
        <v/>
      </c>
      <c r="E495" s="6"/>
      <c r="F495" s="19" t="str" cm="1">
        <f t="array" ref="F495">_xlfn.IFS(ISBLANK(E495)," ",E495=0,Q2_0,E495=1,Q2_1,E495=2,Q2_2,E495=3,Q2_3)</f>
        <v xml:space="preserve"> </v>
      </c>
      <c r="G495" s="6"/>
      <c r="H495" s="19" t="str" cm="1">
        <f t="array" ref="H495">_xlfn.IFS(ISBLANK(G495)," ",G495=0,Q3_0,G495=1,Q3_1,G495=2,Q3_2)</f>
        <v xml:space="preserve"> </v>
      </c>
      <c r="I495" s="6"/>
      <c r="J495" s="19" t="str" cm="1">
        <f t="array" ref="J495">_xlfn.IFS(ISBLANK(I495)," ",I495=0,Q4_0,I495=1,Q4_1,I495=2,Q4_2,I495=3,Q4_3,I495=4,Q4_4,I495=5,Q4_5)</f>
        <v xml:space="preserve"> </v>
      </c>
      <c r="K495" s="6"/>
      <c r="L495" s="19" t="str" cm="1">
        <f t="array" ref="L495">_xlfn.IFS(ISBLANK(K495)," ",K495=0,Q5_0,K495=1,Q5_1,K495=2,Q5_2,K495=3,Q5_3,K495=4,Q5_4,K495=5,Q5_5)</f>
        <v xml:space="preserve"> </v>
      </c>
      <c r="M495" s="6"/>
      <c r="N495" s="19" t="str" cm="1">
        <f t="array" ref="N495">_xlfn.IFS(ISBLANK(M495)," ",M495=0,Q6_0,M495=1,Q6_1,M495=2,Q6_2,M495=3,Q6_3,M495=4,Q6_4,M495=5,Q6_5)</f>
        <v xml:space="preserve"> </v>
      </c>
      <c r="O495" s="6"/>
      <c r="P495" s="19" t="str" cm="1">
        <f t="array" ref="P495">_xlfn.IFS(ISBLANK(O495)," ",O495=0,Q7_0,O495=1,Q7_1,O495=2,Q7_2,O495=3,Q7_3)</f>
        <v xml:space="preserve"> </v>
      </c>
      <c r="Q495" s="6"/>
      <c r="R495" s="19" t="str" cm="1">
        <f t="array" ref="R495">_xlfn.IFS(ISBLANK(Q495)," ",Q495=0,Q8_0,Q495=1,Q8_1,Q495=2,Q8_2,Q495=3,Q8_3)</f>
        <v xml:space="preserve"> </v>
      </c>
      <c r="S495" s="6"/>
      <c r="T495" s="19" t="str" cm="1">
        <f t="array" ref="T495">_xlfn.IFS(ISBLANK(S495)," ",S495=0,Q9_0,S495=1,Q9_1,S495=2,Q9_2,S495=3,Q9_3)</f>
        <v xml:space="preserve"> </v>
      </c>
      <c r="U495" s="6"/>
      <c r="V495" s="19" t="str" cm="1">
        <f t="array" ref="V495">_xlfn.IFS(ISBLANK(U495)," ",U495=0,Q10_0,U495=1,Q10_1,U495=2,Q10_2,U495=3,Q10_3)</f>
        <v xml:space="preserve"> </v>
      </c>
      <c r="W495" s="6"/>
      <c r="X495" s="19" t="str" cm="1">
        <f t="array" ref="X495">_xlfn.IFS(ISBLANK(W495)," ",W495=0,Q11_0,W495=1,Q11_1,W495=2,Q11_2)</f>
        <v xml:space="preserve"> </v>
      </c>
      <c r="Y495" s="6"/>
      <c r="Z495" s="19" t="str" cm="1">
        <f t="array" ref="Z495">_xlfn.IFS(ISBLANK(Y495)," ",Y495=0,Q12_0,Y495=1,Q12_1,Y495=2,Q12_2)</f>
        <v xml:space="preserve"> </v>
      </c>
      <c r="AA495" s="6"/>
      <c r="AB495" s="19" t="str" cm="1">
        <f t="array" ref="AB495">_xlfn.IFS(ISBLANK(AA495)," ",AA495=0,Q13_0,AA495=1,Q13_1,AA495=2,Q13_2,AA495=3,Q13_3,AA495=4,Q13_4)</f>
        <v xml:space="preserve"> </v>
      </c>
      <c r="AC495" s="26">
        <f t="shared" si="7"/>
        <v>0</v>
      </c>
    </row>
    <row r="496" spans="1:29" s="24" customFormat="1" x14ac:dyDescent="0.3">
      <c r="A496" s="25"/>
      <c r="B496" s="25"/>
      <c r="C496" s="6"/>
      <c r="D496" s="19" t="str" cm="1">
        <f t="array" ref="D496">IFERROR(_xlfn.IFS(C496="Yes",Q1_Yes,C496="No",Q1_No),"")</f>
        <v/>
      </c>
      <c r="E496" s="6"/>
      <c r="F496" s="19" t="str" cm="1">
        <f t="array" ref="F496">_xlfn.IFS(ISBLANK(E496)," ",E496=0,Q2_0,E496=1,Q2_1,E496=2,Q2_2,E496=3,Q2_3)</f>
        <v xml:space="preserve"> </v>
      </c>
      <c r="G496" s="6"/>
      <c r="H496" s="19" t="str" cm="1">
        <f t="array" ref="H496">_xlfn.IFS(ISBLANK(G496)," ",G496=0,Q3_0,G496=1,Q3_1,G496=2,Q3_2)</f>
        <v xml:space="preserve"> </v>
      </c>
      <c r="I496" s="6"/>
      <c r="J496" s="19" t="str" cm="1">
        <f t="array" ref="J496">_xlfn.IFS(ISBLANK(I496)," ",I496=0,Q4_0,I496=1,Q4_1,I496=2,Q4_2,I496=3,Q4_3,I496=4,Q4_4,I496=5,Q4_5)</f>
        <v xml:space="preserve"> </v>
      </c>
      <c r="K496" s="6"/>
      <c r="L496" s="19" t="str" cm="1">
        <f t="array" ref="L496">_xlfn.IFS(ISBLANK(K496)," ",K496=0,Q5_0,K496=1,Q5_1,K496=2,Q5_2,K496=3,Q5_3,K496=4,Q5_4,K496=5,Q5_5)</f>
        <v xml:space="preserve"> </v>
      </c>
      <c r="M496" s="6"/>
      <c r="N496" s="19" t="str" cm="1">
        <f t="array" ref="N496">_xlfn.IFS(ISBLANK(M496)," ",M496=0,Q6_0,M496=1,Q6_1,M496=2,Q6_2,M496=3,Q6_3,M496=4,Q6_4,M496=5,Q6_5)</f>
        <v xml:space="preserve"> </v>
      </c>
      <c r="O496" s="6"/>
      <c r="P496" s="19" t="str" cm="1">
        <f t="array" ref="P496">_xlfn.IFS(ISBLANK(O496)," ",O496=0,Q7_0,O496=1,Q7_1,O496=2,Q7_2,O496=3,Q7_3)</f>
        <v xml:space="preserve"> </v>
      </c>
      <c r="Q496" s="6"/>
      <c r="R496" s="19" t="str" cm="1">
        <f t="array" ref="R496">_xlfn.IFS(ISBLANK(Q496)," ",Q496=0,Q8_0,Q496=1,Q8_1,Q496=2,Q8_2,Q496=3,Q8_3)</f>
        <v xml:space="preserve"> </v>
      </c>
      <c r="S496" s="6"/>
      <c r="T496" s="19" t="str" cm="1">
        <f t="array" ref="T496">_xlfn.IFS(ISBLANK(S496)," ",S496=0,Q9_0,S496=1,Q9_1,S496=2,Q9_2,S496=3,Q9_3)</f>
        <v xml:space="preserve"> </v>
      </c>
      <c r="U496" s="6"/>
      <c r="V496" s="19" t="str" cm="1">
        <f t="array" ref="V496">_xlfn.IFS(ISBLANK(U496)," ",U496=0,Q10_0,U496=1,Q10_1,U496=2,Q10_2,U496=3,Q10_3)</f>
        <v xml:space="preserve"> </v>
      </c>
      <c r="W496" s="6"/>
      <c r="X496" s="19" t="str" cm="1">
        <f t="array" ref="X496">_xlfn.IFS(ISBLANK(W496)," ",W496=0,Q11_0,W496=1,Q11_1,W496=2,Q11_2)</f>
        <v xml:space="preserve"> </v>
      </c>
      <c r="Y496" s="6"/>
      <c r="Z496" s="19" t="str" cm="1">
        <f t="array" ref="Z496">_xlfn.IFS(ISBLANK(Y496)," ",Y496=0,Q12_0,Y496=1,Q12_1,Y496=2,Q12_2)</f>
        <v xml:space="preserve"> </v>
      </c>
      <c r="AA496" s="6"/>
      <c r="AB496" s="19" t="str" cm="1">
        <f t="array" ref="AB496">_xlfn.IFS(ISBLANK(AA496)," ",AA496=0,Q13_0,AA496=1,Q13_1,AA496=2,Q13_2,AA496=3,Q13_3,AA496=4,Q13_4)</f>
        <v xml:space="preserve"> </v>
      </c>
      <c r="AC496" s="26">
        <f t="shared" si="7"/>
        <v>0</v>
      </c>
    </row>
    <row r="497" spans="1:29" s="24" customFormat="1" x14ac:dyDescent="0.3">
      <c r="A497" s="25"/>
      <c r="B497" s="25"/>
      <c r="C497" s="6"/>
      <c r="D497" s="19" t="str" cm="1">
        <f t="array" ref="D497">IFERROR(_xlfn.IFS(C497="Yes",Q1_Yes,C497="No",Q1_No),"")</f>
        <v/>
      </c>
      <c r="E497" s="6"/>
      <c r="F497" s="19" t="str" cm="1">
        <f t="array" ref="F497">_xlfn.IFS(ISBLANK(E497)," ",E497=0,Q2_0,E497=1,Q2_1,E497=2,Q2_2,E497=3,Q2_3)</f>
        <v xml:space="preserve"> </v>
      </c>
      <c r="G497" s="6"/>
      <c r="H497" s="19" t="str" cm="1">
        <f t="array" ref="H497">_xlfn.IFS(ISBLANK(G497)," ",G497=0,Q3_0,G497=1,Q3_1,G497=2,Q3_2)</f>
        <v xml:space="preserve"> </v>
      </c>
      <c r="I497" s="6"/>
      <c r="J497" s="19" t="str" cm="1">
        <f t="array" ref="J497">_xlfn.IFS(ISBLANK(I497)," ",I497=0,Q4_0,I497=1,Q4_1,I497=2,Q4_2,I497=3,Q4_3,I497=4,Q4_4,I497=5,Q4_5)</f>
        <v xml:space="preserve"> </v>
      </c>
      <c r="K497" s="6"/>
      <c r="L497" s="19" t="str" cm="1">
        <f t="array" ref="L497">_xlfn.IFS(ISBLANK(K497)," ",K497=0,Q5_0,K497=1,Q5_1,K497=2,Q5_2,K497=3,Q5_3,K497=4,Q5_4,K497=5,Q5_5)</f>
        <v xml:space="preserve"> </v>
      </c>
      <c r="M497" s="6"/>
      <c r="N497" s="19" t="str" cm="1">
        <f t="array" ref="N497">_xlfn.IFS(ISBLANK(M497)," ",M497=0,Q6_0,M497=1,Q6_1,M497=2,Q6_2,M497=3,Q6_3,M497=4,Q6_4,M497=5,Q6_5)</f>
        <v xml:space="preserve"> </v>
      </c>
      <c r="O497" s="6"/>
      <c r="P497" s="19" t="str" cm="1">
        <f t="array" ref="P497">_xlfn.IFS(ISBLANK(O497)," ",O497=0,Q7_0,O497=1,Q7_1,O497=2,Q7_2,O497=3,Q7_3)</f>
        <v xml:space="preserve"> </v>
      </c>
      <c r="Q497" s="6"/>
      <c r="R497" s="19" t="str" cm="1">
        <f t="array" ref="R497">_xlfn.IFS(ISBLANK(Q497)," ",Q497=0,Q8_0,Q497=1,Q8_1,Q497=2,Q8_2,Q497=3,Q8_3)</f>
        <v xml:space="preserve"> </v>
      </c>
      <c r="S497" s="6"/>
      <c r="T497" s="19" t="str" cm="1">
        <f t="array" ref="T497">_xlfn.IFS(ISBLANK(S497)," ",S497=0,Q9_0,S497=1,Q9_1,S497=2,Q9_2,S497=3,Q9_3)</f>
        <v xml:space="preserve"> </v>
      </c>
      <c r="U497" s="6"/>
      <c r="V497" s="19" t="str" cm="1">
        <f t="array" ref="V497">_xlfn.IFS(ISBLANK(U497)," ",U497=0,Q10_0,U497=1,Q10_1,U497=2,Q10_2,U497=3,Q10_3)</f>
        <v xml:space="preserve"> </v>
      </c>
      <c r="W497" s="6"/>
      <c r="X497" s="19" t="str" cm="1">
        <f t="array" ref="X497">_xlfn.IFS(ISBLANK(W497)," ",W497=0,Q11_0,W497=1,Q11_1,W497=2,Q11_2)</f>
        <v xml:space="preserve"> </v>
      </c>
      <c r="Y497" s="6"/>
      <c r="Z497" s="19" t="str" cm="1">
        <f t="array" ref="Z497">_xlfn.IFS(ISBLANK(Y497)," ",Y497=0,Q12_0,Y497=1,Q12_1,Y497=2,Q12_2)</f>
        <v xml:space="preserve"> </v>
      </c>
      <c r="AA497" s="6"/>
      <c r="AB497" s="19" t="str" cm="1">
        <f t="array" ref="AB497">_xlfn.IFS(ISBLANK(AA497)," ",AA497=0,Q13_0,AA497=1,Q13_1,AA497=2,Q13_2,AA497=3,Q13_3,AA497=4,Q13_4)</f>
        <v xml:space="preserve"> </v>
      </c>
      <c r="AC497" s="26">
        <f t="shared" si="7"/>
        <v>0</v>
      </c>
    </row>
    <row r="498" spans="1:29" s="24" customFormat="1" x14ac:dyDescent="0.3">
      <c r="A498" s="25"/>
      <c r="B498" s="25"/>
      <c r="C498" s="6"/>
      <c r="D498" s="19" t="str" cm="1">
        <f t="array" ref="D498">IFERROR(_xlfn.IFS(C498="Yes",Q1_Yes,C498="No",Q1_No),"")</f>
        <v/>
      </c>
      <c r="E498" s="6"/>
      <c r="F498" s="19" t="str" cm="1">
        <f t="array" ref="F498">_xlfn.IFS(ISBLANK(E498)," ",E498=0,Q2_0,E498=1,Q2_1,E498=2,Q2_2,E498=3,Q2_3)</f>
        <v xml:space="preserve"> </v>
      </c>
      <c r="G498" s="6"/>
      <c r="H498" s="19" t="str" cm="1">
        <f t="array" ref="H498">_xlfn.IFS(ISBLANK(G498)," ",G498=0,Q3_0,G498=1,Q3_1,G498=2,Q3_2)</f>
        <v xml:space="preserve"> </v>
      </c>
      <c r="I498" s="6"/>
      <c r="J498" s="19" t="str" cm="1">
        <f t="array" ref="J498">_xlfn.IFS(ISBLANK(I498)," ",I498=0,Q4_0,I498=1,Q4_1,I498=2,Q4_2,I498=3,Q4_3,I498=4,Q4_4,I498=5,Q4_5)</f>
        <v xml:space="preserve"> </v>
      </c>
      <c r="K498" s="6"/>
      <c r="L498" s="19" t="str" cm="1">
        <f t="array" ref="L498">_xlfn.IFS(ISBLANK(K498)," ",K498=0,Q5_0,K498=1,Q5_1,K498=2,Q5_2,K498=3,Q5_3,K498=4,Q5_4,K498=5,Q5_5)</f>
        <v xml:space="preserve"> </v>
      </c>
      <c r="M498" s="6"/>
      <c r="N498" s="19" t="str" cm="1">
        <f t="array" ref="N498">_xlfn.IFS(ISBLANK(M498)," ",M498=0,Q6_0,M498=1,Q6_1,M498=2,Q6_2,M498=3,Q6_3,M498=4,Q6_4,M498=5,Q6_5)</f>
        <v xml:space="preserve"> </v>
      </c>
      <c r="O498" s="6"/>
      <c r="P498" s="19" t="str" cm="1">
        <f t="array" ref="P498">_xlfn.IFS(ISBLANK(O498)," ",O498=0,Q7_0,O498=1,Q7_1,O498=2,Q7_2,O498=3,Q7_3)</f>
        <v xml:space="preserve"> </v>
      </c>
      <c r="Q498" s="6"/>
      <c r="R498" s="19" t="str" cm="1">
        <f t="array" ref="R498">_xlfn.IFS(ISBLANK(Q498)," ",Q498=0,Q8_0,Q498=1,Q8_1,Q498=2,Q8_2,Q498=3,Q8_3)</f>
        <v xml:space="preserve"> </v>
      </c>
      <c r="S498" s="6"/>
      <c r="T498" s="19" t="str" cm="1">
        <f t="array" ref="T498">_xlfn.IFS(ISBLANK(S498)," ",S498=0,Q9_0,S498=1,Q9_1,S498=2,Q9_2,S498=3,Q9_3)</f>
        <v xml:space="preserve"> </v>
      </c>
      <c r="U498" s="6"/>
      <c r="V498" s="19" t="str" cm="1">
        <f t="array" ref="V498">_xlfn.IFS(ISBLANK(U498)," ",U498=0,Q10_0,U498=1,Q10_1,U498=2,Q10_2,U498=3,Q10_3)</f>
        <v xml:space="preserve"> </v>
      </c>
      <c r="W498" s="6"/>
      <c r="X498" s="19" t="str" cm="1">
        <f t="array" ref="X498">_xlfn.IFS(ISBLANK(W498)," ",W498=0,Q11_0,W498=1,Q11_1,W498=2,Q11_2)</f>
        <v xml:space="preserve"> </v>
      </c>
      <c r="Y498" s="6"/>
      <c r="Z498" s="19" t="str" cm="1">
        <f t="array" ref="Z498">_xlfn.IFS(ISBLANK(Y498)," ",Y498=0,Q12_0,Y498=1,Q12_1,Y498=2,Q12_2)</f>
        <v xml:space="preserve"> </v>
      </c>
      <c r="AA498" s="6"/>
      <c r="AB498" s="19" t="str" cm="1">
        <f t="array" ref="AB498">_xlfn.IFS(ISBLANK(AA498)," ",AA498=0,Q13_0,AA498=1,Q13_1,AA498=2,Q13_2,AA498=3,Q13_3,AA498=4,Q13_4)</f>
        <v xml:space="preserve"> </v>
      </c>
      <c r="AC498" s="26">
        <f t="shared" si="7"/>
        <v>0</v>
      </c>
    </row>
    <row r="499" spans="1:29" s="24" customFormat="1" x14ac:dyDescent="0.3">
      <c r="A499" s="25"/>
      <c r="B499" s="25"/>
      <c r="C499" s="6"/>
      <c r="D499" s="19" t="str" cm="1">
        <f t="array" ref="D499">IFERROR(_xlfn.IFS(C499="Yes",Q1_Yes,C499="No",Q1_No),"")</f>
        <v/>
      </c>
      <c r="E499" s="6"/>
      <c r="F499" s="19" t="str" cm="1">
        <f t="array" ref="F499">_xlfn.IFS(ISBLANK(E499)," ",E499=0,Q2_0,E499=1,Q2_1,E499=2,Q2_2,E499=3,Q2_3)</f>
        <v xml:space="preserve"> </v>
      </c>
      <c r="G499" s="6"/>
      <c r="H499" s="19" t="str" cm="1">
        <f t="array" ref="H499">_xlfn.IFS(ISBLANK(G499)," ",G499=0,Q3_0,G499=1,Q3_1,G499=2,Q3_2)</f>
        <v xml:space="preserve"> </v>
      </c>
      <c r="I499" s="6"/>
      <c r="J499" s="19" t="str" cm="1">
        <f t="array" ref="J499">_xlfn.IFS(ISBLANK(I499)," ",I499=0,Q4_0,I499=1,Q4_1,I499=2,Q4_2,I499=3,Q4_3,I499=4,Q4_4,I499=5,Q4_5)</f>
        <v xml:space="preserve"> </v>
      </c>
      <c r="K499" s="6"/>
      <c r="L499" s="19" t="str" cm="1">
        <f t="array" ref="L499">_xlfn.IFS(ISBLANK(K499)," ",K499=0,Q5_0,K499=1,Q5_1,K499=2,Q5_2,K499=3,Q5_3,K499=4,Q5_4,K499=5,Q5_5)</f>
        <v xml:space="preserve"> </v>
      </c>
      <c r="M499" s="6"/>
      <c r="N499" s="19" t="str" cm="1">
        <f t="array" ref="N499">_xlfn.IFS(ISBLANK(M499)," ",M499=0,Q6_0,M499=1,Q6_1,M499=2,Q6_2,M499=3,Q6_3,M499=4,Q6_4,M499=5,Q6_5)</f>
        <v xml:space="preserve"> </v>
      </c>
      <c r="O499" s="6"/>
      <c r="P499" s="19" t="str" cm="1">
        <f t="array" ref="P499">_xlfn.IFS(ISBLANK(O499)," ",O499=0,Q7_0,O499=1,Q7_1,O499=2,Q7_2,O499=3,Q7_3)</f>
        <v xml:space="preserve"> </v>
      </c>
      <c r="Q499" s="6"/>
      <c r="R499" s="19" t="str" cm="1">
        <f t="array" ref="R499">_xlfn.IFS(ISBLANK(Q499)," ",Q499=0,Q8_0,Q499=1,Q8_1,Q499=2,Q8_2,Q499=3,Q8_3)</f>
        <v xml:space="preserve"> </v>
      </c>
      <c r="S499" s="6"/>
      <c r="T499" s="19" t="str" cm="1">
        <f t="array" ref="T499">_xlfn.IFS(ISBLANK(S499)," ",S499=0,Q9_0,S499=1,Q9_1,S499=2,Q9_2,S499=3,Q9_3)</f>
        <v xml:space="preserve"> </v>
      </c>
      <c r="U499" s="6"/>
      <c r="V499" s="19" t="str" cm="1">
        <f t="array" ref="V499">_xlfn.IFS(ISBLANK(U499)," ",U499=0,Q10_0,U499=1,Q10_1,U499=2,Q10_2,U499=3,Q10_3)</f>
        <v xml:space="preserve"> </v>
      </c>
      <c r="W499" s="6"/>
      <c r="X499" s="19" t="str" cm="1">
        <f t="array" ref="X499">_xlfn.IFS(ISBLANK(W499)," ",W499=0,Q11_0,W499=1,Q11_1,W499=2,Q11_2)</f>
        <v xml:space="preserve"> </v>
      </c>
      <c r="Y499" s="6"/>
      <c r="Z499" s="19" t="str" cm="1">
        <f t="array" ref="Z499">_xlfn.IFS(ISBLANK(Y499)," ",Y499=0,Q12_0,Y499=1,Q12_1,Y499=2,Q12_2)</f>
        <v xml:space="preserve"> </v>
      </c>
      <c r="AA499" s="6"/>
      <c r="AB499" s="19" t="str" cm="1">
        <f t="array" ref="AB499">_xlfn.IFS(ISBLANK(AA499)," ",AA499=0,Q13_0,AA499=1,Q13_1,AA499=2,Q13_2,AA499=3,Q13_3,AA499=4,Q13_4)</f>
        <v xml:space="preserve"> </v>
      </c>
      <c r="AC499" s="26">
        <f t="shared" si="7"/>
        <v>0</v>
      </c>
    </row>
    <row r="500" spans="1:29" s="24" customFormat="1" x14ac:dyDescent="0.3">
      <c r="A500" s="25"/>
      <c r="B500" s="25"/>
      <c r="C500" s="6"/>
      <c r="D500" s="19" t="str" cm="1">
        <f t="array" ref="D500">IFERROR(_xlfn.IFS(C500="Yes",Q1_Yes,C500="No",Q1_No),"")</f>
        <v/>
      </c>
      <c r="E500" s="6"/>
      <c r="F500" s="19" t="str" cm="1">
        <f t="array" ref="F500">_xlfn.IFS(ISBLANK(E500)," ",E500=0,Q2_0,E500=1,Q2_1,E500=2,Q2_2,E500=3,Q2_3)</f>
        <v xml:space="preserve"> </v>
      </c>
      <c r="G500" s="6"/>
      <c r="H500" s="19" t="str" cm="1">
        <f t="array" ref="H500">_xlfn.IFS(ISBLANK(G500)," ",G500=0,Q3_0,G500=1,Q3_1,G500=2,Q3_2)</f>
        <v xml:space="preserve"> </v>
      </c>
      <c r="I500" s="6"/>
      <c r="J500" s="19" t="str" cm="1">
        <f t="array" ref="J500">_xlfn.IFS(ISBLANK(I500)," ",I500=0,Q4_0,I500=1,Q4_1,I500=2,Q4_2,I500=3,Q4_3,I500=4,Q4_4,I500=5,Q4_5)</f>
        <v xml:space="preserve"> </v>
      </c>
      <c r="K500" s="6"/>
      <c r="L500" s="19" t="str" cm="1">
        <f t="array" ref="L500">_xlfn.IFS(ISBLANK(K500)," ",K500=0,Q5_0,K500=1,Q5_1,K500=2,Q5_2,K500=3,Q5_3,K500=4,Q5_4,K500=5,Q5_5)</f>
        <v xml:space="preserve"> </v>
      </c>
      <c r="M500" s="6"/>
      <c r="N500" s="19" t="str" cm="1">
        <f t="array" ref="N500">_xlfn.IFS(ISBLANK(M500)," ",M500=0,Q6_0,M500=1,Q6_1,M500=2,Q6_2,M500=3,Q6_3,M500=4,Q6_4,M500=5,Q6_5)</f>
        <v xml:space="preserve"> </v>
      </c>
      <c r="O500" s="6"/>
      <c r="P500" s="19" t="str" cm="1">
        <f t="array" ref="P500">_xlfn.IFS(ISBLANK(O500)," ",O500=0,Q7_0,O500=1,Q7_1,O500=2,Q7_2,O500=3,Q7_3)</f>
        <v xml:space="preserve"> </v>
      </c>
      <c r="Q500" s="6"/>
      <c r="R500" s="19" t="str" cm="1">
        <f t="array" ref="R500">_xlfn.IFS(ISBLANK(Q500)," ",Q500=0,Q8_0,Q500=1,Q8_1,Q500=2,Q8_2,Q500=3,Q8_3)</f>
        <v xml:space="preserve"> </v>
      </c>
      <c r="S500" s="6"/>
      <c r="T500" s="19" t="str" cm="1">
        <f t="array" ref="T500">_xlfn.IFS(ISBLANK(S500)," ",S500=0,Q9_0,S500=1,Q9_1,S500=2,Q9_2,S500=3,Q9_3)</f>
        <v xml:space="preserve"> </v>
      </c>
      <c r="U500" s="6"/>
      <c r="V500" s="19" t="str" cm="1">
        <f t="array" ref="V500">_xlfn.IFS(ISBLANK(U500)," ",U500=0,Q10_0,U500=1,Q10_1,U500=2,Q10_2,U500=3,Q10_3)</f>
        <v xml:space="preserve"> </v>
      </c>
      <c r="W500" s="6"/>
      <c r="X500" s="19" t="str" cm="1">
        <f t="array" ref="X500">_xlfn.IFS(ISBLANK(W500)," ",W500=0,Q11_0,W500=1,Q11_1,W500=2,Q11_2)</f>
        <v xml:space="preserve"> </v>
      </c>
      <c r="Y500" s="6"/>
      <c r="Z500" s="19" t="str" cm="1">
        <f t="array" ref="Z500">_xlfn.IFS(ISBLANK(Y500)," ",Y500=0,Q12_0,Y500=1,Q12_1,Y500=2,Q12_2)</f>
        <v xml:space="preserve"> </v>
      </c>
      <c r="AA500" s="6"/>
      <c r="AB500" s="19" t="str" cm="1">
        <f t="array" ref="AB500">_xlfn.IFS(ISBLANK(AA500)," ",AA500=0,Q13_0,AA500=1,Q13_1,AA500=2,Q13_2,AA500=3,Q13_3,AA500=4,Q13_4)</f>
        <v xml:space="preserve"> </v>
      </c>
      <c r="AC500" s="26">
        <f t="shared" si="7"/>
        <v>0</v>
      </c>
    </row>
    <row r="501" spans="1:29" s="24" customFormat="1" x14ac:dyDescent="0.3">
      <c r="A501" s="25"/>
      <c r="B501" s="25"/>
      <c r="C501" s="6"/>
      <c r="D501" s="19" t="str" cm="1">
        <f t="array" ref="D501">IFERROR(_xlfn.IFS(C501="Yes",Q1_Yes,C501="No",Q1_No),"")</f>
        <v/>
      </c>
      <c r="E501" s="6"/>
      <c r="F501" s="19" t="str" cm="1">
        <f t="array" ref="F501">_xlfn.IFS(ISBLANK(E501)," ",E501=0,Q2_0,E501=1,Q2_1,E501=2,Q2_2,E501=3,Q2_3)</f>
        <v xml:space="preserve"> </v>
      </c>
      <c r="G501" s="6"/>
      <c r="H501" s="19" t="str" cm="1">
        <f t="array" ref="H501">_xlfn.IFS(ISBLANK(G501)," ",G501=0,Q3_0,G501=1,Q3_1,G501=2,Q3_2)</f>
        <v xml:space="preserve"> </v>
      </c>
      <c r="I501" s="6"/>
      <c r="J501" s="19" t="str" cm="1">
        <f t="array" ref="J501">_xlfn.IFS(ISBLANK(I501)," ",I501=0,Q4_0,I501=1,Q4_1,I501=2,Q4_2,I501=3,Q4_3,I501=4,Q4_4,I501=5,Q4_5)</f>
        <v xml:space="preserve"> </v>
      </c>
      <c r="K501" s="6"/>
      <c r="L501" s="19" t="str" cm="1">
        <f t="array" ref="L501">_xlfn.IFS(ISBLANK(K501)," ",K501=0,Q5_0,K501=1,Q5_1,K501=2,Q5_2,K501=3,Q5_3,K501=4,Q5_4,K501=5,Q5_5)</f>
        <v xml:space="preserve"> </v>
      </c>
      <c r="M501" s="6"/>
      <c r="N501" s="19" t="str" cm="1">
        <f t="array" ref="N501">_xlfn.IFS(ISBLANK(M501)," ",M501=0,Q6_0,M501=1,Q6_1,M501=2,Q6_2,M501=3,Q6_3,M501=4,Q6_4,M501=5,Q6_5)</f>
        <v xml:space="preserve"> </v>
      </c>
      <c r="O501" s="6"/>
      <c r="P501" s="19" t="str" cm="1">
        <f t="array" ref="P501">_xlfn.IFS(ISBLANK(O501)," ",O501=0,Q7_0,O501=1,Q7_1,O501=2,Q7_2,O501=3,Q7_3)</f>
        <v xml:space="preserve"> </v>
      </c>
      <c r="Q501" s="6"/>
      <c r="R501" s="19" t="str" cm="1">
        <f t="array" ref="R501">_xlfn.IFS(ISBLANK(Q501)," ",Q501=0,Q8_0,Q501=1,Q8_1,Q501=2,Q8_2,Q501=3,Q8_3)</f>
        <v xml:space="preserve"> </v>
      </c>
      <c r="S501" s="6"/>
      <c r="T501" s="19" t="str" cm="1">
        <f t="array" ref="T501">_xlfn.IFS(ISBLANK(S501)," ",S501=0,Q9_0,S501=1,Q9_1,S501=2,Q9_2,S501=3,Q9_3)</f>
        <v xml:space="preserve"> </v>
      </c>
      <c r="U501" s="6"/>
      <c r="V501" s="19" t="str" cm="1">
        <f t="array" ref="V501">_xlfn.IFS(ISBLANK(U501)," ",U501=0,Q10_0,U501=1,Q10_1,U501=2,Q10_2,U501=3,Q10_3)</f>
        <v xml:space="preserve"> </v>
      </c>
      <c r="W501" s="6"/>
      <c r="X501" s="19" t="str" cm="1">
        <f t="array" ref="X501">_xlfn.IFS(ISBLANK(W501)," ",W501=0,Q11_0,W501=1,Q11_1,W501=2,Q11_2)</f>
        <v xml:space="preserve"> </v>
      </c>
      <c r="Y501" s="6"/>
      <c r="Z501" s="19" t="str" cm="1">
        <f t="array" ref="Z501">_xlfn.IFS(ISBLANK(Y501)," ",Y501=0,Q12_0,Y501=1,Q12_1,Y501=2,Q12_2)</f>
        <v xml:space="preserve"> </v>
      </c>
      <c r="AA501" s="6"/>
      <c r="AB501" s="19" t="str" cm="1">
        <f t="array" ref="AB501">_xlfn.IFS(ISBLANK(AA501)," ",AA501=0,Q13_0,AA501=1,Q13_1,AA501=2,Q13_2,AA501=3,Q13_3,AA501=4,Q13_4)</f>
        <v xml:space="preserve"> </v>
      </c>
      <c r="AC501" s="26">
        <f t="shared" si="7"/>
        <v>0</v>
      </c>
    </row>
    <row r="502" spans="1:29" s="24" customFormat="1" x14ac:dyDescent="0.3">
      <c r="A502" s="25"/>
      <c r="B502" s="25"/>
      <c r="C502" s="6"/>
      <c r="D502" s="19" t="str" cm="1">
        <f t="array" ref="D502">IFERROR(_xlfn.IFS(C502="Yes",Q1_Yes,C502="No",Q1_No),"")</f>
        <v/>
      </c>
      <c r="E502" s="6"/>
      <c r="F502" s="19" t="str" cm="1">
        <f t="array" ref="F502">_xlfn.IFS(ISBLANK(E502)," ",E502=0,Q2_0,E502=1,Q2_1,E502=2,Q2_2,E502=3,Q2_3)</f>
        <v xml:space="preserve"> </v>
      </c>
      <c r="G502" s="6"/>
      <c r="H502" s="19" t="str" cm="1">
        <f t="array" ref="H502">_xlfn.IFS(ISBLANK(G502)," ",G502=0,Q3_0,G502=1,Q3_1,G502=2,Q3_2)</f>
        <v xml:space="preserve"> </v>
      </c>
      <c r="I502" s="6"/>
      <c r="J502" s="19" t="str" cm="1">
        <f t="array" ref="J502">_xlfn.IFS(ISBLANK(I502)," ",I502=0,Q4_0,I502=1,Q4_1,I502=2,Q4_2,I502=3,Q4_3,I502=4,Q4_4,I502=5,Q4_5)</f>
        <v xml:space="preserve"> </v>
      </c>
      <c r="K502" s="6"/>
      <c r="L502" s="19" t="str" cm="1">
        <f t="array" ref="L502">_xlfn.IFS(ISBLANK(K502)," ",K502=0,Q5_0,K502=1,Q5_1,K502=2,Q5_2,K502=3,Q5_3,K502=4,Q5_4,K502=5,Q5_5)</f>
        <v xml:space="preserve"> </v>
      </c>
      <c r="M502" s="6"/>
      <c r="N502" s="19" t="str" cm="1">
        <f t="array" ref="N502">_xlfn.IFS(ISBLANK(M502)," ",M502=0,Q6_0,M502=1,Q6_1,M502=2,Q6_2,M502=3,Q6_3,M502=4,Q6_4,M502=5,Q6_5)</f>
        <v xml:space="preserve"> </v>
      </c>
      <c r="O502" s="6"/>
      <c r="P502" s="19" t="str" cm="1">
        <f t="array" ref="P502">_xlfn.IFS(ISBLANK(O502)," ",O502=0,Q7_0,O502=1,Q7_1,O502=2,Q7_2,O502=3,Q7_3)</f>
        <v xml:space="preserve"> </v>
      </c>
      <c r="Q502" s="6"/>
      <c r="R502" s="19" t="str" cm="1">
        <f t="array" ref="R502">_xlfn.IFS(ISBLANK(Q502)," ",Q502=0,Q8_0,Q502=1,Q8_1,Q502=2,Q8_2,Q502=3,Q8_3)</f>
        <v xml:space="preserve"> </v>
      </c>
      <c r="S502" s="6"/>
      <c r="T502" s="19" t="str" cm="1">
        <f t="array" ref="T502">_xlfn.IFS(ISBLANK(S502)," ",S502=0,Q9_0,S502=1,Q9_1,S502=2,Q9_2,S502=3,Q9_3)</f>
        <v xml:space="preserve"> </v>
      </c>
      <c r="U502" s="6"/>
      <c r="V502" s="19" t="str" cm="1">
        <f t="array" ref="V502">_xlfn.IFS(ISBLANK(U502)," ",U502=0,Q10_0,U502=1,Q10_1,U502=2,Q10_2,U502=3,Q10_3)</f>
        <v xml:space="preserve"> </v>
      </c>
      <c r="W502" s="6"/>
      <c r="X502" s="19" t="str" cm="1">
        <f t="array" ref="X502">_xlfn.IFS(ISBLANK(W502)," ",W502=0,Q11_0,W502=1,Q11_1,W502=2,Q11_2)</f>
        <v xml:space="preserve"> </v>
      </c>
      <c r="Y502" s="6"/>
      <c r="Z502" s="19" t="str" cm="1">
        <f t="array" ref="Z502">_xlfn.IFS(ISBLANK(Y502)," ",Y502=0,Q12_0,Y502=1,Q12_1,Y502=2,Q12_2)</f>
        <v xml:space="preserve"> </v>
      </c>
      <c r="AA502" s="6"/>
      <c r="AB502" s="19" t="str" cm="1">
        <f t="array" ref="AB502">_xlfn.IFS(ISBLANK(AA502)," ",AA502=0,Q13_0,AA502=1,Q13_1,AA502=2,Q13_2,AA502=3,Q13_3,AA502=4,Q13_4)</f>
        <v xml:space="preserve"> </v>
      </c>
      <c r="AC502" s="26">
        <f t="shared" si="7"/>
        <v>0</v>
      </c>
    </row>
    <row r="503" spans="1:29" s="24" customFormat="1" x14ac:dyDescent="0.3">
      <c r="A503" s="25"/>
      <c r="B503" s="25"/>
      <c r="C503" s="6"/>
      <c r="D503" s="19" t="str" cm="1">
        <f t="array" ref="D503">IFERROR(_xlfn.IFS(C503="Yes",Q1_Yes,C503="No",Q1_No),"")</f>
        <v/>
      </c>
      <c r="E503" s="6"/>
      <c r="F503" s="19" t="str" cm="1">
        <f t="array" ref="F503">_xlfn.IFS(ISBLANK(E503)," ",E503=0,Q2_0,E503=1,Q2_1,E503=2,Q2_2,E503=3,Q2_3)</f>
        <v xml:space="preserve"> </v>
      </c>
      <c r="G503" s="6"/>
      <c r="H503" s="19" t="str" cm="1">
        <f t="array" ref="H503">_xlfn.IFS(ISBLANK(G503)," ",G503=0,Q3_0,G503=1,Q3_1,G503=2,Q3_2)</f>
        <v xml:space="preserve"> </v>
      </c>
      <c r="I503" s="6"/>
      <c r="J503" s="19" t="str" cm="1">
        <f t="array" ref="J503">_xlfn.IFS(ISBLANK(I503)," ",I503=0,Q4_0,I503=1,Q4_1,I503=2,Q4_2,I503=3,Q4_3,I503=4,Q4_4,I503=5,Q4_5)</f>
        <v xml:space="preserve"> </v>
      </c>
      <c r="K503" s="6"/>
      <c r="L503" s="19" t="str" cm="1">
        <f t="array" ref="L503">_xlfn.IFS(ISBLANK(K503)," ",K503=0,Q5_0,K503=1,Q5_1,K503=2,Q5_2,K503=3,Q5_3,K503=4,Q5_4,K503=5,Q5_5)</f>
        <v xml:space="preserve"> </v>
      </c>
      <c r="M503" s="6"/>
      <c r="N503" s="19" t="str" cm="1">
        <f t="array" ref="N503">_xlfn.IFS(ISBLANK(M503)," ",M503=0,Q6_0,M503=1,Q6_1,M503=2,Q6_2,M503=3,Q6_3,M503=4,Q6_4,M503=5,Q6_5)</f>
        <v xml:space="preserve"> </v>
      </c>
      <c r="O503" s="6"/>
      <c r="P503" s="19" t="str" cm="1">
        <f t="array" ref="P503">_xlfn.IFS(ISBLANK(O503)," ",O503=0,Q7_0,O503=1,Q7_1,O503=2,Q7_2,O503=3,Q7_3)</f>
        <v xml:space="preserve"> </v>
      </c>
      <c r="Q503" s="6"/>
      <c r="R503" s="19" t="str" cm="1">
        <f t="array" ref="R503">_xlfn.IFS(ISBLANK(Q503)," ",Q503=0,Q8_0,Q503=1,Q8_1,Q503=2,Q8_2,Q503=3,Q8_3)</f>
        <v xml:space="preserve"> </v>
      </c>
      <c r="S503" s="6"/>
      <c r="T503" s="19" t="str" cm="1">
        <f t="array" ref="T503">_xlfn.IFS(ISBLANK(S503)," ",S503=0,Q9_0,S503=1,Q9_1,S503=2,Q9_2,S503=3,Q9_3)</f>
        <v xml:space="preserve"> </v>
      </c>
      <c r="U503" s="6"/>
      <c r="V503" s="19" t="str" cm="1">
        <f t="array" ref="V503">_xlfn.IFS(ISBLANK(U503)," ",U503=0,Q10_0,U503=1,Q10_1,U503=2,Q10_2,U503=3,Q10_3)</f>
        <v xml:space="preserve"> </v>
      </c>
      <c r="W503" s="6"/>
      <c r="X503" s="19" t="str" cm="1">
        <f t="array" ref="X503">_xlfn.IFS(ISBLANK(W503)," ",W503=0,Q11_0,W503=1,Q11_1,W503=2,Q11_2)</f>
        <v xml:space="preserve"> </v>
      </c>
      <c r="Y503" s="6"/>
      <c r="Z503" s="19" t="str" cm="1">
        <f t="array" ref="Z503">_xlfn.IFS(ISBLANK(Y503)," ",Y503=0,Q12_0,Y503=1,Q12_1,Y503=2,Q12_2)</f>
        <v xml:space="preserve"> </v>
      </c>
      <c r="AA503" s="6"/>
      <c r="AB503" s="19" t="str" cm="1">
        <f t="array" ref="AB503">_xlfn.IFS(ISBLANK(AA503)," ",AA503=0,Q13_0,AA503=1,Q13_1,AA503=2,Q13_2,AA503=3,Q13_3,AA503=4,Q13_4)</f>
        <v xml:space="preserve"> </v>
      </c>
      <c r="AC503" s="26">
        <f t="shared" si="7"/>
        <v>0</v>
      </c>
    </row>
    <row r="504" spans="1:29" s="24" customFormat="1" x14ac:dyDescent="0.3">
      <c r="A504" s="25"/>
      <c r="B504" s="25"/>
      <c r="C504" s="6"/>
      <c r="D504" s="19" t="str" cm="1">
        <f t="array" ref="D504">IFERROR(_xlfn.IFS(C504="Yes",Q1_Yes,C504="No",Q1_No),"")</f>
        <v/>
      </c>
      <c r="E504" s="6"/>
      <c r="F504" s="19" t="str" cm="1">
        <f t="array" ref="F504">_xlfn.IFS(ISBLANK(E504)," ",E504=0,Q2_0,E504=1,Q2_1,E504=2,Q2_2,E504=3,Q2_3)</f>
        <v xml:space="preserve"> </v>
      </c>
      <c r="G504" s="6"/>
      <c r="H504" s="19" t="str" cm="1">
        <f t="array" ref="H504">_xlfn.IFS(ISBLANK(G504)," ",G504=0,Q3_0,G504=1,Q3_1,G504=2,Q3_2)</f>
        <v xml:space="preserve"> </v>
      </c>
      <c r="I504" s="6"/>
      <c r="J504" s="19" t="str" cm="1">
        <f t="array" ref="J504">_xlfn.IFS(ISBLANK(I504)," ",I504=0,Q4_0,I504=1,Q4_1,I504=2,Q4_2,I504=3,Q4_3,I504=4,Q4_4,I504=5,Q4_5)</f>
        <v xml:space="preserve"> </v>
      </c>
      <c r="K504" s="6"/>
      <c r="L504" s="19" t="str" cm="1">
        <f t="array" ref="L504">_xlfn.IFS(ISBLANK(K504)," ",K504=0,Q5_0,K504=1,Q5_1,K504=2,Q5_2,K504=3,Q5_3,K504=4,Q5_4,K504=5,Q5_5)</f>
        <v xml:space="preserve"> </v>
      </c>
      <c r="M504" s="6"/>
      <c r="N504" s="19" t="str" cm="1">
        <f t="array" ref="N504">_xlfn.IFS(ISBLANK(M504)," ",M504=0,Q6_0,M504=1,Q6_1,M504=2,Q6_2,M504=3,Q6_3,M504=4,Q6_4,M504=5,Q6_5)</f>
        <v xml:space="preserve"> </v>
      </c>
      <c r="O504" s="6"/>
      <c r="P504" s="19" t="str" cm="1">
        <f t="array" ref="P504">_xlfn.IFS(ISBLANK(O504)," ",O504=0,Q7_0,O504=1,Q7_1,O504=2,Q7_2,O504=3,Q7_3)</f>
        <v xml:space="preserve"> </v>
      </c>
      <c r="Q504" s="6"/>
      <c r="R504" s="19" t="str" cm="1">
        <f t="array" ref="R504">_xlfn.IFS(ISBLANK(Q504)," ",Q504=0,Q8_0,Q504=1,Q8_1,Q504=2,Q8_2,Q504=3,Q8_3)</f>
        <v xml:space="preserve"> </v>
      </c>
      <c r="S504" s="6"/>
      <c r="T504" s="19" t="str" cm="1">
        <f t="array" ref="T504">_xlfn.IFS(ISBLANK(S504)," ",S504=0,Q9_0,S504=1,Q9_1,S504=2,Q9_2,S504=3,Q9_3)</f>
        <v xml:space="preserve"> </v>
      </c>
      <c r="U504" s="6"/>
      <c r="V504" s="19" t="str" cm="1">
        <f t="array" ref="V504">_xlfn.IFS(ISBLANK(U504)," ",U504=0,Q10_0,U504=1,Q10_1,U504=2,Q10_2,U504=3,Q10_3)</f>
        <v xml:space="preserve"> </v>
      </c>
      <c r="W504" s="6"/>
      <c r="X504" s="19" t="str" cm="1">
        <f t="array" ref="X504">_xlfn.IFS(ISBLANK(W504)," ",W504=0,Q11_0,W504=1,Q11_1,W504=2,Q11_2)</f>
        <v xml:space="preserve"> </v>
      </c>
      <c r="Y504" s="6"/>
      <c r="Z504" s="19" t="str" cm="1">
        <f t="array" ref="Z504">_xlfn.IFS(ISBLANK(Y504)," ",Y504=0,Q12_0,Y504=1,Q12_1,Y504=2,Q12_2)</f>
        <v xml:space="preserve"> </v>
      </c>
      <c r="AA504" s="6"/>
      <c r="AB504" s="19" t="str" cm="1">
        <f t="array" ref="AB504">_xlfn.IFS(ISBLANK(AA504)," ",AA504=0,Q13_0,AA504=1,Q13_1,AA504=2,Q13_2,AA504=3,Q13_3,AA504=4,Q13_4)</f>
        <v xml:space="preserve"> </v>
      </c>
      <c r="AC504" s="26">
        <f t="shared" si="7"/>
        <v>0</v>
      </c>
    </row>
    <row r="505" spans="1:29" s="24" customFormat="1" x14ac:dyDescent="0.3">
      <c r="A505" s="25"/>
      <c r="B505" s="25"/>
      <c r="C505" s="6"/>
      <c r="D505" s="19" t="str" cm="1">
        <f t="array" ref="D505">IFERROR(_xlfn.IFS(C505="Yes",Q1_Yes,C505="No",Q1_No),"")</f>
        <v/>
      </c>
      <c r="E505" s="6"/>
      <c r="F505" s="19" t="str" cm="1">
        <f t="array" ref="F505">_xlfn.IFS(ISBLANK(E505)," ",E505=0,Q2_0,E505=1,Q2_1,E505=2,Q2_2,E505=3,Q2_3)</f>
        <v xml:space="preserve"> </v>
      </c>
      <c r="G505" s="6"/>
      <c r="H505" s="19" t="str" cm="1">
        <f t="array" ref="H505">_xlfn.IFS(ISBLANK(G505)," ",G505=0,Q3_0,G505=1,Q3_1,G505=2,Q3_2)</f>
        <v xml:space="preserve"> </v>
      </c>
      <c r="I505" s="6"/>
      <c r="J505" s="19" t="str" cm="1">
        <f t="array" ref="J505">_xlfn.IFS(ISBLANK(I505)," ",I505=0,Q4_0,I505=1,Q4_1,I505=2,Q4_2,I505=3,Q4_3,I505=4,Q4_4,I505=5,Q4_5)</f>
        <v xml:space="preserve"> </v>
      </c>
      <c r="K505" s="6"/>
      <c r="L505" s="19" t="str" cm="1">
        <f t="array" ref="L505">_xlfn.IFS(ISBLANK(K505)," ",K505=0,Q5_0,K505=1,Q5_1,K505=2,Q5_2,K505=3,Q5_3,K505=4,Q5_4,K505=5,Q5_5)</f>
        <v xml:space="preserve"> </v>
      </c>
      <c r="M505" s="6"/>
      <c r="N505" s="19" t="str" cm="1">
        <f t="array" ref="N505">_xlfn.IFS(ISBLANK(M505)," ",M505=0,Q6_0,M505=1,Q6_1,M505=2,Q6_2,M505=3,Q6_3,M505=4,Q6_4,M505=5,Q6_5)</f>
        <v xml:space="preserve"> </v>
      </c>
      <c r="O505" s="6"/>
      <c r="P505" s="19" t="str" cm="1">
        <f t="array" ref="P505">_xlfn.IFS(ISBLANK(O505)," ",O505=0,Q7_0,O505=1,Q7_1,O505=2,Q7_2,O505=3,Q7_3)</f>
        <v xml:space="preserve"> </v>
      </c>
      <c r="Q505" s="6"/>
      <c r="R505" s="19" t="str" cm="1">
        <f t="array" ref="R505">_xlfn.IFS(ISBLANK(Q505)," ",Q505=0,Q8_0,Q505=1,Q8_1,Q505=2,Q8_2,Q505=3,Q8_3)</f>
        <v xml:space="preserve"> </v>
      </c>
      <c r="S505" s="6"/>
      <c r="T505" s="19" t="str" cm="1">
        <f t="array" ref="T505">_xlfn.IFS(ISBLANK(S505)," ",S505=0,Q9_0,S505=1,Q9_1,S505=2,Q9_2,S505=3,Q9_3)</f>
        <v xml:space="preserve"> </v>
      </c>
      <c r="U505" s="6"/>
      <c r="V505" s="19" t="str" cm="1">
        <f t="array" ref="V505">_xlfn.IFS(ISBLANK(U505)," ",U505=0,Q10_0,U505=1,Q10_1,U505=2,Q10_2,U505=3,Q10_3)</f>
        <v xml:space="preserve"> </v>
      </c>
      <c r="W505" s="6"/>
      <c r="X505" s="19" t="str" cm="1">
        <f t="array" ref="X505">_xlfn.IFS(ISBLANK(W505)," ",W505=0,Q11_0,W505=1,Q11_1,W505=2,Q11_2)</f>
        <v xml:space="preserve"> </v>
      </c>
      <c r="Y505" s="6"/>
      <c r="Z505" s="19" t="str" cm="1">
        <f t="array" ref="Z505">_xlfn.IFS(ISBLANK(Y505)," ",Y505=0,Q12_0,Y505=1,Q12_1,Y505=2,Q12_2)</f>
        <v xml:space="preserve"> </v>
      </c>
      <c r="AA505" s="6"/>
      <c r="AB505" s="19" t="str" cm="1">
        <f t="array" ref="AB505">_xlfn.IFS(ISBLANK(AA505)," ",AA505=0,Q13_0,AA505=1,Q13_1,AA505=2,Q13_2,AA505=3,Q13_3,AA505=4,Q13_4)</f>
        <v xml:space="preserve"> </v>
      </c>
      <c r="AC505" s="26">
        <f t="shared" si="7"/>
        <v>0</v>
      </c>
    </row>
    <row r="506" spans="1:29" s="24" customFormat="1" x14ac:dyDescent="0.3">
      <c r="A506" s="25"/>
      <c r="B506" s="25"/>
      <c r="C506" s="6"/>
      <c r="D506" s="19" t="str" cm="1">
        <f t="array" ref="D506">IFERROR(_xlfn.IFS(C506="Yes",Q1_Yes,C506="No",Q1_No),"")</f>
        <v/>
      </c>
      <c r="E506" s="6"/>
      <c r="F506" s="19" t="str" cm="1">
        <f t="array" ref="F506">_xlfn.IFS(ISBLANK(E506)," ",E506=0,Q2_0,E506=1,Q2_1,E506=2,Q2_2,E506=3,Q2_3)</f>
        <v xml:space="preserve"> </v>
      </c>
      <c r="G506" s="6"/>
      <c r="H506" s="19" t="str" cm="1">
        <f t="array" ref="H506">_xlfn.IFS(ISBLANK(G506)," ",G506=0,Q3_0,G506=1,Q3_1,G506=2,Q3_2)</f>
        <v xml:space="preserve"> </v>
      </c>
      <c r="I506" s="6"/>
      <c r="J506" s="19" t="str" cm="1">
        <f t="array" ref="J506">_xlfn.IFS(ISBLANK(I506)," ",I506=0,Q4_0,I506=1,Q4_1,I506=2,Q4_2,I506=3,Q4_3,I506=4,Q4_4,I506=5,Q4_5)</f>
        <v xml:space="preserve"> </v>
      </c>
      <c r="K506" s="6"/>
      <c r="L506" s="19" t="str" cm="1">
        <f t="array" ref="L506">_xlfn.IFS(ISBLANK(K506)," ",K506=0,Q5_0,K506=1,Q5_1,K506=2,Q5_2,K506=3,Q5_3,K506=4,Q5_4,K506=5,Q5_5)</f>
        <v xml:space="preserve"> </v>
      </c>
      <c r="M506" s="6"/>
      <c r="N506" s="19" t="str" cm="1">
        <f t="array" ref="N506">_xlfn.IFS(ISBLANK(M506)," ",M506=0,Q6_0,M506=1,Q6_1,M506=2,Q6_2,M506=3,Q6_3,M506=4,Q6_4,M506=5,Q6_5)</f>
        <v xml:space="preserve"> </v>
      </c>
      <c r="O506" s="6"/>
      <c r="P506" s="19" t="str" cm="1">
        <f t="array" ref="P506">_xlfn.IFS(ISBLANK(O506)," ",O506=0,Q7_0,O506=1,Q7_1,O506=2,Q7_2,O506=3,Q7_3)</f>
        <v xml:space="preserve"> </v>
      </c>
      <c r="Q506" s="6"/>
      <c r="R506" s="19" t="str" cm="1">
        <f t="array" ref="R506">_xlfn.IFS(ISBLANK(Q506)," ",Q506=0,Q8_0,Q506=1,Q8_1,Q506=2,Q8_2,Q506=3,Q8_3)</f>
        <v xml:space="preserve"> </v>
      </c>
      <c r="S506" s="6"/>
      <c r="T506" s="19" t="str" cm="1">
        <f t="array" ref="T506">_xlfn.IFS(ISBLANK(S506)," ",S506=0,Q9_0,S506=1,Q9_1,S506=2,Q9_2,S506=3,Q9_3)</f>
        <v xml:space="preserve"> </v>
      </c>
      <c r="U506" s="6"/>
      <c r="V506" s="19" t="str" cm="1">
        <f t="array" ref="V506">_xlfn.IFS(ISBLANK(U506)," ",U506=0,Q10_0,U506=1,Q10_1,U506=2,Q10_2,U506=3,Q10_3)</f>
        <v xml:space="preserve"> </v>
      </c>
      <c r="W506" s="6"/>
      <c r="X506" s="19" t="str" cm="1">
        <f t="array" ref="X506">_xlfn.IFS(ISBLANK(W506)," ",W506=0,Q11_0,W506=1,Q11_1,W506=2,Q11_2)</f>
        <v xml:space="preserve"> </v>
      </c>
      <c r="Y506" s="6"/>
      <c r="Z506" s="19" t="str" cm="1">
        <f t="array" ref="Z506">_xlfn.IFS(ISBLANK(Y506)," ",Y506=0,Q12_0,Y506=1,Q12_1,Y506=2,Q12_2)</f>
        <v xml:space="preserve"> </v>
      </c>
      <c r="AA506" s="6"/>
      <c r="AB506" s="19" t="str" cm="1">
        <f t="array" ref="AB506">_xlfn.IFS(ISBLANK(AA506)," ",AA506=0,Q13_0,AA506=1,Q13_1,AA506=2,Q13_2,AA506=3,Q13_3,AA506=4,Q13_4)</f>
        <v xml:space="preserve"> </v>
      </c>
      <c r="AC506" s="26">
        <f t="shared" si="7"/>
        <v>0</v>
      </c>
    </row>
    <row r="507" spans="1:29" s="24" customFormat="1" x14ac:dyDescent="0.3">
      <c r="A507" s="25"/>
      <c r="B507" s="25"/>
      <c r="C507" s="6"/>
      <c r="D507" s="19" t="str" cm="1">
        <f t="array" ref="D507">IFERROR(_xlfn.IFS(C507="Yes",Q1_Yes,C507="No",Q1_No),"")</f>
        <v/>
      </c>
      <c r="E507" s="6"/>
      <c r="F507" s="19" t="str" cm="1">
        <f t="array" ref="F507">_xlfn.IFS(ISBLANK(E507)," ",E507=0,Q2_0,E507=1,Q2_1,E507=2,Q2_2,E507=3,Q2_3)</f>
        <v xml:space="preserve"> </v>
      </c>
      <c r="G507" s="6"/>
      <c r="H507" s="19" t="str" cm="1">
        <f t="array" ref="H507">_xlfn.IFS(ISBLANK(G507)," ",G507=0,Q3_0,G507=1,Q3_1,G507=2,Q3_2)</f>
        <v xml:space="preserve"> </v>
      </c>
      <c r="I507" s="6"/>
      <c r="J507" s="19" t="str" cm="1">
        <f t="array" ref="J507">_xlfn.IFS(ISBLANK(I507)," ",I507=0,Q4_0,I507=1,Q4_1,I507=2,Q4_2,I507=3,Q4_3,I507=4,Q4_4,I507=5,Q4_5)</f>
        <v xml:space="preserve"> </v>
      </c>
      <c r="K507" s="6"/>
      <c r="L507" s="19" t="str" cm="1">
        <f t="array" ref="L507">_xlfn.IFS(ISBLANK(K507)," ",K507=0,Q5_0,K507=1,Q5_1,K507=2,Q5_2,K507=3,Q5_3,K507=4,Q5_4,K507=5,Q5_5)</f>
        <v xml:space="preserve"> </v>
      </c>
      <c r="M507" s="6"/>
      <c r="N507" s="19" t="str" cm="1">
        <f t="array" ref="N507">_xlfn.IFS(ISBLANK(M507)," ",M507=0,Q6_0,M507=1,Q6_1,M507=2,Q6_2,M507=3,Q6_3,M507=4,Q6_4,M507=5,Q6_5)</f>
        <v xml:space="preserve"> </v>
      </c>
      <c r="O507" s="6"/>
      <c r="P507" s="19" t="str" cm="1">
        <f t="array" ref="P507">_xlfn.IFS(ISBLANK(O507)," ",O507=0,Q7_0,O507=1,Q7_1,O507=2,Q7_2,O507=3,Q7_3)</f>
        <v xml:space="preserve"> </v>
      </c>
      <c r="Q507" s="6"/>
      <c r="R507" s="19" t="str" cm="1">
        <f t="array" ref="R507">_xlfn.IFS(ISBLANK(Q507)," ",Q507=0,Q8_0,Q507=1,Q8_1,Q507=2,Q8_2,Q507=3,Q8_3)</f>
        <v xml:space="preserve"> </v>
      </c>
      <c r="S507" s="6"/>
      <c r="T507" s="19" t="str" cm="1">
        <f t="array" ref="T507">_xlfn.IFS(ISBLANK(S507)," ",S507=0,Q9_0,S507=1,Q9_1,S507=2,Q9_2,S507=3,Q9_3)</f>
        <v xml:space="preserve"> </v>
      </c>
      <c r="U507" s="6"/>
      <c r="V507" s="19" t="str" cm="1">
        <f t="array" ref="V507">_xlfn.IFS(ISBLANK(U507)," ",U507=0,Q10_0,U507=1,Q10_1,U507=2,Q10_2,U507=3,Q10_3)</f>
        <v xml:space="preserve"> </v>
      </c>
      <c r="W507" s="6"/>
      <c r="X507" s="19" t="str" cm="1">
        <f t="array" ref="X507">_xlfn.IFS(ISBLANK(W507)," ",W507=0,Q11_0,W507=1,Q11_1,W507=2,Q11_2)</f>
        <v xml:space="preserve"> </v>
      </c>
      <c r="Y507" s="6"/>
      <c r="Z507" s="19" t="str" cm="1">
        <f t="array" ref="Z507">_xlfn.IFS(ISBLANK(Y507)," ",Y507=0,Q12_0,Y507=1,Q12_1,Y507=2,Q12_2)</f>
        <v xml:space="preserve"> </v>
      </c>
      <c r="AA507" s="6"/>
      <c r="AB507" s="19" t="str" cm="1">
        <f t="array" ref="AB507">_xlfn.IFS(ISBLANK(AA507)," ",AA507=0,Q13_0,AA507=1,Q13_1,AA507=2,Q13_2,AA507=3,Q13_3,AA507=4,Q13_4)</f>
        <v xml:space="preserve"> </v>
      </c>
      <c r="AC507" s="26">
        <f t="shared" si="7"/>
        <v>0</v>
      </c>
    </row>
    <row r="508" spans="1:29" s="24" customFormat="1" x14ac:dyDescent="0.3">
      <c r="A508" s="25"/>
      <c r="B508" s="25"/>
      <c r="C508" s="6"/>
      <c r="D508" s="19" t="str" cm="1">
        <f t="array" ref="D508">IFERROR(_xlfn.IFS(C508="Yes",Q1_Yes,C508="No",Q1_No),"")</f>
        <v/>
      </c>
      <c r="E508" s="6"/>
      <c r="F508" s="19" t="str" cm="1">
        <f t="array" ref="F508">_xlfn.IFS(ISBLANK(E508)," ",E508=0,Q2_0,E508=1,Q2_1,E508=2,Q2_2,E508=3,Q2_3)</f>
        <v xml:space="preserve"> </v>
      </c>
      <c r="G508" s="6"/>
      <c r="H508" s="19" t="str" cm="1">
        <f t="array" ref="H508">_xlfn.IFS(ISBLANK(G508)," ",G508=0,Q3_0,G508=1,Q3_1,G508=2,Q3_2)</f>
        <v xml:space="preserve"> </v>
      </c>
      <c r="I508" s="6"/>
      <c r="J508" s="19" t="str" cm="1">
        <f t="array" ref="J508">_xlfn.IFS(ISBLANK(I508)," ",I508=0,Q4_0,I508=1,Q4_1,I508=2,Q4_2,I508=3,Q4_3,I508=4,Q4_4,I508=5,Q4_5)</f>
        <v xml:space="preserve"> </v>
      </c>
      <c r="K508" s="6"/>
      <c r="L508" s="19" t="str" cm="1">
        <f t="array" ref="L508">_xlfn.IFS(ISBLANK(K508)," ",K508=0,Q5_0,K508=1,Q5_1,K508=2,Q5_2,K508=3,Q5_3,K508=4,Q5_4,K508=5,Q5_5)</f>
        <v xml:space="preserve"> </v>
      </c>
      <c r="M508" s="6"/>
      <c r="N508" s="19" t="str" cm="1">
        <f t="array" ref="N508">_xlfn.IFS(ISBLANK(M508)," ",M508=0,Q6_0,M508=1,Q6_1,M508=2,Q6_2,M508=3,Q6_3,M508=4,Q6_4,M508=5,Q6_5)</f>
        <v xml:space="preserve"> </v>
      </c>
      <c r="O508" s="6"/>
      <c r="P508" s="19" t="str" cm="1">
        <f t="array" ref="P508">_xlfn.IFS(ISBLANK(O508)," ",O508=0,Q7_0,O508=1,Q7_1,O508=2,Q7_2,O508=3,Q7_3)</f>
        <v xml:space="preserve"> </v>
      </c>
      <c r="Q508" s="6"/>
      <c r="R508" s="19" t="str" cm="1">
        <f t="array" ref="R508">_xlfn.IFS(ISBLANK(Q508)," ",Q508=0,Q8_0,Q508=1,Q8_1,Q508=2,Q8_2,Q508=3,Q8_3)</f>
        <v xml:space="preserve"> </v>
      </c>
      <c r="S508" s="6"/>
      <c r="T508" s="19" t="str" cm="1">
        <f t="array" ref="T508">_xlfn.IFS(ISBLANK(S508)," ",S508=0,Q9_0,S508=1,Q9_1,S508=2,Q9_2,S508=3,Q9_3)</f>
        <v xml:space="preserve"> </v>
      </c>
      <c r="U508" s="6"/>
      <c r="V508" s="19" t="str" cm="1">
        <f t="array" ref="V508">_xlfn.IFS(ISBLANK(U508)," ",U508=0,Q10_0,U508=1,Q10_1,U508=2,Q10_2,U508=3,Q10_3)</f>
        <v xml:space="preserve"> </v>
      </c>
      <c r="W508" s="6"/>
      <c r="X508" s="19" t="str" cm="1">
        <f t="array" ref="X508">_xlfn.IFS(ISBLANK(W508)," ",W508=0,Q11_0,W508=1,Q11_1,W508=2,Q11_2)</f>
        <v xml:space="preserve"> </v>
      </c>
      <c r="Y508" s="6"/>
      <c r="Z508" s="19" t="str" cm="1">
        <f t="array" ref="Z508">_xlfn.IFS(ISBLANK(Y508)," ",Y508=0,Q12_0,Y508=1,Q12_1,Y508=2,Q12_2)</f>
        <v xml:space="preserve"> </v>
      </c>
      <c r="AA508" s="6"/>
      <c r="AB508" s="19" t="str" cm="1">
        <f t="array" ref="AB508">_xlfn.IFS(ISBLANK(AA508)," ",AA508=0,Q13_0,AA508=1,Q13_1,AA508=2,Q13_2,AA508=3,Q13_3,AA508=4,Q13_4)</f>
        <v xml:space="preserve"> </v>
      </c>
      <c r="AC508" s="26">
        <f t="shared" si="7"/>
        <v>0</v>
      </c>
    </row>
    <row r="509" spans="1:29" s="24" customFormat="1" x14ac:dyDescent="0.3">
      <c r="A509" s="25"/>
      <c r="B509" s="25"/>
      <c r="C509" s="6"/>
      <c r="D509" s="19" t="str" cm="1">
        <f t="array" ref="D509">IFERROR(_xlfn.IFS(C509="Yes",Q1_Yes,C509="No",Q1_No),"")</f>
        <v/>
      </c>
      <c r="E509" s="6"/>
      <c r="F509" s="19" t="str" cm="1">
        <f t="array" ref="F509">_xlfn.IFS(ISBLANK(E509)," ",E509=0,Q2_0,E509=1,Q2_1,E509=2,Q2_2,E509=3,Q2_3)</f>
        <v xml:space="preserve"> </v>
      </c>
      <c r="G509" s="6"/>
      <c r="H509" s="19" t="str" cm="1">
        <f t="array" ref="H509">_xlfn.IFS(ISBLANK(G509)," ",G509=0,Q3_0,G509=1,Q3_1,G509=2,Q3_2)</f>
        <v xml:space="preserve"> </v>
      </c>
      <c r="I509" s="6"/>
      <c r="J509" s="19" t="str" cm="1">
        <f t="array" ref="J509">_xlfn.IFS(ISBLANK(I509)," ",I509=0,Q4_0,I509=1,Q4_1,I509=2,Q4_2,I509=3,Q4_3,I509=4,Q4_4,I509=5,Q4_5)</f>
        <v xml:space="preserve"> </v>
      </c>
      <c r="K509" s="6"/>
      <c r="L509" s="19" t="str" cm="1">
        <f t="array" ref="L509">_xlfn.IFS(ISBLANK(K509)," ",K509=0,Q5_0,K509=1,Q5_1,K509=2,Q5_2,K509=3,Q5_3,K509=4,Q5_4,K509=5,Q5_5)</f>
        <v xml:space="preserve"> </v>
      </c>
      <c r="M509" s="6"/>
      <c r="N509" s="19" t="str" cm="1">
        <f t="array" ref="N509">_xlfn.IFS(ISBLANK(M509)," ",M509=0,Q6_0,M509=1,Q6_1,M509=2,Q6_2,M509=3,Q6_3,M509=4,Q6_4,M509=5,Q6_5)</f>
        <v xml:space="preserve"> </v>
      </c>
      <c r="O509" s="6"/>
      <c r="P509" s="19" t="str" cm="1">
        <f t="array" ref="P509">_xlfn.IFS(ISBLANK(O509)," ",O509=0,Q7_0,O509=1,Q7_1,O509=2,Q7_2,O509=3,Q7_3)</f>
        <v xml:space="preserve"> </v>
      </c>
      <c r="Q509" s="6"/>
      <c r="R509" s="19" t="str" cm="1">
        <f t="array" ref="R509">_xlfn.IFS(ISBLANK(Q509)," ",Q509=0,Q8_0,Q509=1,Q8_1,Q509=2,Q8_2,Q509=3,Q8_3)</f>
        <v xml:space="preserve"> </v>
      </c>
      <c r="S509" s="6"/>
      <c r="T509" s="19" t="str" cm="1">
        <f t="array" ref="T509">_xlfn.IFS(ISBLANK(S509)," ",S509=0,Q9_0,S509=1,Q9_1,S509=2,Q9_2,S509=3,Q9_3)</f>
        <v xml:space="preserve"> </v>
      </c>
      <c r="U509" s="6"/>
      <c r="V509" s="19" t="str" cm="1">
        <f t="array" ref="V509">_xlfn.IFS(ISBLANK(U509)," ",U509=0,Q10_0,U509=1,Q10_1,U509=2,Q10_2,U509=3,Q10_3)</f>
        <v xml:space="preserve"> </v>
      </c>
      <c r="W509" s="6"/>
      <c r="X509" s="19" t="str" cm="1">
        <f t="array" ref="X509">_xlfn.IFS(ISBLANK(W509)," ",W509=0,Q11_0,W509=1,Q11_1,W509=2,Q11_2)</f>
        <v xml:space="preserve"> </v>
      </c>
      <c r="Y509" s="6"/>
      <c r="Z509" s="19" t="str" cm="1">
        <f t="array" ref="Z509">_xlfn.IFS(ISBLANK(Y509)," ",Y509=0,Q12_0,Y509=1,Q12_1,Y509=2,Q12_2)</f>
        <v xml:space="preserve"> </v>
      </c>
      <c r="AA509" s="6"/>
      <c r="AB509" s="19" t="str" cm="1">
        <f t="array" ref="AB509">_xlfn.IFS(ISBLANK(AA509)," ",AA509=0,Q13_0,AA509=1,Q13_1,AA509=2,Q13_2,AA509=3,Q13_3,AA509=4,Q13_4)</f>
        <v xml:space="preserve"> </v>
      </c>
      <c r="AC509" s="26">
        <f t="shared" si="7"/>
        <v>0</v>
      </c>
    </row>
    <row r="510" spans="1:29" s="24" customFormat="1" x14ac:dyDescent="0.3">
      <c r="A510" s="25"/>
      <c r="B510" s="25"/>
      <c r="C510" s="6"/>
      <c r="D510" s="19" t="str" cm="1">
        <f t="array" ref="D510">IFERROR(_xlfn.IFS(C510="Yes",Q1_Yes,C510="No",Q1_No),"")</f>
        <v/>
      </c>
      <c r="E510" s="6"/>
      <c r="F510" s="19" t="str" cm="1">
        <f t="array" ref="F510">_xlfn.IFS(ISBLANK(E510)," ",E510=0,Q2_0,E510=1,Q2_1,E510=2,Q2_2,E510=3,Q2_3)</f>
        <v xml:space="preserve"> </v>
      </c>
      <c r="G510" s="6"/>
      <c r="H510" s="19" t="str" cm="1">
        <f t="array" ref="H510">_xlfn.IFS(ISBLANK(G510)," ",G510=0,Q3_0,G510=1,Q3_1,G510=2,Q3_2)</f>
        <v xml:space="preserve"> </v>
      </c>
      <c r="I510" s="6"/>
      <c r="J510" s="19" t="str" cm="1">
        <f t="array" ref="J510">_xlfn.IFS(ISBLANK(I510)," ",I510=0,Q4_0,I510=1,Q4_1,I510=2,Q4_2,I510=3,Q4_3,I510=4,Q4_4,I510=5,Q4_5)</f>
        <v xml:space="preserve"> </v>
      </c>
      <c r="K510" s="6"/>
      <c r="L510" s="19" t="str" cm="1">
        <f t="array" ref="L510">_xlfn.IFS(ISBLANK(K510)," ",K510=0,Q5_0,K510=1,Q5_1,K510=2,Q5_2,K510=3,Q5_3,K510=4,Q5_4,K510=5,Q5_5)</f>
        <v xml:space="preserve"> </v>
      </c>
      <c r="M510" s="6"/>
      <c r="N510" s="19" t="str" cm="1">
        <f t="array" ref="N510">_xlfn.IFS(ISBLANK(M510)," ",M510=0,Q6_0,M510=1,Q6_1,M510=2,Q6_2,M510=3,Q6_3,M510=4,Q6_4,M510=5,Q6_5)</f>
        <v xml:space="preserve"> </v>
      </c>
      <c r="O510" s="6"/>
      <c r="P510" s="19" t="str" cm="1">
        <f t="array" ref="P510">_xlfn.IFS(ISBLANK(O510)," ",O510=0,Q7_0,O510=1,Q7_1,O510=2,Q7_2,O510=3,Q7_3)</f>
        <v xml:space="preserve"> </v>
      </c>
      <c r="Q510" s="6"/>
      <c r="R510" s="19" t="str" cm="1">
        <f t="array" ref="R510">_xlfn.IFS(ISBLANK(Q510)," ",Q510=0,Q8_0,Q510=1,Q8_1,Q510=2,Q8_2,Q510=3,Q8_3)</f>
        <v xml:space="preserve"> </v>
      </c>
      <c r="S510" s="6"/>
      <c r="T510" s="19" t="str" cm="1">
        <f t="array" ref="T510">_xlfn.IFS(ISBLANK(S510)," ",S510=0,Q9_0,S510=1,Q9_1,S510=2,Q9_2,S510=3,Q9_3)</f>
        <v xml:space="preserve"> </v>
      </c>
      <c r="U510" s="6"/>
      <c r="V510" s="19" t="str" cm="1">
        <f t="array" ref="V510">_xlfn.IFS(ISBLANK(U510)," ",U510=0,Q10_0,U510=1,Q10_1,U510=2,Q10_2,U510=3,Q10_3)</f>
        <v xml:space="preserve"> </v>
      </c>
      <c r="W510" s="6"/>
      <c r="X510" s="19" t="str" cm="1">
        <f t="array" ref="X510">_xlfn.IFS(ISBLANK(W510)," ",W510=0,Q11_0,W510=1,Q11_1,W510=2,Q11_2)</f>
        <v xml:space="preserve"> </v>
      </c>
      <c r="Y510" s="6"/>
      <c r="Z510" s="19" t="str" cm="1">
        <f t="array" ref="Z510">_xlfn.IFS(ISBLANK(Y510)," ",Y510=0,Q12_0,Y510=1,Q12_1,Y510=2,Q12_2)</f>
        <v xml:space="preserve"> </v>
      </c>
      <c r="AA510" s="6"/>
      <c r="AB510" s="19" t="str" cm="1">
        <f t="array" ref="AB510">_xlfn.IFS(ISBLANK(AA510)," ",AA510=0,Q13_0,AA510=1,Q13_1,AA510=2,Q13_2,AA510=3,Q13_3,AA510=4,Q13_4)</f>
        <v xml:space="preserve"> </v>
      </c>
      <c r="AC510" s="26">
        <f t="shared" si="7"/>
        <v>0</v>
      </c>
    </row>
    <row r="511" spans="1:29" s="24" customFormat="1" x14ac:dyDescent="0.3">
      <c r="A511" s="25"/>
      <c r="B511" s="25"/>
      <c r="C511" s="6"/>
      <c r="D511" s="19" t="str" cm="1">
        <f t="array" ref="D511">IFERROR(_xlfn.IFS(C511="Yes",Q1_Yes,C511="No",Q1_No),"")</f>
        <v/>
      </c>
      <c r="E511" s="6"/>
      <c r="F511" s="19" t="str" cm="1">
        <f t="array" ref="F511">_xlfn.IFS(ISBLANK(E511)," ",E511=0,Q2_0,E511=1,Q2_1,E511=2,Q2_2,E511=3,Q2_3)</f>
        <v xml:space="preserve"> </v>
      </c>
      <c r="G511" s="6"/>
      <c r="H511" s="19" t="str" cm="1">
        <f t="array" ref="H511">_xlfn.IFS(ISBLANK(G511)," ",G511=0,Q3_0,G511=1,Q3_1,G511=2,Q3_2)</f>
        <v xml:space="preserve"> </v>
      </c>
      <c r="I511" s="6"/>
      <c r="J511" s="19" t="str" cm="1">
        <f t="array" ref="J511">_xlfn.IFS(ISBLANK(I511)," ",I511=0,Q4_0,I511=1,Q4_1,I511=2,Q4_2,I511=3,Q4_3,I511=4,Q4_4,I511=5,Q4_5)</f>
        <v xml:space="preserve"> </v>
      </c>
      <c r="K511" s="6"/>
      <c r="L511" s="19" t="str" cm="1">
        <f t="array" ref="L511">_xlfn.IFS(ISBLANK(K511)," ",K511=0,Q5_0,K511=1,Q5_1,K511=2,Q5_2,K511=3,Q5_3,K511=4,Q5_4,K511=5,Q5_5)</f>
        <v xml:space="preserve"> </v>
      </c>
      <c r="M511" s="6"/>
      <c r="N511" s="19" t="str" cm="1">
        <f t="array" ref="N511">_xlfn.IFS(ISBLANK(M511)," ",M511=0,Q6_0,M511=1,Q6_1,M511=2,Q6_2,M511=3,Q6_3,M511=4,Q6_4,M511=5,Q6_5)</f>
        <v xml:space="preserve"> </v>
      </c>
      <c r="O511" s="6"/>
      <c r="P511" s="19" t="str" cm="1">
        <f t="array" ref="P511">_xlfn.IFS(ISBLANK(O511)," ",O511=0,Q7_0,O511=1,Q7_1,O511=2,Q7_2,O511=3,Q7_3)</f>
        <v xml:space="preserve"> </v>
      </c>
      <c r="Q511" s="6"/>
      <c r="R511" s="19" t="str" cm="1">
        <f t="array" ref="R511">_xlfn.IFS(ISBLANK(Q511)," ",Q511=0,Q8_0,Q511=1,Q8_1,Q511=2,Q8_2,Q511=3,Q8_3)</f>
        <v xml:space="preserve"> </v>
      </c>
      <c r="S511" s="6"/>
      <c r="T511" s="19" t="str" cm="1">
        <f t="array" ref="T511">_xlfn.IFS(ISBLANK(S511)," ",S511=0,Q9_0,S511=1,Q9_1,S511=2,Q9_2,S511=3,Q9_3)</f>
        <v xml:space="preserve"> </v>
      </c>
      <c r="U511" s="6"/>
      <c r="V511" s="19" t="str" cm="1">
        <f t="array" ref="V511">_xlfn.IFS(ISBLANK(U511)," ",U511=0,Q10_0,U511=1,Q10_1,U511=2,Q10_2,U511=3,Q10_3)</f>
        <v xml:space="preserve"> </v>
      </c>
      <c r="W511" s="6"/>
      <c r="X511" s="19" t="str" cm="1">
        <f t="array" ref="X511">_xlfn.IFS(ISBLANK(W511)," ",W511=0,Q11_0,W511=1,Q11_1,W511=2,Q11_2)</f>
        <v xml:space="preserve"> </v>
      </c>
      <c r="Y511" s="6"/>
      <c r="Z511" s="19" t="str" cm="1">
        <f t="array" ref="Z511">_xlfn.IFS(ISBLANK(Y511)," ",Y511=0,Q12_0,Y511=1,Q12_1,Y511=2,Q12_2)</f>
        <v xml:space="preserve"> </v>
      </c>
      <c r="AA511" s="6"/>
      <c r="AB511" s="19" t="str" cm="1">
        <f t="array" ref="AB511">_xlfn.IFS(ISBLANK(AA511)," ",AA511=0,Q13_0,AA511=1,Q13_1,AA511=2,Q13_2,AA511=3,Q13_3,AA511=4,Q13_4)</f>
        <v xml:space="preserve"> </v>
      </c>
      <c r="AC511" s="26">
        <f t="shared" si="7"/>
        <v>0</v>
      </c>
    </row>
    <row r="512" spans="1:29" s="24" customFormat="1" x14ac:dyDescent="0.3">
      <c r="A512" s="25"/>
      <c r="B512" s="25"/>
      <c r="C512" s="6"/>
      <c r="D512" s="19" t="str" cm="1">
        <f t="array" ref="D512">IFERROR(_xlfn.IFS(C512="Yes",Q1_Yes,C512="No",Q1_No),"")</f>
        <v/>
      </c>
      <c r="E512" s="6"/>
      <c r="F512" s="19" t="str" cm="1">
        <f t="array" ref="F512">_xlfn.IFS(ISBLANK(E512)," ",E512=0,Q2_0,E512=1,Q2_1,E512=2,Q2_2,E512=3,Q2_3)</f>
        <v xml:space="preserve"> </v>
      </c>
      <c r="G512" s="6"/>
      <c r="H512" s="19" t="str" cm="1">
        <f t="array" ref="H512">_xlfn.IFS(ISBLANK(G512)," ",G512=0,Q3_0,G512=1,Q3_1,G512=2,Q3_2)</f>
        <v xml:space="preserve"> </v>
      </c>
      <c r="I512" s="6"/>
      <c r="J512" s="19" t="str" cm="1">
        <f t="array" ref="J512">_xlfn.IFS(ISBLANK(I512)," ",I512=0,Q4_0,I512=1,Q4_1,I512=2,Q4_2,I512=3,Q4_3,I512=4,Q4_4,I512=5,Q4_5)</f>
        <v xml:space="preserve"> </v>
      </c>
      <c r="K512" s="6"/>
      <c r="L512" s="19" t="str" cm="1">
        <f t="array" ref="L512">_xlfn.IFS(ISBLANK(K512)," ",K512=0,Q5_0,K512=1,Q5_1,K512=2,Q5_2,K512=3,Q5_3,K512=4,Q5_4,K512=5,Q5_5)</f>
        <v xml:space="preserve"> </v>
      </c>
      <c r="M512" s="6"/>
      <c r="N512" s="19" t="str" cm="1">
        <f t="array" ref="N512">_xlfn.IFS(ISBLANK(M512)," ",M512=0,Q6_0,M512=1,Q6_1,M512=2,Q6_2,M512=3,Q6_3,M512=4,Q6_4,M512=5,Q6_5)</f>
        <v xml:space="preserve"> </v>
      </c>
      <c r="O512" s="6"/>
      <c r="P512" s="19" t="str" cm="1">
        <f t="array" ref="P512">_xlfn.IFS(ISBLANK(O512)," ",O512=0,Q7_0,O512=1,Q7_1,O512=2,Q7_2,O512=3,Q7_3)</f>
        <v xml:space="preserve"> </v>
      </c>
      <c r="Q512" s="6"/>
      <c r="R512" s="19" t="str" cm="1">
        <f t="array" ref="R512">_xlfn.IFS(ISBLANK(Q512)," ",Q512=0,Q8_0,Q512=1,Q8_1,Q512=2,Q8_2,Q512=3,Q8_3)</f>
        <v xml:space="preserve"> </v>
      </c>
      <c r="S512" s="6"/>
      <c r="T512" s="19" t="str" cm="1">
        <f t="array" ref="T512">_xlfn.IFS(ISBLANK(S512)," ",S512=0,Q9_0,S512=1,Q9_1,S512=2,Q9_2,S512=3,Q9_3)</f>
        <v xml:space="preserve"> </v>
      </c>
      <c r="U512" s="6"/>
      <c r="V512" s="19" t="str" cm="1">
        <f t="array" ref="V512">_xlfn.IFS(ISBLANK(U512)," ",U512=0,Q10_0,U512=1,Q10_1,U512=2,Q10_2,U512=3,Q10_3)</f>
        <v xml:space="preserve"> </v>
      </c>
      <c r="W512" s="6"/>
      <c r="X512" s="19" t="str" cm="1">
        <f t="array" ref="X512">_xlfn.IFS(ISBLANK(W512)," ",W512=0,Q11_0,W512=1,Q11_1,W512=2,Q11_2)</f>
        <v xml:space="preserve"> </v>
      </c>
      <c r="Y512" s="6"/>
      <c r="Z512" s="19" t="str" cm="1">
        <f t="array" ref="Z512">_xlfn.IFS(ISBLANK(Y512)," ",Y512=0,Q12_0,Y512=1,Q12_1,Y512=2,Q12_2)</f>
        <v xml:space="preserve"> </v>
      </c>
      <c r="AA512" s="6"/>
      <c r="AB512" s="19" t="str" cm="1">
        <f t="array" ref="AB512">_xlfn.IFS(ISBLANK(AA512)," ",AA512=0,Q13_0,AA512=1,Q13_1,AA512=2,Q13_2,AA512=3,Q13_3,AA512=4,Q13_4)</f>
        <v xml:space="preserve"> </v>
      </c>
      <c r="AC512" s="26">
        <f t="shared" si="7"/>
        <v>0</v>
      </c>
    </row>
    <row r="513" spans="1:29" s="24" customFormat="1" x14ac:dyDescent="0.3">
      <c r="A513" s="25"/>
      <c r="B513" s="25"/>
      <c r="C513" s="6"/>
      <c r="D513" s="19" t="str" cm="1">
        <f t="array" ref="D513">IFERROR(_xlfn.IFS(C513="Yes",Q1_Yes,C513="No",Q1_No),"")</f>
        <v/>
      </c>
      <c r="E513" s="6"/>
      <c r="F513" s="19" t="str" cm="1">
        <f t="array" ref="F513">_xlfn.IFS(ISBLANK(E513)," ",E513=0,Q2_0,E513=1,Q2_1,E513=2,Q2_2,E513=3,Q2_3)</f>
        <v xml:space="preserve"> </v>
      </c>
      <c r="G513" s="6"/>
      <c r="H513" s="19" t="str" cm="1">
        <f t="array" ref="H513">_xlfn.IFS(ISBLANK(G513)," ",G513=0,Q3_0,G513=1,Q3_1,G513=2,Q3_2)</f>
        <v xml:space="preserve"> </v>
      </c>
      <c r="I513" s="6"/>
      <c r="J513" s="19" t="str" cm="1">
        <f t="array" ref="J513">_xlfn.IFS(ISBLANK(I513)," ",I513=0,Q4_0,I513=1,Q4_1,I513=2,Q4_2,I513=3,Q4_3,I513=4,Q4_4,I513=5,Q4_5)</f>
        <v xml:space="preserve"> </v>
      </c>
      <c r="K513" s="6"/>
      <c r="L513" s="19" t="str" cm="1">
        <f t="array" ref="L513">_xlfn.IFS(ISBLANK(K513)," ",K513=0,Q5_0,K513=1,Q5_1,K513=2,Q5_2,K513=3,Q5_3,K513=4,Q5_4,K513=5,Q5_5)</f>
        <v xml:space="preserve"> </v>
      </c>
      <c r="M513" s="6"/>
      <c r="N513" s="19" t="str" cm="1">
        <f t="array" ref="N513">_xlfn.IFS(ISBLANK(M513)," ",M513=0,Q6_0,M513=1,Q6_1,M513=2,Q6_2,M513=3,Q6_3,M513=4,Q6_4,M513=5,Q6_5)</f>
        <v xml:space="preserve"> </v>
      </c>
      <c r="O513" s="6"/>
      <c r="P513" s="19" t="str" cm="1">
        <f t="array" ref="P513">_xlfn.IFS(ISBLANK(O513)," ",O513=0,Q7_0,O513=1,Q7_1,O513=2,Q7_2,O513=3,Q7_3)</f>
        <v xml:space="preserve"> </v>
      </c>
      <c r="Q513" s="6"/>
      <c r="R513" s="19" t="str" cm="1">
        <f t="array" ref="R513">_xlfn.IFS(ISBLANK(Q513)," ",Q513=0,Q8_0,Q513=1,Q8_1,Q513=2,Q8_2,Q513=3,Q8_3)</f>
        <v xml:space="preserve"> </v>
      </c>
      <c r="S513" s="6"/>
      <c r="T513" s="19" t="str" cm="1">
        <f t="array" ref="T513">_xlfn.IFS(ISBLANK(S513)," ",S513=0,Q9_0,S513=1,Q9_1,S513=2,Q9_2,S513=3,Q9_3)</f>
        <v xml:space="preserve"> </v>
      </c>
      <c r="U513" s="6"/>
      <c r="V513" s="19" t="str" cm="1">
        <f t="array" ref="V513">_xlfn.IFS(ISBLANK(U513)," ",U513=0,Q10_0,U513=1,Q10_1,U513=2,Q10_2,U513=3,Q10_3)</f>
        <v xml:space="preserve"> </v>
      </c>
      <c r="W513" s="6"/>
      <c r="X513" s="19" t="str" cm="1">
        <f t="array" ref="X513">_xlfn.IFS(ISBLANK(W513)," ",W513=0,Q11_0,W513=1,Q11_1,W513=2,Q11_2)</f>
        <v xml:space="preserve"> </v>
      </c>
      <c r="Y513" s="6"/>
      <c r="Z513" s="19" t="str" cm="1">
        <f t="array" ref="Z513">_xlfn.IFS(ISBLANK(Y513)," ",Y513=0,Q12_0,Y513=1,Q12_1,Y513=2,Q12_2)</f>
        <v xml:space="preserve"> </v>
      </c>
      <c r="AA513" s="6"/>
      <c r="AB513" s="19" t="str" cm="1">
        <f t="array" ref="AB513">_xlfn.IFS(ISBLANK(AA513)," ",AA513=0,Q13_0,AA513=1,Q13_1,AA513=2,Q13_2,AA513=3,Q13_3,AA513=4,Q13_4)</f>
        <v xml:space="preserve"> </v>
      </c>
      <c r="AC513" s="26">
        <f t="shared" si="7"/>
        <v>0</v>
      </c>
    </row>
    <row r="514" spans="1:29" s="24" customFormat="1" x14ac:dyDescent="0.3">
      <c r="A514" s="25"/>
      <c r="B514" s="25"/>
      <c r="C514" s="6"/>
      <c r="D514" s="19" t="str" cm="1">
        <f t="array" ref="D514">IFERROR(_xlfn.IFS(C514="Yes",Q1_Yes,C514="No",Q1_No),"")</f>
        <v/>
      </c>
      <c r="E514" s="6"/>
      <c r="F514" s="19" t="str" cm="1">
        <f t="array" ref="F514">_xlfn.IFS(ISBLANK(E514)," ",E514=0,Q2_0,E514=1,Q2_1,E514=2,Q2_2,E514=3,Q2_3)</f>
        <v xml:space="preserve"> </v>
      </c>
      <c r="G514" s="6"/>
      <c r="H514" s="19" t="str" cm="1">
        <f t="array" ref="H514">_xlfn.IFS(ISBLANK(G514)," ",G514=0,Q3_0,G514=1,Q3_1,G514=2,Q3_2)</f>
        <v xml:space="preserve"> </v>
      </c>
      <c r="I514" s="6"/>
      <c r="J514" s="19" t="str" cm="1">
        <f t="array" ref="J514">_xlfn.IFS(ISBLANK(I514)," ",I514=0,Q4_0,I514=1,Q4_1,I514=2,Q4_2,I514=3,Q4_3,I514=4,Q4_4,I514=5,Q4_5)</f>
        <v xml:space="preserve"> </v>
      </c>
      <c r="K514" s="6"/>
      <c r="L514" s="19" t="str" cm="1">
        <f t="array" ref="L514">_xlfn.IFS(ISBLANK(K514)," ",K514=0,Q5_0,K514=1,Q5_1,K514=2,Q5_2,K514=3,Q5_3,K514=4,Q5_4,K514=5,Q5_5)</f>
        <v xml:space="preserve"> </v>
      </c>
      <c r="M514" s="6"/>
      <c r="N514" s="19" t="str" cm="1">
        <f t="array" ref="N514">_xlfn.IFS(ISBLANK(M514)," ",M514=0,Q6_0,M514=1,Q6_1,M514=2,Q6_2,M514=3,Q6_3,M514=4,Q6_4,M514=5,Q6_5)</f>
        <v xml:space="preserve"> </v>
      </c>
      <c r="O514" s="6"/>
      <c r="P514" s="19" t="str" cm="1">
        <f t="array" ref="P514">_xlfn.IFS(ISBLANK(O514)," ",O514=0,Q7_0,O514=1,Q7_1,O514=2,Q7_2,O514=3,Q7_3)</f>
        <v xml:space="preserve"> </v>
      </c>
      <c r="Q514" s="6"/>
      <c r="R514" s="19" t="str" cm="1">
        <f t="array" ref="R514">_xlfn.IFS(ISBLANK(Q514)," ",Q514=0,Q8_0,Q514=1,Q8_1,Q514=2,Q8_2,Q514=3,Q8_3)</f>
        <v xml:space="preserve"> </v>
      </c>
      <c r="S514" s="6"/>
      <c r="T514" s="19" t="str" cm="1">
        <f t="array" ref="T514">_xlfn.IFS(ISBLANK(S514)," ",S514=0,Q9_0,S514=1,Q9_1,S514=2,Q9_2,S514=3,Q9_3)</f>
        <v xml:space="preserve"> </v>
      </c>
      <c r="U514" s="6"/>
      <c r="V514" s="19" t="str" cm="1">
        <f t="array" ref="V514">_xlfn.IFS(ISBLANK(U514)," ",U514=0,Q10_0,U514=1,Q10_1,U514=2,Q10_2,U514=3,Q10_3)</f>
        <v xml:space="preserve"> </v>
      </c>
      <c r="W514" s="6"/>
      <c r="X514" s="19" t="str" cm="1">
        <f t="array" ref="X514">_xlfn.IFS(ISBLANK(W514)," ",W514=0,Q11_0,W514=1,Q11_1,W514=2,Q11_2)</f>
        <v xml:space="preserve"> </v>
      </c>
      <c r="Y514" s="6"/>
      <c r="Z514" s="19" t="str" cm="1">
        <f t="array" ref="Z514">_xlfn.IFS(ISBLANK(Y514)," ",Y514=0,Q12_0,Y514=1,Q12_1,Y514=2,Q12_2)</f>
        <v xml:space="preserve"> </v>
      </c>
      <c r="AA514" s="6"/>
      <c r="AB514" s="19" t="str" cm="1">
        <f t="array" ref="AB514">_xlfn.IFS(ISBLANK(AA514)," ",AA514=0,Q13_0,AA514=1,Q13_1,AA514=2,Q13_2,AA514=3,Q13_3,AA514=4,Q13_4)</f>
        <v xml:space="preserve"> </v>
      </c>
      <c r="AC514" s="26">
        <f t="shared" si="7"/>
        <v>0</v>
      </c>
    </row>
    <row r="515" spans="1:29" s="24" customFormat="1" x14ac:dyDescent="0.3">
      <c r="A515" s="25"/>
      <c r="B515" s="25"/>
      <c r="C515" s="6"/>
      <c r="D515" s="19" t="str" cm="1">
        <f t="array" ref="D515">IFERROR(_xlfn.IFS(C515="Yes",Q1_Yes,C515="No",Q1_No),"")</f>
        <v/>
      </c>
      <c r="E515" s="6"/>
      <c r="F515" s="19" t="str" cm="1">
        <f t="array" ref="F515">_xlfn.IFS(ISBLANK(E515)," ",E515=0,Q2_0,E515=1,Q2_1,E515=2,Q2_2,E515=3,Q2_3)</f>
        <v xml:space="preserve"> </v>
      </c>
      <c r="G515" s="6"/>
      <c r="H515" s="19" t="str" cm="1">
        <f t="array" ref="H515">_xlfn.IFS(ISBLANK(G515)," ",G515=0,Q3_0,G515=1,Q3_1,G515=2,Q3_2)</f>
        <v xml:space="preserve"> </v>
      </c>
      <c r="I515" s="6"/>
      <c r="J515" s="19" t="str" cm="1">
        <f t="array" ref="J515">_xlfn.IFS(ISBLANK(I515)," ",I515=0,Q4_0,I515=1,Q4_1,I515=2,Q4_2,I515=3,Q4_3,I515=4,Q4_4,I515=5,Q4_5)</f>
        <v xml:space="preserve"> </v>
      </c>
      <c r="K515" s="6"/>
      <c r="L515" s="19" t="str" cm="1">
        <f t="array" ref="L515">_xlfn.IFS(ISBLANK(K515)," ",K515=0,Q5_0,K515=1,Q5_1,K515=2,Q5_2,K515=3,Q5_3,K515=4,Q5_4,K515=5,Q5_5)</f>
        <v xml:space="preserve"> </v>
      </c>
      <c r="M515" s="6"/>
      <c r="N515" s="19" t="str" cm="1">
        <f t="array" ref="N515">_xlfn.IFS(ISBLANK(M515)," ",M515=0,Q6_0,M515=1,Q6_1,M515=2,Q6_2,M515=3,Q6_3,M515=4,Q6_4,M515=5,Q6_5)</f>
        <v xml:space="preserve"> </v>
      </c>
      <c r="O515" s="6"/>
      <c r="P515" s="19" t="str" cm="1">
        <f t="array" ref="P515">_xlfn.IFS(ISBLANK(O515)," ",O515=0,Q7_0,O515=1,Q7_1,O515=2,Q7_2,O515=3,Q7_3)</f>
        <v xml:space="preserve"> </v>
      </c>
      <c r="Q515" s="6"/>
      <c r="R515" s="19" t="str" cm="1">
        <f t="array" ref="R515">_xlfn.IFS(ISBLANK(Q515)," ",Q515=0,Q8_0,Q515=1,Q8_1,Q515=2,Q8_2,Q515=3,Q8_3)</f>
        <v xml:space="preserve"> </v>
      </c>
      <c r="S515" s="6"/>
      <c r="T515" s="19" t="str" cm="1">
        <f t="array" ref="T515">_xlfn.IFS(ISBLANK(S515)," ",S515=0,Q9_0,S515=1,Q9_1,S515=2,Q9_2,S515=3,Q9_3)</f>
        <v xml:space="preserve"> </v>
      </c>
      <c r="U515" s="6"/>
      <c r="V515" s="19" t="str" cm="1">
        <f t="array" ref="V515">_xlfn.IFS(ISBLANK(U515)," ",U515=0,Q10_0,U515=1,Q10_1,U515=2,Q10_2,U515=3,Q10_3)</f>
        <v xml:space="preserve"> </v>
      </c>
      <c r="W515" s="6"/>
      <c r="X515" s="19" t="str" cm="1">
        <f t="array" ref="X515">_xlfn.IFS(ISBLANK(W515)," ",W515=0,Q11_0,W515=1,Q11_1,W515=2,Q11_2)</f>
        <v xml:space="preserve"> </v>
      </c>
      <c r="Y515" s="6"/>
      <c r="Z515" s="19" t="str" cm="1">
        <f t="array" ref="Z515">_xlfn.IFS(ISBLANK(Y515)," ",Y515=0,Q12_0,Y515=1,Q12_1,Y515=2,Q12_2)</f>
        <v xml:space="preserve"> </v>
      </c>
      <c r="AA515" s="6"/>
      <c r="AB515" s="19" t="str" cm="1">
        <f t="array" ref="AB515">_xlfn.IFS(ISBLANK(AA515)," ",AA515=0,Q13_0,AA515=1,Q13_1,AA515=2,Q13_2,AA515=3,Q13_3,AA515=4,Q13_4)</f>
        <v xml:space="preserve"> </v>
      </c>
      <c r="AC515" s="26">
        <f t="shared" si="7"/>
        <v>0</v>
      </c>
    </row>
    <row r="516" spans="1:29" s="24" customFormat="1" x14ac:dyDescent="0.3">
      <c r="A516" s="25"/>
      <c r="B516" s="25"/>
      <c r="C516" s="6"/>
      <c r="D516" s="19" t="str" cm="1">
        <f t="array" ref="D516">IFERROR(_xlfn.IFS(C516="Yes",Q1_Yes,C516="No",Q1_No),"")</f>
        <v/>
      </c>
      <c r="E516" s="6"/>
      <c r="F516" s="19" t="str" cm="1">
        <f t="array" ref="F516">_xlfn.IFS(ISBLANK(E516)," ",E516=0,Q2_0,E516=1,Q2_1,E516=2,Q2_2,E516=3,Q2_3)</f>
        <v xml:space="preserve"> </v>
      </c>
      <c r="G516" s="6"/>
      <c r="H516" s="19" t="str" cm="1">
        <f t="array" ref="H516">_xlfn.IFS(ISBLANK(G516)," ",G516=0,Q3_0,G516=1,Q3_1,G516=2,Q3_2)</f>
        <v xml:space="preserve"> </v>
      </c>
      <c r="I516" s="6"/>
      <c r="J516" s="19" t="str" cm="1">
        <f t="array" ref="J516">_xlfn.IFS(ISBLANK(I516)," ",I516=0,Q4_0,I516=1,Q4_1,I516=2,Q4_2,I516=3,Q4_3,I516=4,Q4_4,I516=5,Q4_5)</f>
        <v xml:space="preserve"> </v>
      </c>
      <c r="K516" s="6"/>
      <c r="L516" s="19" t="str" cm="1">
        <f t="array" ref="L516">_xlfn.IFS(ISBLANK(K516)," ",K516=0,Q5_0,K516=1,Q5_1,K516=2,Q5_2,K516=3,Q5_3,K516=4,Q5_4,K516=5,Q5_5)</f>
        <v xml:space="preserve"> </v>
      </c>
      <c r="M516" s="6"/>
      <c r="N516" s="19" t="str" cm="1">
        <f t="array" ref="N516">_xlfn.IFS(ISBLANK(M516)," ",M516=0,Q6_0,M516=1,Q6_1,M516=2,Q6_2,M516=3,Q6_3,M516=4,Q6_4,M516=5,Q6_5)</f>
        <v xml:space="preserve"> </v>
      </c>
      <c r="O516" s="6"/>
      <c r="P516" s="19" t="str" cm="1">
        <f t="array" ref="P516">_xlfn.IFS(ISBLANK(O516)," ",O516=0,Q7_0,O516=1,Q7_1,O516=2,Q7_2,O516=3,Q7_3)</f>
        <v xml:space="preserve"> </v>
      </c>
      <c r="Q516" s="6"/>
      <c r="R516" s="19" t="str" cm="1">
        <f t="array" ref="R516">_xlfn.IFS(ISBLANK(Q516)," ",Q516=0,Q8_0,Q516=1,Q8_1,Q516=2,Q8_2,Q516=3,Q8_3)</f>
        <v xml:space="preserve"> </v>
      </c>
      <c r="S516" s="6"/>
      <c r="T516" s="19" t="str" cm="1">
        <f t="array" ref="T516">_xlfn.IFS(ISBLANK(S516)," ",S516=0,Q9_0,S516=1,Q9_1,S516=2,Q9_2,S516=3,Q9_3)</f>
        <v xml:space="preserve"> </v>
      </c>
      <c r="U516" s="6"/>
      <c r="V516" s="19" t="str" cm="1">
        <f t="array" ref="V516">_xlfn.IFS(ISBLANK(U516)," ",U516=0,Q10_0,U516=1,Q10_1,U516=2,Q10_2,U516=3,Q10_3)</f>
        <v xml:space="preserve"> </v>
      </c>
      <c r="W516" s="6"/>
      <c r="X516" s="19" t="str" cm="1">
        <f t="array" ref="X516">_xlfn.IFS(ISBLANK(W516)," ",W516=0,Q11_0,W516=1,Q11_1,W516=2,Q11_2)</f>
        <v xml:space="preserve"> </v>
      </c>
      <c r="Y516" s="6"/>
      <c r="Z516" s="19" t="str" cm="1">
        <f t="array" ref="Z516">_xlfn.IFS(ISBLANK(Y516)," ",Y516=0,Q12_0,Y516=1,Q12_1,Y516=2,Q12_2)</f>
        <v xml:space="preserve"> </v>
      </c>
      <c r="AA516" s="6"/>
      <c r="AB516" s="19" t="str" cm="1">
        <f t="array" ref="AB516">_xlfn.IFS(ISBLANK(AA516)," ",AA516=0,Q13_0,AA516=1,Q13_1,AA516=2,Q13_2,AA516=3,Q13_3,AA516=4,Q13_4)</f>
        <v xml:space="preserve"> </v>
      </c>
      <c r="AC516" s="26">
        <f t="shared" ref="AC516:AC579" si="8">SUM(E516,G516,I516,K516,M516,O516,Q516,S516,W516,U516,Y516,AA516)</f>
        <v>0</v>
      </c>
    </row>
    <row r="517" spans="1:29" s="24" customFormat="1" x14ac:dyDescent="0.3">
      <c r="A517" s="25"/>
      <c r="B517" s="25"/>
      <c r="C517" s="6"/>
      <c r="D517" s="19" t="str" cm="1">
        <f t="array" ref="D517">IFERROR(_xlfn.IFS(C517="Yes",Q1_Yes,C517="No",Q1_No),"")</f>
        <v/>
      </c>
      <c r="E517" s="6"/>
      <c r="F517" s="19" t="str" cm="1">
        <f t="array" ref="F517">_xlfn.IFS(ISBLANK(E517)," ",E517=0,Q2_0,E517=1,Q2_1,E517=2,Q2_2,E517=3,Q2_3)</f>
        <v xml:space="preserve"> </v>
      </c>
      <c r="G517" s="6"/>
      <c r="H517" s="19" t="str" cm="1">
        <f t="array" ref="H517">_xlfn.IFS(ISBLANK(G517)," ",G517=0,Q3_0,G517=1,Q3_1,G517=2,Q3_2)</f>
        <v xml:space="preserve"> </v>
      </c>
      <c r="I517" s="6"/>
      <c r="J517" s="19" t="str" cm="1">
        <f t="array" ref="J517">_xlfn.IFS(ISBLANK(I517)," ",I517=0,Q4_0,I517=1,Q4_1,I517=2,Q4_2,I517=3,Q4_3,I517=4,Q4_4,I517=5,Q4_5)</f>
        <v xml:space="preserve"> </v>
      </c>
      <c r="K517" s="6"/>
      <c r="L517" s="19" t="str" cm="1">
        <f t="array" ref="L517">_xlfn.IFS(ISBLANK(K517)," ",K517=0,Q5_0,K517=1,Q5_1,K517=2,Q5_2,K517=3,Q5_3,K517=4,Q5_4,K517=5,Q5_5)</f>
        <v xml:space="preserve"> </v>
      </c>
      <c r="M517" s="6"/>
      <c r="N517" s="19" t="str" cm="1">
        <f t="array" ref="N517">_xlfn.IFS(ISBLANK(M517)," ",M517=0,Q6_0,M517=1,Q6_1,M517=2,Q6_2,M517=3,Q6_3,M517=4,Q6_4,M517=5,Q6_5)</f>
        <v xml:space="preserve"> </v>
      </c>
      <c r="O517" s="6"/>
      <c r="P517" s="19" t="str" cm="1">
        <f t="array" ref="P517">_xlfn.IFS(ISBLANK(O517)," ",O517=0,Q7_0,O517=1,Q7_1,O517=2,Q7_2,O517=3,Q7_3)</f>
        <v xml:space="preserve"> </v>
      </c>
      <c r="Q517" s="6"/>
      <c r="R517" s="19" t="str" cm="1">
        <f t="array" ref="R517">_xlfn.IFS(ISBLANK(Q517)," ",Q517=0,Q8_0,Q517=1,Q8_1,Q517=2,Q8_2,Q517=3,Q8_3)</f>
        <v xml:space="preserve"> </v>
      </c>
      <c r="S517" s="6"/>
      <c r="T517" s="19" t="str" cm="1">
        <f t="array" ref="T517">_xlfn.IFS(ISBLANK(S517)," ",S517=0,Q9_0,S517=1,Q9_1,S517=2,Q9_2,S517=3,Q9_3)</f>
        <v xml:space="preserve"> </v>
      </c>
      <c r="U517" s="6"/>
      <c r="V517" s="19" t="str" cm="1">
        <f t="array" ref="V517">_xlfn.IFS(ISBLANK(U517)," ",U517=0,Q10_0,U517=1,Q10_1,U517=2,Q10_2,U517=3,Q10_3)</f>
        <v xml:space="preserve"> </v>
      </c>
      <c r="W517" s="6"/>
      <c r="X517" s="19" t="str" cm="1">
        <f t="array" ref="X517">_xlfn.IFS(ISBLANK(W517)," ",W517=0,Q11_0,W517=1,Q11_1,W517=2,Q11_2)</f>
        <v xml:space="preserve"> </v>
      </c>
      <c r="Y517" s="6"/>
      <c r="Z517" s="19" t="str" cm="1">
        <f t="array" ref="Z517">_xlfn.IFS(ISBLANK(Y517)," ",Y517=0,Q12_0,Y517=1,Q12_1,Y517=2,Q12_2)</f>
        <v xml:space="preserve"> </v>
      </c>
      <c r="AA517" s="6"/>
      <c r="AB517" s="19" t="str" cm="1">
        <f t="array" ref="AB517">_xlfn.IFS(ISBLANK(AA517)," ",AA517=0,Q13_0,AA517=1,Q13_1,AA517=2,Q13_2,AA517=3,Q13_3,AA517=4,Q13_4)</f>
        <v xml:space="preserve"> </v>
      </c>
      <c r="AC517" s="26">
        <f t="shared" si="8"/>
        <v>0</v>
      </c>
    </row>
    <row r="518" spans="1:29" s="24" customFormat="1" x14ac:dyDescent="0.3">
      <c r="A518" s="25"/>
      <c r="B518" s="25"/>
      <c r="C518" s="6"/>
      <c r="D518" s="19" t="str" cm="1">
        <f t="array" ref="D518">IFERROR(_xlfn.IFS(C518="Yes",Q1_Yes,C518="No",Q1_No),"")</f>
        <v/>
      </c>
      <c r="E518" s="6"/>
      <c r="F518" s="19" t="str" cm="1">
        <f t="array" ref="F518">_xlfn.IFS(ISBLANK(E518)," ",E518=0,Q2_0,E518=1,Q2_1,E518=2,Q2_2,E518=3,Q2_3)</f>
        <v xml:space="preserve"> </v>
      </c>
      <c r="G518" s="6"/>
      <c r="H518" s="19" t="str" cm="1">
        <f t="array" ref="H518">_xlfn.IFS(ISBLANK(G518)," ",G518=0,Q3_0,G518=1,Q3_1,G518=2,Q3_2)</f>
        <v xml:space="preserve"> </v>
      </c>
      <c r="I518" s="6"/>
      <c r="J518" s="19" t="str" cm="1">
        <f t="array" ref="J518">_xlfn.IFS(ISBLANK(I518)," ",I518=0,Q4_0,I518=1,Q4_1,I518=2,Q4_2,I518=3,Q4_3,I518=4,Q4_4,I518=5,Q4_5)</f>
        <v xml:space="preserve"> </v>
      </c>
      <c r="K518" s="6"/>
      <c r="L518" s="19" t="str" cm="1">
        <f t="array" ref="L518">_xlfn.IFS(ISBLANK(K518)," ",K518=0,Q5_0,K518=1,Q5_1,K518=2,Q5_2,K518=3,Q5_3,K518=4,Q5_4,K518=5,Q5_5)</f>
        <v xml:space="preserve"> </v>
      </c>
      <c r="M518" s="6"/>
      <c r="N518" s="19" t="str" cm="1">
        <f t="array" ref="N518">_xlfn.IFS(ISBLANK(M518)," ",M518=0,Q6_0,M518=1,Q6_1,M518=2,Q6_2,M518=3,Q6_3,M518=4,Q6_4,M518=5,Q6_5)</f>
        <v xml:space="preserve"> </v>
      </c>
      <c r="O518" s="6"/>
      <c r="P518" s="19" t="str" cm="1">
        <f t="array" ref="P518">_xlfn.IFS(ISBLANK(O518)," ",O518=0,Q7_0,O518=1,Q7_1,O518=2,Q7_2,O518=3,Q7_3)</f>
        <v xml:space="preserve"> </v>
      </c>
      <c r="Q518" s="6"/>
      <c r="R518" s="19" t="str" cm="1">
        <f t="array" ref="R518">_xlfn.IFS(ISBLANK(Q518)," ",Q518=0,Q8_0,Q518=1,Q8_1,Q518=2,Q8_2,Q518=3,Q8_3)</f>
        <v xml:space="preserve"> </v>
      </c>
      <c r="S518" s="6"/>
      <c r="T518" s="19" t="str" cm="1">
        <f t="array" ref="T518">_xlfn.IFS(ISBLANK(S518)," ",S518=0,Q9_0,S518=1,Q9_1,S518=2,Q9_2,S518=3,Q9_3)</f>
        <v xml:space="preserve"> </v>
      </c>
      <c r="U518" s="6"/>
      <c r="V518" s="19" t="str" cm="1">
        <f t="array" ref="V518">_xlfn.IFS(ISBLANK(U518)," ",U518=0,Q10_0,U518=1,Q10_1,U518=2,Q10_2,U518=3,Q10_3)</f>
        <v xml:space="preserve"> </v>
      </c>
      <c r="W518" s="6"/>
      <c r="X518" s="19" t="str" cm="1">
        <f t="array" ref="X518">_xlfn.IFS(ISBLANK(W518)," ",W518=0,Q11_0,W518=1,Q11_1,W518=2,Q11_2)</f>
        <v xml:space="preserve"> </v>
      </c>
      <c r="Y518" s="6"/>
      <c r="Z518" s="19" t="str" cm="1">
        <f t="array" ref="Z518">_xlfn.IFS(ISBLANK(Y518)," ",Y518=0,Q12_0,Y518=1,Q12_1,Y518=2,Q12_2)</f>
        <v xml:space="preserve"> </v>
      </c>
      <c r="AA518" s="6"/>
      <c r="AB518" s="19" t="str" cm="1">
        <f t="array" ref="AB518">_xlfn.IFS(ISBLANK(AA518)," ",AA518=0,Q13_0,AA518=1,Q13_1,AA518=2,Q13_2,AA518=3,Q13_3,AA518=4,Q13_4)</f>
        <v xml:space="preserve"> </v>
      </c>
      <c r="AC518" s="26">
        <f t="shared" si="8"/>
        <v>0</v>
      </c>
    </row>
    <row r="519" spans="1:29" s="24" customFormat="1" x14ac:dyDescent="0.3">
      <c r="A519" s="25"/>
      <c r="B519" s="25"/>
      <c r="C519" s="6"/>
      <c r="D519" s="19" t="str" cm="1">
        <f t="array" ref="D519">IFERROR(_xlfn.IFS(C519="Yes",Q1_Yes,C519="No",Q1_No),"")</f>
        <v/>
      </c>
      <c r="E519" s="6"/>
      <c r="F519" s="19" t="str" cm="1">
        <f t="array" ref="F519">_xlfn.IFS(ISBLANK(E519)," ",E519=0,Q2_0,E519=1,Q2_1,E519=2,Q2_2,E519=3,Q2_3)</f>
        <v xml:space="preserve"> </v>
      </c>
      <c r="G519" s="6"/>
      <c r="H519" s="19" t="str" cm="1">
        <f t="array" ref="H519">_xlfn.IFS(ISBLANK(G519)," ",G519=0,Q3_0,G519=1,Q3_1,G519=2,Q3_2)</f>
        <v xml:space="preserve"> </v>
      </c>
      <c r="I519" s="6"/>
      <c r="J519" s="19" t="str" cm="1">
        <f t="array" ref="J519">_xlfn.IFS(ISBLANK(I519)," ",I519=0,Q4_0,I519=1,Q4_1,I519=2,Q4_2,I519=3,Q4_3,I519=4,Q4_4,I519=5,Q4_5)</f>
        <v xml:space="preserve"> </v>
      </c>
      <c r="K519" s="6"/>
      <c r="L519" s="19" t="str" cm="1">
        <f t="array" ref="L519">_xlfn.IFS(ISBLANK(K519)," ",K519=0,Q5_0,K519=1,Q5_1,K519=2,Q5_2,K519=3,Q5_3,K519=4,Q5_4,K519=5,Q5_5)</f>
        <v xml:space="preserve"> </v>
      </c>
      <c r="M519" s="6"/>
      <c r="N519" s="19" t="str" cm="1">
        <f t="array" ref="N519">_xlfn.IFS(ISBLANK(M519)," ",M519=0,Q6_0,M519=1,Q6_1,M519=2,Q6_2,M519=3,Q6_3,M519=4,Q6_4,M519=5,Q6_5)</f>
        <v xml:space="preserve"> </v>
      </c>
      <c r="O519" s="6"/>
      <c r="P519" s="19" t="str" cm="1">
        <f t="array" ref="P519">_xlfn.IFS(ISBLANK(O519)," ",O519=0,Q7_0,O519=1,Q7_1,O519=2,Q7_2,O519=3,Q7_3)</f>
        <v xml:space="preserve"> </v>
      </c>
      <c r="Q519" s="6"/>
      <c r="R519" s="19" t="str" cm="1">
        <f t="array" ref="R519">_xlfn.IFS(ISBLANK(Q519)," ",Q519=0,Q8_0,Q519=1,Q8_1,Q519=2,Q8_2,Q519=3,Q8_3)</f>
        <v xml:space="preserve"> </v>
      </c>
      <c r="S519" s="6"/>
      <c r="T519" s="19" t="str" cm="1">
        <f t="array" ref="T519">_xlfn.IFS(ISBLANK(S519)," ",S519=0,Q9_0,S519=1,Q9_1,S519=2,Q9_2,S519=3,Q9_3)</f>
        <v xml:space="preserve"> </v>
      </c>
      <c r="U519" s="6"/>
      <c r="V519" s="19" t="str" cm="1">
        <f t="array" ref="V519">_xlfn.IFS(ISBLANK(U519)," ",U519=0,Q10_0,U519=1,Q10_1,U519=2,Q10_2,U519=3,Q10_3)</f>
        <v xml:space="preserve"> </v>
      </c>
      <c r="W519" s="6"/>
      <c r="X519" s="19" t="str" cm="1">
        <f t="array" ref="X519">_xlfn.IFS(ISBLANK(W519)," ",W519=0,Q11_0,W519=1,Q11_1,W519=2,Q11_2)</f>
        <v xml:space="preserve"> </v>
      </c>
      <c r="Y519" s="6"/>
      <c r="Z519" s="19" t="str" cm="1">
        <f t="array" ref="Z519">_xlfn.IFS(ISBLANK(Y519)," ",Y519=0,Q12_0,Y519=1,Q12_1,Y519=2,Q12_2)</f>
        <v xml:space="preserve"> </v>
      </c>
      <c r="AA519" s="6"/>
      <c r="AB519" s="19" t="str" cm="1">
        <f t="array" ref="AB519">_xlfn.IFS(ISBLANK(AA519)," ",AA519=0,Q13_0,AA519=1,Q13_1,AA519=2,Q13_2,AA519=3,Q13_3,AA519=4,Q13_4)</f>
        <v xml:space="preserve"> </v>
      </c>
      <c r="AC519" s="26">
        <f t="shared" si="8"/>
        <v>0</v>
      </c>
    </row>
    <row r="520" spans="1:29" s="24" customFormat="1" x14ac:dyDescent="0.3">
      <c r="A520" s="25"/>
      <c r="B520" s="25"/>
      <c r="C520" s="6"/>
      <c r="D520" s="19" t="str" cm="1">
        <f t="array" ref="D520">IFERROR(_xlfn.IFS(C520="Yes",Q1_Yes,C520="No",Q1_No),"")</f>
        <v/>
      </c>
      <c r="E520" s="6"/>
      <c r="F520" s="19" t="str" cm="1">
        <f t="array" ref="F520">_xlfn.IFS(ISBLANK(E520)," ",E520=0,Q2_0,E520=1,Q2_1,E520=2,Q2_2,E520=3,Q2_3)</f>
        <v xml:space="preserve"> </v>
      </c>
      <c r="G520" s="6"/>
      <c r="H520" s="19" t="str" cm="1">
        <f t="array" ref="H520">_xlfn.IFS(ISBLANK(G520)," ",G520=0,Q3_0,G520=1,Q3_1,G520=2,Q3_2)</f>
        <v xml:space="preserve"> </v>
      </c>
      <c r="I520" s="6"/>
      <c r="J520" s="19" t="str" cm="1">
        <f t="array" ref="J520">_xlfn.IFS(ISBLANK(I520)," ",I520=0,Q4_0,I520=1,Q4_1,I520=2,Q4_2,I520=3,Q4_3,I520=4,Q4_4,I520=5,Q4_5)</f>
        <v xml:space="preserve"> </v>
      </c>
      <c r="K520" s="6"/>
      <c r="L520" s="19" t="str" cm="1">
        <f t="array" ref="L520">_xlfn.IFS(ISBLANK(K520)," ",K520=0,Q5_0,K520=1,Q5_1,K520=2,Q5_2,K520=3,Q5_3,K520=4,Q5_4,K520=5,Q5_5)</f>
        <v xml:space="preserve"> </v>
      </c>
      <c r="M520" s="6"/>
      <c r="N520" s="19" t="str" cm="1">
        <f t="array" ref="N520">_xlfn.IFS(ISBLANK(M520)," ",M520=0,Q6_0,M520=1,Q6_1,M520=2,Q6_2,M520=3,Q6_3,M520=4,Q6_4,M520=5,Q6_5)</f>
        <v xml:space="preserve"> </v>
      </c>
      <c r="O520" s="6"/>
      <c r="P520" s="19" t="str" cm="1">
        <f t="array" ref="P520">_xlfn.IFS(ISBLANK(O520)," ",O520=0,Q7_0,O520=1,Q7_1,O520=2,Q7_2,O520=3,Q7_3)</f>
        <v xml:space="preserve"> </v>
      </c>
      <c r="Q520" s="6"/>
      <c r="R520" s="19" t="str" cm="1">
        <f t="array" ref="R520">_xlfn.IFS(ISBLANK(Q520)," ",Q520=0,Q8_0,Q520=1,Q8_1,Q520=2,Q8_2,Q520=3,Q8_3)</f>
        <v xml:space="preserve"> </v>
      </c>
      <c r="S520" s="6"/>
      <c r="T520" s="19" t="str" cm="1">
        <f t="array" ref="T520">_xlfn.IFS(ISBLANK(S520)," ",S520=0,Q9_0,S520=1,Q9_1,S520=2,Q9_2,S520=3,Q9_3)</f>
        <v xml:space="preserve"> </v>
      </c>
      <c r="U520" s="6"/>
      <c r="V520" s="19" t="str" cm="1">
        <f t="array" ref="V520">_xlfn.IFS(ISBLANK(U520)," ",U520=0,Q10_0,U520=1,Q10_1,U520=2,Q10_2,U520=3,Q10_3)</f>
        <v xml:space="preserve"> </v>
      </c>
      <c r="W520" s="6"/>
      <c r="X520" s="19" t="str" cm="1">
        <f t="array" ref="X520">_xlfn.IFS(ISBLANK(W520)," ",W520=0,Q11_0,W520=1,Q11_1,W520=2,Q11_2)</f>
        <v xml:space="preserve"> </v>
      </c>
      <c r="Y520" s="6"/>
      <c r="Z520" s="19" t="str" cm="1">
        <f t="array" ref="Z520">_xlfn.IFS(ISBLANK(Y520)," ",Y520=0,Q12_0,Y520=1,Q12_1,Y520=2,Q12_2)</f>
        <v xml:space="preserve"> </v>
      </c>
      <c r="AA520" s="6"/>
      <c r="AB520" s="19" t="str" cm="1">
        <f t="array" ref="AB520">_xlfn.IFS(ISBLANK(AA520)," ",AA520=0,Q13_0,AA520=1,Q13_1,AA520=2,Q13_2,AA520=3,Q13_3,AA520=4,Q13_4)</f>
        <v xml:space="preserve"> </v>
      </c>
      <c r="AC520" s="26">
        <f t="shared" si="8"/>
        <v>0</v>
      </c>
    </row>
    <row r="521" spans="1:29" s="24" customFormat="1" x14ac:dyDescent="0.3">
      <c r="A521" s="25"/>
      <c r="B521" s="25"/>
      <c r="C521" s="6"/>
      <c r="D521" s="19" t="str" cm="1">
        <f t="array" ref="D521">IFERROR(_xlfn.IFS(C521="Yes",Q1_Yes,C521="No",Q1_No),"")</f>
        <v/>
      </c>
      <c r="E521" s="6"/>
      <c r="F521" s="19" t="str" cm="1">
        <f t="array" ref="F521">_xlfn.IFS(ISBLANK(E521)," ",E521=0,Q2_0,E521=1,Q2_1,E521=2,Q2_2,E521=3,Q2_3)</f>
        <v xml:space="preserve"> </v>
      </c>
      <c r="G521" s="6"/>
      <c r="H521" s="19" t="str" cm="1">
        <f t="array" ref="H521">_xlfn.IFS(ISBLANK(G521)," ",G521=0,Q3_0,G521=1,Q3_1,G521=2,Q3_2)</f>
        <v xml:space="preserve"> </v>
      </c>
      <c r="I521" s="6"/>
      <c r="J521" s="19" t="str" cm="1">
        <f t="array" ref="J521">_xlfn.IFS(ISBLANK(I521)," ",I521=0,Q4_0,I521=1,Q4_1,I521=2,Q4_2,I521=3,Q4_3,I521=4,Q4_4,I521=5,Q4_5)</f>
        <v xml:space="preserve"> </v>
      </c>
      <c r="K521" s="6"/>
      <c r="L521" s="19" t="str" cm="1">
        <f t="array" ref="L521">_xlfn.IFS(ISBLANK(K521)," ",K521=0,Q5_0,K521=1,Q5_1,K521=2,Q5_2,K521=3,Q5_3,K521=4,Q5_4,K521=5,Q5_5)</f>
        <v xml:space="preserve"> </v>
      </c>
      <c r="M521" s="6"/>
      <c r="N521" s="19" t="str" cm="1">
        <f t="array" ref="N521">_xlfn.IFS(ISBLANK(M521)," ",M521=0,Q6_0,M521=1,Q6_1,M521=2,Q6_2,M521=3,Q6_3,M521=4,Q6_4,M521=5,Q6_5)</f>
        <v xml:space="preserve"> </v>
      </c>
      <c r="O521" s="6"/>
      <c r="P521" s="19" t="str" cm="1">
        <f t="array" ref="P521">_xlfn.IFS(ISBLANK(O521)," ",O521=0,Q7_0,O521=1,Q7_1,O521=2,Q7_2,O521=3,Q7_3)</f>
        <v xml:space="preserve"> </v>
      </c>
      <c r="Q521" s="6"/>
      <c r="R521" s="19" t="str" cm="1">
        <f t="array" ref="R521">_xlfn.IFS(ISBLANK(Q521)," ",Q521=0,Q8_0,Q521=1,Q8_1,Q521=2,Q8_2,Q521=3,Q8_3)</f>
        <v xml:space="preserve"> </v>
      </c>
      <c r="S521" s="6"/>
      <c r="T521" s="19" t="str" cm="1">
        <f t="array" ref="T521">_xlfn.IFS(ISBLANK(S521)," ",S521=0,Q9_0,S521=1,Q9_1,S521=2,Q9_2,S521=3,Q9_3)</f>
        <v xml:space="preserve"> </v>
      </c>
      <c r="U521" s="6"/>
      <c r="V521" s="19" t="str" cm="1">
        <f t="array" ref="V521">_xlfn.IFS(ISBLANK(U521)," ",U521=0,Q10_0,U521=1,Q10_1,U521=2,Q10_2,U521=3,Q10_3)</f>
        <v xml:space="preserve"> </v>
      </c>
      <c r="W521" s="6"/>
      <c r="X521" s="19" t="str" cm="1">
        <f t="array" ref="X521">_xlfn.IFS(ISBLANK(W521)," ",W521=0,Q11_0,W521=1,Q11_1,W521=2,Q11_2)</f>
        <v xml:space="preserve"> </v>
      </c>
      <c r="Y521" s="6"/>
      <c r="Z521" s="19" t="str" cm="1">
        <f t="array" ref="Z521">_xlfn.IFS(ISBLANK(Y521)," ",Y521=0,Q12_0,Y521=1,Q12_1,Y521=2,Q12_2)</f>
        <v xml:space="preserve"> </v>
      </c>
      <c r="AA521" s="6"/>
      <c r="AB521" s="19" t="str" cm="1">
        <f t="array" ref="AB521">_xlfn.IFS(ISBLANK(AA521)," ",AA521=0,Q13_0,AA521=1,Q13_1,AA521=2,Q13_2,AA521=3,Q13_3,AA521=4,Q13_4)</f>
        <v xml:space="preserve"> </v>
      </c>
      <c r="AC521" s="26">
        <f t="shared" si="8"/>
        <v>0</v>
      </c>
    </row>
    <row r="522" spans="1:29" s="24" customFormat="1" x14ac:dyDescent="0.3">
      <c r="A522" s="25"/>
      <c r="B522" s="25"/>
      <c r="C522" s="6"/>
      <c r="D522" s="19" t="str" cm="1">
        <f t="array" ref="D522">IFERROR(_xlfn.IFS(C522="Yes",Q1_Yes,C522="No",Q1_No),"")</f>
        <v/>
      </c>
      <c r="E522" s="6"/>
      <c r="F522" s="19" t="str" cm="1">
        <f t="array" ref="F522">_xlfn.IFS(ISBLANK(E522)," ",E522=0,Q2_0,E522=1,Q2_1,E522=2,Q2_2,E522=3,Q2_3)</f>
        <v xml:space="preserve"> </v>
      </c>
      <c r="G522" s="6"/>
      <c r="H522" s="19" t="str" cm="1">
        <f t="array" ref="H522">_xlfn.IFS(ISBLANK(G522)," ",G522=0,Q3_0,G522=1,Q3_1,G522=2,Q3_2)</f>
        <v xml:space="preserve"> </v>
      </c>
      <c r="I522" s="6"/>
      <c r="J522" s="19" t="str" cm="1">
        <f t="array" ref="J522">_xlfn.IFS(ISBLANK(I522)," ",I522=0,Q4_0,I522=1,Q4_1,I522=2,Q4_2,I522=3,Q4_3,I522=4,Q4_4,I522=5,Q4_5)</f>
        <v xml:space="preserve"> </v>
      </c>
      <c r="K522" s="6"/>
      <c r="L522" s="19" t="str" cm="1">
        <f t="array" ref="L522">_xlfn.IFS(ISBLANK(K522)," ",K522=0,Q5_0,K522=1,Q5_1,K522=2,Q5_2,K522=3,Q5_3,K522=4,Q5_4,K522=5,Q5_5)</f>
        <v xml:space="preserve"> </v>
      </c>
      <c r="M522" s="6"/>
      <c r="N522" s="19" t="str" cm="1">
        <f t="array" ref="N522">_xlfn.IFS(ISBLANK(M522)," ",M522=0,Q6_0,M522=1,Q6_1,M522=2,Q6_2,M522=3,Q6_3,M522=4,Q6_4,M522=5,Q6_5)</f>
        <v xml:space="preserve"> </v>
      </c>
      <c r="O522" s="6"/>
      <c r="P522" s="19" t="str" cm="1">
        <f t="array" ref="P522">_xlfn.IFS(ISBLANK(O522)," ",O522=0,Q7_0,O522=1,Q7_1,O522=2,Q7_2,O522=3,Q7_3)</f>
        <v xml:space="preserve"> </v>
      </c>
      <c r="Q522" s="6"/>
      <c r="R522" s="19" t="str" cm="1">
        <f t="array" ref="R522">_xlfn.IFS(ISBLANK(Q522)," ",Q522=0,Q8_0,Q522=1,Q8_1,Q522=2,Q8_2,Q522=3,Q8_3)</f>
        <v xml:space="preserve"> </v>
      </c>
      <c r="S522" s="6"/>
      <c r="T522" s="19" t="str" cm="1">
        <f t="array" ref="T522">_xlfn.IFS(ISBLANK(S522)," ",S522=0,Q9_0,S522=1,Q9_1,S522=2,Q9_2,S522=3,Q9_3)</f>
        <v xml:space="preserve"> </v>
      </c>
      <c r="U522" s="6"/>
      <c r="V522" s="19" t="str" cm="1">
        <f t="array" ref="V522">_xlfn.IFS(ISBLANK(U522)," ",U522=0,Q10_0,U522=1,Q10_1,U522=2,Q10_2,U522=3,Q10_3)</f>
        <v xml:space="preserve"> </v>
      </c>
      <c r="W522" s="6"/>
      <c r="X522" s="19" t="str" cm="1">
        <f t="array" ref="X522">_xlfn.IFS(ISBLANK(W522)," ",W522=0,Q11_0,W522=1,Q11_1,W522=2,Q11_2)</f>
        <v xml:space="preserve"> </v>
      </c>
      <c r="Y522" s="6"/>
      <c r="Z522" s="19" t="str" cm="1">
        <f t="array" ref="Z522">_xlfn.IFS(ISBLANK(Y522)," ",Y522=0,Q12_0,Y522=1,Q12_1,Y522=2,Q12_2)</f>
        <v xml:space="preserve"> </v>
      </c>
      <c r="AA522" s="6"/>
      <c r="AB522" s="19" t="str" cm="1">
        <f t="array" ref="AB522">_xlfn.IFS(ISBLANK(AA522)," ",AA522=0,Q13_0,AA522=1,Q13_1,AA522=2,Q13_2,AA522=3,Q13_3,AA522=4,Q13_4)</f>
        <v xml:space="preserve"> </v>
      </c>
      <c r="AC522" s="26">
        <f t="shared" si="8"/>
        <v>0</v>
      </c>
    </row>
    <row r="523" spans="1:29" s="24" customFormat="1" x14ac:dyDescent="0.3">
      <c r="A523" s="25"/>
      <c r="B523" s="25"/>
      <c r="C523" s="6"/>
      <c r="D523" s="19" t="str" cm="1">
        <f t="array" ref="D523">IFERROR(_xlfn.IFS(C523="Yes",Q1_Yes,C523="No",Q1_No),"")</f>
        <v/>
      </c>
      <c r="E523" s="6"/>
      <c r="F523" s="19" t="str" cm="1">
        <f t="array" ref="F523">_xlfn.IFS(ISBLANK(E523)," ",E523=0,Q2_0,E523=1,Q2_1,E523=2,Q2_2,E523=3,Q2_3)</f>
        <v xml:space="preserve"> </v>
      </c>
      <c r="G523" s="6"/>
      <c r="H523" s="19" t="str" cm="1">
        <f t="array" ref="H523">_xlfn.IFS(ISBLANK(G523)," ",G523=0,Q3_0,G523=1,Q3_1,G523=2,Q3_2)</f>
        <v xml:space="preserve"> </v>
      </c>
      <c r="I523" s="6"/>
      <c r="J523" s="19" t="str" cm="1">
        <f t="array" ref="J523">_xlfn.IFS(ISBLANK(I523)," ",I523=0,Q4_0,I523=1,Q4_1,I523=2,Q4_2,I523=3,Q4_3,I523=4,Q4_4,I523=5,Q4_5)</f>
        <v xml:space="preserve"> </v>
      </c>
      <c r="K523" s="6"/>
      <c r="L523" s="19" t="str" cm="1">
        <f t="array" ref="L523">_xlfn.IFS(ISBLANK(K523)," ",K523=0,Q5_0,K523=1,Q5_1,K523=2,Q5_2,K523=3,Q5_3,K523=4,Q5_4,K523=5,Q5_5)</f>
        <v xml:space="preserve"> </v>
      </c>
      <c r="M523" s="6"/>
      <c r="N523" s="19" t="str" cm="1">
        <f t="array" ref="N523">_xlfn.IFS(ISBLANK(M523)," ",M523=0,Q6_0,M523=1,Q6_1,M523=2,Q6_2,M523=3,Q6_3,M523=4,Q6_4,M523=5,Q6_5)</f>
        <v xml:space="preserve"> </v>
      </c>
      <c r="O523" s="6"/>
      <c r="P523" s="19" t="str" cm="1">
        <f t="array" ref="P523">_xlfn.IFS(ISBLANK(O523)," ",O523=0,Q7_0,O523=1,Q7_1,O523=2,Q7_2,O523=3,Q7_3)</f>
        <v xml:space="preserve"> </v>
      </c>
      <c r="Q523" s="6"/>
      <c r="R523" s="19" t="str" cm="1">
        <f t="array" ref="R523">_xlfn.IFS(ISBLANK(Q523)," ",Q523=0,Q8_0,Q523=1,Q8_1,Q523=2,Q8_2,Q523=3,Q8_3)</f>
        <v xml:space="preserve"> </v>
      </c>
      <c r="S523" s="6"/>
      <c r="T523" s="19" t="str" cm="1">
        <f t="array" ref="T523">_xlfn.IFS(ISBLANK(S523)," ",S523=0,Q9_0,S523=1,Q9_1,S523=2,Q9_2,S523=3,Q9_3)</f>
        <v xml:space="preserve"> </v>
      </c>
      <c r="U523" s="6"/>
      <c r="V523" s="19" t="str" cm="1">
        <f t="array" ref="V523">_xlfn.IFS(ISBLANK(U523)," ",U523=0,Q10_0,U523=1,Q10_1,U523=2,Q10_2,U523=3,Q10_3)</f>
        <v xml:space="preserve"> </v>
      </c>
      <c r="W523" s="6"/>
      <c r="X523" s="19" t="str" cm="1">
        <f t="array" ref="X523">_xlfn.IFS(ISBLANK(W523)," ",W523=0,Q11_0,W523=1,Q11_1,W523=2,Q11_2)</f>
        <v xml:space="preserve"> </v>
      </c>
      <c r="Y523" s="6"/>
      <c r="Z523" s="19" t="str" cm="1">
        <f t="array" ref="Z523">_xlfn.IFS(ISBLANK(Y523)," ",Y523=0,Q12_0,Y523=1,Q12_1,Y523=2,Q12_2)</f>
        <v xml:space="preserve"> </v>
      </c>
      <c r="AA523" s="6"/>
      <c r="AB523" s="19" t="str" cm="1">
        <f t="array" ref="AB523">_xlfn.IFS(ISBLANK(AA523)," ",AA523=0,Q13_0,AA523=1,Q13_1,AA523=2,Q13_2,AA523=3,Q13_3,AA523=4,Q13_4)</f>
        <v xml:space="preserve"> </v>
      </c>
      <c r="AC523" s="26">
        <f t="shared" si="8"/>
        <v>0</v>
      </c>
    </row>
    <row r="524" spans="1:29" s="24" customFormat="1" x14ac:dyDescent="0.3">
      <c r="A524" s="25"/>
      <c r="B524" s="25"/>
      <c r="C524" s="6"/>
      <c r="D524" s="19" t="str" cm="1">
        <f t="array" ref="D524">IFERROR(_xlfn.IFS(C524="Yes",Q1_Yes,C524="No",Q1_No),"")</f>
        <v/>
      </c>
      <c r="E524" s="6"/>
      <c r="F524" s="19" t="str" cm="1">
        <f t="array" ref="F524">_xlfn.IFS(ISBLANK(E524)," ",E524=0,Q2_0,E524=1,Q2_1,E524=2,Q2_2,E524=3,Q2_3)</f>
        <v xml:space="preserve"> </v>
      </c>
      <c r="G524" s="6"/>
      <c r="H524" s="19" t="str" cm="1">
        <f t="array" ref="H524">_xlfn.IFS(ISBLANK(G524)," ",G524=0,Q3_0,G524=1,Q3_1,G524=2,Q3_2)</f>
        <v xml:space="preserve"> </v>
      </c>
      <c r="I524" s="6"/>
      <c r="J524" s="19" t="str" cm="1">
        <f t="array" ref="J524">_xlfn.IFS(ISBLANK(I524)," ",I524=0,Q4_0,I524=1,Q4_1,I524=2,Q4_2,I524=3,Q4_3,I524=4,Q4_4,I524=5,Q4_5)</f>
        <v xml:space="preserve"> </v>
      </c>
      <c r="K524" s="6"/>
      <c r="L524" s="19" t="str" cm="1">
        <f t="array" ref="L524">_xlfn.IFS(ISBLANK(K524)," ",K524=0,Q5_0,K524=1,Q5_1,K524=2,Q5_2,K524=3,Q5_3,K524=4,Q5_4,K524=5,Q5_5)</f>
        <v xml:space="preserve"> </v>
      </c>
      <c r="M524" s="6"/>
      <c r="N524" s="19" t="str" cm="1">
        <f t="array" ref="N524">_xlfn.IFS(ISBLANK(M524)," ",M524=0,Q6_0,M524=1,Q6_1,M524=2,Q6_2,M524=3,Q6_3,M524=4,Q6_4,M524=5,Q6_5)</f>
        <v xml:space="preserve"> </v>
      </c>
      <c r="O524" s="6"/>
      <c r="P524" s="19" t="str" cm="1">
        <f t="array" ref="P524">_xlfn.IFS(ISBLANK(O524)," ",O524=0,Q7_0,O524=1,Q7_1,O524=2,Q7_2,O524=3,Q7_3)</f>
        <v xml:space="preserve"> </v>
      </c>
      <c r="Q524" s="6"/>
      <c r="R524" s="19" t="str" cm="1">
        <f t="array" ref="R524">_xlfn.IFS(ISBLANK(Q524)," ",Q524=0,Q8_0,Q524=1,Q8_1,Q524=2,Q8_2,Q524=3,Q8_3)</f>
        <v xml:space="preserve"> </v>
      </c>
      <c r="S524" s="6"/>
      <c r="T524" s="19" t="str" cm="1">
        <f t="array" ref="T524">_xlfn.IFS(ISBLANK(S524)," ",S524=0,Q9_0,S524=1,Q9_1,S524=2,Q9_2,S524=3,Q9_3)</f>
        <v xml:space="preserve"> </v>
      </c>
      <c r="U524" s="6"/>
      <c r="V524" s="19" t="str" cm="1">
        <f t="array" ref="V524">_xlfn.IFS(ISBLANK(U524)," ",U524=0,Q10_0,U524=1,Q10_1,U524=2,Q10_2,U524=3,Q10_3)</f>
        <v xml:space="preserve"> </v>
      </c>
      <c r="W524" s="6"/>
      <c r="X524" s="19" t="str" cm="1">
        <f t="array" ref="X524">_xlfn.IFS(ISBLANK(W524)," ",W524=0,Q11_0,W524=1,Q11_1,W524=2,Q11_2)</f>
        <v xml:space="preserve"> </v>
      </c>
      <c r="Y524" s="6"/>
      <c r="Z524" s="19" t="str" cm="1">
        <f t="array" ref="Z524">_xlfn.IFS(ISBLANK(Y524)," ",Y524=0,Q12_0,Y524=1,Q12_1,Y524=2,Q12_2)</f>
        <v xml:space="preserve"> </v>
      </c>
      <c r="AA524" s="6"/>
      <c r="AB524" s="19" t="str" cm="1">
        <f t="array" ref="AB524">_xlfn.IFS(ISBLANK(AA524)," ",AA524=0,Q13_0,AA524=1,Q13_1,AA524=2,Q13_2,AA524=3,Q13_3,AA524=4,Q13_4)</f>
        <v xml:space="preserve"> </v>
      </c>
      <c r="AC524" s="26">
        <f t="shared" si="8"/>
        <v>0</v>
      </c>
    </row>
    <row r="525" spans="1:29" s="24" customFormat="1" x14ac:dyDescent="0.3">
      <c r="A525" s="25"/>
      <c r="B525" s="25"/>
      <c r="C525" s="6"/>
      <c r="D525" s="19" t="str" cm="1">
        <f t="array" ref="D525">IFERROR(_xlfn.IFS(C525="Yes",Q1_Yes,C525="No",Q1_No),"")</f>
        <v/>
      </c>
      <c r="E525" s="6"/>
      <c r="F525" s="19" t="str" cm="1">
        <f t="array" ref="F525">_xlfn.IFS(ISBLANK(E525)," ",E525=0,Q2_0,E525=1,Q2_1,E525=2,Q2_2,E525=3,Q2_3)</f>
        <v xml:space="preserve"> </v>
      </c>
      <c r="G525" s="6"/>
      <c r="H525" s="19" t="str" cm="1">
        <f t="array" ref="H525">_xlfn.IFS(ISBLANK(G525)," ",G525=0,Q3_0,G525=1,Q3_1,G525=2,Q3_2)</f>
        <v xml:space="preserve"> </v>
      </c>
      <c r="I525" s="6"/>
      <c r="J525" s="19" t="str" cm="1">
        <f t="array" ref="J525">_xlfn.IFS(ISBLANK(I525)," ",I525=0,Q4_0,I525=1,Q4_1,I525=2,Q4_2,I525=3,Q4_3,I525=4,Q4_4,I525=5,Q4_5)</f>
        <v xml:space="preserve"> </v>
      </c>
      <c r="K525" s="6"/>
      <c r="L525" s="19" t="str" cm="1">
        <f t="array" ref="L525">_xlfn.IFS(ISBLANK(K525)," ",K525=0,Q5_0,K525=1,Q5_1,K525=2,Q5_2,K525=3,Q5_3,K525=4,Q5_4,K525=5,Q5_5)</f>
        <v xml:space="preserve"> </v>
      </c>
      <c r="M525" s="6"/>
      <c r="N525" s="19" t="str" cm="1">
        <f t="array" ref="N525">_xlfn.IFS(ISBLANK(M525)," ",M525=0,Q6_0,M525=1,Q6_1,M525=2,Q6_2,M525=3,Q6_3,M525=4,Q6_4,M525=5,Q6_5)</f>
        <v xml:space="preserve"> </v>
      </c>
      <c r="O525" s="6"/>
      <c r="P525" s="19" t="str" cm="1">
        <f t="array" ref="P525">_xlfn.IFS(ISBLANK(O525)," ",O525=0,Q7_0,O525=1,Q7_1,O525=2,Q7_2,O525=3,Q7_3)</f>
        <v xml:space="preserve"> </v>
      </c>
      <c r="Q525" s="6"/>
      <c r="R525" s="19" t="str" cm="1">
        <f t="array" ref="R525">_xlfn.IFS(ISBLANK(Q525)," ",Q525=0,Q8_0,Q525=1,Q8_1,Q525=2,Q8_2,Q525=3,Q8_3)</f>
        <v xml:space="preserve"> </v>
      </c>
      <c r="S525" s="6"/>
      <c r="T525" s="19" t="str" cm="1">
        <f t="array" ref="T525">_xlfn.IFS(ISBLANK(S525)," ",S525=0,Q9_0,S525=1,Q9_1,S525=2,Q9_2,S525=3,Q9_3)</f>
        <v xml:space="preserve"> </v>
      </c>
      <c r="U525" s="6"/>
      <c r="V525" s="19" t="str" cm="1">
        <f t="array" ref="V525">_xlfn.IFS(ISBLANK(U525)," ",U525=0,Q10_0,U525=1,Q10_1,U525=2,Q10_2,U525=3,Q10_3)</f>
        <v xml:space="preserve"> </v>
      </c>
      <c r="W525" s="6"/>
      <c r="X525" s="19" t="str" cm="1">
        <f t="array" ref="X525">_xlfn.IFS(ISBLANK(W525)," ",W525=0,Q11_0,W525=1,Q11_1,W525=2,Q11_2)</f>
        <v xml:space="preserve"> </v>
      </c>
      <c r="Y525" s="6"/>
      <c r="Z525" s="19" t="str" cm="1">
        <f t="array" ref="Z525">_xlfn.IFS(ISBLANK(Y525)," ",Y525=0,Q12_0,Y525=1,Q12_1,Y525=2,Q12_2)</f>
        <v xml:space="preserve"> </v>
      </c>
      <c r="AA525" s="6"/>
      <c r="AB525" s="19" t="str" cm="1">
        <f t="array" ref="AB525">_xlfn.IFS(ISBLANK(AA525)," ",AA525=0,Q13_0,AA525=1,Q13_1,AA525=2,Q13_2,AA525=3,Q13_3,AA525=4,Q13_4)</f>
        <v xml:space="preserve"> </v>
      </c>
      <c r="AC525" s="26">
        <f t="shared" si="8"/>
        <v>0</v>
      </c>
    </row>
    <row r="526" spans="1:29" s="24" customFormat="1" x14ac:dyDescent="0.3">
      <c r="A526" s="25"/>
      <c r="B526" s="25"/>
      <c r="C526" s="6"/>
      <c r="D526" s="19" t="str" cm="1">
        <f t="array" ref="D526">IFERROR(_xlfn.IFS(C526="Yes",Q1_Yes,C526="No",Q1_No),"")</f>
        <v/>
      </c>
      <c r="E526" s="6"/>
      <c r="F526" s="19" t="str" cm="1">
        <f t="array" ref="F526">_xlfn.IFS(ISBLANK(E526)," ",E526=0,Q2_0,E526=1,Q2_1,E526=2,Q2_2,E526=3,Q2_3)</f>
        <v xml:space="preserve"> </v>
      </c>
      <c r="G526" s="6"/>
      <c r="H526" s="19" t="str" cm="1">
        <f t="array" ref="H526">_xlfn.IFS(ISBLANK(G526)," ",G526=0,Q3_0,G526=1,Q3_1,G526=2,Q3_2)</f>
        <v xml:space="preserve"> </v>
      </c>
      <c r="I526" s="6"/>
      <c r="J526" s="19" t="str" cm="1">
        <f t="array" ref="J526">_xlfn.IFS(ISBLANK(I526)," ",I526=0,Q4_0,I526=1,Q4_1,I526=2,Q4_2,I526=3,Q4_3,I526=4,Q4_4,I526=5,Q4_5)</f>
        <v xml:space="preserve"> </v>
      </c>
      <c r="K526" s="6"/>
      <c r="L526" s="19" t="str" cm="1">
        <f t="array" ref="L526">_xlfn.IFS(ISBLANK(K526)," ",K526=0,Q5_0,K526=1,Q5_1,K526=2,Q5_2,K526=3,Q5_3,K526=4,Q5_4,K526=5,Q5_5)</f>
        <v xml:space="preserve"> </v>
      </c>
      <c r="M526" s="6"/>
      <c r="N526" s="19" t="str" cm="1">
        <f t="array" ref="N526">_xlfn.IFS(ISBLANK(M526)," ",M526=0,Q6_0,M526=1,Q6_1,M526=2,Q6_2,M526=3,Q6_3,M526=4,Q6_4,M526=5,Q6_5)</f>
        <v xml:space="preserve"> </v>
      </c>
      <c r="O526" s="6"/>
      <c r="P526" s="19" t="str" cm="1">
        <f t="array" ref="P526">_xlfn.IFS(ISBLANK(O526)," ",O526=0,Q7_0,O526=1,Q7_1,O526=2,Q7_2,O526=3,Q7_3)</f>
        <v xml:space="preserve"> </v>
      </c>
      <c r="Q526" s="6"/>
      <c r="R526" s="19" t="str" cm="1">
        <f t="array" ref="R526">_xlfn.IFS(ISBLANK(Q526)," ",Q526=0,Q8_0,Q526=1,Q8_1,Q526=2,Q8_2,Q526=3,Q8_3)</f>
        <v xml:space="preserve"> </v>
      </c>
      <c r="S526" s="6"/>
      <c r="T526" s="19" t="str" cm="1">
        <f t="array" ref="T526">_xlfn.IFS(ISBLANK(S526)," ",S526=0,Q9_0,S526=1,Q9_1,S526=2,Q9_2,S526=3,Q9_3)</f>
        <v xml:space="preserve"> </v>
      </c>
      <c r="U526" s="6"/>
      <c r="V526" s="19" t="str" cm="1">
        <f t="array" ref="V526">_xlfn.IFS(ISBLANK(U526)," ",U526=0,Q10_0,U526=1,Q10_1,U526=2,Q10_2,U526=3,Q10_3)</f>
        <v xml:space="preserve"> </v>
      </c>
      <c r="W526" s="6"/>
      <c r="X526" s="19" t="str" cm="1">
        <f t="array" ref="X526">_xlfn.IFS(ISBLANK(W526)," ",W526=0,Q11_0,W526=1,Q11_1,W526=2,Q11_2)</f>
        <v xml:space="preserve"> </v>
      </c>
      <c r="Y526" s="6"/>
      <c r="Z526" s="19" t="str" cm="1">
        <f t="array" ref="Z526">_xlfn.IFS(ISBLANK(Y526)," ",Y526=0,Q12_0,Y526=1,Q12_1,Y526=2,Q12_2)</f>
        <v xml:space="preserve"> </v>
      </c>
      <c r="AA526" s="6"/>
      <c r="AB526" s="19" t="str" cm="1">
        <f t="array" ref="AB526">_xlfn.IFS(ISBLANK(AA526)," ",AA526=0,Q13_0,AA526=1,Q13_1,AA526=2,Q13_2,AA526=3,Q13_3,AA526=4,Q13_4)</f>
        <v xml:space="preserve"> </v>
      </c>
      <c r="AC526" s="26">
        <f t="shared" si="8"/>
        <v>0</v>
      </c>
    </row>
    <row r="527" spans="1:29" s="24" customFormat="1" x14ac:dyDescent="0.3">
      <c r="A527" s="25"/>
      <c r="B527" s="25"/>
      <c r="C527" s="6"/>
      <c r="D527" s="19" t="str" cm="1">
        <f t="array" ref="D527">IFERROR(_xlfn.IFS(C527="Yes",Q1_Yes,C527="No",Q1_No),"")</f>
        <v/>
      </c>
      <c r="E527" s="6"/>
      <c r="F527" s="19" t="str" cm="1">
        <f t="array" ref="F527">_xlfn.IFS(ISBLANK(E527)," ",E527=0,Q2_0,E527=1,Q2_1,E527=2,Q2_2,E527=3,Q2_3)</f>
        <v xml:space="preserve"> </v>
      </c>
      <c r="G527" s="6"/>
      <c r="H527" s="19" t="str" cm="1">
        <f t="array" ref="H527">_xlfn.IFS(ISBLANK(G527)," ",G527=0,Q3_0,G527=1,Q3_1,G527=2,Q3_2)</f>
        <v xml:space="preserve"> </v>
      </c>
      <c r="I527" s="6"/>
      <c r="J527" s="19" t="str" cm="1">
        <f t="array" ref="J527">_xlfn.IFS(ISBLANK(I527)," ",I527=0,Q4_0,I527=1,Q4_1,I527=2,Q4_2,I527=3,Q4_3,I527=4,Q4_4,I527=5,Q4_5)</f>
        <v xml:space="preserve"> </v>
      </c>
      <c r="K527" s="6"/>
      <c r="L527" s="19" t="str" cm="1">
        <f t="array" ref="L527">_xlfn.IFS(ISBLANK(K527)," ",K527=0,Q5_0,K527=1,Q5_1,K527=2,Q5_2,K527=3,Q5_3,K527=4,Q5_4,K527=5,Q5_5)</f>
        <v xml:space="preserve"> </v>
      </c>
      <c r="M527" s="6"/>
      <c r="N527" s="19" t="str" cm="1">
        <f t="array" ref="N527">_xlfn.IFS(ISBLANK(M527)," ",M527=0,Q6_0,M527=1,Q6_1,M527=2,Q6_2,M527=3,Q6_3,M527=4,Q6_4,M527=5,Q6_5)</f>
        <v xml:space="preserve"> </v>
      </c>
      <c r="O527" s="6"/>
      <c r="P527" s="19" t="str" cm="1">
        <f t="array" ref="P527">_xlfn.IFS(ISBLANK(O527)," ",O527=0,Q7_0,O527=1,Q7_1,O527=2,Q7_2,O527=3,Q7_3)</f>
        <v xml:space="preserve"> </v>
      </c>
      <c r="Q527" s="6"/>
      <c r="R527" s="19" t="str" cm="1">
        <f t="array" ref="R527">_xlfn.IFS(ISBLANK(Q527)," ",Q527=0,Q8_0,Q527=1,Q8_1,Q527=2,Q8_2,Q527=3,Q8_3)</f>
        <v xml:space="preserve"> </v>
      </c>
      <c r="S527" s="6"/>
      <c r="T527" s="19" t="str" cm="1">
        <f t="array" ref="T527">_xlfn.IFS(ISBLANK(S527)," ",S527=0,Q9_0,S527=1,Q9_1,S527=2,Q9_2,S527=3,Q9_3)</f>
        <v xml:space="preserve"> </v>
      </c>
      <c r="U527" s="6"/>
      <c r="V527" s="19" t="str" cm="1">
        <f t="array" ref="V527">_xlfn.IFS(ISBLANK(U527)," ",U527=0,Q10_0,U527=1,Q10_1,U527=2,Q10_2,U527=3,Q10_3)</f>
        <v xml:space="preserve"> </v>
      </c>
      <c r="W527" s="6"/>
      <c r="X527" s="19" t="str" cm="1">
        <f t="array" ref="X527">_xlfn.IFS(ISBLANK(W527)," ",W527=0,Q11_0,W527=1,Q11_1,W527=2,Q11_2)</f>
        <v xml:space="preserve"> </v>
      </c>
      <c r="Y527" s="6"/>
      <c r="Z527" s="19" t="str" cm="1">
        <f t="array" ref="Z527">_xlfn.IFS(ISBLANK(Y527)," ",Y527=0,Q12_0,Y527=1,Q12_1,Y527=2,Q12_2)</f>
        <v xml:space="preserve"> </v>
      </c>
      <c r="AA527" s="6"/>
      <c r="AB527" s="19" t="str" cm="1">
        <f t="array" ref="AB527">_xlfn.IFS(ISBLANK(AA527)," ",AA527=0,Q13_0,AA527=1,Q13_1,AA527=2,Q13_2,AA527=3,Q13_3,AA527=4,Q13_4)</f>
        <v xml:space="preserve"> </v>
      </c>
      <c r="AC527" s="26">
        <f t="shared" si="8"/>
        <v>0</v>
      </c>
    </row>
    <row r="528" spans="1:29" s="24" customFormat="1" x14ac:dyDescent="0.3">
      <c r="A528" s="25"/>
      <c r="B528" s="25"/>
      <c r="C528" s="6"/>
      <c r="D528" s="19" t="str" cm="1">
        <f t="array" ref="D528">IFERROR(_xlfn.IFS(C528="Yes",Q1_Yes,C528="No",Q1_No),"")</f>
        <v/>
      </c>
      <c r="E528" s="6"/>
      <c r="F528" s="19" t="str" cm="1">
        <f t="array" ref="F528">_xlfn.IFS(ISBLANK(E528)," ",E528=0,Q2_0,E528=1,Q2_1,E528=2,Q2_2,E528=3,Q2_3)</f>
        <v xml:space="preserve"> </v>
      </c>
      <c r="G528" s="6"/>
      <c r="H528" s="19" t="str" cm="1">
        <f t="array" ref="H528">_xlfn.IFS(ISBLANK(G528)," ",G528=0,Q3_0,G528=1,Q3_1,G528=2,Q3_2)</f>
        <v xml:space="preserve"> </v>
      </c>
      <c r="I528" s="6"/>
      <c r="J528" s="19" t="str" cm="1">
        <f t="array" ref="J528">_xlfn.IFS(ISBLANK(I528)," ",I528=0,Q4_0,I528=1,Q4_1,I528=2,Q4_2,I528=3,Q4_3,I528=4,Q4_4,I528=5,Q4_5)</f>
        <v xml:space="preserve"> </v>
      </c>
      <c r="K528" s="6"/>
      <c r="L528" s="19" t="str" cm="1">
        <f t="array" ref="L528">_xlfn.IFS(ISBLANK(K528)," ",K528=0,Q5_0,K528=1,Q5_1,K528=2,Q5_2,K528=3,Q5_3,K528=4,Q5_4,K528=5,Q5_5)</f>
        <v xml:space="preserve"> </v>
      </c>
      <c r="M528" s="6"/>
      <c r="N528" s="19" t="str" cm="1">
        <f t="array" ref="N528">_xlfn.IFS(ISBLANK(M528)," ",M528=0,Q6_0,M528=1,Q6_1,M528=2,Q6_2,M528=3,Q6_3,M528=4,Q6_4,M528=5,Q6_5)</f>
        <v xml:space="preserve"> </v>
      </c>
      <c r="O528" s="6"/>
      <c r="P528" s="19" t="str" cm="1">
        <f t="array" ref="P528">_xlfn.IFS(ISBLANK(O528)," ",O528=0,Q7_0,O528=1,Q7_1,O528=2,Q7_2,O528=3,Q7_3)</f>
        <v xml:space="preserve"> </v>
      </c>
      <c r="Q528" s="6"/>
      <c r="R528" s="19" t="str" cm="1">
        <f t="array" ref="R528">_xlfn.IFS(ISBLANK(Q528)," ",Q528=0,Q8_0,Q528=1,Q8_1,Q528=2,Q8_2,Q528=3,Q8_3)</f>
        <v xml:space="preserve"> </v>
      </c>
      <c r="S528" s="6"/>
      <c r="T528" s="19" t="str" cm="1">
        <f t="array" ref="T528">_xlfn.IFS(ISBLANK(S528)," ",S528=0,Q9_0,S528=1,Q9_1,S528=2,Q9_2,S528=3,Q9_3)</f>
        <v xml:space="preserve"> </v>
      </c>
      <c r="U528" s="6"/>
      <c r="V528" s="19" t="str" cm="1">
        <f t="array" ref="V528">_xlfn.IFS(ISBLANK(U528)," ",U528=0,Q10_0,U528=1,Q10_1,U528=2,Q10_2,U528=3,Q10_3)</f>
        <v xml:space="preserve"> </v>
      </c>
      <c r="W528" s="6"/>
      <c r="X528" s="19" t="str" cm="1">
        <f t="array" ref="X528">_xlfn.IFS(ISBLANK(W528)," ",W528=0,Q11_0,W528=1,Q11_1,W528=2,Q11_2)</f>
        <v xml:space="preserve"> </v>
      </c>
      <c r="Y528" s="6"/>
      <c r="Z528" s="19" t="str" cm="1">
        <f t="array" ref="Z528">_xlfn.IFS(ISBLANK(Y528)," ",Y528=0,Q12_0,Y528=1,Q12_1,Y528=2,Q12_2)</f>
        <v xml:space="preserve"> </v>
      </c>
      <c r="AA528" s="6"/>
      <c r="AB528" s="19" t="str" cm="1">
        <f t="array" ref="AB528">_xlfn.IFS(ISBLANK(AA528)," ",AA528=0,Q13_0,AA528=1,Q13_1,AA528=2,Q13_2,AA528=3,Q13_3,AA528=4,Q13_4)</f>
        <v xml:space="preserve"> </v>
      </c>
      <c r="AC528" s="26">
        <f t="shared" si="8"/>
        <v>0</v>
      </c>
    </row>
    <row r="529" spans="1:29" s="24" customFormat="1" x14ac:dyDescent="0.3">
      <c r="A529" s="25"/>
      <c r="B529" s="25"/>
      <c r="C529" s="6"/>
      <c r="D529" s="19" t="str" cm="1">
        <f t="array" ref="D529">IFERROR(_xlfn.IFS(C529="Yes",Q1_Yes,C529="No",Q1_No),"")</f>
        <v/>
      </c>
      <c r="E529" s="6"/>
      <c r="F529" s="19" t="str" cm="1">
        <f t="array" ref="F529">_xlfn.IFS(ISBLANK(E529)," ",E529=0,Q2_0,E529=1,Q2_1,E529=2,Q2_2,E529=3,Q2_3)</f>
        <v xml:space="preserve"> </v>
      </c>
      <c r="G529" s="6"/>
      <c r="H529" s="19" t="str" cm="1">
        <f t="array" ref="H529">_xlfn.IFS(ISBLANK(G529)," ",G529=0,Q3_0,G529=1,Q3_1,G529=2,Q3_2)</f>
        <v xml:space="preserve"> </v>
      </c>
      <c r="I529" s="6"/>
      <c r="J529" s="19" t="str" cm="1">
        <f t="array" ref="J529">_xlfn.IFS(ISBLANK(I529)," ",I529=0,Q4_0,I529=1,Q4_1,I529=2,Q4_2,I529=3,Q4_3,I529=4,Q4_4,I529=5,Q4_5)</f>
        <v xml:space="preserve"> </v>
      </c>
      <c r="K529" s="6"/>
      <c r="L529" s="19" t="str" cm="1">
        <f t="array" ref="L529">_xlfn.IFS(ISBLANK(K529)," ",K529=0,Q5_0,K529=1,Q5_1,K529=2,Q5_2,K529=3,Q5_3,K529=4,Q5_4,K529=5,Q5_5)</f>
        <v xml:space="preserve"> </v>
      </c>
      <c r="M529" s="6"/>
      <c r="N529" s="19" t="str" cm="1">
        <f t="array" ref="N529">_xlfn.IFS(ISBLANK(M529)," ",M529=0,Q6_0,M529=1,Q6_1,M529=2,Q6_2,M529=3,Q6_3,M529=4,Q6_4,M529=5,Q6_5)</f>
        <v xml:space="preserve"> </v>
      </c>
      <c r="O529" s="6"/>
      <c r="P529" s="19" t="str" cm="1">
        <f t="array" ref="P529">_xlfn.IFS(ISBLANK(O529)," ",O529=0,Q7_0,O529=1,Q7_1,O529=2,Q7_2,O529=3,Q7_3)</f>
        <v xml:space="preserve"> </v>
      </c>
      <c r="Q529" s="6"/>
      <c r="R529" s="19" t="str" cm="1">
        <f t="array" ref="R529">_xlfn.IFS(ISBLANK(Q529)," ",Q529=0,Q8_0,Q529=1,Q8_1,Q529=2,Q8_2,Q529=3,Q8_3)</f>
        <v xml:space="preserve"> </v>
      </c>
      <c r="S529" s="6"/>
      <c r="T529" s="19" t="str" cm="1">
        <f t="array" ref="T529">_xlfn.IFS(ISBLANK(S529)," ",S529=0,Q9_0,S529=1,Q9_1,S529=2,Q9_2,S529=3,Q9_3)</f>
        <v xml:space="preserve"> </v>
      </c>
      <c r="U529" s="6"/>
      <c r="V529" s="19" t="str" cm="1">
        <f t="array" ref="V529">_xlfn.IFS(ISBLANK(U529)," ",U529=0,Q10_0,U529=1,Q10_1,U529=2,Q10_2,U529=3,Q10_3)</f>
        <v xml:space="preserve"> </v>
      </c>
      <c r="W529" s="6"/>
      <c r="X529" s="19" t="str" cm="1">
        <f t="array" ref="X529">_xlfn.IFS(ISBLANK(W529)," ",W529=0,Q11_0,W529=1,Q11_1,W529=2,Q11_2)</f>
        <v xml:space="preserve"> </v>
      </c>
      <c r="Y529" s="6"/>
      <c r="Z529" s="19" t="str" cm="1">
        <f t="array" ref="Z529">_xlfn.IFS(ISBLANK(Y529)," ",Y529=0,Q12_0,Y529=1,Q12_1,Y529=2,Q12_2)</f>
        <v xml:space="preserve"> </v>
      </c>
      <c r="AA529" s="6"/>
      <c r="AB529" s="19" t="str" cm="1">
        <f t="array" ref="AB529">_xlfn.IFS(ISBLANK(AA529)," ",AA529=0,Q13_0,AA529=1,Q13_1,AA529=2,Q13_2,AA529=3,Q13_3,AA529=4,Q13_4)</f>
        <v xml:space="preserve"> </v>
      </c>
      <c r="AC529" s="26">
        <f t="shared" si="8"/>
        <v>0</v>
      </c>
    </row>
    <row r="530" spans="1:29" s="24" customFormat="1" x14ac:dyDescent="0.3">
      <c r="A530" s="25"/>
      <c r="B530" s="25"/>
      <c r="C530" s="6"/>
      <c r="D530" s="19" t="str" cm="1">
        <f t="array" ref="D530">IFERROR(_xlfn.IFS(C530="Yes",Q1_Yes,C530="No",Q1_No),"")</f>
        <v/>
      </c>
      <c r="E530" s="6"/>
      <c r="F530" s="19" t="str" cm="1">
        <f t="array" ref="F530">_xlfn.IFS(ISBLANK(E530)," ",E530=0,Q2_0,E530=1,Q2_1,E530=2,Q2_2,E530=3,Q2_3)</f>
        <v xml:space="preserve"> </v>
      </c>
      <c r="G530" s="6"/>
      <c r="H530" s="19" t="str" cm="1">
        <f t="array" ref="H530">_xlfn.IFS(ISBLANK(G530)," ",G530=0,Q3_0,G530=1,Q3_1,G530=2,Q3_2)</f>
        <v xml:space="preserve"> </v>
      </c>
      <c r="I530" s="6"/>
      <c r="J530" s="19" t="str" cm="1">
        <f t="array" ref="J530">_xlfn.IFS(ISBLANK(I530)," ",I530=0,Q4_0,I530=1,Q4_1,I530=2,Q4_2,I530=3,Q4_3,I530=4,Q4_4,I530=5,Q4_5)</f>
        <v xml:space="preserve"> </v>
      </c>
      <c r="K530" s="6"/>
      <c r="L530" s="19" t="str" cm="1">
        <f t="array" ref="L530">_xlfn.IFS(ISBLANK(K530)," ",K530=0,Q5_0,K530=1,Q5_1,K530=2,Q5_2,K530=3,Q5_3,K530=4,Q5_4,K530=5,Q5_5)</f>
        <v xml:space="preserve"> </v>
      </c>
      <c r="M530" s="6"/>
      <c r="N530" s="19" t="str" cm="1">
        <f t="array" ref="N530">_xlfn.IFS(ISBLANK(M530)," ",M530=0,Q6_0,M530=1,Q6_1,M530=2,Q6_2,M530=3,Q6_3,M530=4,Q6_4,M530=5,Q6_5)</f>
        <v xml:space="preserve"> </v>
      </c>
      <c r="O530" s="6"/>
      <c r="P530" s="19" t="str" cm="1">
        <f t="array" ref="P530">_xlfn.IFS(ISBLANK(O530)," ",O530=0,Q7_0,O530=1,Q7_1,O530=2,Q7_2,O530=3,Q7_3)</f>
        <v xml:space="preserve"> </v>
      </c>
      <c r="Q530" s="6"/>
      <c r="R530" s="19" t="str" cm="1">
        <f t="array" ref="R530">_xlfn.IFS(ISBLANK(Q530)," ",Q530=0,Q8_0,Q530=1,Q8_1,Q530=2,Q8_2,Q530=3,Q8_3)</f>
        <v xml:space="preserve"> </v>
      </c>
      <c r="S530" s="6"/>
      <c r="T530" s="19" t="str" cm="1">
        <f t="array" ref="T530">_xlfn.IFS(ISBLANK(S530)," ",S530=0,Q9_0,S530=1,Q9_1,S530=2,Q9_2,S530=3,Q9_3)</f>
        <v xml:space="preserve"> </v>
      </c>
      <c r="U530" s="6"/>
      <c r="V530" s="19" t="str" cm="1">
        <f t="array" ref="V530">_xlfn.IFS(ISBLANK(U530)," ",U530=0,Q10_0,U530=1,Q10_1,U530=2,Q10_2,U530=3,Q10_3)</f>
        <v xml:space="preserve"> </v>
      </c>
      <c r="W530" s="6"/>
      <c r="X530" s="19" t="str" cm="1">
        <f t="array" ref="X530">_xlfn.IFS(ISBLANK(W530)," ",W530=0,Q11_0,W530=1,Q11_1,W530=2,Q11_2)</f>
        <v xml:space="preserve"> </v>
      </c>
      <c r="Y530" s="6"/>
      <c r="Z530" s="19" t="str" cm="1">
        <f t="array" ref="Z530">_xlfn.IFS(ISBLANK(Y530)," ",Y530=0,Q12_0,Y530=1,Q12_1,Y530=2,Q12_2)</f>
        <v xml:space="preserve"> </v>
      </c>
      <c r="AA530" s="6"/>
      <c r="AB530" s="19" t="str" cm="1">
        <f t="array" ref="AB530">_xlfn.IFS(ISBLANK(AA530)," ",AA530=0,Q13_0,AA530=1,Q13_1,AA530=2,Q13_2,AA530=3,Q13_3,AA530=4,Q13_4)</f>
        <v xml:space="preserve"> </v>
      </c>
      <c r="AC530" s="26">
        <f t="shared" si="8"/>
        <v>0</v>
      </c>
    </row>
    <row r="531" spans="1:29" s="24" customFormat="1" x14ac:dyDescent="0.3">
      <c r="A531" s="25"/>
      <c r="B531" s="25"/>
      <c r="C531" s="6"/>
      <c r="D531" s="19" t="str" cm="1">
        <f t="array" ref="D531">IFERROR(_xlfn.IFS(C531="Yes",Q1_Yes,C531="No",Q1_No),"")</f>
        <v/>
      </c>
      <c r="E531" s="6"/>
      <c r="F531" s="19" t="str" cm="1">
        <f t="array" ref="F531">_xlfn.IFS(ISBLANK(E531)," ",E531=0,Q2_0,E531=1,Q2_1,E531=2,Q2_2,E531=3,Q2_3)</f>
        <v xml:space="preserve"> </v>
      </c>
      <c r="G531" s="6"/>
      <c r="H531" s="19" t="str" cm="1">
        <f t="array" ref="H531">_xlfn.IFS(ISBLANK(G531)," ",G531=0,Q3_0,G531=1,Q3_1,G531=2,Q3_2)</f>
        <v xml:space="preserve"> </v>
      </c>
      <c r="I531" s="6"/>
      <c r="J531" s="19" t="str" cm="1">
        <f t="array" ref="J531">_xlfn.IFS(ISBLANK(I531)," ",I531=0,Q4_0,I531=1,Q4_1,I531=2,Q4_2,I531=3,Q4_3,I531=4,Q4_4,I531=5,Q4_5)</f>
        <v xml:space="preserve"> </v>
      </c>
      <c r="K531" s="6"/>
      <c r="L531" s="19" t="str" cm="1">
        <f t="array" ref="L531">_xlfn.IFS(ISBLANK(K531)," ",K531=0,Q5_0,K531=1,Q5_1,K531=2,Q5_2,K531=3,Q5_3,K531=4,Q5_4,K531=5,Q5_5)</f>
        <v xml:space="preserve"> </v>
      </c>
      <c r="M531" s="6"/>
      <c r="N531" s="19" t="str" cm="1">
        <f t="array" ref="N531">_xlfn.IFS(ISBLANK(M531)," ",M531=0,Q6_0,M531=1,Q6_1,M531=2,Q6_2,M531=3,Q6_3,M531=4,Q6_4,M531=5,Q6_5)</f>
        <v xml:space="preserve"> </v>
      </c>
      <c r="O531" s="6"/>
      <c r="P531" s="19" t="str" cm="1">
        <f t="array" ref="P531">_xlfn.IFS(ISBLANK(O531)," ",O531=0,Q7_0,O531=1,Q7_1,O531=2,Q7_2,O531=3,Q7_3)</f>
        <v xml:space="preserve"> </v>
      </c>
      <c r="Q531" s="6"/>
      <c r="R531" s="19" t="str" cm="1">
        <f t="array" ref="R531">_xlfn.IFS(ISBLANK(Q531)," ",Q531=0,Q8_0,Q531=1,Q8_1,Q531=2,Q8_2,Q531=3,Q8_3)</f>
        <v xml:space="preserve"> </v>
      </c>
      <c r="S531" s="6"/>
      <c r="T531" s="19" t="str" cm="1">
        <f t="array" ref="T531">_xlfn.IFS(ISBLANK(S531)," ",S531=0,Q9_0,S531=1,Q9_1,S531=2,Q9_2,S531=3,Q9_3)</f>
        <v xml:space="preserve"> </v>
      </c>
      <c r="U531" s="6"/>
      <c r="V531" s="19" t="str" cm="1">
        <f t="array" ref="V531">_xlfn.IFS(ISBLANK(U531)," ",U531=0,Q10_0,U531=1,Q10_1,U531=2,Q10_2,U531=3,Q10_3)</f>
        <v xml:space="preserve"> </v>
      </c>
      <c r="W531" s="6"/>
      <c r="X531" s="19" t="str" cm="1">
        <f t="array" ref="X531">_xlfn.IFS(ISBLANK(W531)," ",W531=0,Q11_0,W531=1,Q11_1,W531=2,Q11_2)</f>
        <v xml:space="preserve"> </v>
      </c>
      <c r="Y531" s="6"/>
      <c r="Z531" s="19" t="str" cm="1">
        <f t="array" ref="Z531">_xlfn.IFS(ISBLANK(Y531)," ",Y531=0,Q12_0,Y531=1,Q12_1,Y531=2,Q12_2)</f>
        <v xml:space="preserve"> </v>
      </c>
      <c r="AA531" s="6"/>
      <c r="AB531" s="19" t="str" cm="1">
        <f t="array" ref="AB531">_xlfn.IFS(ISBLANK(AA531)," ",AA531=0,Q13_0,AA531=1,Q13_1,AA531=2,Q13_2,AA531=3,Q13_3,AA531=4,Q13_4)</f>
        <v xml:space="preserve"> </v>
      </c>
      <c r="AC531" s="26">
        <f t="shared" si="8"/>
        <v>0</v>
      </c>
    </row>
    <row r="532" spans="1:29" s="24" customFormat="1" x14ac:dyDescent="0.3">
      <c r="A532" s="25"/>
      <c r="B532" s="25"/>
      <c r="C532" s="6"/>
      <c r="D532" s="19" t="str" cm="1">
        <f t="array" ref="D532">IFERROR(_xlfn.IFS(C532="Yes",Q1_Yes,C532="No",Q1_No),"")</f>
        <v/>
      </c>
      <c r="E532" s="6"/>
      <c r="F532" s="19" t="str" cm="1">
        <f t="array" ref="F532">_xlfn.IFS(ISBLANK(E532)," ",E532=0,Q2_0,E532=1,Q2_1,E532=2,Q2_2,E532=3,Q2_3)</f>
        <v xml:space="preserve"> </v>
      </c>
      <c r="G532" s="6"/>
      <c r="H532" s="19" t="str" cm="1">
        <f t="array" ref="H532">_xlfn.IFS(ISBLANK(G532)," ",G532=0,Q3_0,G532=1,Q3_1,G532=2,Q3_2)</f>
        <v xml:space="preserve"> </v>
      </c>
      <c r="I532" s="6"/>
      <c r="J532" s="19" t="str" cm="1">
        <f t="array" ref="J532">_xlfn.IFS(ISBLANK(I532)," ",I532=0,Q4_0,I532=1,Q4_1,I532=2,Q4_2,I532=3,Q4_3,I532=4,Q4_4,I532=5,Q4_5)</f>
        <v xml:space="preserve"> </v>
      </c>
      <c r="K532" s="6"/>
      <c r="L532" s="19" t="str" cm="1">
        <f t="array" ref="L532">_xlfn.IFS(ISBLANK(K532)," ",K532=0,Q5_0,K532=1,Q5_1,K532=2,Q5_2,K532=3,Q5_3,K532=4,Q5_4,K532=5,Q5_5)</f>
        <v xml:space="preserve"> </v>
      </c>
      <c r="M532" s="6"/>
      <c r="N532" s="19" t="str" cm="1">
        <f t="array" ref="N532">_xlfn.IFS(ISBLANK(M532)," ",M532=0,Q6_0,M532=1,Q6_1,M532=2,Q6_2,M532=3,Q6_3,M532=4,Q6_4,M532=5,Q6_5)</f>
        <v xml:space="preserve"> </v>
      </c>
      <c r="O532" s="6"/>
      <c r="P532" s="19" t="str" cm="1">
        <f t="array" ref="P532">_xlfn.IFS(ISBLANK(O532)," ",O532=0,Q7_0,O532=1,Q7_1,O532=2,Q7_2,O532=3,Q7_3)</f>
        <v xml:space="preserve"> </v>
      </c>
      <c r="Q532" s="6"/>
      <c r="R532" s="19" t="str" cm="1">
        <f t="array" ref="R532">_xlfn.IFS(ISBLANK(Q532)," ",Q532=0,Q8_0,Q532=1,Q8_1,Q532=2,Q8_2,Q532=3,Q8_3)</f>
        <v xml:space="preserve"> </v>
      </c>
      <c r="S532" s="6"/>
      <c r="T532" s="19" t="str" cm="1">
        <f t="array" ref="T532">_xlfn.IFS(ISBLANK(S532)," ",S532=0,Q9_0,S532=1,Q9_1,S532=2,Q9_2,S532=3,Q9_3)</f>
        <v xml:space="preserve"> </v>
      </c>
      <c r="U532" s="6"/>
      <c r="V532" s="19" t="str" cm="1">
        <f t="array" ref="V532">_xlfn.IFS(ISBLANK(U532)," ",U532=0,Q10_0,U532=1,Q10_1,U532=2,Q10_2,U532=3,Q10_3)</f>
        <v xml:space="preserve"> </v>
      </c>
      <c r="W532" s="6"/>
      <c r="X532" s="19" t="str" cm="1">
        <f t="array" ref="X532">_xlfn.IFS(ISBLANK(W532)," ",W532=0,Q11_0,W532=1,Q11_1,W532=2,Q11_2)</f>
        <v xml:space="preserve"> </v>
      </c>
      <c r="Y532" s="6"/>
      <c r="Z532" s="19" t="str" cm="1">
        <f t="array" ref="Z532">_xlfn.IFS(ISBLANK(Y532)," ",Y532=0,Q12_0,Y532=1,Q12_1,Y532=2,Q12_2)</f>
        <v xml:space="preserve"> </v>
      </c>
      <c r="AA532" s="6"/>
      <c r="AB532" s="19" t="str" cm="1">
        <f t="array" ref="AB532">_xlfn.IFS(ISBLANK(AA532)," ",AA532=0,Q13_0,AA532=1,Q13_1,AA532=2,Q13_2,AA532=3,Q13_3,AA532=4,Q13_4)</f>
        <v xml:space="preserve"> </v>
      </c>
      <c r="AC532" s="26">
        <f t="shared" si="8"/>
        <v>0</v>
      </c>
    </row>
    <row r="533" spans="1:29" s="24" customFormat="1" x14ac:dyDescent="0.3">
      <c r="A533" s="25"/>
      <c r="B533" s="25"/>
      <c r="C533" s="6"/>
      <c r="D533" s="19" t="str" cm="1">
        <f t="array" ref="D533">IFERROR(_xlfn.IFS(C533="Yes",Q1_Yes,C533="No",Q1_No),"")</f>
        <v/>
      </c>
      <c r="E533" s="6"/>
      <c r="F533" s="19" t="str" cm="1">
        <f t="array" ref="F533">_xlfn.IFS(ISBLANK(E533)," ",E533=0,Q2_0,E533=1,Q2_1,E533=2,Q2_2,E533=3,Q2_3)</f>
        <v xml:space="preserve"> </v>
      </c>
      <c r="G533" s="6"/>
      <c r="H533" s="19" t="str" cm="1">
        <f t="array" ref="H533">_xlfn.IFS(ISBLANK(G533)," ",G533=0,Q3_0,G533=1,Q3_1,G533=2,Q3_2)</f>
        <v xml:space="preserve"> </v>
      </c>
      <c r="I533" s="6"/>
      <c r="J533" s="19" t="str" cm="1">
        <f t="array" ref="J533">_xlfn.IFS(ISBLANK(I533)," ",I533=0,Q4_0,I533=1,Q4_1,I533=2,Q4_2,I533=3,Q4_3,I533=4,Q4_4,I533=5,Q4_5)</f>
        <v xml:space="preserve"> </v>
      </c>
      <c r="K533" s="6"/>
      <c r="L533" s="19" t="str" cm="1">
        <f t="array" ref="L533">_xlfn.IFS(ISBLANK(K533)," ",K533=0,Q5_0,K533=1,Q5_1,K533=2,Q5_2,K533=3,Q5_3,K533=4,Q5_4,K533=5,Q5_5)</f>
        <v xml:space="preserve"> </v>
      </c>
      <c r="M533" s="6"/>
      <c r="N533" s="19" t="str" cm="1">
        <f t="array" ref="N533">_xlfn.IFS(ISBLANK(M533)," ",M533=0,Q6_0,M533=1,Q6_1,M533=2,Q6_2,M533=3,Q6_3,M533=4,Q6_4,M533=5,Q6_5)</f>
        <v xml:space="preserve"> </v>
      </c>
      <c r="O533" s="6"/>
      <c r="P533" s="19" t="str" cm="1">
        <f t="array" ref="P533">_xlfn.IFS(ISBLANK(O533)," ",O533=0,Q7_0,O533=1,Q7_1,O533=2,Q7_2,O533=3,Q7_3)</f>
        <v xml:space="preserve"> </v>
      </c>
      <c r="Q533" s="6"/>
      <c r="R533" s="19" t="str" cm="1">
        <f t="array" ref="R533">_xlfn.IFS(ISBLANK(Q533)," ",Q533=0,Q8_0,Q533=1,Q8_1,Q533=2,Q8_2,Q533=3,Q8_3)</f>
        <v xml:space="preserve"> </v>
      </c>
      <c r="S533" s="6"/>
      <c r="T533" s="19" t="str" cm="1">
        <f t="array" ref="T533">_xlfn.IFS(ISBLANK(S533)," ",S533=0,Q9_0,S533=1,Q9_1,S533=2,Q9_2,S533=3,Q9_3)</f>
        <v xml:space="preserve"> </v>
      </c>
      <c r="U533" s="6"/>
      <c r="V533" s="19" t="str" cm="1">
        <f t="array" ref="V533">_xlfn.IFS(ISBLANK(U533)," ",U533=0,Q10_0,U533=1,Q10_1,U533=2,Q10_2,U533=3,Q10_3)</f>
        <v xml:space="preserve"> </v>
      </c>
      <c r="W533" s="6"/>
      <c r="X533" s="19" t="str" cm="1">
        <f t="array" ref="X533">_xlfn.IFS(ISBLANK(W533)," ",W533=0,Q11_0,W533=1,Q11_1,W533=2,Q11_2)</f>
        <v xml:space="preserve"> </v>
      </c>
      <c r="Y533" s="6"/>
      <c r="Z533" s="19" t="str" cm="1">
        <f t="array" ref="Z533">_xlfn.IFS(ISBLANK(Y533)," ",Y533=0,Q12_0,Y533=1,Q12_1,Y533=2,Q12_2)</f>
        <v xml:space="preserve"> </v>
      </c>
      <c r="AA533" s="6"/>
      <c r="AB533" s="19" t="str" cm="1">
        <f t="array" ref="AB533">_xlfn.IFS(ISBLANK(AA533)," ",AA533=0,Q13_0,AA533=1,Q13_1,AA533=2,Q13_2,AA533=3,Q13_3,AA533=4,Q13_4)</f>
        <v xml:space="preserve"> </v>
      </c>
      <c r="AC533" s="26">
        <f t="shared" si="8"/>
        <v>0</v>
      </c>
    </row>
    <row r="534" spans="1:29" s="24" customFormat="1" x14ac:dyDescent="0.3">
      <c r="A534" s="25"/>
      <c r="B534" s="25"/>
      <c r="C534" s="6"/>
      <c r="D534" s="19" t="str" cm="1">
        <f t="array" ref="D534">IFERROR(_xlfn.IFS(C534="Yes",Q1_Yes,C534="No",Q1_No),"")</f>
        <v/>
      </c>
      <c r="E534" s="6"/>
      <c r="F534" s="19" t="str" cm="1">
        <f t="array" ref="F534">_xlfn.IFS(ISBLANK(E534)," ",E534=0,Q2_0,E534=1,Q2_1,E534=2,Q2_2,E534=3,Q2_3)</f>
        <v xml:space="preserve"> </v>
      </c>
      <c r="G534" s="6"/>
      <c r="H534" s="19" t="str" cm="1">
        <f t="array" ref="H534">_xlfn.IFS(ISBLANK(G534)," ",G534=0,Q3_0,G534=1,Q3_1,G534=2,Q3_2)</f>
        <v xml:space="preserve"> </v>
      </c>
      <c r="I534" s="6"/>
      <c r="J534" s="19" t="str" cm="1">
        <f t="array" ref="J534">_xlfn.IFS(ISBLANK(I534)," ",I534=0,Q4_0,I534=1,Q4_1,I534=2,Q4_2,I534=3,Q4_3,I534=4,Q4_4,I534=5,Q4_5)</f>
        <v xml:space="preserve"> </v>
      </c>
      <c r="K534" s="6"/>
      <c r="L534" s="19" t="str" cm="1">
        <f t="array" ref="L534">_xlfn.IFS(ISBLANK(K534)," ",K534=0,Q5_0,K534=1,Q5_1,K534=2,Q5_2,K534=3,Q5_3,K534=4,Q5_4,K534=5,Q5_5)</f>
        <v xml:space="preserve"> </v>
      </c>
      <c r="M534" s="6"/>
      <c r="N534" s="19" t="str" cm="1">
        <f t="array" ref="N534">_xlfn.IFS(ISBLANK(M534)," ",M534=0,Q6_0,M534=1,Q6_1,M534=2,Q6_2,M534=3,Q6_3,M534=4,Q6_4,M534=5,Q6_5)</f>
        <v xml:space="preserve"> </v>
      </c>
      <c r="O534" s="6"/>
      <c r="P534" s="19" t="str" cm="1">
        <f t="array" ref="P534">_xlfn.IFS(ISBLANK(O534)," ",O534=0,Q7_0,O534=1,Q7_1,O534=2,Q7_2,O534=3,Q7_3)</f>
        <v xml:space="preserve"> </v>
      </c>
      <c r="Q534" s="6"/>
      <c r="R534" s="19" t="str" cm="1">
        <f t="array" ref="R534">_xlfn.IFS(ISBLANK(Q534)," ",Q534=0,Q8_0,Q534=1,Q8_1,Q534=2,Q8_2,Q534=3,Q8_3)</f>
        <v xml:space="preserve"> </v>
      </c>
      <c r="S534" s="6"/>
      <c r="T534" s="19" t="str" cm="1">
        <f t="array" ref="T534">_xlfn.IFS(ISBLANK(S534)," ",S534=0,Q9_0,S534=1,Q9_1,S534=2,Q9_2,S534=3,Q9_3)</f>
        <v xml:space="preserve"> </v>
      </c>
      <c r="U534" s="6"/>
      <c r="V534" s="19" t="str" cm="1">
        <f t="array" ref="V534">_xlfn.IFS(ISBLANK(U534)," ",U534=0,Q10_0,U534=1,Q10_1,U534=2,Q10_2,U534=3,Q10_3)</f>
        <v xml:space="preserve"> </v>
      </c>
      <c r="W534" s="6"/>
      <c r="X534" s="19" t="str" cm="1">
        <f t="array" ref="X534">_xlfn.IFS(ISBLANK(W534)," ",W534=0,Q11_0,W534=1,Q11_1,W534=2,Q11_2)</f>
        <v xml:space="preserve"> </v>
      </c>
      <c r="Y534" s="6"/>
      <c r="Z534" s="19" t="str" cm="1">
        <f t="array" ref="Z534">_xlfn.IFS(ISBLANK(Y534)," ",Y534=0,Q12_0,Y534=1,Q12_1,Y534=2,Q12_2)</f>
        <v xml:space="preserve"> </v>
      </c>
      <c r="AA534" s="6"/>
      <c r="AB534" s="19" t="str" cm="1">
        <f t="array" ref="AB534">_xlfn.IFS(ISBLANK(AA534)," ",AA534=0,Q13_0,AA534=1,Q13_1,AA534=2,Q13_2,AA534=3,Q13_3,AA534=4,Q13_4)</f>
        <v xml:space="preserve"> </v>
      </c>
      <c r="AC534" s="26">
        <f t="shared" si="8"/>
        <v>0</v>
      </c>
    </row>
    <row r="535" spans="1:29" s="24" customFormat="1" x14ac:dyDescent="0.3">
      <c r="A535" s="25"/>
      <c r="B535" s="25"/>
      <c r="C535" s="6"/>
      <c r="D535" s="19" t="str" cm="1">
        <f t="array" ref="D535">IFERROR(_xlfn.IFS(C535="Yes",Q1_Yes,C535="No",Q1_No),"")</f>
        <v/>
      </c>
      <c r="E535" s="6"/>
      <c r="F535" s="19" t="str" cm="1">
        <f t="array" ref="F535">_xlfn.IFS(ISBLANK(E535)," ",E535=0,Q2_0,E535=1,Q2_1,E535=2,Q2_2,E535=3,Q2_3)</f>
        <v xml:space="preserve"> </v>
      </c>
      <c r="G535" s="6"/>
      <c r="H535" s="19" t="str" cm="1">
        <f t="array" ref="H535">_xlfn.IFS(ISBLANK(G535)," ",G535=0,Q3_0,G535=1,Q3_1,G535=2,Q3_2)</f>
        <v xml:space="preserve"> </v>
      </c>
      <c r="I535" s="6"/>
      <c r="J535" s="19" t="str" cm="1">
        <f t="array" ref="J535">_xlfn.IFS(ISBLANK(I535)," ",I535=0,Q4_0,I535=1,Q4_1,I535=2,Q4_2,I535=3,Q4_3,I535=4,Q4_4,I535=5,Q4_5)</f>
        <v xml:space="preserve"> </v>
      </c>
      <c r="K535" s="6"/>
      <c r="L535" s="19" t="str" cm="1">
        <f t="array" ref="L535">_xlfn.IFS(ISBLANK(K535)," ",K535=0,Q5_0,K535=1,Q5_1,K535=2,Q5_2,K535=3,Q5_3,K535=4,Q5_4,K535=5,Q5_5)</f>
        <v xml:space="preserve"> </v>
      </c>
      <c r="M535" s="6"/>
      <c r="N535" s="19" t="str" cm="1">
        <f t="array" ref="N535">_xlfn.IFS(ISBLANK(M535)," ",M535=0,Q6_0,M535=1,Q6_1,M535=2,Q6_2,M535=3,Q6_3,M535=4,Q6_4,M535=5,Q6_5)</f>
        <v xml:space="preserve"> </v>
      </c>
      <c r="O535" s="6"/>
      <c r="P535" s="19" t="str" cm="1">
        <f t="array" ref="P535">_xlfn.IFS(ISBLANK(O535)," ",O535=0,Q7_0,O535=1,Q7_1,O535=2,Q7_2,O535=3,Q7_3)</f>
        <v xml:space="preserve"> </v>
      </c>
      <c r="Q535" s="6"/>
      <c r="R535" s="19" t="str" cm="1">
        <f t="array" ref="R535">_xlfn.IFS(ISBLANK(Q535)," ",Q535=0,Q8_0,Q535=1,Q8_1,Q535=2,Q8_2,Q535=3,Q8_3)</f>
        <v xml:space="preserve"> </v>
      </c>
      <c r="S535" s="6"/>
      <c r="T535" s="19" t="str" cm="1">
        <f t="array" ref="T535">_xlfn.IFS(ISBLANK(S535)," ",S535=0,Q9_0,S535=1,Q9_1,S535=2,Q9_2,S535=3,Q9_3)</f>
        <v xml:space="preserve"> </v>
      </c>
      <c r="U535" s="6"/>
      <c r="V535" s="19" t="str" cm="1">
        <f t="array" ref="V535">_xlfn.IFS(ISBLANK(U535)," ",U535=0,Q10_0,U535=1,Q10_1,U535=2,Q10_2,U535=3,Q10_3)</f>
        <v xml:space="preserve"> </v>
      </c>
      <c r="W535" s="6"/>
      <c r="X535" s="19" t="str" cm="1">
        <f t="array" ref="X535">_xlfn.IFS(ISBLANK(W535)," ",W535=0,Q11_0,W535=1,Q11_1,W535=2,Q11_2)</f>
        <v xml:space="preserve"> </v>
      </c>
      <c r="Y535" s="6"/>
      <c r="Z535" s="19" t="str" cm="1">
        <f t="array" ref="Z535">_xlfn.IFS(ISBLANK(Y535)," ",Y535=0,Q12_0,Y535=1,Q12_1,Y535=2,Q12_2)</f>
        <v xml:space="preserve"> </v>
      </c>
      <c r="AA535" s="6"/>
      <c r="AB535" s="19" t="str" cm="1">
        <f t="array" ref="AB535">_xlfn.IFS(ISBLANK(AA535)," ",AA535=0,Q13_0,AA535=1,Q13_1,AA535=2,Q13_2,AA535=3,Q13_3,AA535=4,Q13_4)</f>
        <v xml:space="preserve"> </v>
      </c>
      <c r="AC535" s="26">
        <f t="shared" si="8"/>
        <v>0</v>
      </c>
    </row>
    <row r="536" spans="1:29" s="24" customFormat="1" x14ac:dyDescent="0.3">
      <c r="A536" s="25"/>
      <c r="B536" s="25"/>
      <c r="C536" s="6"/>
      <c r="D536" s="19" t="str" cm="1">
        <f t="array" ref="D536">IFERROR(_xlfn.IFS(C536="Yes",Q1_Yes,C536="No",Q1_No),"")</f>
        <v/>
      </c>
      <c r="E536" s="6"/>
      <c r="F536" s="19" t="str" cm="1">
        <f t="array" ref="F536">_xlfn.IFS(ISBLANK(E536)," ",E536=0,Q2_0,E536=1,Q2_1,E536=2,Q2_2,E536=3,Q2_3)</f>
        <v xml:space="preserve"> </v>
      </c>
      <c r="G536" s="6"/>
      <c r="H536" s="19" t="str" cm="1">
        <f t="array" ref="H536">_xlfn.IFS(ISBLANK(G536)," ",G536=0,Q3_0,G536=1,Q3_1,G536=2,Q3_2)</f>
        <v xml:space="preserve"> </v>
      </c>
      <c r="I536" s="6"/>
      <c r="J536" s="19" t="str" cm="1">
        <f t="array" ref="J536">_xlfn.IFS(ISBLANK(I536)," ",I536=0,Q4_0,I536=1,Q4_1,I536=2,Q4_2,I536=3,Q4_3,I536=4,Q4_4,I536=5,Q4_5)</f>
        <v xml:space="preserve"> </v>
      </c>
      <c r="K536" s="6"/>
      <c r="L536" s="19" t="str" cm="1">
        <f t="array" ref="L536">_xlfn.IFS(ISBLANK(K536)," ",K536=0,Q5_0,K536=1,Q5_1,K536=2,Q5_2,K536=3,Q5_3,K536=4,Q5_4,K536=5,Q5_5)</f>
        <v xml:space="preserve"> </v>
      </c>
      <c r="M536" s="6"/>
      <c r="N536" s="19" t="str" cm="1">
        <f t="array" ref="N536">_xlfn.IFS(ISBLANK(M536)," ",M536=0,Q6_0,M536=1,Q6_1,M536=2,Q6_2,M536=3,Q6_3,M536=4,Q6_4,M536=5,Q6_5)</f>
        <v xml:space="preserve"> </v>
      </c>
      <c r="O536" s="6"/>
      <c r="P536" s="19" t="str" cm="1">
        <f t="array" ref="P536">_xlfn.IFS(ISBLANK(O536)," ",O536=0,Q7_0,O536=1,Q7_1,O536=2,Q7_2,O536=3,Q7_3)</f>
        <v xml:space="preserve"> </v>
      </c>
      <c r="Q536" s="6"/>
      <c r="R536" s="19" t="str" cm="1">
        <f t="array" ref="R536">_xlfn.IFS(ISBLANK(Q536)," ",Q536=0,Q8_0,Q536=1,Q8_1,Q536=2,Q8_2,Q536=3,Q8_3)</f>
        <v xml:space="preserve"> </v>
      </c>
      <c r="S536" s="6"/>
      <c r="T536" s="19" t="str" cm="1">
        <f t="array" ref="T536">_xlfn.IFS(ISBLANK(S536)," ",S536=0,Q9_0,S536=1,Q9_1,S536=2,Q9_2,S536=3,Q9_3)</f>
        <v xml:space="preserve"> </v>
      </c>
      <c r="U536" s="6"/>
      <c r="V536" s="19" t="str" cm="1">
        <f t="array" ref="V536">_xlfn.IFS(ISBLANK(U536)," ",U536=0,Q10_0,U536=1,Q10_1,U536=2,Q10_2,U536=3,Q10_3)</f>
        <v xml:space="preserve"> </v>
      </c>
      <c r="W536" s="6"/>
      <c r="X536" s="19" t="str" cm="1">
        <f t="array" ref="X536">_xlfn.IFS(ISBLANK(W536)," ",W536=0,Q11_0,W536=1,Q11_1,W536=2,Q11_2)</f>
        <v xml:space="preserve"> </v>
      </c>
      <c r="Y536" s="6"/>
      <c r="Z536" s="19" t="str" cm="1">
        <f t="array" ref="Z536">_xlfn.IFS(ISBLANK(Y536)," ",Y536=0,Q12_0,Y536=1,Q12_1,Y536=2,Q12_2)</f>
        <v xml:space="preserve"> </v>
      </c>
      <c r="AA536" s="6"/>
      <c r="AB536" s="19" t="str" cm="1">
        <f t="array" ref="AB536">_xlfn.IFS(ISBLANK(AA536)," ",AA536=0,Q13_0,AA536=1,Q13_1,AA536=2,Q13_2,AA536=3,Q13_3,AA536=4,Q13_4)</f>
        <v xml:space="preserve"> </v>
      </c>
      <c r="AC536" s="26">
        <f t="shared" si="8"/>
        <v>0</v>
      </c>
    </row>
    <row r="537" spans="1:29" s="24" customFormat="1" x14ac:dyDescent="0.3">
      <c r="A537" s="25"/>
      <c r="B537" s="25"/>
      <c r="C537" s="6"/>
      <c r="D537" s="19" t="str" cm="1">
        <f t="array" ref="D537">IFERROR(_xlfn.IFS(C537="Yes",Q1_Yes,C537="No",Q1_No),"")</f>
        <v/>
      </c>
      <c r="E537" s="6"/>
      <c r="F537" s="19" t="str" cm="1">
        <f t="array" ref="F537">_xlfn.IFS(ISBLANK(E537)," ",E537=0,Q2_0,E537=1,Q2_1,E537=2,Q2_2,E537=3,Q2_3)</f>
        <v xml:space="preserve"> </v>
      </c>
      <c r="G537" s="6"/>
      <c r="H537" s="19" t="str" cm="1">
        <f t="array" ref="H537">_xlfn.IFS(ISBLANK(G537)," ",G537=0,Q3_0,G537=1,Q3_1,G537=2,Q3_2)</f>
        <v xml:space="preserve"> </v>
      </c>
      <c r="I537" s="6"/>
      <c r="J537" s="19" t="str" cm="1">
        <f t="array" ref="J537">_xlfn.IFS(ISBLANK(I537)," ",I537=0,Q4_0,I537=1,Q4_1,I537=2,Q4_2,I537=3,Q4_3,I537=4,Q4_4,I537=5,Q4_5)</f>
        <v xml:space="preserve"> </v>
      </c>
      <c r="K537" s="6"/>
      <c r="L537" s="19" t="str" cm="1">
        <f t="array" ref="L537">_xlfn.IFS(ISBLANK(K537)," ",K537=0,Q5_0,K537=1,Q5_1,K537=2,Q5_2,K537=3,Q5_3,K537=4,Q5_4,K537=5,Q5_5)</f>
        <v xml:space="preserve"> </v>
      </c>
      <c r="M537" s="6"/>
      <c r="N537" s="19" t="str" cm="1">
        <f t="array" ref="N537">_xlfn.IFS(ISBLANK(M537)," ",M537=0,Q6_0,M537=1,Q6_1,M537=2,Q6_2,M537=3,Q6_3,M537=4,Q6_4,M537=5,Q6_5)</f>
        <v xml:space="preserve"> </v>
      </c>
      <c r="O537" s="6"/>
      <c r="P537" s="19" t="str" cm="1">
        <f t="array" ref="P537">_xlfn.IFS(ISBLANK(O537)," ",O537=0,Q7_0,O537=1,Q7_1,O537=2,Q7_2,O537=3,Q7_3)</f>
        <v xml:space="preserve"> </v>
      </c>
      <c r="Q537" s="6"/>
      <c r="R537" s="19" t="str" cm="1">
        <f t="array" ref="R537">_xlfn.IFS(ISBLANK(Q537)," ",Q537=0,Q8_0,Q537=1,Q8_1,Q537=2,Q8_2,Q537=3,Q8_3)</f>
        <v xml:space="preserve"> </v>
      </c>
      <c r="S537" s="6"/>
      <c r="T537" s="19" t="str" cm="1">
        <f t="array" ref="T537">_xlfn.IFS(ISBLANK(S537)," ",S537=0,Q9_0,S537=1,Q9_1,S537=2,Q9_2,S537=3,Q9_3)</f>
        <v xml:space="preserve"> </v>
      </c>
      <c r="U537" s="6"/>
      <c r="V537" s="19" t="str" cm="1">
        <f t="array" ref="V537">_xlfn.IFS(ISBLANK(U537)," ",U537=0,Q10_0,U537=1,Q10_1,U537=2,Q10_2,U537=3,Q10_3)</f>
        <v xml:space="preserve"> </v>
      </c>
      <c r="W537" s="6"/>
      <c r="X537" s="19" t="str" cm="1">
        <f t="array" ref="X537">_xlfn.IFS(ISBLANK(W537)," ",W537=0,Q11_0,W537=1,Q11_1,W537=2,Q11_2)</f>
        <v xml:space="preserve"> </v>
      </c>
      <c r="Y537" s="6"/>
      <c r="Z537" s="19" t="str" cm="1">
        <f t="array" ref="Z537">_xlfn.IFS(ISBLANK(Y537)," ",Y537=0,Q12_0,Y537=1,Q12_1,Y537=2,Q12_2)</f>
        <v xml:space="preserve"> </v>
      </c>
      <c r="AA537" s="6"/>
      <c r="AB537" s="19" t="str" cm="1">
        <f t="array" ref="AB537">_xlfn.IFS(ISBLANK(AA537)," ",AA537=0,Q13_0,AA537=1,Q13_1,AA537=2,Q13_2,AA537=3,Q13_3,AA537=4,Q13_4)</f>
        <v xml:space="preserve"> </v>
      </c>
      <c r="AC537" s="26">
        <f t="shared" si="8"/>
        <v>0</v>
      </c>
    </row>
    <row r="538" spans="1:29" s="24" customFormat="1" x14ac:dyDescent="0.3">
      <c r="A538" s="25"/>
      <c r="B538" s="25"/>
      <c r="C538" s="6"/>
      <c r="D538" s="19" t="str" cm="1">
        <f t="array" ref="D538">IFERROR(_xlfn.IFS(C538="Yes",Q1_Yes,C538="No",Q1_No),"")</f>
        <v/>
      </c>
      <c r="E538" s="6"/>
      <c r="F538" s="19" t="str" cm="1">
        <f t="array" ref="F538">_xlfn.IFS(ISBLANK(E538)," ",E538=0,Q2_0,E538=1,Q2_1,E538=2,Q2_2,E538=3,Q2_3)</f>
        <v xml:space="preserve"> </v>
      </c>
      <c r="G538" s="6"/>
      <c r="H538" s="19" t="str" cm="1">
        <f t="array" ref="H538">_xlfn.IFS(ISBLANK(G538)," ",G538=0,Q3_0,G538=1,Q3_1,G538=2,Q3_2)</f>
        <v xml:space="preserve"> </v>
      </c>
      <c r="I538" s="6"/>
      <c r="J538" s="19" t="str" cm="1">
        <f t="array" ref="J538">_xlfn.IFS(ISBLANK(I538)," ",I538=0,Q4_0,I538=1,Q4_1,I538=2,Q4_2,I538=3,Q4_3,I538=4,Q4_4,I538=5,Q4_5)</f>
        <v xml:space="preserve"> </v>
      </c>
      <c r="K538" s="6"/>
      <c r="L538" s="19" t="str" cm="1">
        <f t="array" ref="L538">_xlfn.IFS(ISBLANK(K538)," ",K538=0,Q5_0,K538=1,Q5_1,K538=2,Q5_2,K538=3,Q5_3,K538=4,Q5_4,K538=5,Q5_5)</f>
        <v xml:space="preserve"> </v>
      </c>
      <c r="M538" s="6"/>
      <c r="N538" s="19" t="str" cm="1">
        <f t="array" ref="N538">_xlfn.IFS(ISBLANK(M538)," ",M538=0,Q6_0,M538=1,Q6_1,M538=2,Q6_2,M538=3,Q6_3,M538=4,Q6_4,M538=5,Q6_5)</f>
        <v xml:space="preserve"> </v>
      </c>
      <c r="O538" s="6"/>
      <c r="P538" s="19" t="str" cm="1">
        <f t="array" ref="P538">_xlfn.IFS(ISBLANK(O538)," ",O538=0,Q7_0,O538=1,Q7_1,O538=2,Q7_2,O538=3,Q7_3)</f>
        <v xml:space="preserve"> </v>
      </c>
      <c r="Q538" s="6"/>
      <c r="R538" s="19" t="str" cm="1">
        <f t="array" ref="R538">_xlfn.IFS(ISBLANK(Q538)," ",Q538=0,Q8_0,Q538=1,Q8_1,Q538=2,Q8_2,Q538=3,Q8_3)</f>
        <v xml:space="preserve"> </v>
      </c>
      <c r="S538" s="6"/>
      <c r="T538" s="19" t="str" cm="1">
        <f t="array" ref="T538">_xlfn.IFS(ISBLANK(S538)," ",S538=0,Q9_0,S538=1,Q9_1,S538=2,Q9_2,S538=3,Q9_3)</f>
        <v xml:space="preserve"> </v>
      </c>
      <c r="U538" s="6"/>
      <c r="V538" s="19" t="str" cm="1">
        <f t="array" ref="V538">_xlfn.IFS(ISBLANK(U538)," ",U538=0,Q10_0,U538=1,Q10_1,U538=2,Q10_2,U538=3,Q10_3)</f>
        <v xml:space="preserve"> </v>
      </c>
      <c r="W538" s="6"/>
      <c r="X538" s="19" t="str" cm="1">
        <f t="array" ref="X538">_xlfn.IFS(ISBLANK(W538)," ",W538=0,Q11_0,W538=1,Q11_1,W538=2,Q11_2)</f>
        <v xml:space="preserve"> </v>
      </c>
      <c r="Y538" s="6"/>
      <c r="Z538" s="19" t="str" cm="1">
        <f t="array" ref="Z538">_xlfn.IFS(ISBLANK(Y538)," ",Y538=0,Q12_0,Y538=1,Q12_1,Y538=2,Q12_2)</f>
        <v xml:space="preserve"> </v>
      </c>
      <c r="AA538" s="6"/>
      <c r="AB538" s="19" t="str" cm="1">
        <f t="array" ref="AB538">_xlfn.IFS(ISBLANK(AA538)," ",AA538=0,Q13_0,AA538=1,Q13_1,AA538=2,Q13_2,AA538=3,Q13_3,AA538=4,Q13_4)</f>
        <v xml:space="preserve"> </v>
      </c>
      <c r="AC538" s="26">
        <f t="shared" si="8"/>
        <v>0</v>
      </c>
    </row>
    <row r="539" spans="1:29" s="24" customFormat="1" x14ac:dyDescent="0.3">
      <c r="A539" s="25"/>
      <c r="B539" s="25"/>
      <c r="C539" s="6"/>
      <c r="D539" s="19" t="str" cm="1">
        <f t="array" ref="D539">IFERROR(_xlfn.IFS(C539="Yes",Q1_Yes,C539="No",Q1_No),"")</f>
        <v/>
      </c>
      <c r="E539" s="6"/>
      <c r="F539" s="19" t="str" cm="1">
        <f t="array" ref="F539">_xlfn.IFS(ISBLANK(E539)," ",E539=0,Q2_0,E539=1,Q2_1,E539=2,Q2_2,E539=3,Q2_3)</f>
        <v xml:space="preserve"> </v>
      </c>
      <c r="G539" s="6"/>
      <c r="H539" s="19" t="str" cm="1">
        <f t="array" ref="H539">_xlfn.IFS(ISBLANK(G539)," ",G539=0,Q3_0,G539=1,Q3_1,G539=2,Q3_2)</f>
        <v xml:space="preserve"> </v>
      </c>
      <c r="I539" s="6"/>
      <c r="J539" s="19" t="str" cm="1">
        <f t="array" ref="J539">_xlfn.IFS(ISBLANK(I539)," ",I539=0,Q4_0,I539=1,Q4_1,I539=2,Q4_2,I539=3,Q4_3,I539=4,Q4_4,I539=5,Q4_5)</f>
        <v xml:space="preserve"> </v>
      </c>
      <c r="K539" s="6"/>
      <c r="L539" s="19" t="str" cm="1">
        <f t="array" ref="L539">_xlfn.IFS(ISBLANK(K539)," ",K539=0,Q5_0,K539=1,Q5_1,K539=2,Q5_2,K539=3,Q5_3,K539=4,Q5_4,K539=5,Q5_5)</f>
        <v xml:space="preserve"> </v>
      </c>
      <c r="M539" s="6"/>
      <c r="N539" s="19" t="str" cm="1">
        <f t="array" ref="N539">_xlfn.IFS(ISBLANK(M539)," ",M539=0,Q6_0,M539=1,Q6_1,M539=2,Q6_2,M539=3,Q6_3,M539=4,Q6_4,M539=5,Q6_5)</f>
        <v xml:space="preserve"> </v>
      </c>
      <c r="O539" s="6"/>
      <c r="P539" s="19" t="str" cm="1">
        <f t="array" ref="P539">_xlfn.IFS(ISBLANK(O539)," ",O539=0,Q7_0,O539=1,Q7_1,O539=2,Q7_2,O539=3,Q7_3)</f>
        <v xml:space="preserve"> </v>
      </c>
      <c r="Q539" s="6"/>
      <c r="R539" s="19" t="str" cm="1">
        <f t="array" ref="R539">_xlfn.IFS(ISBLANK(Q539)," ",Q539=0,Q8_0,Q539=1,Q8_1,Q539=2,Q8_2,Q539=3,Q8_3)</f>
        <v xml:space="preserve"> </v>
      </c>
      <c r="S539" s="6"/>
      <c r="T539" s="19" t="str" cm="1">
        <f t="array" ref="T539">_xlfn.IFS(ISBLANK(S539)," ",S539=0,Q9_0,S539=1,Q9_1,S539=2,Q9_2,S539=3,Q9_3)</f>
        <v xml:space="preserve"> </v>
      </c>
      <c r="U539" s="6"/>
      <c r="V539" s="19" t="str" cm="1">
        <f t="array" ref="V539">_xlfn.IFS(ISBLANK(U539)," ",U539=0,Q10_0,U539=1,Q10_1,U539=2,Q10_2,U539=3,Q10_3)</f>
        <v xml:space="preserve"> </v>
      </c>
      <c r="W539" s="6"/>
      <c r="X539" s="19" t="str" cm="1">
        <f t="array" ref="X539">_xlfn.IFS(ISBLANK(W539)," ",W539=0,Q11_0,W539=1,Q11_1,W539=2,Q11_2)</f>
        <v xml:space="preserve"> </v>
      </c>
      <c r="Y539" s="6"/>
      <c r="Z539" s="19" t="str" cm="1">
        <f t="array" ref="Z539">_xlfn.IFS(ISBLANK(Y539)," ",Y539=0,Q12_0,Y539=1,Q12_1,Y539=2,Q12_2)</f>
        <v xml:space="preserve"> </v>
      </c>
      <c r="AA539" s="6"/>
      <c r="AB539" s="19" t="str" cm="1">
        <f t="array" ref="AB539">_xlfn.IFS(ISBLANK(AA539)," ",AA539=0,Q13_0,AA539=1,Q13_1,AA539=2,Q13_2,AA539=3,Q13_3,AA539=4,Q13_4)</f>
        <v xml:space="preserve"> </v>
      </c>
      <c r="AC539" s="26">
        <f t="shared" si="8"/>
        <v>0</v>
      </c>
    </row>
    <row r="540" spans="1:29" s="24" customFormat="1" x14ac:dyDescent="0.3">
      <c r="A540" s="25"/>
      <c r="B540" s="25"/>
      <c r="C540" s="6"/>
      <c r="D540" s="19" t="str" cm="1">
        <f t="array" ref="D540">IFERROR(_xlfn.IFS(C540="Yes",Q1_Yes,C540="No",Q1_No),"")</f>
        <v/>
      </c>
      <c r="E540" s="6"/>
      <c r="F540" s="19" t="str" cm="1">
        <f t="array" ref="F540">_xlfn.IFS(ISBLANK(E540)," ",E540=0,Q2_0,E540=1,Q2_1,E540=2,Q2_2,E540=3,Q2_3)</f>
        <v xml:space="preserve"> </v>
      </c>
      <c r="G540" s="6"/>
      <c r="H540" s="19" t="str" cm="1">
        <f t="array" ref="H540">_xlfn.IFS(ISBLANK(G540)," ",G540=0,Q3_0,G540=1,Q3_1,G540=2,Q3_2)</f>
        <v xml:space="preserve"> </v>
      </c>
      <c r="I540" s="6"/>
      <c r="J540" s="19" t="str" cm="1">
        <f t="array" ref="J540">_xlfn.IFS(ISBLANK(I540)," ",I540=0,Q4_0,I540=1,Q4_1,I540=2,Q4_2,I540=3,Q4_3,I540=4,Q4_4,I540=5,Q4_5)</f>
        <v xml:space="preserve"> </v>
      </c>
      <c r="K540" s="6"/>
      <c r="L540" s="19" t="str" cm="1">
        <f t="array" ref="L540">_xlfn.IFS(ISBLANK(K540)," ",K540=0,Q5_0,K540=1,Q5_1,K540=2,Q5_2,K540=3,Q5_3,K540=4,Q5_4,K540=5,Q5_5)</f>
        <v xml:space="preserve"> </v>
      </c>
      <c r="M540" s="6"/>
      <c r="N540" s="19" t="str" cm="1">
        <f t="array" ref="N540">_xlfn.IFS(ISBLANK(M540)," ",M540=0,Q6_0,M540=1,Q6_1,M540=2,Q6_2,M540=3,Q6_3,M540=4,Q6_4,M540=5,Q6_5)</f>
        <v xml:space="preserve"> </v>
      </c>
      <c r="O540" s="6"/>
      <c r="P540" s="19" t="str" cm="1">
        <f t="array" ref="P540">_xlfn.IFS(ISBLANK(O540)," ",O540=0,Q7_0,O540=1,Q7_1,O540=2,Q7_2,O540=3,Q7_3)</f>
        <v xml:space="preserve"> </v>
      </c>
      <c r="Q540" s="6"/>
      <c r="R540" s="19" t="str" cm="1">
        <f t="array" ref="R540">_xlfn.IFS(ISBLANK(Q540)," ",Q540=0,Q8_0,Q540=1,Q8_1,Q540=2,Q8_2,Q540=3,Q8_3)</f>
        <v xml:space="preserve"> </v>
      </c>
      <c r="S540" s="6"/>
      <c r="T540" s="19" t="str" cm="1">
        <f t="array" ref="T540">_xlfn.IFS(ISBLANK(S540)," ",S540=0,Q9_0,S540=1,Q9_1,S540=2,Q9_2,S540=3,Q9_3)</f>
        <v xml:space="preserve"> </v>
      </c>
      <c r="U540" s="6"/>
      <c r="V540" s="19" t="str" cm="1">
        <f t="array" ref="V540">_xlfn.IFS(ISBLANK(U540)," ",U540=0,Q10_0,U540=1,Q10_1,U540=2,Q10_2,U540=3,Q10_3)</f>
        <v xml:space="preserve"> </v>
      </c>
      <c r="W540" s="6"/>
      <c r="X540" s="19" t="str" cm="1">
        <f t="array" ref="X540">_xlfn.IFS(ISBLANK(W540)," ",W540=0,Q11_0,W540=1,Q11_1,W540=2,Q11_2)</f>
        <v xml:space="preserve"> </v>
      </c>
      <c r="Y540" s="6"/>
      <c r="Z540" s="19" t="str" cm="1">
        <f t="array" ref="Z540">_xlfn.IFS(ISBLANK(Y540)," ",Y540=0,Q12_0,Y540=1,Q12_1,Y540=2,Q12_2)</f>
        <v xml:space="preserve"> </v>
      </c>
      <c r="AA540" s="6"/>
      <c r="AB540" s="19" t="str" cm="1">
        <f t="array" ref="AB540">_xlfn.IFS(ISBLANK(AA540)," ",AA540=0,Q13_0,AA540=1,Q13_1,AA540=2,Q13_2,AA540=3,Q13_3,AA540=4,Q13_4)</f>
        <v xml:space="preserve"> </v>
      </c>
      <c r="AC540" s="26">
        <f t="shared" si="8"/>
        <v>0</v>
      </c>
    </row>
    <row r="541" spans="1:29" s="24" customFormat="1" x14ac:dyDescent="0.3">
      <c r="A541" s="25"/>
      <c r="B541" s="25"/>
      <c r="C541" s="6"/>
      <c r="D541" s="19" t="str" cm="1">
        <f t="array" ref="D541">IFERROR(_xlfn.IFS(C541="Yes",Q1_Yes,C541="No",Q1_No),"")</f>
        <v/>
      </c>
      <c r="E541" s="6"/>
      <c r="F541" s="19" t="str" cm="1">
        <f t="array" ref="F541">_xlfn.IFS(ISBLANK(E541)," ",E541=0,Q2_0,E541=1,Q2_1,E541=2,Q2_2,E541=3,Q2_3)</f>
        <v xml:space="preserve"> </v>
      </c>
      <c r="G541" s="6"/>
      <c r="H541" s="19" t="str" cm="1">
        <f t="array" ref="H541">_xlfn.IFS(ISBLANK(G541)," ",G541=0,Q3_0,G541=1,Q3_1,G541=2,Q3_2)</f>
        <v xml:space="preserve"> </v>
      </c>
      <c r="I541" s="6"/>
      <c r="J541" s="19" t="str" cm="1">
        <f t="array" ref="J541">_xlfn.IFS(ISBLANK(I541)," ",I541=0,Q4_0,I541=1,Q4_1,I541=2,Q4_2,I541=3,Q4_3,I541=4,Q4_4,I541=5,Q4_5)</f>
        <v xml:space="preserve"> </v>
      </c>
      <c r="K541" s="6"/>
      <c r="L541" s="19" t="str" cm="1">
        <f t="array" ref="L541">_xlfn.IFS(ISBLANK(K541)," ",K541=0,Q5_0,K541=1,Q5_1,K541=2,Q5_2,K541=3,Q5_3,K541=4,Q5_4,K541=5,Q5_5)</f>
        <v xml:space="preserve"> </v>
      </c>
      <c r="M541" s="6"/>
      <c r="N541" s="19" t="str" cm="1">
        <f t="array" ref="N541">_xlfn.IFS(ISBLANK(M541)," ",M541=0,Q6_0,M541=1,Q6_1,M541=2,Q6_2,M541=3,Q6_3,M541=4,Q6_4,M541=5,Q6_5)</f>
        <v xml:space="preserve"> </v>
      </c>
      <c r="O541" s="6"/>
      <c r="P541" s="19" t="str" cm="1">
        <f t="array" ref="P541">_xlfn.IFS(ISBLANK(O541)," ",O541=0,Q7_0,O541=1,Q7_1,O541=2,Q7_2,O541=3,Q7_3)</f>
        <v xml:space="preserve"> </v>
      </c>
      <c r="Q541" s="6"/>
      <c r="R541" s="19" t="str" cm="1">
        <f t="array" ref="R541">_xlfn.IFS(ISBLANK(Q541)," ",Q541=0,Q8_0,Q541=1,Q8_1,Q541=2,Q8_2,Q541=3,Q8_3)</f>
        <v xml:space="preserve"> </v>
      </c>
      <c r="S541" s="6"/>
      <c r="T541" s="19" t="str" cm="1">
        <f t="array" ref="T541">_xlfn.IFS(ISBLANK(S541)," ",S541=0,Q9_0,S541=1,Q9_1,S541=2,Q9_2,S541=3,Q9_3)</f>
        <v xml:space="preserve"> </v>
      </c>
      <c r="U541" s="6"/>
      <c r="V541" s="19" t="str" cm="1">
        <f t="array" ref="V541">_xlfn.IFS(ISBLANK(U541)," ",U541=0,Q10_0,U541=1,Q10_1,U541=2,Q10_2,U541=3,Q10_3)</f>
        <v xml:space="preserve"> </v>
      </c>
      <c r="W541" s="6"/>
      <c r="X541" s="19" t="str" cm="1">
        <f t="array" ref="X541">_xlfn.IFS(ISBLANK(W541)," ",W541=0,Q11_0,W541=1,Q11_1,W541=2,Q11_2)</f>
        <v xml:space="preserve"> </v>
      </c>
      <c r="Y541" s="6"/>
      <c r="Z541" s="19" t="str" cm="1">
        <f t="array" ref="Z541">_xlfn.IFS(ISBLANK(Y541)," ",Y541=0,Q12_0,Y541=1,Q12_1,Y541=2,Q12_2)</f>
        <v xml:space="preserve"> </v>
      </c>
      <c r="AA541" s="6"/>
      <c r="AB541" s="19" t="str" cm="1">
        <f t="array" ref="AB541">_xlfn.IFS(ISBLANK(AA541)," ",AA541=0,Q13_0,AA541=1,Q13_1,AA541=2,Q13_2,AA541=3,Q13_3,AA541=4,Q13_4)</f>
        <v xml:space="preserve"> </v>
      </c>
      <c r="AC541" s="26">
        <f t="shared" si="8"/>
        <v>0</v>
      </c>
    </row>
    <row r="542" spans="1:29" s="24" customFormat="1" x14ac:dyDescent="0.3">
      <c r="A542" s="25"/>
      <c r="B542" s="25"/>
      <c r="C542" s="6"/>
      <c r="D542" s="19" t="str" cm="1">
        <f t="array" ref="D542">IFERROR(_xlfn.IFS(C542="Yes",Q1_Yes,C542="No",Q1_No),"")</f>
        <v/>
      </c>
      <c r="E542" s="6"/>
      <c r="F542" s="19" t="str" cm="1">
        <f t="array" ref="F542">_xlfn.IFS(ISBLANK(E542)," ",E542=0,Q2_0,E542=1,Q2_1,E542=2,Q2_2,E542=3,Q2_3)</f>
        <v xml:space="preserve"> </v>
      </c>
      <c r="G542" s="6"/>
      <c r="H542" s="19" t="str" cm="1">
        <f t="array" ref="H542">_xlfn.IFS(ISBLANK(G542)," ",G542=0,Q3_0,G542=1,Q3_1,G542=2,Q3_2)</f>
        <v xml:space="preserve"> </v>
      </c>
      <c r="I542" s="6"/>
      <c r="J542" s="19" t="str" cm="1">
        <f t="array" ref="J542">_xlfn.IFS(ISBLANK(I542)," ",I542=0,Q4_0,I542=1,Q4_1,I542=2,Q4_2,I542=3,Q4_3,I542=4,Q4_4,I542=5,Q4_5)</f>
        <v xml:space="preserve"> </v>
      </c>
      <c r="K542" s="6"/>
      <c r="L542" s="19" t="str" cm="1">
        <f t="array" ref="L542">_xlfn.IFS(ISBLANK(K542)," ",K542=0,Q5_0,K542=1,Q5_1,K542=2,Q5_2,K542=3,Q5_3,K542=4,Q5_4,K542=5,Q5_5)</f>
        <v xml:space="preserve"> </v>
      </c>
      <c r="M542" s="6"/>
      <c r="N542" s="19" t="str" cm="1">
        <f t="array" ref="N542">_xlfn.IFS(ISBLANK(M542)," ",M542=0,Q6_0,M542=1,Q6_1,M542=2,Q6_2,M542=3,Q6_3,M542=4,Q6_4,M542=5,Q6_5)</f>
        <v xml:space="preserve"> </v>
      </c>
      <c r="O542" s="6"/>
      <c r="P542" s="19" t="str" cm="1">
        <f t="array" ref="P542">_xlfn.IFS(ISBLANK(O542)," ",O542=0,Q7_0,O542=1,Q7_1,O542=2,Q7_2,O542=3,Q7_3)</f>
        <v xml:space="preserve"> </v>
      </c>
      <c r="Q542" s="6"/>
      <c r="R542" s="19" t="str" cm="1">
        <f t="array" ref="R542">_xlfn.IFS(ISBLANK(Q542)," ",Q542=0,Q8_0,Q542=1,Q8_1,Q542=2,Q8_2,Q542=3,Q8_3)</f>
        <v xml:space="preserve"> </v>
      </c>
      <c r="S542" s="6"/>
      <c r="T542" s="19" t="str" cm="1">
        <f t="array" ref="T542">_xlfn.IFS(ISBLANK(S542)," ",S542=0,Q9_0,S542=1,Q9_1,S542=2,Q9_2,S542=3,Q9_3)</f>
        <v xml:space="preserve"> </v>
      </c>
      <c r="U542" s="6"/>
      <c r="V542" s="19" t="str" cm="1">
        <f t="array" ref="V542">_xlfn.IFS(ISBLANK(U542)," ",U542=0,Q10_0,U542=1,Q10_1,U542=2,Q10_2,U542=3,Q10_3)</f>
        <v xml:space="preserve"> </v>
      </c>
      <c r="W542" s="6"/>
      <c r="X542" s="19" t="str" cm="1">
        <f t="array" ref="X542">_xlfn.IFS(ISBLANK(W542)," ",W542=0,Q11_0,W542=1,Q11_1,W542=2,Q11_2)</f>
        <v xml:space="preserve"> </v>
      </c>
      <c r="Y542" s="6"/>
      <c r="Z542" s="19" t="str" cm="1">
        <f t="array" ref="Z542">_xlfn.IFS(ISBLANK(Y542)," ",Y542=0,Q12_0,Y542=1,Q12_1,Y542=2,Q12_2)</f>
        <v xml:space="preserve"> </v>
      </c>
      <c r="AA542" s="6"/>
      <c r="AB542" s="19" t="str" cm="1">
        <f t="array" ref="AB542">_xlfn.IFS(ISBLANK(AA542)," ",AA542=0,Q13_0,AA542=1,Q13_1,AA542=2,Q13_2,AA542=3,Q13_3,AA542=4,Q13_4)</f>
        <v xml:space="preserve"> </v>
      </c>
      <c r="AC542" s="26">
        <f t="shared" si="8"/>
        <v>0</v>
      </c>
    </row>
    <row r="543" spans="1:29" s="24" customFormat="1" x14ac:dyDescent="0.3">
      <c r="A543" s="25"/>
      <c r="B543" s="25"/>
      <c r="C543" s="6"/>
      <c r="D543" s="19" t="str" cm="1">
        <f t="array" ref="D543">IFERROR(_xlfn.IFS(C543="Yes",Q1_Yes,C543="No",Q1_No),"")</f>
        <v/>
      </c>
      <c r="E543" s="6"/>
      <c r="F543" s="19" t="str" cm="1">
        <f t="array" ref="F543">_xlfn.IFS(ISBLANK(E543)," ",E543=0,Q2_0,E543=1,Q2_1,E543=2,Q2_2,E543=3,Q2_3)</f>
        <v xml:space="preserve"> </v>
      </c>
      <c r="G543" s="6"/>
      <c r="H543" s="19" t="str" cm="1">
        <f t="array" ref="H543">_xlfn.IFS(ISBLANK(G543)," ",G543=0,Q3_0,G543=1,Q3_1,G543=2,Q3_2)</f>
        <v xml:space="preserve"> </v>
      </c>
      <c r="I543" s="6"/>
      <c r="J543" s="19" t="str" cm="1">
        <f t="array" ref="J543">_xlfn.IFS(ISBLANK(I543)," ",I543=0,Q4_0,I543=1,Q4_1,I543=2,Q4_2,I543=3,Q4_3,I543=4,Q4_4,I543=5,Q4_5)</f>
        <v xml:space="preserve"> </v>
      </c>
      <c r="K543" s="6"/>
      <c r="L543" s="19" t="str" cm="1">
        <f t="array" ref="L543">_xlfn.IFS(ISBLANK(K543)," ",K543=0,Q5_0,K543=1,Q5_1,K543=2,Q5_2,K543=3,Q5_3,K543=4,Q5_4,K543=5,Q5_5)</f>
        <v xml:space="preserve"> </v>
      </c>
      <c r="M543" s="6"/>
      <c r="N543" s="19" t="str" cm="1">
        <f t="array" ref="N543">_xlfn.IFS(ISBLANK(M543)," ",M543=0,Q6_0,M543=1,Q6_1,M543=2,Q6_2,M543=3,Q6_3,M543=4,Q6_4,M543=5,Q6_5)</f>
        <v xml:space="preserve"> </v>
      </c>
      <c r="O543" s="6"/>
      <c r="P543" s="19" t="str" cm="1">
        <f t="array" ref="P543">_xlfn.IFS(ISBLANK(O543)," ",O543=0,Q7_0,O543=1,Q7_1,O543=2,Q7_2,O543=3,Q7_3)</f>
        <v xml:space="preserve"> </v>
      </c>
      <c r="Q543" s="6"/>
      <c r="R543" s="19" t="str" cm="1">
        <f t="array" ref="R543">_xlfn.IFS(ISBLANK(Q543)," ",Q543=0,Q8_0,Q543=1,Q8_1,Q543=2,Q8_2,Q543=3,Q8_3)</f>
        <v xml:space="preserve"> </v>
      </c>
      <c r="S543" s="6"/>
      <c r="T543" s="19" t="str" cm="1">
        <f t="array" ref="T543">_xlfn.IFS(ISBLANK(S543)," ",S543=0,Q9_0,S543=1,Q9_1,S543=2,Q9_2,S543=3,Q9_3)</f>
        <v xml:space="preserve"> </v>
      </c>
      <c r="U543" s="6"/>
      <c r="V543" s="19" t="str" cm="1">
        <f t="array" ref="V543">_xlfn.IFS(ISBLANK(U543)," ",U543=0,Q10_0,U543=1,Q10_1,U543=2,Q10_2,U543=3,Q10_3)</f>
        <v xml:space="preserve"> </v>
      </c>
      <c r="W543" s="6"/>
      <c r="X543" s="19" t="str" cm="1">
        <f t="array" ref="X543">_xlfn.IFS(ISBLANK(W543)," ",W543=0,Q11_0,W543=1,Q11_1,W543=2,Q11_2)</f>
        <v xml:space="preserve"> </v>
      </c>
      <c r="Y543" s="6"/>
      <c r="Z543" s="19" t="str" cm="1">
        <f t="array" ref="Z543">_xlfn.IFS(ISBLANK(Y543)," ",Y543=0,Q12_0,Y543=1,Q12_1,Y543=2,Q12_2)</f>
        <v xml:space="preserve"> </v>
      </c>
      <c r="AA543" s="6"/>
      <c r="AB543" s="19" t="str" cm="1">
        <f t="array" ref="AB543">_xlfn.IFS(ISBLANK(AA543)," ",AA543=0,Q13_0,AA543=1,Q13_1,AA543=2,Q13_2,AA543=3,Q13_3,AA543=4,Q13_4)</f>
        <v xml:space="preserve"> </v>
      </c>
      <c r="AC543" s="26">
        <f t="shared" si="8"/>
        <v>0</v>
      </c>
    </row>
    <row r="544" spans="1:29" s="24" customFormat="1" x14ac:dyDescent="0.3">
      <c r="A544" s="25"/>
      <c r="B544" s="25"/>
      <c r="C544" s="6"/>
      <c r="D544" s="19" t="str" cm="1">
        <f t="array" ref="D544">IFERROR(_xlfn.IFS(C544="Yes",Q1_Yes,C544="No",Q1_No),"")</f>
        <v/>
      </c>
      <c r="E544" s="6"/>
      <c r="F544" s="19" t="str" cm="1">
        <f t="array" ref="F544">_xlfn.IFS(ISBLANK(E544)," ",E544=0,Q2_0,E544=1,Q2_1,E544=2,Q2_2,E544=3,Q2_3)</f>
        <v xml:space="preserve"> </v>
      </c>
      <c r="G544" s="6"/>
      <c r="H544" s="19" t="str" cm="1">
        <f t="array" ref="H544">_xlfn.IFS(ISBLANK(G544)," ",G544=0,Q3_0,G544=1,Q3_1,G544=2,Q3_2)</f>
        <v xml:space="preserve"> </v>
      </c>
      <c r="I544" s="6"/>
      <c r="J544" s="19" t="str" cm="1">
        <f t="array" ref="J544">_xlfn.IFS(ISBLANK(I544)," ",I544=0,Q4_0,I544=1,Q4_1,I544=2,Q4_2,I544=3,Q4_3,I544=4,Q4_4,I544=5,Q4_5)</f>
        <v xml:space="preserve"> </v>
      </c>
      <c r="K544" s="6"/>
      <c r="L544" s="19" t="str" cm="1">
        <f t="array" ref="L544">_xlfn.IFS(ISBLANK(K544)," ",K544=0,Q5_0,K544=1,Q5_1,K544=2,Q5_2,K544=3,Q5_3,K544=4,Q5_4,K544=5,Q5_5)</f>
        <v xml:space="preserve"> </v>
      </c>
      <c r="M544" s="6"/>
      <c r="N544" s="19" t="str" cm="1">
        <f t="array" ref="N544">_xlfn.IFS(ISBLANK(M544)," ",M544=0,Q6_0,M544=1,Q6_1,M544=2,Q6_2,M544=3,Q6_3,M544=4,Q6_4,M544=5,Q6_5)</f>
        <v xml:space="preserve"> </v>
      </c>
      <c r="O544" s="6"/>
      <c r="P544" s="19" t="str" cm="1">
        <f t="array" ref="P544">_xlfn.IFS(ISBLANK(O544)," ",O544=0,Q7_0,O544=1,Q7_1,O544=2,Q7_2,O544=3,Q7_3)</f>
        <v xml:space="preserve"> </v>
      </c>
      <c r="Q544" s="6"/>
      <c r="R544" s="19" t="str" cm="1">
        <f t="array" ref="R544">_xlfn.IFS(ISBLANK(Q544)," ",Q544=0,Q8_0,Q544=1,Q8_1,Q544=2,Q8_2,Q544=3,Q8_3)</f>
        <v xml:space="preserve"> </v>
      </c>
      <c r="S544" s="6"/>
      <c r="T544" s="19" t="str" cm="1">
        <f t="array" ref="T544">_xlfn.IFS(ISBLANK(S544)," ",S544=0,Q9_0,S544=1,Q9_1,S544=2,Q9_2,S544=3,Q9_3)</f>
        <v xml:space="preserve"> </v>
      </c>
      <c r="U544" s="6"/>
      <c r="V544" s="19" t="str" cm="1">
        <f t="array" ref="V544">_xlfn.IFS(ISBLANK(U544)," ",U544=0,Q10_0,U544=1,Q10_1,U544=2,Q10_2,U544=3,Q10_3)</f>
        <v xml:space="preserve"> </v>
      </c>
      <c r="W544" s="6"/>
      <c r="X544" s="19" t="str" cm="1">
        <f t="array" ref="X544">_xlfn.IFS(ISBLANK(W544)," ",W544=0,Q11_0,W544=1,Q11_1,W544=2,Q11_2)</f>
        <v xml:space="preserve"> </v>
      </c>
      <c r="Y544" s="6"/>
      <c r="Z544" s="19" t="str" cm="1">
        <f t="array" ref="Z544">_xlfn.IFS(ISBLANK(Y544)," ",Y544=0,Q12_0,Y544=1,Q12_1,Y544=2,Q12_2)</f>
        <v xml:space="preserve"> </v>
      </c>
      <c r="AA544" s="6"/>
      <c r="AB544" s="19" t="str" cm="1">
        <f t="array" ref="AB544">_xlfn.IFS(ISBLANK(AA544)," ",AA544=0,Q13_0,AA544=1,Q13_1,AA544=2,Q13_2,AA544=3,Q13_3,AA544=4,Q13_4)</f>
        <v xml:space="preserve"> </v>
      </c>
      <c r="AC544" s="26">
        <f t="shared" si="8"/>
        <v>0</v>
      </c>
    </row>
    <row r="545" spans="1:29" s="24" customFormat="1" x14ac:dyDescent="0.3">
      <c r="A545" s="25"/>
      <c r="B545" s="25"/>
      <c r="C545" s="6"/>
      <c r="D545" s="19" t="str" cm="1">
        <f t="array" ref="D545">IFERROR(_xlfn.IFS(C545="Yes",Q1_Yes,C545="No",Q1_No),"")</f>
        <v/>
      </c>
      <c r="E545" s="6"/>
      <c r="F545" s="19" t="str" cm="1">
        <f t="array" ref="F545">_xlfn.IFS(ISBLANK(E545)," ",E545=0,Q2_0,E545=1,Q2_1,E545=2,Q2_2,E545=3,Q2_3)</f>
        <v xml:space="preserve"> </v>
      </c>
      <c r="G545" s="6"/>
      <c r="H545" s="19" t="str" cm="1">
        <f t="array" ref="H545">_xlfn.IFS(ISBLANK(G545)," ",G545=0,Q3_0,G545=1,Q3_1,G545=2,Q3_2)</f>
        <v xml:space="preserve"> </v>
      </c>
      <c r="I545" s="6"/>
      <c r="J545" s="19" t="str" cm="1">
        <f t="array" ref="J545">_xlfn.IFS(ISBLANK(I545)," ",I545=0,Q4_0,I545=1,Q4_1,I545=2,Q4_2,I545=3,Q4_3,I545=4,Q4_4,I545=5,Q4_5)</f>
        <v xml:space="preserve"> </v>
      </c>
      <c r="K545" s="6"/>
      <c r="L545" s="19" t="str" cm="1">
        <f t="array" ref="L545">_xlfn.IFS(ISBLANK(K545)," ",K545=0,Q5_0,K545=1,Q5_1,K545=2,Q5_2,K545=3,Q5_3,K545=4,Q5_4,K545=5,Q5_5)</f>
        <v xml:space="preserve"> </v>
      </c>
      <c r="M545" s="6"/>
      <c r="N545" s="19" t="str" cm="1">
        <f t="array" ref="N545">_xlfn.IFS(ISBLANK(M545)," ",M545=0,Q6_0,M545=1,Q6_1,M545=2,Q6_2,M545=3,Q6_3,M545=4,Q6_4,M545=5,Q6_5)</f>
        <v xml:space="preserve"> </v>
      </c>
      <c r="O545" s="6"/>
      <c r="P545" s="19" t="str" cm="1">
        <f t="array" ref="P545">_xlfn.IFS(ISBLANK(O545)," ",O545=0,Q7_0,O545=1,Q7_1,O545=2,Q7_2,O545=3,Q7_3)</f>
        <v xml:space="preserve"> </v>
      </c>
      <c r="Q545" s="6"/>
      <c r="R545" s="19" t="str" cm="1">
        <f t="array" ref="R545">_xlfn.IFS(ISBLANK(Q545)," ",Q545=0,Q8_0,Q545=1,Q8_1,Q545=2,Q8_2,Q545=3,Q8_3)</f>
        <v xml:space="preserve"> </v>
      </c>
      <c r="S545" s="6"/>
      <c r="T545" s="19" t="str" cm="1">
        <f t="array" ref="T545">_xlfn.IFS(ISBLANK(S545)," ",S545=0,Q9_0,S545=1,Q9_1,S545=2,Q9_2,S545=3,Q9_3)</f>
        <v xml:space="preserve"> </v>
      </c>
      <c r="U545" s="6"/>
      <c r="V545" s="19" t="str" cm="1">
        <f t="array" ref="V545">_xlfn.IFS(ISBLANK(U545)," ",U545=0,Q10_0,U545=1,Q10_1,U545=2,Q10_2,U545=3,Q10_3)</f>
        <v xml:space="preserve"> </v>
      </c>
      <c r="W545" s="6"/>
      <c r="X545" s="19" t="str" cm="1">
        <f t="array" ref="X545">_xlfn.IFS(ISBLANK(W545)," ",W545=0,Q11_0,W545=1,Q11_1,W545=2,Q11_2)</f>
        <v xml:space="preserve"> </v>
      </c>
      <c r="Y545" s="6"/>
      <c r="Z545" s="19" t="str" cm="1">
        <f t="array" ref="Z545">_xlfn.IFS(ISBLANK(Y545)," ",Y545=0,Q12_0,Y545=1,Q12_1,Y545=2,Q12_2)</f>
        <v xml:space="preserve"> </v>
      </c>
      <c r="AA545" s="6"/>
      <c r="AB545" s="19" t="str" cm="1">
        <f t="array" ref="AB545">_xlfn.IFS(ISBLANK(AA545)," ",AA545=0,Q13_0,AA545=1,Q13_1,AA545=2,Q13_2,AA545=3,Q13_3,AA545=4,Q13_4)</f>
        <v xml:space="preserve"> </v>
      </c>
      <c r="AC545" s="26">
        <f t="shared" si="8"/>
        <v>0</v>
      </c>
    </row>
    <row r="546" spans="1:29" s="24" customFormat="1" x14ac:dyDescent="0.3">
      <c r="A546" s="25"/>
      <c r="B546" s="25"/>
      <c r="C546" s="6"/>
      <c r="D546" s="19" t="str" cm="1">
        <f t="array" ref="D546">IFERROR(_xlfn.IFS(C546="Yes",Q1_Yes,C546="No",Q1_No),"")</f>
        <v/>
      </c>
      <c r="E546" s="6"/>
      <c r="F546" s="19" t="str" cm="1">
        <f t="array" ref="F546">_xlfn.IFS(ISBLANK(E546)," ",E546=0,Q2_0,E546=1,Q2_1,E546=2,Q2_2,E546=3,Q2_3)</f>
        <v xml:space="preserve"> </v>
      </c>
      <c r="G546" s="6"/>
      <c r="H546" s="19" t="str" cm="1">
        <f t="array" ref="H546">_xlfn.IFS(ISBLANK(G546)," ",G546=0,Q3_0,G546=1,Q3_1,G546=2,Q3_2)</f>
        <v xml:space="preserve"> </v>
      </c>
      <c r="I546" s="6"/>
      <c r="J546" s="19" t="str" cm="1">
        <f t="array" ref="J546">_xlfn.IFS(ISBLANK(I546)," ",I546=0,Q4_0,I546=1,Q4_1,I546=2,Q4_2,I546=3,Q4_3,I546=4,Q4_4,I546=5,Q4_5)</f>
        <v xml:space="preserve"> </v>
      </c>
      <c r="K546" s="6"/>
      <c r="L546" s="19" t="str" cm="1">
        <f t="array" ref="L546">_xlfn.IFS(ISBLANK(K546)," ",K546=0,Q5_0,K546=1,Q5_1,K546=2,Q5_2,K546=3,Q5_3,K546=4,Q5_4,K546=5,Q5_5)</f>
        <v xml:space="preserve"> </v>
      </c>
      <c r="M546" s="6"/>
      <c r="N546" s="19" t="str" cm="1">
        <f t="array" ref="N546">_xlfn.IFS(ISBLANK(M546)," ",M546=0,Q6_0,M546=1,Q6_1,M546=2,Q6_2,M546=3,Q6_3,M546=4,Q6_4,M546=5,Q6_5)</f>
        <v xml:space="preserve"> </v>
      </c>
      <c r="O546" s="6"/>
      <c r="P546" s="19" t="str" cm="1">
        <f t="array" ref="P546">_xlfn.IFS(ISBLANK(O546)," ",O546=0,Q7_0,O546=1,Q7_1,O546=2,Q7_2,O546=3,Q7_3)</f>
        <v xml:space="preserve"> </v>
      </c>
      <c r="Q546" s="6"/>
      <c r="R546" s="19" t="str" cm="1">
        <f t="array" ref="R546">_xlfn.IFS(ISBLANK(Q546)," ",Q546=0,Q8_0,Q546=1,Q8_1,Q546=2,Q8_2,Q546=3,Q8_3)</f>
        <v xml:space="preserve"> </v>
      </c>
      <c r="S546" s="6"/>
      <c r="T546" s="19" t="str" cm="1">
        <f t="array" ref="T546">_xlfn.IFS(ISBLANK(S546)," ",S546=0,Q9_0,S546=1,Q9_1,S546=2,Q9_2,S546=3,Q9_3)</f>
        <v xml:space="preserve"> </v>
      </c>
      <c r="U546" s="6"/>
      <c r="V546" s="19" t="str" cm="1">
        <f t="array" ref="V546">_xlfn.IFS(ISBLANK(U546)," ",U546=0,Q10_0,U546=1,Q10_1,U546=2,Q10_2,U546=3,Q10_3)</f>
        <v xml:space="preserve"> </v>
      </c>
      <c r="W546" s="6"/>
      <c r="X546" s="19" t="str" cm="1">
        <f t="array" ref="X546">_xlfn.IFS(ISBLANK(W546)," ",W546=0,Q11_0,W546=1,Q11_1,W546=2,Q11_2)</f>
        <v xml:space="preserve"> </v>
      </c>
      <c r="Y546" s="6"/>
      <c r="Z546" s="19" t="str" cm="1">
        <f t="array" ref="Z546">_xlfn.IFS(ISBLANK(Y546)," ",Y546=0,Q12_0,Y546=1,Q12_1,Y546=2,Q12_2)</f>
        <v xml:space="preserve"> </v>
      </c>
      <c r="AA546" s="6"/>
      <c r="AB546" s="19" t="str" cm="1">
        <f t="array" ref="AB546">_xlfn.IFS(ISBLANK(AA546)," ",AA546=0,Q13_0,AA546=1,Q13_1,AA546=2,Q13_2,AA546=3,Q13_3,AA546=4,Q13_4)</f>
        <v xml:space="preserve"> </v>
      </c>
      <c r="AC546" s="26">
        <f t="shared" si="8"/>
        <v>0</v>
      </c>
    </row>
    <row r="547" spans="1:29" s="24" customFormat="1" x14ac:dyDescent="0.3">
      <c r="A547" s="25"/>
      <c r="B547" s="25"/>
      <c r="C547" s="6"/>
      <c r="D547" s="19" t="str" cm="1">
        <f t="array" ref="D547">IFERROR(_xlfn.IFS(C547="Yes",Q1_Yes,C547="No",Q1_No),"")</f>
        <v/>
      </c>
      <c r="E547" s="6"/>
      <c r="F547" s="19" t="str" cm="1">
        <f t="array" ref="F547">_xlfn.IFS(ISBLANK(E547)," ",E547=0,Q2_0,E547=1,Q2_1,E547=2,Q2_2,E547=3,Q2_3)</f>
        <v xml:space="preserve"> </v>
      </c>
      <c r="G547" s="6"/>
      <c r="H547" s="19" t="str" cm="1">
        <f t="array" ref="H547">_xlfn.IFS(ISBLANK(G547)," ",G547=0,Q3_0,G547=1,Q3_1,G547=2,Q3_2)</f>
        <v xml:space="preserve"> </v>
      </c>
      <c r="I547" s="6"/>
      <c r="J547" s="19" t="str" cm="1">
        <f t="array" ref="J547">_xlfn.IFS(ISBLANK(I547)," ",I547=0,Q4_0,I547=1,Q4_1,I547=2,Q4_2,I547=3,Q4_3,I547=4,Q4_4,I547=5,Q4_5)</f>
        <v xml:space="preserve"> </v>
      </c>
      <c r="K547" s="6"/>
      <c r="L547" s="19" t="str" cm="1">
        <f t="array" ref="L547">_xlfn.IFS(ISBLANK(K547)," ",K547=0,Q5_0,K547=1,Q5_1,K547=2,Q5_2,K547=3,Q5_3,K547=4,Q5_4,K547=5,Q5_5)</f>
        <v xml:space="preserve"> </v>
      </c>
      <c r="M547" s="6"/>
      <c r="N547" s="19" t="str" cm="1">
        <f t="array" ref="N547">_xlfn.IFS(ISBLANK(M547)," ",M547=0,Q6_0,M547=1,Q6_1,M547=2,Q6_2,M547=3,Q6_3,M547=4,Q6_4,M547=5,Q6_5)</f>
        <v xml:space="preserve"> </v>
      </c>
      <c r="O547" s="6"/>
      <c r="P547" s="19" t="str" cm="1">
        <f t="array" ref="P547">_xlfn.IFS(ISBLANK(O547)," ",O547=0,Q7_0,O547=1,Q7_1,O547=2,Q7_2,O547=3,Q7_3)</f>
        <v xml:space="preserve"> </v>
      </c>
      <c r="Q547" s="6"/>
      <c r="R547" s="19" t="str" cm="1">
        <f t="array" ref="R547">_xlfn.IFS(ISBLANK(Q547)," ",Q547=0,Q8_0,Q547=1,Q8_1,Q547=2,Q8_2,Q547=3,Q8_3)</f>
        <v xml:space="preserve"> </v>
      </c>
      <c r="S547" s="6"/>
      <c r="T547" s="19" t="str" cm="1">
        <f t="array" ref="T547">_xlfn.IFS(ISBLANK(S547)," ",S547=0,Q9_0,S547=1,Q9_1,S547=2,Q9_2,S547=3,Q9_3)</f>
        <v xml:space="preserve"> </v>
      </c>
      <c r="U547" s="6"/>
      <c r="V547" s="19" t="str" cm="1">
        <f t="array" ref="V547">_xlfn.IFS(ISBLANK(U547)," ",U547=0,Q10_0,U547=1,Q10_1,U547=2,Q10_2,U547=3,Q10_3)</f>
        <v xml:space="preserve"> </v>
      </c>
      <c r="W547" s="6"/>
      <c r="X547" s="19" t="str" cm="1">
        <f t="array" ref="X547">_xlfn.IFS(ISBLANK(W547)," ",W547=0,Q11_0,W547=1,Q11_1,W547=2,Q11_2)</f>
        <v xml:space="preserve"> </v>
      </c>
      <c r="Y547" s="6"/>
      <c r="Z547" s="19" t="str" cm="1">
        <f t="array" ref="Z547">_xlfn.IFS(ISBLANK(Y547)," ",Y547=0,Q12_0,Y547=1,Q12_1,Y547=2,Q12_2)</f>
        <v xml:space="preserve"> </v>
      </c>
      <c r="AA547" s="6"/>
      <c r="AB547" s="19" t="str" cm="1">
        <f t="array" ref="AB547">_xlfn.IFS(ISBLANK(AA547)," ",AA547=0,Q13_0,AA547=1,Q13_1,AA547=2,Q13_2,AA547=3,Q13_3,AA547=4,Q13_4)</f>
        <v xml:space="preserve"> </v>
      </c>
      <c r="AC547" s="26">
        <f t="shared" si="8"/>
        <v>0</v>
      </c>
    </row>
    <row r="548" spans="1:29" s="24" customFormat="1" x14ac:dyDescent="0.3">
      <c r="A548" s="25"/>
      <c r="B548" s="25"/>
      <c r="C548" s="6"/>
      <c r="D548" s="19" t="str" cm="1">
        <f t="array" ref="D548">IFERROR(_xlfn.IFS(C548="Yes",Q1_Yes,C548="No",Q1_No),"")</f>
        <v/>
      </c>
      <c r="E548" s="6"/>
      <c r="F548" s="19" t="str" cm="1">
        <f t="array" ref="F548">_xlfn.IFS(ISBLANK(E548)," ",E548=0,Q2_0,E548=1,Q2_1,E548=2,Q2_2,E548=3,Q2_3)</f>
        <v xml:space="preserve"> </v>
      </c>
      <c r="G548" s="6"/>
      <c r="H548" s="19" t="str" cm="1">
        <f t="array" ref="H548">_xlfn.IFS(ISBLANK(G548)," ",G548=0,Q3_0,G548=1,Q3_1,G548=2,Q3_2)</f>
        <v xml:space="preserve"> </v>
      </c>
      <c r="I548" s="6"/>
      <c r="J548" s="19" t="str" cm="1">
        <f t="array" ref="J548">_xlfn.IFS(ISBLANK(I548)," ",I548=0,Q4_0,I548=1,Q4_1,I548=2,Q4_2,I548=3,Q4_3,I548=4,Q4_4,I548=5,Q4_5)</f>
        <v xml:space="preserve"> </v>
      </c>
      <c r="K548" s="6"/>
      <c r="L548" s="19" t="str" cm="1">
        <f t="array" ref="L548">_xlfn.IFS(ISBLANK(K548)," ",K548=0,Q5_0,K548=1,Q5_1,K548=2,Q5_2,K548=3,Q5_3,K548=4,Q5_4,K548=5,Q5_5)</f>
        <v xml:space="preserve"> </v>
      </c>
      <c r="M548" s="6"/>
      <c r="N548" s="19" t="str" cm="1">
        <f t="array" ref="N548">_xlfn.IFS(ISBLANK(M548)," ",M548=0,Q6_0,M548=1,Q6_1,M548=2,Q6_2,M548=3,Q6_3,M548=4,Q6_4,M548=5,Q6_5)</f>
        <v xml:space="preserve"> </v>
      </c>
      <c r="O548" s="6"/>
      <c r="P548" s="19" t="str" cm="1">
        <f t="array" ref="P548">_xlfn.IFS(ISBLANK(O548)," ",O548=0,Q7_0,O548=1,Q7_1,O548=2,Q7_2,O548=3,Q7_3)</f>
        <v xml:space="preserve"> </v>
      </c>
      <c r="Q548" s="6"/>
      <c r="R548" s="19" t="str" cm="1">
        <f t="array" ref="R548">_xlfn.IFS(ISBLANK(Q548)," ",Q548=0,Q8_0,Q548=1,Q8_1,Q548=2,Q8_2,Q548=3,Q8_3)</f>
        <v xml:space="preserve"> </v>
      </c>
      <c r="S548" s="6"/>
      <c r="T548" s="19" t="str" cm="1">
        <f t="array" ref="T548">_xlfn.IFS(ISBLANK(S548)," ",S548=0,Q9_0,S548=1,Q9_1,S548=2,Q9_2,S548=3,Q9_3)</f>
        <v xml:space="preserve"> </v>
      </c>
      <c r="U548" s="6"/>
      <c r="V548" s="19" t="str" cm="1">
        <f t="array" ref="V548">_xlfn.IFS(ISBLANK(U548)," ",U548=0,Q10_0,U548=1,Q10_1,U548=2,Q10_2,U548=3,Q10_3)</f>
        <v xml:space="preserve"> </v>
      </c>
      <c r="W548" s="6"/>
      <c r="X548" s="19" t="str" cm="1">
        <f t="array" ref="X548">_xlfn.IFS(ISBLANK(W548)," ",W548=0,Q11_0,W548=1,Q11_1,W548=2,Q11_2)</f>
        <v xml:space="preserve"> </v>
      </c>
      <c r="Y548" s="6"/>
      <c r="Z548" s="19" t="str" cm="1">
        <f t="array" ref="Z548">_xlfn.IFS(ISBLANK(Y548)," ",Y548=0,Q12_0,Y548=1,Q12_1,Y548=2,Q12_2)</f>
        <v xml:space="preserve"> </v>
      </c>
      <c r="AA548" s="6"/>
      <c r="AB548" s="19" t="str" cm="1">
        <f t="array" ref="AB548">_xlfn.IFS(ISBLANK(AA548)," ",AA548=0,Q13_0,AA548=1,Q13_1,AA548=2,Q13_2,AA548=3,Q13_3,AA548=4,Q13_4)</f>
        <v xml:space="preserve"> </v>
      </c>
      <c r="AC548" s="26">
        <f t="shared" si="8"/>
        <v>0</v>
      </c>
    </row>
    <row r="549" spans="1:29" s="24" customFormat="1" x14ac:dyDescent="0.3">
      <c r="A549" s="25"/>
      <c r="B549" s="25"/>
      <c r="C549" s="6"/>
      <c r="D549" s="19" t="str" cm="1">
        <f t="array" ref="D549">IFERROR(_xlfn.IFS(C549="Yes",Q1_Yes,C549="No",Q1_No),"")</f>
        <v/>
      </c>
      <c r="E549" s="6"/>
      <c r="F549" s="19" t="str" cm="1">
        <f t="array" ref="F549">_xlfn.IFS(ISBLANK(E549)," ",E549=0,Q2_0,E549=1,Q2_1,E549=2,Q2_2,E549=3,Q2_3)</f>
        <v xml:space="preserve"> </v>
      </c>
      <c r="G549" s="6"/>
      <c r="H549" s="19" t="str" cm="1">
        <f t="array" ref="H549">_xlfn.IFS(ISBLANK(G549)," ",G549=0,Q3_0,G549=1,Q3_1,G549=2,Q3_2)</f>
        <v xml:space="preserve"> </v>
      </c>
      <c r="I549" s="6"/>
      <c r="J549" s="19" t="str" cm="1">
        <f t="array" ref="J549">_xlfn.IFS(ISBLANK(I549)," ",I549=0,Q4_0,I549=1,Q4_1,I549=2,Q4_2,I549=3,Q4_3,I549=4,Q4_4,I549=5,Q4_5)</f>
        <v xml:space="preserve"> </v>
      </c>
      <c r="K549" s="6"/>
      <c r="L549" s="19" t="str" cm="1">
        <f t="array" ref="L549">_xlfn.IFS(ISBLANK(K549)," ",K549=0,Q5_0,K549=1,Q5_1,K549=2,Q5_2,K549=3,Q5_3,K549=4,Q5_4,K549=5,Q5_5)</f>
        <v xml:space="preserve"> </v>
      </c>
      <c r="M549" s="6"/>
      <c r="N549" s="19" t="str" cm="1">
        <f t="array" ref="N549">_xlfn.IFS(ISBLANK(M549)," ",M549=0,Q6_0,M549=1,Q6_1,M549=2,Q6_2,M549=3,Q6_3,M549=4,Q6_4,M549=5,Q6_5)</f>
        <v xml:space="preserve"> </v>
      </c>
      <c r="O549" s="6"/>
      <c r="P549" s="19" t="str" cm="1">
        <f t="array" ref="P549">_xlfn.IFS(ISBLANK(O549)," ",O549=0,Q7_0,O549=1,Q7_1,O549=2,Q7_2,O549=3,Q7_3)</f>
        <v xml:space="preserve"> </v>
      </c>
      <c r="Q549" s="6"/>
      <c r="R549" s="19" t="str" cm="1">
        <f t="array" ref="R549">_xlfn.IFS(ISBLANK(Q549)," ",Q549=0,Q8_0,Q549=1,Q8_1,Q549=2,Q8_2,Q549=3,Q8_3)</f>
        <v xml:space="preserve"> </v>
      </c>
      <c r="S549" s="6"/>
      <c r="T549" s="19" t="str" cm="1">
        <f t="array" ref="T549">_xlfn.IFS(ISBLANK(S549)," ",S549=0,Q9_0,S549=1,Q9_1,S549=2,Q9_2,S549=3,Q9_3)</f>
        <v xml:space="preserve"> </v>
      </c>
      <c r="U549" s="6"/>
      <c r="V549" s="19" t="str" cm="1">
        <f t="array" ref="V549">_xlfn.IFS(ISBLANK(U549)," ",U549=0,Q10_0,U549=1,Q10_1,U549=2,Q10_2,U549=3,Q10_3)</f>
        <v xml:space="preserve"> </v>
      </c>
      <c r="W549" s="6"/>
      <c r="X549" s="19" t="str" cm="1">
        <f t="array" ref="X549">_xlfn.IFS(ISBLANK(W549)," ",W549=0,Q11_0,W549=1,Q11_1,W549=2,Q11_2)</f>
        <v xml:space="preserve"> </v>
      </c>
      <c r="Y549" s="6"/>
      <c r="Z549" s="19" t="str" cm="1">
        <f t="array" ref="Z549">_xlfn.IFS(ISBLANK(Y549)," ",Y549=0,Q12_0,Y549=1,Q12_1,Y549=2,Q12_2)</f>
        <v xml:space="preserve"> </v>
      </c>
      <c r="AA549" s="6"/>
      <c r="AB549" s="19" t="str" cm="1">
        <f t="array" ref="AB549">_xlfn.IFS(ISBLANK(AA549)," ",AA549=0,Q13_0,AA549=1,Q13_1,AA549=2,Q13_2,AA549=3,Q13_3,AA549=4,Q13_4)</f>
        <v xml:space="preserve"> </v>
      </c>
      <c r="AC549" s="26">
        <f t="shared" si="8"/>
        <v>0</v>
      </c>
    </row>
    <row r="550" spans="1:29" s="24" customFormat="1" x14ac:dyDescent="0.3">
      <c r="A550" s="25"/>
      <c r="B550" s="25"/>
      <c r="C550" s="6"/>
      <c r="D550" s="19" t="str" cm="1">
        <f t="array" ref="D550">IFERROR(_xlfn.IFS(C550="Yes",Q1_Yes,C550="No",Q1_No),"")</f>
        <v/>
      </c>
      <c r="E550" s="6"/>
      <c r="F550" s="19" t="str" cm="1">
        <f t="array" ref="F550">_xlfn.IFS(ISBLANK(E550)," ",E550=0,Q2_0,E550=1,Q2_1,E550=2,Q2_2,E550=3,Q2_3)</f>
        <v xml:space="preserve"> </v>
      </c>
      <c r="G550" s="6"/>
      <c r="H550" s="19" t="str" cm="1">
        <f t="array" ref="H550">_xlfn.IFS(ISBLANK(G550)," ",G550=0,Q3_0,G550=1,Q3_1,G550=2,Q3_2)</f>
        <v xml:space="preserve"> </v>
      </c>
      <c r="I550" s="6"/>
      <c r="J550" s="19" t="str" cm="1">
        <f t="array" ref="J550">_xlfn.IFS(ISBLANK(I550)," ",I550=0,Q4_0,I550=1,Q4_1,I550=2,Q4_2,I550=3,Q4_3,I550=4,Q4_4,I550=5,Q4_5)</f>
        <v xml:space="preserve"> </v>
      </c>
      <c r="K550" s="6"/>
      <c r="L550" s="19" t="str" cm="1">
        <f t="array" ref="L550">_xlfn.IFS(ISBLANK(K550)," ",K550=0,Q5_0,K550=1,Q5_1,K550=2,Q5_2,K550=3,Q5_3,K550=4,Q5_4,K550=5,Q5_5)</f>
        <v xml:space="preserve"> </v>
      </c>
      <c r="M550" s="6"/>
      <c r="N550" s="19" t="str" cm="1">
        <f t="array" ref="N550">_xlfn.IFS(ISBLANK(M550)," ",M550=0,Q6_0,M550=1,Q6_1,M550=2,Q6_2,M550=3,Q6_3,M550=4,Q6_4,M550=5,Q6_5)</f>
        <v xml:space="preserve"> </v>
      </c>
      <c r="O550" s="6"/>
      <c r="P550" s="19" t="str" cm="1">
        <f t="array" ref="P550">_xlfn.IFS(ISBLANK(O550)," ",O550=0,Q7_0,O550=1,Q7_1,O550=2,Q7_2,O550=3,Q7_3)</f>
        <v xml:space="preserve"> </v>
      </c>
      <c r="Q550" s="6"/>
      <c r="R550" s="19" t="str" cm="1">
        <f t="array" ref="R550">_xlfn.IFS(ISBLANK(Q550)," ",Q550=0,Q8_0,Q550=1,Q8_1,Q550=2,Q8_2,Q550=3,Q8_3)</f>
        <v xml:space="preserve"> </v>
      </c>
      <c r="S550" s="6"/>
      <c r="T550" s="19" t="str" cm="1">
        <f t="array" ref="T550">_xlfn.IFS(ISBLANK(S550)," ",S550=0,Q9_0,S550=1,Q9_1,S550=2,Q9_2,S550=3,Q9_3)</f>
        <v xml:space="preserve"> </v>
      </c>
      <c r="U550" s="6"/>
      <c r="V550" s="19" t="str" cm="1">
        <f t="array" ref="V550">_xlfn.IFS(ISBLANK(U550)," ",U550=0,Q10_0,U550=1,Q10_1,U550=2,Q10_2,U550=3,Q10_3)</f>
        <v xml:space="preserve"> </v>
      </c>
      <c r="W550" s="6"/>
      <c r="X550" s="19" t="str" cm="1">
        <f t="array" ref="X550">_xlfn.IFS(ISBLANK(W550)," ",W550=0,Q11_0,W550=1,Q11_1,W550=2,Q11_2)</f>
        <v xml:space="preserve"> </v>
      </c>
      <c r="Y550" s="6"/>
      <c r="Z550" s="19" t="str" cm="1">
        <f t="array" ref="Z550">_xlfn.IFS(ISBLANK(Y550)," ",Y550=0,Q12_0,Y550=1,Q12_1,Y550=2,Q12_2)</f>
        <v xml:space="preserve"> </v>
      </c>
      <c r="AA550" s="6"/>
      <c r="AB550" s="19" t="str" cm="1">
        <f t="array" ref="AB550">_xlfn.IFS(ISBLANK(AA550)," ",AA550=0,Q13_0,AA550=1,Q13_1,AA550=2,Q13_2,AA550=3,Q13_3,AA550=4,Q13_4)</f>
        <v xml:space="preserve"> </v>
      </c>
      <c r="AC550" s="26">
        <f t="shared" si="8"/>
        <v>0</v>
      </c>
    </row>
    <row r="551" spans="1:29" s="24" customFormat="1" x14ac:dyDescent="0.3">
      <c r="A551" s="25"/>
      <c r="B551" s="25"/>
      <c r="C551" s="6"/>
      <c r="D551" s="19" t="str" cm="1">
        <f t="array" ref="D551">IFERROR(_xlfn.IFS(C551="Yes",Q1_Yes,C551="No",Q1_No),"")</f>
        <v/>
      </c>
      <c r="E551" s="6"/>
      <c r="F551" s="19" t="str" cm="1">
        <f t="array" ref="F551">_xlfn.IFS(ISBLANK(E551)," ",E551=0,Q2_0,E551=1,Q2_1,E551=2,Q2_2,E551=3,Q2_3)</f>
        <v xml:space="preserve"> </v>
      </c>
      <c r="G551" s="6"/>
      <c r="H551" s="19" t="str" cm="1">
        <f t="array" ref="H551">_xlfn.IFS(ISBLANK(G551)," ",G551=0,Q3_0,G551=1,Q3_1,G551=2,Q3_2)</f>
        <v xml:space="preserve"> </v>
      </c>
      <c r="I551" s="6"/>
      <c r="J551" s="19" t="str" cm="1">
        <f t="array" ref="J551">_xlfn.IFS(ISBLANK(I551)," ",I551=0,Q4_0,I551=1,Q4_1,I551=2,Q4_2,I551=3,Q4_3,I551=4,Q4_4,I551=5,Q4_5)</f>
        <v xml:space="preserve"> </v>
      </c>
      <c r="K551" s="6"/>
      <c r="L551" s="19" t="str" cm="1">
        <f t="array" ref="L551">_xlfn.IFS(ISBLANK(K551)," ",K551=0,Q5_0,K551=1,Q5_1,K551=2,Q5_2,K551=3,Q5_3,K551=4,Q5_4,K551=5,Q5_5)</f>
        <v xml:space="preserve"> </v>
      </c>
      <c r="M551" s="6"/>
      <c r="N551" s="19" t="str" cm="1">
        <f t="array" ref="N551">_xlfn.IFS(ISBLANK(M551)," ",M551=0,Q6_0,M551=1,Q6_1,M551=2,Q6_2,M551=3,Q6_3,M551=4,Q6_4,M551=5,Q6_5)</f>
        <v xml:space="preserve"> </v>
      </c>
      <c r="O551" s="6"/>
      <c r="P551" s="19" t="str" cm="1">
        <f t="array" ref="P551">_xlfn.IFS(ISBLANK(O551)," ",O551=0,Q7_0,O551=1,Q7_1,O551=2,Q7_2,O551=3,Q7_3)</f>
        <v xml:space="preserve"> </v>
      </c>
      <c r="Q551" s="6"/>
      <c r="R551" s="19" t="str" cm="1">
        <f t="array" ref="R551">_xlfn.IFS(ISBLANK(Q551)," ",Q551=0,Q8_0,Q551=1,Q8_1,Q551=2,Q8_2,Q551=3,Q8_3)</f>
        <v xml:space="preserve"> </v>
      </c>
      <c r="S551" s="6"/>
      <c r="T551" s="19" t="str" cm="1">
        <f t="array" ref="T551">_xlfn.IFS(ISBLANK(S551)," ",S551=0,Q9_0,S551=1,Q9_1,S551=2,Q9_2,S551=3,Q9_3)</f>
        <v xml:space="preserve"> </v>
      </c>
      <c r="U551" s="6"/>
      <c r="V551" s="19" t="str" cm="1">
        <f t="array" ref="V551">_xlfn.IFS(ISBLANK(U551)," ",U551=0,Q10_0,U551=1,Q10_1,U551=2,Q10_2,U551=3,Q10_3)</f>
        <v xml:space="preserve"> </v>
      </c>
      <c r="W551" s="6"/>
      <c r="X551" s="19" t="str" cm="1">
        <f t="array" ref="X551">_xlfn.IFS(ISBLANK(W551)," ",W551=0,Q11_0,W551=1,Q11_1,W551=2,Q11_2)</f>
        <v xml:space="preserve"> </v>
      </c>
      <c r="Y551" s="6"/>
      <c r="Z551" s="19" t="str" cm="1">
        <f t="array" ref="Z551">_xlfn.IFS(ISBLANK(Y551)," ",Y551=0,Q12_0,Y551=1,Q12_1,Y551=2,Q12_2)</f>
        <v xml:space="preserve"> </v>
      </c>
      <c r="AA551" s="6"/>
      <c r="AB551" s="19" t="str" cm="1">
        <f t="array" ref="AB551">_xlfn.IFS(ISBLANK(AA551)," ",AA551=0,Q13_0,AA551=1,Q13_1,AA551=2,Q13_2,AA551=3,Q13_3,AA551=4,Q13_4)</f>
        <v xml:space="preserve"> </v>
      </c>
      <c r="AC551" s="26">
        <f t="shared" si="8"/>
        <v>0</v>
      </c>
    </row>
    <row r="552" spans="1:29" s="24" customFormat="1" x14ac:dyDescent="0.3">
      <c r="A552" s="25"/>
      <c r="B552" s="25"/>
      <c r="C552" s="6"/>
      <c r="D552" s="19" t="str" cm="1">
        <f t="array" ref="D552">IFERROR(_xlfn.IFS(C552="Yes",Q1_Yes,C552="No",Q1_No),"")</f>
        <v/>
      </c>
      <c r="E552" s="6"/>
      <c r="F552" s="19" t="str" cm="1">
        <f t="array" ref="F552">_xlfn.IFS(ISBLANK(E552)," ",E552=0,Q2_0,E552=1,Q2_1,E552=2,Q2_2,E552=3,Q2_3)</f>
        <v xml:space="preserve"> </v>
      </c>
      <c r="G552" s="6"/>
      <c r="H552" s="19" t="str" cm="1">
        <f t="array" ref="H552">_xlfn.IFS(ISBLANK(G552)," ",G552=0,Q3_0,G552=1,Q3_1,G552=2,Q3_2)</f>
        <v xml:space="preserve"> </v>
      </c>
      <c r="I552" s="6"/>
      <c r="J552" s="19" t="str" cm="1">
        <f t="array" ref="J552">_xlfn.IFS(ISBLANK(I552)," ",I552=0,Q4_0,I552=1,Q4_1,I552=2,Q4_2,I552=3,Q4_3,I552=4,Q4_4,I552=5,Q4_5)</f>
        <v xml:space="preserve"> </v>
      </c>
      <c r="K552" s="6"/>
      <c r="L552" s="19" t="str" cm="1">
        <f t="array" ref="L552">_xlfn.IFS(ISBLANK(K552)," ",K552=0,Q5_0,K552=1,Q5_1,K552=2,Q5_2,K552=3,Q5_3,K552=4,Q5_4,K552=5,Q5_5)</f>
        <v xml:space="preserve"> </v>
      </c>
      <c r="M552" s="6"/>
      <c r="N552" s="19" t="str" cm="1">
        <f t="array" ref="N552">_xlfn.IFS(ISBLANK(M552)," ",M552=0,Q6_0,M552=1,Q6_1,M552=2,Q6_2,M552=3,Q6_3,M552=4,Q6_4,M552=5,Q6_5)</f>
        <v xml:space="preserve"> </v>
      </c>
      <c r="O552" s="6"/>
      <c r="P552" s="19" t="str" cm="1">
        <f t="array" ref="P552">_xlfn.IFS(ISBLANK(O552)," ",O552=0,Q7_0,O552=1,Q7_1,O552=2,Q7_2,O552=3,Q7_3)</f>
        <v xml:space="preserve"> </v>
      </c>
      <c r="Q552" s="6"/>
      <c r="R552" s="19" t="str" cm="1">
        <f t="array" ref="R552">_xlfn.IFS(ISBLANK(Q552)," ",Q552=0,Q8_0,Q552=1,Q8_1,Q552=2,Q8_2,Q552=3,Q8_3)</f>
        <v xml:space="preserve"> </v>
      </c>
      <c r="S552" s="6"/>
      <c r="T552" s="19" t="str" cm="1">
        <f t="array" ref="T552">_xlfn.IFS(ISBLANK(S552)," ",S552=0,Q9_0,S552=1,Q9_1,S552=2,Q9_2,S552=3,Q9_3)</f>
        <v xml:space="preserve"> </v>
      </c>
      <c r="U552" s="6"/>
      <c r="V552" s="19" t="str" cm="1">
        <f t="array" ref="V552">_xlfn.IFS(ISBLANK(U552)," ",U552=0,Q10_0,U552=1,Q10_1,U552=2,Q10_2,U552=3,Q10_3)</f>
        <v xml:space="preserve"> </v>
      </c>
      <c r="W552" s="6"/>
      <c r="X552" s="19" t="str" cm="1">
        <f t="array" ref="X552">_xlfn.IFS(ISBLANK(W552)," ",W552=0,Q11_0,W552=1,Q11_1,W552=2,Q11_2)</f>
        <v xml:space="preserve"> </v>
      </c>
      <c r="Y552" s="6"/>
      <c r="Z552" s="19" t="str" cm="1">
        <f t="array" ref="Z552">_xlfn.IFS(ISBLANK(Y552)," ",Y552=0,Q12_0,Y552=1,Q12_1,Y552=2,Q12_2)</f>
        <v xml:space="preserve"> </v>
      </c>
      <c r="AA552" s="6"/>
      <c r="AB552" s="19" t="str" cm="1">
        <f t="array" ref="AB552">_xlfn.IFS(ISBLANK(AA552)," ",AA552=0,Q13_0,AA552=1,Q13_1,AA552=2,Q13_2,AA552=3,Q13_3,AA552=4,Q13_4)</f>
        <v xml:space="preserve"> </v>
      </c>
      <c r="AC552" s="26">
        <f t="shared" si="8"/>
        <v>0</v>
      </c>
    </row>
    <row r="553" spans="1:29" s="24" customFormat="1" x14ac:dyDescent="0.3">
      <c r="A553" s="25"/>
      <c r="B553" s="25"/>
      <c r="C553" s="6"/>
      <c r="D553" s="19" t="str" cm="1">
        <f t="array" ref="D553">IFERROR(_xlfn.IFS(C553="Yes",Q1_Yes,C553="No",Q1_No),"")</f>
        <v/>
      </c>
      <c r="E553" s="6"/>
      <c r="F553" s="19" t="str" cm="1">
        <f t="array" ref="F553">_xlfn.IFS(ISBLANK(E553)," ",E553=0,Q2_0,E553=1,Q2_1,E553=2,Q2_2,E553=3,Q2_3)</f>
        <v xml:space="preserve"> </v>
      </c>
      <c r="G553" s="6"/>
      <c r="H553" s="19" t="str" cm="1">
        <f t="array" ref="H553">_xlfn.IFS(ISBLANK(G553)," ",G553=0,Q3_0,G553=1,Q3_1,G553=2,Q3_2)</f>
        <v xml:space="preserve"> </v>
      </c>
      <c r="I553" s="6"/>
      <c r="J553" s="19" t="str" cm="1">
        <f t="array" ref="J553">_xlfn.IFS(ISBLANK(I553)," ",I553=0,Q4_0,I553=1,Q4_1,I553=2,Q4_2,I553=3,Q4_3,I553=4,Q4_4,I553=5,Q4_5)</f>
        <v xml:space="preserve"> </v>
      </c>
      <c r="K553" s="6"/>
      <c r="L553" s="19" t="str" cm="1">
        <f t="array" ref="L553">_xlfn.IFS(ISBLANK(K553)," ",K553=0,Q5_0,K553=1,Q5_1,K553=2,Q5_2,K553=3,Q5_3,K553=4,Q5_4,K553=5,Q5_5)</f>
        <v xml:space="preserve"> </v>
      </c>
      <c r="M553" s="6"/>
      <c r="N553" s="19" t="str" cm="1">
        <f t="array" ref="N553">_xlfn.IFS(ISBLANK(M553)," ",M553=0,Q6_0,M553=1,Q6_1,M553=2,Q6_2,M553=3,Q6_3,M553=4,Q6_4,M553=5,Q6_5)</f>
        <v xml:space="preserve"> </v>
      </c>
      <c r="O553" s="6"/>
      <c r="P553" s="19" t="str" cm="1">
        <f t="array" ref="P553">_xlfn.IFS(ISBLANK(O553)," ",O553=0,Q7_0,O553=1,Q7_1,O553=2,Q7_2,O553=3,Q7_3)</f>
        <v xml:space="preserve"> </v>
      </c>
      <c r="Q553" s="6"/>
      <c r="R553" s="19" t="str" cm="1">
        <f t="array" ref="R553">_xlfn.IFS(ISBLANK(Q553)," ",Q553=0,Q8_0,Q553=1,Q8_1,Q553=2,Q8_2,Q553=3,Q8_3)</f>
        <v xml:space="preserve"> </v>
      </c>
      <c r="S553" s="6"/>
      <c r="T553" s="19" t="str" cm="1">
        <f t="array" ref="T553">_xlfn.IFS(ISBLANK(S553)," ",S553=0,Q9_0,S553=1,Q9_1,S553=2,Q9_2,S553=3,Q9_3)</f>
        <v xml:space="preserve"> </v>
      </c>
      <c r="U553" s="6"/>
      <c r="V553" s="19" t="str" cm="1">
        <f t="array" ref="V553">_xlfn.IFS(ISBLANK(U553)," ",U553=0,Q10_0,U553=1,Q10_1,U553=2,Q10_2,U553=3,Q10_3)</f>
        <v xml:space="preserve"> </v>
      </c>
      <c r="W553" s="6"/>
      <c r="X553" s="19" t="str" cm="1">
        <f t="array" ref="X553">_xlfn.IFS(ISBLANK(W553)," ",W553=0,Q11_0,W553=1,Q11_1,W553=2,Q11_2)</f>
        <v xml:space="preserve"> </v>
      </c>
      <c r="Y553" s="6"/>
      <c r="Z553" s="19" t="str" cm="1">
        <f t="array" ref="Z553">_xlfn.IFS(ISBLANK(Y553)," ",Y553=0,Q12_0,Y553=1,Q12_1,Y553=2,Q12_2)</f>
        <v xml:space="preserve"> </v>
      </c>
      <c r="AA553" s="6"/>
      <c r="AB553" s="19" t="str" cm="1">
        <f t="array" ref="AB553">_xlfn.IFS(ISBLANK(AA553)," ",AA553=0,Q13_0,AA553=1,Q13_1,AA553=2,Q13_2,AA553=3,Q13_3,AA553=4,Q13_4)</f>
        <v xml:space="preserve"> </v>
      </c>
      <c r="AC553" s="26">
        <f t="shared" si="8"/>
        <v>0</v>
      </c>
    </row>
    <row r="554" spans="1:29" s="24" customFormat="1" x14ac:dyDescent="0.3">
      <c r="A554" s="25"/>
      <c r="B554" s="25"/>
      <c r="C554" s="6"/>
      <c r="D554" s="19" t="str" cm="1">
        <f t="array" ref="D554">IFERROR(_xlfn.IFS(C554="Yes",Q1_Yes,C554="No",Q1_No),"")</f>
        <v/>
      </c>
      <c r="E554" s="6"/>
      <c r="F554" s="19" t="str" cm="1">
        <f t="array" ref="F554">_xlfn.IFS(ISBLANK(E554)," ",E554=0,Q2_0,E554=1,Q2_1,E554=2,Q2_2,E554=3,Q2_3)</f>
        <v xml:space="preserve"> </v>
      </c>
      <c r="G554" s="6"/>
      <c r="H554" s="19" t="str" cm="1">
        <f t="array" ref="H554">_xlfn.IFS(ISBLANK(G554)," ",G554=0,Q3_0,G554=1,Q3_1,G554=2,Q3_2)</f>
        <v xml:space="preserve"> </v>
      </c>
      <c r="I554" s="6"/>
      <c r="J554" s="19" t="str" cm="1">
        <f t="array" ref="J554">_xlfn.IFS(ISBLANK(I554)," ",I554=0,Q4_0,I554=1,Q4_1,I554=2,Q4_2,I554=3,Q4_3,I554=4,Q4_4,I554=5,Q4_5)</f>
        <v xml:space="preserve"> </v>
      </c>
      <c r="K554" s="6"/>
      <c r="L554" s="19" t="str" cm="1">
        <f t="array" ref="L554">_xlfn.IFS(ISBLANK(K554)," ",K554=0,Q5_0,K554=1,Q5_1,K554=2,Q5_2,K554=3,Q5_3,K554=4,Q5_4,K554=5,Q5_5)</f>
        <v xml:space="preserve"> </v>
      </c>
      <c r="M554" s="6"/>
      <c r="N554" s="19" t="str" cm="1">
        <f t="array" ref="N554">_xlfn.IFS(ISBLANK(M554)," ",M554=0,Q6_0,M554=1,Q6_1,M554=2,Q6_2,M554=3,Q6_3,M554=4,Q6_4,M554=5,Q6_5)</f>
        <v xml:space="preserve"> </v>
      </c>
      <c r="O554" s="6"/>
      <c r="P554" s="19" t="str" cm="1">
        <f t="array" ref="P554">_xlfn.IFS(ISBLANK(O554)," ",O554=0,Q7_0,O554=1,Q7_1,O554=2,Q7_2,O554=3,Q7_3)</f>
        <v xml:space="preserve"> </v>
      </c>
      <c r="Q554" s="6"/>
      <c r="R554" s="19" t="str" cm="1">
        <f t="array" ref="R554">_xlfn.IFS(ISBLANK(Q554)," ",Q554=0,Q8_0,Q554=1,Q8_1,Q554=2,Q8_2,Q554=3,Q8_3)</f>
        <v xml:space="preserve"> </v>
      </c>
      <c r="S554" s="6"/>
      <c r="T554" s="19" t="str" cm="1">
        <f t="array" ref="T554">_xlfn.IFS(ISBLANK(S554)," ",S554=0,Q9_0,S554=1,Q9_1,S554=2,Q9_2,S554=3,Q9_3)</f>
        <v xml:space="preserve"> </v>
      </c>
      <c r="U554" s="6"/>
      <c r="V554" s="19" t="str" cm="1">
        <f t="array" ref="V554">_xlfn.IFS(ISBLANK(U554)," ",U554=0,Q10_0,U554=1,Q10_1,U554=2,Q10_2,U554=3,Q10_3)</f>
        <v xml:space="preserve"> </v>
      </c>
      <c r="W554" s="6"/>
      <c r="X554" s="19" t="str" cm="1">
        <f t="array" ref="X554">_xlfn.IFS(ISBLANK(W554)," ",W554=0,Q11_0,W554=1,Q11_1,W554=2,Q11_2)</f>
        <v xml:space="preserve"> </v>
      </c>
      <c r="Y554" s="6"/>
      <c r="Z554" s="19" t="str" cm="1">
        <f t="array" ref="Z554">_xlfn.IFS(ISBLANK(Y554)," ",Y554=0,Q12_0,Y554=1,Q12_1,Y554=2,Q12_2)</f>
        <v xml:space="preserve"> </v>
      </c>
      <c r="AA554" s="6"/>
      <c r="AB554" s="19" t="str" cm="1">
        <f t="array" ref="AB554">_xlfn.IFS(ISBLANK(AA554)," ",AA554=0,Q13_0,AA554=1,Q13_1,AA554=2,Q13_2,AA554=3,Q13_3,AA554=4,Q13_4)</f>
        <v xml:space="preserve"> </v>
      </c>
      <c r="AC554" s="26">
        <f t="shared" si="8"/>
        <v>0</v>
      </c>
    </row>
    <row r="555" spans="1:29" s="24" customFormat="1" x14ac:dyDescent="0.3">
      <c r="A555" s="25"/>
      <c r="B555" s="25"/>
      <c r="C555" s="6"/>
      <c r="D555" s="19" t="str" cm="1">
        <f t="array" ref="D555">IFERROR(_xlfn.IFS(C555="Yes",Q1_Yes,C555="No",Q1_No),"")</f>
        <v/>
      </c>
      <c r="E555" s="6"/>
      <c r="F555" s="19" t="str" cm="1">
        <f t="array" ref="F555">_xlfn.IFS(ISBLANK(E555)," ",E555=0,Q2_0,E555=1,Q2_1,E555=2,Q2_2,E555=3,Q2_3)</f>
        <v xml:space="preserve"> </v>
      </c>
      <c r="G555" s="6"/>
      <c r="H555" s="19" t="str" cm="1">
        <f t="array" ref="H555">_xlfn.IFS(ISBLANK(G555)," ",G555=0,Q3_0,G555=1,Q3_1,G555=2,Q3_2)</f>
        <v xml:space="preserve"> </v>
      </c>
      <c r="I555" s="6"/>
      <c r="J555" s="19" t="str" cm="1">
        <f t="array" ref="J555">_xlfn.IFS(ISBLANK(I555)," ",I555=0,Q4_0,I555=1,Q4_1,I555=2,Q4_2,I555=3,Q4_3,I555=4,Q4_4,I555=5,Q4_5)</f>
        <v xml:space="preserve"> </v>
      </c>
      <c r="K555" s="6"/>
      <c r="L555" s="19" t="str" cm="1">
        <f t="array" ref="L555">_xlfn.IFS(ISBLANK(K555)," ",K555=0,Q5_0,K555=1,Q5_1,K555=2,Q5_2,K555=3,Q5_3,K555=4,Q5_4,K555=5,Q5_5)</f>
        <v xml:space="preserve"> </v>
      </c>
      <c r="M555" s="6"/>
      <c r="N555" s="19" t="str" cm="1">
        <f t="array" ref="N555">_xlfn.IFS(ISBLANK(M555)," ",M555=0,Q6_0,M555=1,Q6_1,M555=2,Q6_2,M555=3,Q6_3,M555=4,Q6_4,M555=5,Q6_5)</f>
        <v xml:space="preserve"> </v>
      </c>
      <c r="O555" s="6"/>
      <c r="P555" s="19" t="str" cm="1">
        <f t="array" ref="P555">_xlfn.IFS(ISBLANK(O555)," ",O555=0,Q7_0,O555=1,Q7_1,O555=2,Q7_2,O555=3,Q7_3)</f>
        <v xml:space="preserve"> </v>
      </c>
      <c r="Q555" s="6"/>
      <c r="R555" s="19" t="str" cm="1">
        <f t="array" ref="R555">_xlfn.IFS(ISBLANK(Q555)," ",Q555=0,Q8_0,Q555=1,Q8_1,Q555=2,Q8_2,Q555=3,Q8_3)</f>
        <v xml:space="preserve"> </v>
      </c>
      <c r="S555" s="6"/>
      <c r="T555" s="19" t="str" cm="1">
        <f t="array" ref="T555">_xlfn.IFS(ISBLANK(S555)," ",S555=0,Q9_0,S555=1,Q9_1,S555=2,Q9_2,S555=3,Q9_3)</f>
        <v xml:space="preserve"> </v>
      </c>
      <c r="U555" s="6"/>
      <c r="V555" s="19" t="str" cm="1">
        <f t="array" ref="V555">_xlfn.IFS(ISBLANK(U555)," ",U555=0,Q10_0,U555=1,Q10_1,U555=2,Q10_2,U555=3,Q10_3)</f>
        <v xml:space="preserve"> </v>
      </c>
      <c r="W555" s="6"/>
      <c r="X555" s="19" t="str" cm="1">
        <f t="array" ref="X555">_xlfn.IFS(ISBLANK(W555)," ",W555=0,Q11_0,W555=1,Q11_1,W555=2,Q11_2)</f>
        <v xml:space="preserve"> </v>
      </c>
      <c r="Y555" s="6"/>
      <c r="Z555" s="19" t="str" cm="1">
        <f t="array" ref="Z555">_xlfn.IFS(ISBLANK(Y555)," ",Y555=0,Q12_0,Y555=1,Q12_1,Y555=2,Q12_2)</f>
        <v xml:space="preserve"> </v>
      </c>
      <c r="AA555" s="6"/>
      <c r="AB555" s="19" t="str" cm="1">
        <f t="array" ref="AB555">_xlfn.IFS(ISBLANK(AA555)," ",AA555=0,Q13_0,AA555=1,Q13_1,AA555=2,Q13_2,AA555=3,Q13_3,AA555=4,Q13_4)</f>
        <v xml:space="preserve"> </v>
      </c>
      <c r="AC555" s="26">
        <f t="shared" si="8"/>
        <v>0</v>
      </c>
    </row>
    <row r="556" spans="1:29" s="24" customFormat="1" x14ac:dyDescent="0.3">
      <c r="A556" s="25"/>
      <c r="B556" s="25"/>
      <c r="C556" s="6"/>
      <c r="D556" s="19" t="str" cm="1">
        <f t="array" ref="D556">IFERROR(_xlfn.IFS(C556="Yes",Q1_Yes,C556="No",Q1_No),"")</f>
        <v/>
      </c>
      <c r="E556" s="6"/>
      <c r="F556" s="19" t="str" cm="1">
        <f t="array" ref="F556">_xlfn.IFS(ISBLANK(E556)," ",E556=0,Q2_0,E556=1,Q2_1,E556=2,Q2_2,E556=3,Q2_3)</f>
        <v xml:space="preserve"> </v>
      </c>
      <c r="G556" s="6"/>
      <c r="H556" s="19" t="str" cm="1">
        <f t="array" ref="H556">_xlfn.IFS(ISBLANK(G556)," ",G556=0,Q3_0,G556=1,Q3_1,G556=2,Q3_2)</f>
        <v xml:space="preserve"> </v>
      </c>
      <c r="I556" s="6"/>
      <c r="J556" s="19" t="str" cm="1">
        <f t="array" ref="J556">_xlfn.IFS(ISBLANK(I556)," ",I556=0,Q4_0,I556=1,Q4_1,I556=2,Q4_2,I556=3,Q4_3,I556=4,Q4_4,I556=5,Q4_5)</f>
        <v xml:space="preserve"> </v>
      </c>
      <c r="K556" s="6"/>
      <c r="L556" s="19" t="str" cm="1">
        <f t="array" ref="L556">_xlfn.IFS(ISBLANK(K556)," ",K556=0,Q5_0,K556=1,Q5_1,K556=2,Q5_2,K556=3,Q5_3,K556=4,Q5_4,K556=5,Q5_5)</f>
        <v xml:space="preserve"> </v>
      </c>
      <c r="M556" s="6"/>
      <c r="N556" s="19" t="str" cm="1">
        <f t="array" ref="N556">_xlfn.IFS(ISBLANK(M556)," ",M556=0,Q6_0,M556=1,Q6_1,M556=2,Q6_2,M556=3,Q6_3,M556=4,Q6_4,M556=5,Q6_5)</f>
        <v xml:space="preserve"> </v>
      </c>
      <c r="O556" s="6"/>
      <c r="P556" s="19" t="str" cm="1">
        <f t="array" ref="P556">_xlfn.IFS(ISBLANK(O556)," ",O556=0,Q7_0,O556=1,Q7_1,O556=2,Q7_2,O556=3,Q7_3)</f>
        <v xml:space="preserve"> </v>
      </c>
      <c r="Q556" s="6"/>
      <c r="R556" s="19" t="str" cm="1">
        <f t="array" ref="R556">_xlfn.IFS(ISBLANK(Q556)," ",Q556=0,Q8_0,Q556=1,Q8_1,Q556=2,Q8_2,Q556=3,Q8_3)</f>
        <v xml:space="preserve"> </v>
      </c>
      <c r="S556" s="6"/>
      <c r="T556" s="19" t="str" cm="1">
        <f t="array" ref="T556">_xlfn.IFS(ISBLANK(S556)," ",S556=0,Q9_0,S556=1,Q9_1,S556=2,Q9_2,S556=3,Q9_3)</f>
        <v xml:space="preserve"> </v>
      </c>
      <c r="U556" s="6"/>
      <c r="V556" s="19" t="str" cm="1">
        <f t="array" ref="V556">_xlfn.IFS(ISBLANK(U556)," ",U556=0,Q10_0,U556=1,Q10_1,U556=2,Q10_2,U556=3,Q10_3)</f>
        <v xml:space="preserve"> </v>
      </c>
      <c r="W556" s="6"/>
      <c r="X556" s="19" t="str" cm="1">
        <f t="array" ref="X556">_xlfn.IFS(ISBLANK(W556)," ",W556=0,Q11_0,W556=1,Q11_1,W556=2,Q11_2)</f>
        <v xml:space="preserve"> </v>
      </c>
      <c r="Y556" s="6"/>
      <c r="Z556" s="19" t="str" cm="1">
        <f t="array" ref="Z556">_xlfn.IFS(ISBLANK(Y556)," ",Y556=0,Q12_0,Y556=1,Q12_1,Y556=2,Q12_2)</f>
        <v xml:space="preserve"> </v>
      </c>
      <c r="AA556" s="6"/>
      <c r="AB556" s="19" t="str" cm="1">
        <f t="array" ref="AB556">_xlfn.IFS(ISBLANK(AA556)," ",AA556=0,Q13_0,AA556=1,Q13_1,AA556=2,Q13_2,AA556=3,Q13_3,AA556=4,Q13_4)</f>
        <v xml:space="preserve"> </v>
      </c>
      <c r="AC556" s="26">
        <f t="shared" si="8"/>
        <v>0</v>
      </c>
    </row>
    <row r="557" spans="1:29" s="24" customFormat="1" x14ac:dyDescent="0.3">
      <c r="A557" s="25"/>
      <c r="B557" s="25"/>
      <c r="C557" s="6"/>
      <c r="D557" s="19" t="str" cm="1">
        <f t="array" ref="D557">IFERROR(_xlfn.IFS(C557="Yes",Q1_Yes,C557="No",Q1_No),"")</f>
        <v/>
      </c>
      <c r="E557" s="6"/>
      <c r="F557" s="19" t="str" cm="1">
        <f t="array" ref="F557">_xlfn.IFS(ISBLANK(E557)," ",E557=0,Q2_0,E557=1,Q2_1,E557=2,Q2_2,E557=3,Q2_3)</f>
        <v xml:space="preserve"> </v>
      </c>
      <c r="G557" s="6"/>
      <c r="H557" s="19" t="str" cm="1">
        <f t="array" ref="H557">_xlfn.IFS(ISBLANK(G557)," ",G557=0,Q3_0,G557=1,Q3_1,G557=2,Q3_2)</f>
        <v xml:space="preserve"> </v>
      </c>
      <c r="I557" s="6"/>
      <c r="J557" s="19" t="str" cm="1">
        <f t="array" ref="J557">_xlfn.IFS(ISBLANK(I557)," ",I557=0,Q4_0,I557=1,Q4_1,I557=2,Q4_2,I557=3,Q4_3,I557=4,Q4_4,I557=5,Q4_5)</f>
        <v xml:space="preserve"> </v>
      </c>
      <c r="K557" s="6"/>
      <c r="L557" s="19" t="str" cm="1">
        <f t="array" ref="L557">_xlfn.IFS(ISBLANK(K557)," ",K557=0,Q5_0,K557=1,Q5_1,K557=2,Q5_2,K557=3,Q5_3,K557=4,Q5_4,K557=5,Q5_5)</f>
        <v xml:space="preserve"> </v>
      </c>
      <c r="M557" s="6"/>
      <c r="N557" s="19" t="str" cm="1">
        <f t="array" ref="N557">_xlfn.IFS(ISBLANK(M557)," ",M557=0,Q6_0,M557=1,Q6_1,M557=2,Q6_2,M557=3,Q6_3,M557=4,Q6_4,M557=5,Q6_5)</f>
        <v xml:space="preserve"> </v>
      </c>
      <c r="O557" s="6"/>
      <c r="P557" s="19" t="str" cm="1">
        <f t="array" ref="P557">_xlfn.IFS(ISBLANK(O557)," ",O557=0,Q7_0,O557=1,Q7_1,O557=2,Q7_2,O557=3,Q7_3)</f>
        <v xml:space="preserve"> </v>
      </c>
      <c r="Q557" s="6"/>
      <c r="R557" s="19" t="str" cm="1">
        <f t="array" ref="R557">_xlfn.IFS(ISBLANK(Q557)," ",Q557=0,Q8_0,Q557=1,Q8_1,Q557=2,Q8_2,Q557=3,Q8_3)</f>
        <v xml:space="preserve"> </v>
      </c>
      <c r="S557" s="6"/>
      <c r="T557" s="19" t="str" cm="1">
        <f t="array" ref="T557">_xlfn.IFS(ISBLANK(S557)," ",S557=0,Q9_0,S557=1,Q9_1,S557=2,Q9_2,S557=3,Q9_3)</f>
        <v xml:space="preserve"> </v>
      </c>
      <c r="U557" s="6"/>
      <c r="V557" s="19" t="str" cm="1">
        <f t="array" ref="V557">_xlfn.IFS(ISBLANK(U557)," ",U557=0,Q10_0,U557=1,Q10_1,U557=2,Q10_2,U557=3,Q10_3)</f>
        <v xml:space="preserve"> </v>
      </c>
      <c r="W557" s="6"/>
      <c r="X557" s="19" t="str" cm="1">
        <f t="array" ref="X557">_xlfn.IFS(ISBLANK(W557)," ",W557=0,Q11_0,W557=1,Q11_1,W557=2,Q11_2)</f>
        <v xml:space="preserve"> </v>
      </c>
      <c r="Y557" s="6"/>
      <c r="Z557" s="19" t="str" cm="1">
        <f t="array" ref="Z557">_xlfn.IFS(ISBLANK(Y557)," ",Y557=0,Q12_0,Y557=1,Q12_1,Y557=2,Q12_2)</f>
        <v xml:space="preserve"> </v>
      </c>
      <c r="AA557" s="6"/>
      <c r="AB557" s="19" t="str" cm="1">
        <f t="array" ref="AB557">_xlfn.IFS(ISBLANK(AA557)," ",AA557=0,Q13_0,AA557=1,Q13_1,AA557=2,Q13_2,AA557=3,Q13_3,AA557=4,Q13_4)</f>
        <v xml:space="preserve"> </v>
      </c>
      <c r="AC557" s="26">
        <f t="shared" si="8"/>
        <v>0</v>
      </c>
    </row>
    <row r="558" spans="1:29" s="24" customFormat="1" x14ac:dyDescent="0.3">
      <c r="A558" s="25"/>
      <c r="B558" s="25"/>
      <c r="C558" s="6"/>
      <c r="D558" s="19" t="str" cm="1">
        <f t="array" ref="D558">IFERROR(_xlfn.IFS(C558="Yes",Q1_Yes,C558="No",Q1_No),"")</f>
        <v/>
      </c>
      <c r="E558" s="6"/>
      <c r="F558" s="19" t="str" cm="1">
        <f t="array" ref="F558">_xlfn.IFS(ISBLANK(E558)," ",E558=0,Q2_0,E558=1,Q2_1,E558=2,Q2_2,E558=3,Q2_3)</f>
        <v xml:space="preserve"> </v>
      </c>
      <c r="G558" s="6"/>
      <c r="H558" s="19" t="str" cm="1">
        <f t="array" ref="H558">_xlfn.IFS(ISBLANK(G558)," ",G558=0,Q3_0,G558=1,Q3_1,G558=2,Q3_2)</f>
        <v xml:space="preserve"> </v>
      </c>
      <c r="I558" s="6"/>
      <c r="J558" s="19" t="str" cm="1">
        <f t="array" ref="J558">_xlfn.IFS(ISBLANK(I558)," ",I558=0,Q4_0,I558=1,Q4_1,I558=2,Q4_2,I558=3,Q4_3,I558=4,Q4_4,I558=5,Q4_5)</f>
        <v xml:space="preserve"> </v>
      </c>
      <c r="K558" s="6"/>
      <c r="L558" s="19" t="str" cm="1">
        <f t="array" ref="L558">_xlfn.IFS(ISBLANK(K558)," ",K558=0,Q5_0,K558=1,Q5_1,K558=2,Q5_2,K558=3,Q5_3,K558=4,Q5_4,K558=5,Q5_5)</f>
        <v xml:space="preserve"> </v>
      </c>
      <c r="M558" s="6"/>
      <c r="N558" s="19" t="str" cm="1">
        <f t="array" ref="N558">_xlfn.IFS(ISBLANK(M558)," ",M558=0,Q6_0,M558=1,Q6_1,M558=2,Q6_2,M558=3,Q6_3,M558=4,Q6_4,M558=5,Q6_5)</f>
        <v xml:space="preserve"> </v>
      </c>
      <c r="O558" s="6"/>
      <c r="P558" s="19" t="str" cm="1">
        <f t="array" ref="P558">_xlfn.IFS(ISBLANK(O558)," ",O558=0,Q7_0,O558=1,Q7_1,O558=2,Q7_2,O558=3,Q7_3)</f>
        <v xml:space="preserve"> </v>
      </c>
      <c r="Q558" s="6"/>
      <c r="R558" s="19" t="str" cm="1">
        <f t="array" ref="R558">_xlfn.IFS(ISBLANK(Q558)," ",Q558=0,Q8_0,Q558=1,Q8_1,Q558=2,Q8_2,Q558=3,Q8_3)</f>
        <v xml:space="preserve"> </v>
      </c>
      <c r="S558" s="6"/>
      <c r="T558" s="19" t="str" cm="1">
        <f t="array" ref="T558">_xlfn.IFS(ISBLANK(S558)," ",S558=0,Q9_0,S558=1,Q9_1,S558=2,Q9_2,S558=3,Q9_3)</f>
        <v xml:space="preserve"> </v>
      </c>
      <c r="U558" s="6"/>
      <c r="V558" s="19" t="str" cm="1">
        <f t="array" ref="V558">_xlfn.IFS(ISBLANK(U558)," ",U558=0,Q10_0,U558=1,Q10_1,U558=2,Q10_2,U558=3,Q10_3)</f>
        <v xml:space="preserve"> </v>
      </c>
      <c r="W558" s="6"/>
      <c r="X558" s="19" t="str" cm="1">
        <f t="array" ref="X558">_xlfn.IFS(ISBLANK(W558)," ",W558=0,Q11_0,W558=1,Q11_1,W558=2,Q11_2)</f>
        <v xml:space="preserve"> </v>
      </c>
      <c r="Y558" s="6"/>
      <c r="Z558" s="19" t="str" cm="1">
        <f t="array" ref="Z558">_xlfn.IFS(ISBLANK(Y558)," ",Y558=0,Q12_0,Y558=1,Q12_1,Y558=2,Q12_2)</f>
        <v xml:space="preserve"> </v>
      </c>
      <c r="AA558" s="6"/>
      <c r="AB558" s="19" t="str" cm="1">
        <f t="array" ref="AB558">_xlfn.IFS(ISBLANK(AA558)," ",AA558=0,Q13_0,AA558=1,Q13_1,AA558=2,Q13_2,AA558=3,Q13_3,AA558=4,Q13_4)</f>
        <v xml:space="preserve"> </v>
      </c>
      <c r="AC558" s="26">
        <f t="shared" si="8"/>
        <v>0</v>
      </c>
    </row>
    <row r="559" spans="1:29" s="24" customFormat="1" x14ac:dyDescent="0.3">
      <c r="A559" s="25"/>
      <c r="B559" s="25"/>
      <c r="C559" s="6"/>
      <c r="D559" s="19" t="str" cm="1">
        <f t="array" ref="D559">IFERROR(_xlfn.IFS(C559="Yes",Q1_Yes,C559="No",Q1_No),"")</f>
        <v/>
      </c>
      <c r="E559" s="6"/>
      <c r="F559" s="19" t="str" cm="1">
        <f t="array" ref="F559">_xlfn.IFS(ISBLANK(E559)," ",E559=0,Q2_0,E559=1,Q2_1,E559=2,Q2_2,E559=3,Q2_3)</f>
        <v xml:space="preserve"> </v>
      </c>
      <c r="G559" s="6"/>
      <c r="H559" s="19" t="str" cm="1">
        <f t="array" ref="H559">_xlfn.IFS(ISBLANK(G559)," ",G559=0,Q3_0,G559=1,Q3_1,G559=2,Q3_2)</f>
        <v xml:space="preserve"> </v>
      </c>
      <c r="I559" s="6"/>
      <c r="J559" s="19" t="str" cm="1">
        <f t="array" ref="J559">_xlfn.IFS(ISBLANK(I559)," ",I559=0,Q4_0,I559=1,Q4_1,I559=2,Q4_2,I559=3,Q4_3,I559=4,Q4_4,I559=5,Q4_5)</f>
        <v xml:space="preserve"> </v>
      </c>
      <c r="K559" s="6"/>
      <c r="L559" s="19" t="str" cm="1">
        <f t="array" ref="L559">_xlfn.IFS(ISBLANK(K559)," ",K559=0,Q5_0,K559=1,Q5_1,K559=2,Q5_2,K559=3,Q5_3,K559=4,Q5_4,K559=5,Q5_5)</f>
        <v xml:space="preserve"> </v>
      </c>
      <c r="M559" s="6"/>
      <c r="N559" s="19" t="str" cm="1">
        <f t="array" ref="N559">_xlfn.IFS(ISBLANK(M559)," ",M559=0,Q6_0,M559=1,Q6_1,M559=2,Q6_2,M559=3,Q6_3,M559=4,Q6_4,M559=5,Q6_5)</f>
        <v xml:space="preserve"> </v>
      </c>
      <c r="O559" s="6"/>
      <c r="P559" s="19" t="str" cm="1">
        <f t="array" ref="P559">_xlfn.IFS(ISBLANK(O559)," ",O559=0,Q7_0,O559=1,Q7_1,O559=2,Q7_2,O559=3,Q7_3)</f>
        <v xml:space="preserve"> </v>
      </c>
      <c r="Q559" s="6"/>
      <c r="R559" s="19" t="str" cm="1">
        <f t="array" ref="R559">_xlfn.IFS(ISBLANK(Q559)," ",Q559=0,Q8_0,Q559=1,Q8_1,Q559=2,Q8_2,Q559=3,Q8_3)</f>
        <v xml:space="preserve"> </v>
      </c>
      <c r="S559" s="6"/>
      <c r="T559" s="19" t="str" cm="1">
        <f t="array" ref="T559">_xlfn.IFS(ISBLANK(S559)," ",S559=0,Q9_0,S559=1,Q9_1,S559=2,Q9_2,S559=3,Q9_3)</f>
        <v xml:space="preserve"> </v>
      </c>
      <c r="U559" s="6"/>
      <c r="V559" s="19" t="str" cm="1">
        <f t="array" ref="V559">_xlfn.IFS(ISBLANK(U559)," ",U559=0,Q10_0,U559=1,Q10_1,U559=2,Q10_2,U559=3,Q10_3)</f>
        <v xml:space="preserve"> </v>
      </c>
      <c r="W559" s="6"/>
      <c r="X559" s="19" t="str" cm="1">
        <f t="array" ref="X559">_xlfn.IFS(ISBLANK(W559)," ",W559=0,Q11_0,W559=1,Q11_1,W559=2,Q11_2)</f>
        <v xml:space="preserve"> </v>
      </c>
      <c r="Y559" s="6"/>
      <c r="Z559" s="19" t="str" cm="1">
        <f t="array" ref="Z559">_xlfn.IFS(ISBLANK(Y559)," ",Y559=0,Q12_0,Y559=1,Q12_1,Y559=2,Q12_2)</f>
        <v xml:space="preserve"> </v>
      </c>
      <c r="AA559" s="6"/>
      <c r="AB559" s="19" t="str" cm="1">
        <f t="array" ref="AB559">_xlfn.IFS(ISBLANK(AA559)," ",AA559=0,Q13_0,AA559=1,Q13_1,AA559=2,Q13_2,AA559=3,Q13_3,AA559=4,Q13_4)</f>
        <v xml:space="preserve"> </v>
      </c>
      <c r="AC559" s="26">
        <f t="shared" si="8"/>
        <v>0</v>
      </c>
    </row>
    <row r="560" spans="1:29" s="24" customFormat="1" x14ac:dyDescent="0.3">
      <c r="A560" s="25"/>
      <c r="B560" s="25"/>
      <c r="C560" s="6"/>
      <c r="D560" s="19" t="str" cm="1">
        <f t="array" ref="D560">IFERROR(_xlfn.IFS(C560="Yes",Q1_Yes,C560="No",Q1_No),"")</f>
        <v/>
      </c>
      <c r="E560" s="6"/>
      <c r="F560" s="19" t="str" cm="1">
        <f t="array" ref="F560">_xlfn.IFS(ISBLANK(E560)," ",E560=0,Q2_0,E560=1,Q2_1,E560=2,Q2_2,E560=3,Q2_3)</f>
        <v xml:space="preserve"> </v>
      </c>
      <c r="G560" s="6"/>
      <c r="H560" s="19" t="str" cm="1">
        <f t="array" ref="H560">_xlfn.IFS(ISBLANK(G560)," ",G560=0,Q3_0,G560=1,Q3_1,G560=2,Q3_2)</f>
        <v xml:space="preserve"> </v>
      </c>
      <c r="I560" s="6"/>
      <c r="J560" s="19" t="str" cm="1">
        <f t="array" ref="J560">_xlfn.IFS(ISBLANK(I560)," ",I560=0,Q4_0,I560=1,Q4_1,I560=2,Q4_2,I560=3,Q4_3,I560=4,Q4_4,I560=5,Q4_5)</f>
        <v xml:space="preserve"> </v>
      </c>
      <c r="K560" s="6"/>
      <c r="L560" s="19" t="str" cm="1">
        <f t="array" ref="L560">_xlfn.IFS(ISBLANK(K560)," ",K560=0,Q5_0,K560=1,Q5_1,K560=2,Q5_2,K560=3,Q5_3,K560=4,Q5_4,K560=5,Q5_5)</f>
        <v xml:space="preserve"> </v>
      </c>
      <c r="M560" s="6"/>
      <c r="N560" s="19" t="str" cm="1">
        <f t="array" ref="N560">_xlfn.IFS(ISBLANK(M560)," ",M560=0,Q6_0,M560=1,Q6_1,M560=2,Q6_2,M560=3,Q6_3,M560=4,Q6_4,M560=5,Q6_5)</f>
        <v xml:space="preserve"> </v>
      </c>
      <c r="O560" s="6"/>
      <c r="P560" s="19" t="str" cm="1">
        <f t="array" ref="P560">_xlfn.IFS(ISBLANK(O560)," ",O560=0,Q7_0,O560=1,Q7_1,O560=2,Q7_2,O560=3,Q7_3)</f>
        <v xml:space="preserve"> </v>
      </c>
      <c r="Q560" s="6"/>
      <c r="R560" s="19" t="str" cm="1">
        <f t="array" ref="R560">_xlfn.IFS(ISBLANK(Q560)," ",Q560=0,Q8_0,Q560=1,Q8_1,Q560=2,Q8_2,Q560=3,Q8_3)</f>
        <v xml:space="preserve"> </v>
      </c>
      <c r="S560" s="6"/>
      <c r="T560" s="19" t="str" cm="1">
        <f t="array" ref="T560">_xlfn.IFS(ISBLANK(S560)," ",S560=0,Q9_0,S560=1,Q9_1,S560=2,Q9_2,S560=3,Q9_3)</f>
        <v xml:space="preserve"> </v>
      </c>
      <c r="U560" s="6"/>
      <c r="V560" s="19" t="str" cm="1">
        <f t="array" ref="V560">_xlfn.IFS(ISBLANK(U560)," ",U560=0,Q10_0,U560=1,Q10_1,U560=2,Q10_2,U560=3,Q10_3)</f>
        <v xml:space="preserve"> </v>
      </c>
      <c r="W560" s="6"/>
      <c r="X560" s="19" t="str" cm="1">
        <f t="array" ref="X560">_xlfn.IFS(ISBLANK(W560)," ",W560=0,Q11_0,W560=1,Q11_1,W560=2,Q11_2)</f>
        <v xml:space="preserve"> </v>
      </c>
      <c r="Y560" s="6"/>
      <c r="Z560" s="19" t="str" cm="1">
        <f t="array" ref="Z560">_xlfn.IFS(ISBLANK(Y560)," ",Y560=0,Q12_0,Y560=1,Q12_1,Y560=2,Q12_2)</f>
        <v xml:space="preserve"> </v>
      </c>
      <c r="AA560" s="6"/>
      <c r="AB560" s="19" t="str" cm="1">
        <f t="array" ref="AB560">_xlfn.IFS(ISBLANK(AA560)," ",AA560=0,Q13_0,AA560=1,Q13_1,AA560=2,Q13_2,AA560=3,Q13_3,AA560=4,Q13_4)</f>
        <v xml:space="preserve"> </v>
      </c>
      <c r="AC560" s="26">
        <f t="shared" si="8"/>
        <v>0</v>
      </c>
    </row>
    <row r="561" spans="1:29" s="24" customFormat="1" x14ac:dyDescent="0.3">
      <c r="A561" s="25"/>
      <c r="B561" s="25"/>
      <c r="C561" s="6"/>
      <c r="D561" s="19" t="str" cm="1">
        <f t="array" ref="D561">IFERROR(_xlfn.IFS(C561="Yes",Q1_Yes,C561="No",Q1_No),"")</f>
        <v/>
      </c>
      <c r="E561" s="6"/>
      <c r="F561" s="19" t="str" cm="1">
        <f t="array" ref="F561">_xlfn.IFS(ISBLANK(E561)," ",E561=0,Q2_0,E561=1,Q2_1,E561=2,Q2_2,E561=3,Q2_3)</f>
        <v xml:space="preserve"> </v>
      </c>
      <c r="G561" s="6"/>
      <c r="H561" s="19" t="str" cm="1">
        <f t="array" ref="H561">_xlfn.IFS(ISBLANK(G561)," ",G561=0,Q3_0,G561=1,Q3_1,G561=2,Q3_2)</f>
        <v xml:space="preserve"> </v>
      </c>
      <c r="I561" s="6"/>
      <c r="J561" s="19" t="str" cm="1">
        <f t="array" ref="J561">_xlfn.IFS(ISBLANK(I561)," ",I561=0,Q4_0,I561=1,Q4_1,I561=2,Q4_2,I561=3,Q4_3,I561=4,Q4_4,I561=5,Q4_5)</f>
        <v xml:space="preserve"> </v>
      </c>
      <c r="K561" s="6"/>
      <c r="L561" s="19" t="str" cm="1">
        <f t="array" ref="L561">_xlfn.IFS(ISBLANK(K561)," ",K561=0,Q5_0,K561=1,Q5_1,K561=2,Q5_2,K561=3,Q5_3,K561=4,Q5_4,K561=5,Q5_5)</f>
        <v xml:space="preserve"> </v>
      </c>
      <c r="M561" s="6"/>
      <c r="N561" s="19" t="str" cm="1">
        <f t="array" ref="N561">_xlfn.IFS(ISBLANK(M561)," ",M561=0,Q6_0,M561=1,Q6_1,M561=2,Q6_2,M561=3,Q6_3,M561=4,Q6_4,M561=5,Q6_5)</f>
        <v xml:space="preserve"> </v>
      </c>
      <c r="O561" s="6"/>
      <c r="P561" s="19" t="str" cm="1">
        <f t="array" ref="P561">_xlfn.IFS(ISBLANK(O561)," ",O561=0,Q7_0,O561=1,Q7_1,O561=2,Q7_2,O561=3,Q7_3)</f>
        <v xml:space="preserve"> </v>
      </c>
      <c r="Q561" s="6"/>
      <c r="R561" s="19" t="str" cm="1">
        <f t="array" ref="R561">_xlfn.IFS(ISBLANK(Q561)," ",Q561=0,Q8_0,Q561=1,Q8_1,Q561=2,Q8_2,Q561=3,Q8_3)</f>
        <v xml:space="preserve"> </v>
      </c>
      <c r="S561" s="6"/>
      <c r="T561" s="19" t="str" cm="1">
        <f t="array" ref="T561">_xlfn.IFS(ISBLANK(S561)," ",S561=0,Q9_0,S561=1,Q9_1,S561=2,Q9_2,S561=3,Q9_3)</f>
        <v xml:space="preserve"> </v>
      </c>
      <c r="U561" s="6"/>
      <c r="V561" s="19" t="str" cm="1">
        <f t="array" ref="V561">_xlfn.IFS(ISBLANK(U561)," ",U561=0,Q10_0,U561=1,Q10_1,U561=2,Q10_2,U561=3,Q10_3)</f>
        <v xml:space="preserve"> </v>
      </c>
      <c r="W561" s="6"/>
      <c r="X561" s="19" t="str" cm="1">
        <f t="array" ref="X561">_xlfn.IFS(ISBLANK(W561)," ",W561=0,Q11_0,W561=1,Q11_1,W561=2,Q11_2)</f>
        <v xml:space="preserve"> </v>
      </c>
      <c r="Y561" s="6"/>
      <c r="Z561" s="19" t="str" cm="1">
        <f t="array" ref="Z561">_xlfn.IFS(ISBLANK(Y561)," ",Y561=0,Q12_0,Y561=1,Q12_1,Y561=2,Q12_2)</f>
        <v xml:space="preserve"> </v>
      </c>
      <c r="AA561" s="6"/>
      <c r="AB561" s="19" t="str" cm="1">
        <f t="array" ref="AB561">_xlfn.IFS(ISBLANK(AA561)," ",AA561=0,Q13_0,AA561=1,Q13_1,AA561=2,Q13_2,AA561=3,Q13_3,AA561=4,Q13_4)</f>
        <v xml:space="preserve"> </v>
      </c>
      <c r="AC561" s="26">
        <f t="shared" si="8"/>
        <v>0</v>
      </c>
    </row>
    <row r="562" spans="1:29" s="24" customFormat="1" x14ac:dyDescent="0.3">
      <c r="A562" s="25"/>
      <c r="B562" s="25"/>
      <c r="C562" s="6"/>
      <c r="D562" s="19" t="str" cm="1">
        <f t="array" ref="D562">IFERROR(_xlfn.IFS(C562="Yes",Q1_Yes,C562="No",Q1_No),"")</f>
        <v/>
      </c>
      <c r="E562" s="6"/>
      <c r="F562" s="19" t="str" cm="1">
        <f t="array" ref="F562">_xlfn.IFS(ISBLANK(E562)," ",E562=0,Q2_0,E562=1,Q2_1,E562=2,Q2_2,E562=3,Q2_3)</f>
        <v xml:space="preserve"> </v>
      </c>
      <c r="G562" s="6"/>
      <c r="H562" s="19" t="str" cm="1">
        <f t="array" ref="H562">_xlfn.IFS(ISBLANK(G562)," ",G562=0,Q3_0,G562=1,Q3_1,G562=2,Q3_2)</f>
        <v xml:space="preserve"> </v>
      </c>
      <c r="I562" s="6"/>
      <c r="J562" s="19" t="str" cm="1">
        <f t="array" ref="J562">_xlfn.IFS(ISBLANK(I562)," ",I562=0,Q4_0,I562=1,Q4_1,I562=2,Q4_2,I562=3,Q4_3,I562=4,Q4_4,I562=5,Q4_5)</f>
        <v xml:space="preserve"> </v>
      </c>
      <c r="K562" s="6"/>
      <c r="L562" s="19" t="str" cm="1">
        <f t="array" ref="L562">_xlfn.IFS(ISBLANK(K562)," ",K562=0,Q5_0,K562=1,Q5_1,K562=2,Q5_2,K562=3,Q5_3,K562=4,Q5_4,K562=5,Q5_5)</f>
        <v xml:space="preserve"> </v>
      </c>
      <c r="M562" s="6"/>
      <c r="N562" s="19" t="str" cm="1">
        <f t="array" ref="N562">_xlfn.IFS(ISBLANK(M562)," ",M562=0,Q6_0,M562=1,Q6_1,M562=2,Q6_2,M562=3,Q6_3,M562=4,Q6_4,M562=5,Q6_5)</f>
        <v xml:space="preserve"> </v>
      </c>
      <c r="O562" s="6"/>
      <c r="P562" s="19" t="str" cm="1">
        <f t="array" ref="P562">_xlfn.IFS(ISBLANK(O562)," ",O562=0,Q7_0,O562=1,Q7_1,O562=2,Q7_2,O562=3,Q7_3)</f>
        <v xml:space="preserve"> </v>
      </c>
      <c r="Q562" s="6"/>
      <c r="R562" s="19" t="str" cm="1">
        <f t="array" ref="R562">_xlfn.IFS(ISBLANK(Q562)," ",Q562=0,Q8_0,Q562=1,Q8_1,Q562=2,Q8_2,Q562=3,Q8_3)</f>
        <v xml:space="preserve"> </v>
      </c>
      <c r="S562" s="6"/>
      <c r="T562" s="19" t="str" cm="1">
        <f t="array" ref="T562">_xlfn.IFS(ISBLANK(S562)," ",S562=0,Q9_0,S562=1,Q9_1,S562=2,Q9_2,S562=3,Q9_3)</f>
        <v xml:space="preserve"> </v>
      </c>
      <c r="U562" s="6"/>
      <c r="V562" s="19" t="str" cm="1">
        <f t="array" ref="V562">_xlfn.IFS(ISBLANK(U562)," ",U562=0,Q10_0,U562=1,Q10_1,U562=2,Q10_2,U562=3,Q10_3)</f>
        <v xml:space="preserve"> </v>
      </c>
      <c r="W562" s="6"/>
      <c r="X562" s="19" t="str" cm="1">
        <f t="array" ref="X562">_xlfn.IFS(ISBLANK(W562)," ",W562=0,Q11_0,W562=1,Q11_1,W562=2,Q11_2)</f>
        <v xml:space="preserve"> </v>
      </c>
      <c r="Y562" s="6"/>
      <c r="Z562" s="19" t="str" cm="1">
        <f t="array" ref="Z562">_xlfn.IFS(ISBLANK(Y562)," ",Y562=0,Q12_0,Y562=1,Q12_1,Y562=2,Q12_2)</f>
        <v xml:space="preserve"> </v>
      </c>
      <c r="AA562" s="6"/>
      <c r="AB562" s="19" t="str" cm="1">
        <f t="array" ref="AB562">_xlfn.IFS(ISBLANK(AA562)," ",AA562=0,Q13_0,AA562=1,Q13_1,AA562=2,Q13_2,AA562=3,Q13_3,AA562=4,Q13_4)</f>
        <v xml:space="preserve"> </v>
      </c>
      <c r="AC562" s="26">
        <f t="shared" si="8"/>
        <v>0</v>
      </c>
    </row>
    <row r="563" spans="1:29" s="24" customFormat="1" x14ac:dyDescent="0.3">
      <c r="A563" s="25"/>
      <c r="B563" s="25"/>
      <c r="C563" s="6"/>
      <c r="D563" s="19" t="str" cm="1">
        <f t="array" ref="D563">IFERROR(_xlfn.IFS(C563="Yes",Q1_Yes,C563="No",Q1_No),"")</f>
        <v/>
      </c>
      <c r="E563" s="6"/>
      <c r="F563" s="19" t="str" cm="1">
        <f t="array" ref="F563">_xlfn.IFS(ISBLANK(E563)," ",E563=0,Q2_0,E563=1,Q2_1,E563=2,Q2_2,E563=3,Q2_3)</f>
        <v xml:space="preserve"> </v>
      </c>
      <c r="G563" s="6"/>
      <c r="H563" s="19" t="str" cm="1">
        <f t="array" ref="H563">_xlfn.IFS(ISBLANK(G563)," ",G563=0,Q3_0,G563=1,Q3_1,G563=2,Q3_2)</f>
        <v xml:space="preserve"> </v>
      </c>
      <c r="I563" s="6"/>
      <c r="J563" s="19" t="str" cm="1">
        <f t="array" ref="J563">_xlfn.IFS(ISBLANK(I563)," ",I563=0,Q4_0,I563=1,Q4_1,I563=2,Q4_2,I563=3,Q4_3,I563=4,Q4_4,I563=5,Q4_5)</f>
        <v xml:space="preserve"> </v>
      </c>
      <c r="K563" s="6"/>
      <c r="L563" s="19" t="str" cm="1">
        <f t="array" ref="L563">_xlfn.IFS(ISBLANK(K563)," ",K563=0,Q5_0,K563=1,Q5_1,K563=2,Q5_2,K563=3,Q5_3,K563=4,Q5_4,K563=5,Q5_5)</f>
        <v xml:space="preserve"> </v>
      </c>
      <c r="M563" s="6"/>
      <c r="N563" s="19" t="str" cm="1">
        <f t="array" ref="N563">_xlfn.IFS(ISBLANK(M563)," ",M563=0,Q6_0,M563=1,Q6_1,M563=2,Q6_2,M563=3,Q6_3,M563=4,Q6_4,M563=5,Q6_5)</f>
        <v xml:space="preserve"> </v>
      </c>
      <c r="O563" s="6"/>
      <c r="P563" s="19" t="str" cm="1">
        <f t="array" ref="P563">_xlfn.IFS(ISBLANK(O563)," ",O563=0,Q7_0,O563=1,Q7_1,O563=2,Q7_2,O563=3,Q7_3)</f>
        <v xml:space="preserve"> </v>
      </c>
      <c r="Q563" s="6"/>
      <c r="R563" s="19" t="str" cm="1">
        <f t="array" ref="R563">_xlfn.IFS(ISBLANK(Q563)," ",Q563=0,Q8_0,Q563=1,Q8_1,Q563=2,Q8_2,Q563=3,Q8_3)</f>
        <v xml:space="preserve"> </v>
      </c>
      <c r="S563" s="6"/>
      <c r="T563" s="19" t="str" cm="1">
        <f t="array" ref="T563">_xlfn.IFS(ISBLANK(S563)," ",S563=0,Q9_0,S563=1,Q9_1,S563=2,Q9_2,S563=3,Q9_3)</f>
        <v xml:space="preserve"> </v>
      </c>
      <c r="U563" s="6"/>
      <c r="V563" s="19" t="str" cm="1">
        <f t="array" ref="V563">_xlfn.IFS(ISBLANK(U563)," ",U563=0,Q10_0,U563=1,Q10_1,U563=2,Q10_2,U563=3,Q10_3)</f>
        <v xml:space="preserve"> </v>
      </c>
      <c r="W563" s="6"/>
      <c r="X563" s="19" t="str" cm="1">
        <f t="array" ref="X563">_xlfn.IFS(ISBLANK(W563)," ",W563=0,Q11_0,W563=1,Q11_1,W563=2,Q11_2)</f>
        <v xml:space="preserve"> </v>
      </c>
      <c r="Y563" s="6"/>
      <c r="Z563" s="19" t="str" cm="1">
        <f t="array" ref="Z563">_xlfn.IFS(ISBLANK(Y563)," ",Y563=0,Q12_0,Y563=1,Q12_1,Y563=2,Q12_2)</f>
        <v xml:space="preserve"> </v>
      </c>
      <c r="AA563" s="6"/>
      <c r="AB563" s="19" t="str" cm="1">
        <f t="array" ref="AB563">_xlfn.IFS(ISBLANK(AA563)," ",AA563=0,Q13_0,AA563=1,Q13_1,AA563=2,Q13_2,AA563=3,Q13_3,AA563=4,Q13_4)</f>
        <v xml:space="preserve"> </v>
      </c>
      <c r="AC563" s="26">
        <f t="shared" si="8"/>
        <v>0</v>
      </c>
    </row>
    <row r="564" spans="1:29" s="24" customFormat="1" x14ac:dyDescent="0.3">
      <c r="A564" s="25"/>
      <c r="B564" s="25"/>
      <c r="C564" s="6"/>
      <c r="D564" s="19" t="str" cm="1">
        <f t="array" ref="D564">IFERROR(_xlfn.IFS(C564="Yes",Q1_Yes,C564="No",Q1_No),"")</f>
        <v/>
      </c>
      <c r="E564" s="6"/>
      <c r="F564" s="19" t="str" cm="1">
        <f t="array" ref="F564">_xlfn.IFS(ISBLANK(E564)," ",E564=0,Q2_0,E564=1,Q2_1,E564=2,Q2_2,E564=3,Q2_3)</f>
        <v xml:space="preserve"> </v>
      </c>
      <c r="G564" s="6"/>
      <c r="H564" s="19" t="str" cm="1">
        <f t="array" ref="H564">_xlfn.IFS(ISBLANK(G564)," ",G564=0,Q3_0,G564=1,Q3_1,G564=2,Q3_2)</f>
        <v xml:space="preserve"> </v>
      </c>
      <c r="I564" s="6"/>
      <c r="J564" s="19" t="str" cm="1">
        <f t="array" ref="J564">_xlfn.IFS(ISBLANK(I564)," ",I564=0,Q4_0,I564=1,Q4_1,I564=2,Q4_2,I564=3,Q4_3,I564=4,Q4_4,I564=5,Q4_5)</f>
        <v xml:space="preserve"> </v>
      </c>
      <c r="K564" s="6"/>
      <c r="L564" s="19" t="str" cm="1">
        <f t="array" ref="L564">_xlfn.IFS(ISBLANK(K564)," ",K564=0,Q5_0,K564=1,Q5_1,K564=2,Q5_2,K564=3,Q5_3,K564=4,Q5_4,K564=5,Q5_5)</f>
        <v xml:space="preserve"> </v>
      </c>
      <c r="M564" s="6"/>
      <c r="N564" s="19" t="str" cm="1">
        <f t="array" ref="N564">_xlfn.IFS(ISBLANK(M564)," ",M564=0,Q6_0,M564=1,Q6_1,M564=2,Q6_2,M564=3,Q6_3,M564=4,Q6_4,M564=5,Q6_5)</f>
        <v xml:space="preserve"> </v>
      </c>
      <c r="O564" s="6"/>
      <c r="P564" s="19" t="str" cm="1">
        <f t="array" ref="P564">_xlfn.IFS(ISBLANK(O564)," ",O564=0,Q7_0,O564=1,Q7_1,O564=2,Q7_2,O564=3,Q7_3)</f>
        <v xml:space="preserve"> </v>
      </c>
      <c r="Q564" s="6"/>
      <c r="R564" s="19" t="str" cm="1">
        <f t="array" ref="R564">_xlfn.IFS(ISBLANK(Q564)," ",Q564=0,Q8_0,Q564=1,Q8_1,Q564=2,Q8_2,Q564=3,Q8_3)</f>
        <v xml:space="preserve"> </v>
      </c>
      <c r="S564" s="6"/>
      <c r="T564" s="19" t="str" cm="1">
        <f t="array" ref="T564">_xlfn.IFS(ISBLANK(S564)," ",S564=0,Q9_0,S564=1,Q9_1,S564=2,Q9_2,S564=3,Q9_3)</f>
        <v xml:space="preserve"> </v>
      </c>
      <c r="U564" s="6"/>
      <c r="V564" s="19" t="str" cm="1">
        <f t="array" ref="V564">_xlfn.IFS(ISBLANK(U564)," ",U564=0,Q10_0,U564=1,Q10_1,U564=2,Q10_2,U564=3,Q10_3)</f>
        <v xml:space="preserve"> </v>
      </c>
      <c r="W564" s="6"/>
      <c r="X564" s="19" t="str" cm="1">
        <f t="array" ref="X564">_xlfn.IFS(ISBLANK(W564)," ",W564=0,Q11_0,W564=1,Q11_1,W564=2,Q11_2)</f>
        <v xml:space="preserve"> </v>
      </c>
      <c r="Y564" s="6"/>
      <c r="Z564" s="19" t="str" cm="1">
        <f t="array" ref="Z564">_xlfn.IFS(ISBLANK(Y564)," ",Y564=0,Q12_0,Y564=1,Q12_1,Y564=2,Q12_2)</f>
        <v xml:space="preserve"> </v>
      </c>
      <c r="AA564" s="6"/>
      <c r="AB564" s="19" t="str" cm="1">
        <f t="array" ref="AB564">_xlfn.IFS(ISBLANK(AA564)," ",AA564=0,Q13_0,AA564=1,Q13_1,AA564=2,Q13_2,AA564=3,Q13_3,AA564=4,Q13_4)</f>
        <v xml:space="preserve"> </v>
      </c>
      <c r="AC564" s="26">
        <f t="shared" si="8"/>
        <v>0</v>
      </c>
    </row>
    <row r="565" spans="1:29" s="24" customFormat="1" x14ac:dyDescent="0.3">
      <c r="A565" s="25"/>
      <c r="B565" s="25"/>
      <c r="C565" s="6"/>
      <c r="D565" s="19" t="str" cm="1">
        <f t="array" ref="D565">IFERROR(_xlfn.IFS(C565="Yes",Q1_Yes,C565="No",Q1_No),"")</f>
        <v/>
      </c>
      <c r="E565" s="6"/>
      <c r="F565" s="19" t="str" cm="1">
        <f t="array" ref="F565">_xlfn.IFS(ISBLANK(E565)," ",E565=0,Q2_0,E565=1,Q2_1,E565=2,Q2_2,E565=3,Q2_3)</f>
        <v xml:space="preserve"> </v>
      </c>
      <c r="G565" s="6"/>
      <c r="H565" s="19" t="str" cm="1">
        <f t="array" ref="H565">_xlfn.IFS(ISBLANK(G565)," ",G565=0,Q3_0,G565=1,Q3_1,G565=2,Q3_2)</f>
        <v xml:space="preserve"> </v>
      </c>
      <c r="I565" s="6"/>
      <c r="J565" s="19" t="str" cm="1">
        <f t="array" ref="J565">_xlfn.IFS(ISBLANK(I565)," ",I565=0,Q4_0,I565=1,Q4_1,I565=2,Q4_2,I565=3,Q4_3,I565=4,Q4_4,I565=5,Q4_5)</f>
        <v xml:space="preserve"> </v>
      </c>
      <c r="K565" s="6"/>
      <c r="L565" s="19" t="str" cm="1">
        <f t="array" ref="L565">_xlfn.IFS(ISBLANK(K565)," ",K565=0,Q5_0,K565=1,Q5_1,K565=2,Q5_2,K565=3,Q5_3,K565=4,Q5_4,K565=5,Q5_5)</f>
        <v xml:space="preserve"> </v>
      </c>
      <c r="M565" s="6"/>
      <c r="N565" s="19" t="str" cm="1">
        <f t="array" ref="N565">_xlfn.IFS(ISBLANK(M565)," ",M565=0,Q6_0,M565=1,Q6_1,M565=2,Q6_2,M565=3,Q6_3,M565=4,Q6_4,M565=5,Q6_5)</f>
        <v xml:space="preserve"> </v>
      </c>
      <c r="O565" s="6"/>
      <c r="P565" s="19" t="str" cm="1">
        <f t="array" ref="P565">_xlfn.IFS(ISBLANK(O565)," ",O565=0,Q7_0,O565=1,Q7_1,O565=2,Q7_2,O565=3,Q7_3)</f>
        <v xml:space="preserve"> </v>
      </c>
      <c r="Q565" s="6"/>
      <c r="R565" s="19" t="str" cm="1">
        <f t="array" ref="R565">_xlfn.IFS(ISBLANK(Q565)," ",Q565=0,Q8_0,Q565=1,Q8_1,Q565=2,Q8_2,Q565=3,Q8_3)</f>
        <v xml:space="preserve"> </v>
      </c>
      <c r="S565" s="6"/>
      <c r="T565" s="19" t="str" cm="1">
        <f t="array" ref="T565">_xlfn.IFS(ISBLANK(S565)," ",S565=0,Q9_0,S565=1,Q9_1,S565=2,Q9_2,S565=3,Q9_3)</f>
        <v xml:space="preserve"> </v>
      </c>
      <c r="U565" s="6"/>
      <c r="V565" s="19" t="str" cm="1">
        <f t="array" ref="V565">_xlfn.IFS(ISBLANK(U565)," ",U565=0,Q10_0,U565=1,Q10_1,U565=2,Q10_2,U565=3,Q10_3)</f>
        <v xml:space="preserve"> </v>
      </c>
      <c r="W565" s="6"/>
      <c r="X565" s="19" t="str" cm="1">
        <f t="array" ref="X565">_xlfn.IFS(ISBLANK(W565)," ",W565=0,Q11_0,W565=1,Q11_1,W565=2,Q11_2)</f>
        <v xml:space="preserve"> </v>
      </c>
      <c r="Y565" s="6"/>
      <c r="Z565" s="19" t="str" cm="1">
        <f t="array" ref="Z565">_xlfn.IFS(ISBLANK(Y565)," ",Y565=0,Q12_0,Y565=1,Q12_1,Y565=2,Q12_2)</f>
        <v xml:space="preserve"> </v>
      </c>
      <c r="AA565" s="6"/>
      <c r="AB565" s="19" t="str" cm="1">
        <f t="array" ref="AB565">_xlfn.IFS(ISBLANK(AA565)," ",AA565=0,Q13_0,AA565=1,Q13_1,AA565=2,Q13_2,AA565=3,Q13_3,AA565=4,Q13_4)</f>
        <v xml:space="preserve"> </v>
      </c>
      <c r="AC565" s="26">
        <f t="shared" si="8"/>
        <v>0</v>
      </c>
    </row>
    <row r="566" spans="1:29" s="24" customFormat="1" x14ac:dyDescent="0.3">
      <c r="A566" s="25"/>
      <c r="B566" s="25"/>
      <c r="C566" s="6"/>
      <c r="D566" s="19" t="str" cm="1">
        <f t="array" ref="D566">IFERROR(_xlfn.IFS(C566="Yes",Q1_Yes,C566="No",Q1_No),"")</f>
        <v/>
      </c>
      <c r="E566" s="6"/>
      <c r="F566" s="19" t="str" cm="1">
        <f t="array" ref="F566">_xlfn.IFS(ISBLANK(E566)," ",E566=0,Q2_0,E566=1,Q2_1,E566=2,Q2_2,E566=3,Q2_3)</f>
        <v xml:space="preserve"> </v>
      </c>
      <c r="G566" s="6"/>
      <c r="H566" s="19" t="str" cm="1">
        <f t="array" ref="H566">_xlfn.IFS(ISBLANK(G566)," ",G566=0,Q3_0,G566=1,Q3_1,G566=2,Q3_2)</f>
        <v xml:space="preserve"> </v>
      </c>
      <c r="I566" s="6"/>
      <c r="J566" s="19" t="str" cm="1">
        <f t="array" ref="J566">_xlfn.IFS(ISBLANK(I566)," ",I566=0,Q4_0,I566=1,Q4_1,I566=2,Q4_2,I566=3,Q4_3,I566=4,Q4_4,I566=5,Q4_5)</f>
        <v xml:space="preserve"> </v>
      </c>
      <c r="K566" s="6"/>
      <c r="L566" s="19" t="str" cm="1">
        <f t="array" ref="L566">_xlfn.IFS(ISBLANK(K566)," ",K566=0,Q5_0,K566=1,Q5_1,K566=2,Q5_2,K566=3,Q5_3,K566=4,Q5_4,K566=5,Q5_5)</f>
        <v xml:space="preserve"> </v>
      </c>
      <c r="M566" s="6"/>
      <c r="N566" s="19" t="str" cm="1">
        <f t="array" ref="N566">_xlfn.IFS(ISBLANK(M566)," ",M566=0,Q6_0,M566=1,Q6_1,M566=2,Q6_2,M566=3,Q6_3,M566=4,Q6_4,M566=5,Q6_5)</f>
        <v xml:space="preserve"> </v>
      </c>
      <c r="O566" s="6"/>
      <c r="P566" s="19" t="str" cm="1">
        <f t="array" ref="P566">_xlfn.IFS(ISBLANK(O566)," ",O566=0,Q7_0,O566=1,Q7_1,O566=2,Q7_2,O566=3,Q7_3)</f>
        <v xml:space="preserve"> </v>
      </c>
      <c r="Q566" s="6"/>
      <c r="R566" s="19" t="str" cm="1">
        <f t="array" ref="R566">_xlfn.IFS(ISBLANK(Q566)," ",Q566=0,Q8_0,Q566=1,Q8_1,Q566=2,Q8_2,Q566=3,Q8_3)</f>
        <v xml:space="preserve"> </v>
      </c>
      <c r="S566" s="6"/>
      <c r="T566" s="19" t="str" cm="1">
        <f t="array" ref="T566">_xlfn.IFS(ISBLANK(S566)," ",S566=0,Q9_0,S566=1,Q9_1,S566=2,Q9_2,S566=3,Q9_3)</f>
        <v xml:space="preserve"> </v>
      </c>
      <c r="U566" s="6"/>
      <c r="V566" s="19" t="str" cm="1">
        <f t="array" ref="V566">_xlfn.IFS(ISBLANK(U566)," ",U566=0,Q10_0,U566=1,Q10_1,U566=2,Q10_2,U566=3,Q10_3)</f>
        <v xml:space="preserve"> </v>
      </c>
      <c r="W566" s="6"/>
      <c r="X566" s="19" t="str" cm="1">
        <f t="array" ref="X566">_xlfn.IFS(ISBLANK(W566)," ",W566=0,Q11_0,W566=1,Q11_1,W566=2,Q11_2)</f>
        <v xml:space="preserve"> </v>
      </c>
      <c r="Y566" s="6"/>
      <c r="Z566" s="19" t="str" cm="1">
        <f t="array" ref="Z566">_xlfn.IFS(ISBLANK(Y566)," ",Y566=0,Q12_0,Y566=1,Q12_1,Y566=2,Q12_2)</f>
        <v xml:space="preserve"> </v>
      </c>
      <c r="AA566" s="6"/>
      <c r="AB566" s="19" t="str" cm="1">
        <f t="array" ref="AB566">_xlfn.IFS(ISBLANK(AA566)," ",AA566=0,Q13_0,AA566=1,Q13_1,AA566=2,Q13_2,AA566=3,Q13_3,AA566=4,Q13_4)</f>
        <v xml:space="preserve"> </v>
      </c>
      <c r="AC566" s="26">
        <f t="shared" si="8"/>
        <v>0</v>
      </c>
    </row>
    <row r="567" spans="1:29" s="24" customFormat="1" x14ac:dyDescent="0.3">
      <c r="A567" s="25"/>
      <c r="B567" s="25"/>
      <c r="C567" s="6"/>
      <c r="D567" s="19" t="str" cm="1">
        <f t="array" ref="D567">IFERROR(_xlfn.IFS(C567="Yes",Q1_Yes,C567="No",Q1_No),"")</f>
        <v/>
      </c>
      <c r="E567" s="6"/>
      <c r="F567" s="19" t="str" cm="1">
        <f t="array" ref="F567">_xlfn.IFS(ISBLANK(E567)," ",E567=0,Q2_0,E567=1,Q2_1,E567=2,Q2_2,E567=3,Q2_3)</f>
        <v xml:space="preserve"> </v>
      </c>
      <c r="G567" s="6"/>
      <c r="H567" s="19" t="str" cm="1">
        <f t="array" ref="H567">_xlfn.IFS(ISBLANK(G567)," ",G567=0,Q3_0,G567=1,Q3_1,G567=2,Q3_2)</f>
        <v xml:space="preserve"> </v>
      </c>
      <c r="I567" s="6"/>
      <c r="J567" s="19" t="str" cm="1">
        <f t="array" ref="J567">_xlfn.IFS(ISBLANK(I567)," ",I567=0,Q4_0,I567=1,Q4_1,I567=2,Q4_2,I567=3,Q4_3,I567=4,Q4_4,I567=5,Q4_5)</f>
        <v xml:space="preserve"> </v>
      </c>
      <c r="K567" s="6"/>
      <c r="L567" s="19" t="str" cm="1">
        <f t="array" ref="L567">_xlfn.IFS(ISBLANK(K567)," ",K567=0,Q5_0,K567=1,Q5_1,K567=2,Q5_2,K567=3,Q5_3,K567=4,Q5_4,K567=5,Q5_5)</f>
        <v xml:space="preserve"> </v>
      </c>
      <c r="M567" s="6"/>
      <c r="N567" s="19" t="str" cm="1">
        <f t="array" ref="N567">_xlfn.IFS(ISBLANK(M567)," ",M567=0,Q6_0,M567=1,Q6_1,M567=2,Q6_2,M567=3,Q6_3,M567=4,Q6_4,M567=5,Q6_5)</f>
        <v xml:space="preserve"> </v>
      </c>
      <c r="O567" s="6"/>
      <c r="P567" s="19" t="str" cm="1">
        <f t="array" ref="P567">_xlfn.IFS(ISBLANK(O567)," ",O567=0,Q7_0,O567=1,Q7_1,O567=2,Q7_2,O567=3,Q7_3)</f>
        <v xml:space="preserve"> </v>
      </c>
      <c r="Q567" s="6"/>
      <c r="R567" s="19" t="str" cm="1">
        <f t="array" ref="R567">_xlfn.IFS(ISBLANK(Q567)," ",Q567=0,Q8_0,Q567=1,Q8_1,Q567=2,Q8_2,Q567=3,Q8_3)</f>
        <v xml:space="preserve"> </v>
      </c>
      <c r="S567" s="6"/>
      <c r="T567" s="19" t="str" cm="1">
        <f t="array" ref="T567">_xlfn.IFS(ISBLANK(S567)," ",S567=0,Q9_0,S567=1,Q9_1,S567=2,Q9_2,S567=3,Q9_3)</f>
        <v xml:space="preserve"> </v>
      </c>
      <c r="U567" s="6"/>
      <c r="V567" s="19" t="str" cm="1">
        <f t="array" ref="V567">_xlfn.IFS(ISBLANK(U567)," ",U567=0,Q10_0,U567=1,Q10_1,U567=2,Q10_2,U567=3,Q10_3)</f>
        <v xml:space="preserve"> </v>
      </c>
      <c r="W567" s="6"/>
      <c r="X567" s="19" t="str" cm="1">
        <f t="array" ref="X567">_xlfn.IFS(ISBLANK(W567)," ",W567=0,Q11_0,W567=1,Q11_1,W567=2,Q11_2)</f>
        <v xml:space="preserve"> </v>
      </c>
      <c r="Y567" s="6"/>
      <c r="Z567" s="19" t="str" cm="1">
        <f t="array" ref="Z567">_xlfn.IFS(ISBLANK(Y567)," ",Y567=0,Q12_0,Y567=1,Q12_1,Y567=2,Q12_2)</f>
        <v xml:space="preserve"> </v>
      </c>
      <c r="AA567" s="6"/>
      <c r="AB567" s="19" t="str" cm="1">
        <f t="array" ref="AB567">_xlfn.IFS(ISBLANK(AA567)," ",AA567=0,Q13_0,AA567=1,Q13_1,AA567=2,Q13_2,AA567=3,Q13_3,AA567=4,Q13_4)</f>
        <v xml:space="preserve"> </v>
      </c>
      <c r="AC567" s="26">
        <f t="shared" si="8"/>
        <v>0</v>
      </c>
    </row>
    <row r="568" spans="1:29" s="24" customFormat="1" x14ac:dyDescent="0.3">
      <c r="A568" s="25"/>
      <c r="B568" s="25"/>
      <c r="C568" s="6"/>
      <c r="D568" s="19" t="str" cm="1">
        <f t="array" ref="D568">IFERROR(_xlfn.IFS(C568="Yes",Q1_Yes,C568="No",Q1_No),"")</f>
        <v/>
      </c>
      <c r="E568" s="6"/>
      <c r="F568" s="19" t="str" cm="1">
        <f t="array" ref="F568">_xlfn.IFS(ISBLANK(E568)," ",E568=0,Q2_0,E568=1,Q2_1,E568=2,Q2_2,E568=3,Q2_3)</f>
        <v xml:space="preserve"> </v>
      </c>
      <c r="G568" s="6"/>
      <c r="H568" s="19" t="str" cm="1">
        <f t="array" ref="H568">_xlfn.IFS(ISBLANK(G568)," ",G568=0,Q3_0,G568=1,Q3_1,G568=2,Q3_2)</f>
        <v xml:space="preserve"> </v>
      </c>
      <c r="I568" s="6"/>
      <c r="J568" s="19" t="str" cm="1">
        <f t="array" ref="J568">_xlfn.IFS(ISBLANK(I568)," ",I568=0,Q4_0,I568=1,Q4_1,I568=2,Q4_2,I568=3,Q4_3,I568=4,Q4_4,I568=5,Q4_5)</f>
        <v xml:space="preserve"> </v>
      </c>
      <c r="K568" s="6"/>
      <c r="L568" s="19" t="str" cm="1">
        <f t="array" ref="L568">_xlfn.IFS(ISBLANK(K568)," ",K568=0,Q5_0,K568=1,Q5_1,K568=2,Q5_2,K568=3,Q5_3,K568=4,Q5_4,K568=5,Q5_5)</f>
        <v xml:space="preserve"> </v>
      </c>
      <c r="M568" s="6"/>
      <c r="N568" s="19" t="str" cm="1">
        <f t="array" ref="N568">_xlfn.IFS(ISBLANK(M568)," ",M568=0,Q6_0,M568=1,Q6_1,M568=2,Q6_2,M568=3,Q6_3,M568=4,Q6_4,M568=5,Q6_5)</f>
        <v xml:space="preserve"> </v>
      </c>
      <c r="O568" s="6"/>
      <c r="P568" s="19" t="str" cm="1">
        <f t="array" ref="P568">_xlfn.IFS(ISBLANK(O568)," ",O568=0,Q7_0,O568=1,Q7_1,O568=2,Q7_2,O568=3,Q7_3)</f>
        <v xml:space="preserve"> </v>
      </c>
      <c r="Q568" s="6"/>
      <c r="R568" s="19" t="str" cm="1">
        <f t="array" ref="R568">_xlfn.IFS(ISBLANK(Q568)," ",Q568=0,Q8_0,Q568=1,Q8_1,Q568=2,Q8_2,Q568=3,Q8_3)</f>
        <v xml:space="preserve"> </v>
      </c>
      <c r="S568" s="6"/>
      <c r="T568" s="19" t="str" cm="1">
        <f t="array" ref="T568">_xlfn.IFS(ISBLANK(S568)," ",S568=0,Q9_0,S568=1,Q9_1,S568=2,Q9_2,S568=3,Q9_3)</f>
        <v xml:space="preserve"> </v>
      </c>
      <c r="U568" s="6"/>
      <c r="V568" s="19" t="str" cm="1">
        <f t="array" ref="V568">_xlfn.IFS(ISBLANK(U568)," ",U568=0,Q10_0,U568=1,Q10_1,U568=2,Q10_2,U568=3,Q10_3)</f>
        <v xml:space="preserve"> </v>
      </c>
      <c r="W568" s="6"/>
      <c r="X568" s="19" t="str" cm="1">
        <f t="array" ref="X568">_xlfn.IFS(ISBLANK(W568)," ",W568=0,Q11_0,W568=1,Q11_1,W568=2,Q11_2)</f>
        <v xml:space="preserve"> </v>
      </c>
      <c r="Y568" s="6"/>
      <c r="Z568" s="19" t="str" cm="1">
        <f t="array" ref="Z568">_xlfn.IFS(ISBLANK(Y568)," ",Y568=0,Q12_0,Y568=1,Q12_1,Y568=2,Q12_2)</f>
        <v xml:space="preserve"> </v>
      </c>
      <c r="AA568" s="6"/>
      <c r="AB568" s="19" t="str" cm="1">
        <f t="array" ref="AB568">_xlfn.IFS(ISBLANK(AA568)," ",AA568=0,Q13_0,AA568=1,Q13_1,AA568=2,Q13_2,AA568=3,Q13_3,AA568=4,Q13_4)</f>
        <v xml:space="preserve"> </v>
      </c>
      <c r="AC568" s="26">
        <f t="shared" si="8"/>
        <v>0</v>
      </c>
    </row>
    <row r="569" spans="1:29" s="24" customFormat="1" x14ac:dyDescent="0.3">
      <c r="A569" s="25"/>
      <c r="B569" s="25"/>
      <c r="C569" s="6"/>
      <c r="D569" s="19" t="str" cm="1">
        <f t="array" ref="D569">IFERROR(_xlfn.IFS(C569="Yes",Q1_Yes,C569="No",Q1_No),"")</f>
        <v/>
      </c>
      <c r="E569" s="6"/>
      <c r="F569" s="19" t="str" cm="1">
        <f t="array" ref="F569">_xlfn.IFS(ISBLANK(E569)," ",E569=0,Q2_0,E569=1,Q2_1,E569=2,Q2_2,E569=3,Q2_3)</f>
        <v xml:space="preserve"> </v>
      </c>
      <c r="G569" s="6"/>
      <c r="H569" s="19" t="str" cm="1">
        <f t="array" ref="H569">_xlfn.IFS(ISBLANK(G569)," ",G569=0,Q3_0,G569=1,Q3_1,G569=2,Q3_2)</f>
        <v xml:space="preserve"> </v>
      </c>
      <c r="I569" s="6"/>
      <c r="J569" s="19" t="str" cm="1">
        <f t="array" ref="J569">_xlfn.IFS(ISBLANK(I569)," ",I569=0,Q4_0,I569=1,Q4_1,I569=2,Q4_2,I569=3,Q4_3,I569=4,Q4_4,I569=5,Q4_5)</f>
        <v xml:space="preserve"> </v>
      </c>
      <c r="K569" s="6"/>
      <c r="L569" s="19" t="str" cm="1">
        <f t="array" ref="L569">_xlfn.IFS(ISBLANK(K569)," ",K569=0,Q5_0,K569=1,Q5_1,K569=2,Q5_2,K569=3,Q5_3,K569=4,Q5_4,K569=5,Q5_5)</f>
        <v xml:space="preserve"> </v>
      </c>
      <c r="M569" s="6"/>
      <c r="N569" s="19" t="str" cm="1">
        <f t="array" ref="N569">_xlfn.IFS(ISBLANK(M569)," ",M569=0,Q6_0,M569=1,Q6_1,M569=2,Q6_2,M569=3,Q6_3,M569=4,Q6_4,M569=5,Q6_5)</f>
        <v xml:space="preserve"> </v>
      </c>
      <c r="O569" s="6"/>
      <c r="P569" s="19" t="str" cm="1">
        <f t="array" ref="P569">_xlfn.IFS(ISBLANK(O569)," ",O569=0,Q7_0,O569=1,Q7_1,O569=2,Q7_2,O569=3,Q7_3)</f>
        <v xml:space="preserve"> </v>
      </c>
      <c r="Q569" s="6"/>
      <c r="R569" s="19" t="str" cm="1">
        <f t="array" ref="R569">_xlfn.IFS(ISBLANK(Q569)," ",Q569=0,Q8_0,Q569=1,Q8_1,Q569=2,Q8_2,Q569=3,Q8_3)</f>
        <v xml:space="preserve"> </v>
      </c>
      <c r="S569" s="6"/>
      <c r="T569" s="19" t="str" cm="1">
        <f t="array" ref="T569">_xlfn.IFS(ISBLANK(S569)," ",S569=0,Q9_0,S569=1,Q9_1,S569=2,Q9_2,S569=3,Q9_3)</f>
        <v xml:space="preserve"> </v>
      </c>
      <c r="U569" s="6"/>
      <c r="V569" s="19" t="str" cm="1">
        <f t="array" ref="V569">_xlfn.IFS(ISBLANK(U569)," ",U569=0,Q10_0,U569=1,Q10_1,U569=2,Q10_2,U569=3,Q10_3)</f>
        <v xml:space="preserve"> </v>
      </c>
      <c r="W569" s="6"/>
      <c r="X569" s="19" t="str" cm="1">
        <f t="array" ref="X569">_xlfn.IFS(ISBLANK(W569)," ",W569=0,Q11_0,W569=1,Q11_1,W569=2,Q11_2)</f>
        <v xml:space="preserve"> </v>
      </c>
      <c r="Y569" s="6"/>
      <c r="Z569" s="19" t="str" cm="1">
        <f t="array" ref="Z569">_xlfn.IFS(ISBLANK(Y569)," ",Y569=0,Q12_0,Y569=1,Q12_1,Y569=2,Q12_2)</f>
        <v xml:space="preserve"> </v>
      </c>
      <c r="AA569" s="6"/>
      <c r="AB569" s="19" t="str" cm="1">
        <f t="array" ref="AB569">_xlfn.IFS(ISBLANK(AA569)," ",AA569=0,Q13_0,AA569=1,Q13_1,AA569=2,Q13_2,AA569=3,Q13_3,AA569=4,Q13_4)</f>
        <v xml:space="preserve"> </v>
      </c>
      <c r="AC569" s="26">
        <f t="shared" si="8"/>
        <v>0</v>
      </c>
    </row>
    <row r="570" spans="1:29" s="24" customFormat="1" x14ac:dyDescent="0.3">
      <c r="A570" s="25"/>
      <c r="B570" s="25"/>
      <c r="C570" s="6"/>
      <c r="D570" s="19" t="str" cm="1">
        <f t="array" ref="D570">IFERROR(_xlfn.IFS(C570="Yes",Q1_Yes,C570="No",Q1_No),"")</f>
        <v/>
      </c>
      <c r="E570" s="6"/>
      <c r="F570" s="19" t="str" cm="1">
        <f t="array" ref="F570">_xlfn.IFS(ISBLANK(E570)," ",E570=0,Q2_0,E570=1,Q2_1,E570=2,Q2_2,E570=3,Q2_3)</f>
        <v xml:space="preserve"> </v>
      </c>
      <c r="G570" s="6"/>
      <c r="H570" s="19" t="str" cm="1">
        <f t="array" ref="H570">_xlfn.IFS(ISBLANK(G570)," ",G570=0,Q3_0,G570=1,Q3_1,G570=2,Q3_2)</f>
        <v xml:space="preserve"> </v>
      </c>
      <c r="I570" s="6"/>
      <c r="J570" s="19" t="str" cm="1">
        <f t="array" ref="J570">_xlfn.IFS(ISBLANK(I570)," ",I570=0,Q4_0,I570=1,Q4_1,I570=2,Q4_2,I570=3,Q4_3,I570=4,Q4_4,I570=5,Q4_5)</f>
        <v xml:space="preserve"> </v>
      </c>
      <c r="K570" s="6"/>
      <c r="L570" s="19" t="str" cm="1">
        <f t="array" ref="L570">_xlfn.IFS(ISBLANK(K570)," ",K570=0,Q5_0,K570=1,Q5_1,K570=2,Q5_2,K570=3,Q5_3,K570=4,Q5_4,K570=5,Q5_5)</f>
        <v xml:space="preserve"> </v>
      </c>
      <c r="M570" s="6"/>
      <c r="N570" s="19" t="str" cm="1">
        <f t="array" ref="N570">_xlfn.IFS(ISBLANK(M570)," ",M570=0,Q6_0,M570=1,Q6_1,M570=2,Q6_2,M570=3,Q6_3,M570=4,Q6_4,M570=5,Q6_5)</f>
        <v xml:space="preserve"> </v>
      </c>
      <c r="O570" s="6"/>
      <c r="P570" s="19" t="str" cm="1">
        <f t="array" ref="P570">_xlfn.IFS(ISBLANK(O570)," ",O570=0,Q7_0,O570=1,Q7_1,O570=2,Q7_2,O570=3,Q7_3)</f>
        <v xml:space="preserve"> </v>
      </c>
      <c r="Q570" s="6"/>
      <c r="R570" s="19" t="str" cm="1">
        <f t="array" ref="R570">_xlfn.IFS(ISBLANK(Q570)," ",Q570=0,Q8_0,Q570=1,Q8_1,Q570=2,Q8_2,Q570=3,Q8_3)</f>
        <v xml:space="preserve"> </v>
      </c>
      <c r="S570" s="6"/>
      <c r="T570" s="19" t="str" cm="1">
        <f t="array" ref="T570">_xlfn.IFS(ISBLANK(S570)," ",S570=0,Q9_0,S570=1,Q9_1,S570=2,Q9_2,S570=3,Q9_3)</f>
        <v xml:space="preserve"> </v>
      </c>
      <c r="U570" s="6"/>
      <c r="V570" s="19" t="str" cm="1">
        <f t="array" ref="V570">_xlfn.IFS(ISBLANK(U570)," ",U570=0,Q10_0,U570=1,Q10_1,U570=2,Q10_2,U570=3,Q10_3)</f>
        <v xml:space="preserve"> </v>
      </c>
      <c r="W570" s="6"/>
      <c r="X570" s="19" t="str" cm="1">
        <f t="array" ref="X570">_xlfn.IFS(ISBLANK(W570)," ",W570=0,Q11_0,W570=1,Q11_1,W570=2,Q11_2)</f>
        <v xml:space="preserve"> </v>
      </c>
      <c r="Y570" s="6"/>
      <c r="Z570" s="19" t="str" cm="1">
        <f t="array" ref="Z570">_xlfn.IFS(ISBLANK(Y570)," ",Y570=0,Q12_0,Y570=1,Q12_1,Y570=2,Q12_2)</f>
        <v xml:space="preserve"> </v>
      </c>
      <c r="AA570" s="6"/>
      <c r="AB570" s="19" t="str" cm="1">
        <f t="array" ref="AB570">_xlfn.IFS(ISBLANK(AA570)," ",AA570=0,Q13_0,AA570=1,Q13_1,AA570=2,Q13_2,AA570=3,Q13_3,AA570=4,Q13_4)</f>
        <v xml:space="preserve"> </v>
      </c>
      <c r="AC570" s="26">
        <f t="shared" si="8"/>
        <v>0</v>
      </c>
    </row>
    <row r="571" spans="1:29" s="24" customFormat="1" x14ac:dyDescent="0.3">
      <c r="A571" s="25"/>
      <c r="B571" s="25"/>
      <c r="C571" s="6"/>
      <c r="D571" s="19" t="str" cm="1">
        <f t="array" ref="D571">IFERROR(_xlfn.IFS(C571="Yes",Q1_Yes,C571="No",Q1_No),"")</f>
        <v/>
      </c>
      <c r="E571" s="6"/>
      <c r="F571" s="19" t="str" cm="1">
        <f t="array" ref="F571">_xlfn.IFS(ISBLANK(E571)," ",E571=0,Q2_0,E571=1,Q2_1,E571=2,Q2_2,E571=3,Q2_3)</f>
        <v xml:space="preserve"> </v>
      </c>
      <c r="G571" s="6"/>
      <c r="H571" s="19" t="str" cm="1">
        <f t="array" ref="H571">_xlfn.IFS(ISBLANK(G571)," ",G571=0,Q3_0,G571=1,Q3_1,G571=2,Q3_2)</f>
        <v xml:space="preserve"> </v>
      </c>
      <c r="I571" s="6"/>
      <c r="J571" s="19" t="str" cm="1">
        <f t="array" ref="J571">_xlfn.IFS(ISBLANK(I571)," ",I571=0,Q4_0,I571=1,Q4_1,I571=2,Q4_2,I571=3,Q4_3,I571=4,Q4_4,I571=5,Q4_5)</f>
        <v xml:space="preserve"> </v>
      </c>
      <c r="K571" s="6"/>
      <c r="L571" s="19" t="str" cm="1">
        <f t="array" ref="L571">_xlfn.IFS(ISBLANK(K571)," ",K571=0,Q5_0,K571=1,Q5_1,K571=2,Q5_2,K571=3,Q5_3,K571=4,Q5_4,K571=5,Q5_5)</f>
        <v xml:space="preserve"> </v>
      </c>
      <c r="M571" s="6"/>
      <c r="N571" s="19" t="str" cm="1">
        <f t="array" ref="N571">_xlfn.IFS(ISBLANK(M571)," ",M571=0,Q6_0,M571=1,Q6_1,M571=2,Q6_2,M571=3,Q6_3,M571=4,Q6_4,M571=5,Q6_5)</f>
        <v xml:space="preserve"> </v>
      </c>
      <c r="O571" s="6"/>
      <c r="P571" s="19" t="str" cm="1">
        <f t="array" ref="P571">_xlfn.IFS(ISBLANK(O571)," ",O571=0,Q7_0,O571=1,Q7_1,O571=2,Q7_2,O571=3,Q7_3)</f>
        <v xml:space="preserve"> </v>
      </c>
      <c r="Q571" s="6"/>
      <c r="R571" s="19" t="str" cm="1">
        <f t="array" ref="R571">_xlfn.IFS(ISBLANK(Q571)," ",Q571=0,Q8_0,Q571=1,Q8_1,Q571=2,Q8_2,Q571=3,Q8_3)</f>
        <v xml:space="preserve"> </v>
      </c>
      <c r="S571" s="6"/>
      <c r="T571" s="19" t="str" cm="1">
        <f t="array" ref="T571">_xlfn.IFS(ISBLANK(S571)," ",S571=0,Q9_0,S571=1,Q9_1,S571=2,Q9_2,S571=3,Q9_3)</f>
        <v xml:space="preserve"> </v>
      </c>
      <c r="U571" s="6"/>
      <c r="V571" s="19" t="str" cm="1">
        <f t="array" ref="V571">_xlfn.IFS(ISBLANK(U571)," ",U571=0,Q10_0,U571=1,Q10_1,U571=2,Q10_2,U571=3,Q10_3)</f>
        <v xml:space="preserve"> </v>
      </c>
      <c r="W571" s="6"/>
      <c r="X571" s="19" t="str" cm="1">
        <f t="array" ref="X571">_xlfn.IFS(ISBLANK(W571)," ",W571=0,Q11_0,W571=1,Q11_1,W571=2,Q11_2)</f>
        <v xml:space="preserve"> </v>
      </c>
      <c r="Y571" s="6"/>
      <c r="Z571" s="19" t="str" cm="1">
        <f t="array" ref="Z571">_xlfn.IFS(ISBLANK(Y571)," ",Y571=0,Q12_0,Y571=1,Q12_1,Y571=2,Q12_2)</f>
        <v xml:space="preserve"> </v>
      </c>
      <c r="AA571" s="6"/>
      <c r="AB571" s="19" t="str" cm="1">
        <f t="array" ref="AB571">_xlfn.IFS(ISBLANK(AA571)," ",AA571=0,Q13_0,AA571=1,Q13_1,AA571=2,Q13_2,AA571=3,Q13_3,AA571=4,Q13_4)</f>
        <v xml:space="preserve"> </v>
      </c>
      <c r="AC571" s="26">
        <f t="shared" si="8"/>
        <v>0</v>
      </c>
    </row>
    <row r="572" spans="1:29" s="24" customFormat="1" x14ac:dyDescent="0.3">
      <c r="A572" s="25"/>
      <c r="B572" s="25"/>
      <c r="C572" s="6"/>
      <c r="D572" s="19" t="str" cm="1">
        <f t="array" ref="D572">IFERROR(_xlfn.IFS(C572="Yes",Q1_Yes,C572="No",Q1_No),"")</f>
        <v/>
      </c>
      <c r="E572" s="6"/>
      <c r="F572" s="19" t="str" cm="1">
        <f t="array" ref="F572">_xlfn.IFS(ISBLANK(E572)," ",E572=0,Q2_0,E572=1,Q2_1,E572=2,Q2_2,E572=3,Q2_3)</f>
        <v xml:space="preserve"> </v>
      </c>
      <c r="G572" s="6"/>
      <c r="H572" s="19" t="str" cm="1">
        <f t="array" ref="H572">_xlfn.IFS(ISBLANK(G572)," ",G572=0,Q3_0,G572=1,Q3_1,G572=2,Q3_2)</f>
        <v xml:space="preserve"> </v>
      </c>
      <c r="I572" s="6"/>
      <c r="J572" s="19" t="str" cm="1">
        <f t="array" ref="J572">_xlfn.IFS(ISBLANK(I572)," ",I572=0,Q4_0,I572=1,Q4_1,I572=2,Q4_2,I572=3,Q4_3,I572=4,Q4_4,I572=5,Q4_5)</f>
        <v xml:space="preserve"> </v>
      </c>
      <c r="K572" s="6"/>
      <c r="L572" s="19" t="str" cm="1">
        <f t="array" ref="L572">_xlfn.IFS(ISBLANK(K572)," ",K572=0,Q5_0,K572=1,Q5_1,K572=2,Q5_2,K572=3,Q5_3,K572=4,Q5_4,K572=5,Q5_5)</f>
        <v xml:space="preserve"> </v>
      </c>
      <c r="M572" s="6"/>
      <c r="N572" s="19" t="str" cm="1">
        <f t="array" ref="N572">_xlfn.IFS(ISBLANK(M572)," ",M572=0,Q6_0,M572=1,Q6_1,M572=2,Q6_2,M572=3,Q6_3,M572=4,Q6_4,M572=5,Q6_5)</f>
        <v xml:space="preserve"> </v>
      </c>
      <c r="O572" s="6"/>
      <c r="P572" s="19" t="str" cm="1">
        <f t="array" ref="P572">_xlfn.IFS(ISBLANK(O572)," ",O572=0,Q7_0,O572=1,Q7_1,O572=2,Q7_2,O572=3,Q7_3)</f>
        <v xml:space="preserve"> </v>
      </c>
      <c r="Q572" s="6"/>
      <c r="R572" s="19" t="str" cm="1">
        <f t="array" ref="R572">_xlfn.IFS(ISBLANK(Q572)," ",Q572=0,Q8_0,Q572=1,Q8_1,Q572=2,Q8_2,Q572=3,Q8_3)</f>
        <v xml:space="preserve"> </v>
      </c>
      <c r="S572" s="6"/>
      <c r="T572" s="19" t="str" cm="1">
        <f t="array" ref="T572">_xlfn.IFS(ISBLANK(S572)," ",S572=0,Q9_0,S572=1,Q9_1,S572=2,Q9_2,S572=3,Q9_3)</f>
        <v xml:space="preserve"> </v>
      </c>
      <c r="U572" s="6"/>
      <c r="V572" s="19" t="str" cm="1">
        <f t="array" ref="V572">_xlfn.IFS(ISBLANK(U572)," ",U572=0,Q10_0,U572=1,Q10_1,U572=2,Q10_2,U572=3,Q10_3)</f>
        <v xml:space="preserve"> </v>
      </c>
      <c r="W572" s="6"/>
      <c r="X572" s="19" t="str" cm="1">
        <f t="array" ref="X572">_xlfn.IFS(ISBLANK(W572)," ",W572=0,Q11_0,W572=1,Q11_1,W572=2,Q11_2)</f>
        <v xml:space="preserve"> </v>
      </c>
      <c r="Y572" s="6"/>
      <c r="Z572" s="19" t="str" cm="1">
        <f t="array" ref="Z572">_xlfn.IFS(ISBLANK(Y572)," ",Y572=0,Q12_0,Y572=1,Q12_1,Y572=2,Q12_2)</f>
        <v xml:space="preserve"> </v>
      </c>
      <c r="AA572" s="6"/>
      <c r="AB572" s="19" t="str" cm="1">
        <f t="array" ref="AB572">_xlfn.IFS(ISBLANK(AA572)," ",AA572=0,Q13_0,AA572=1,Q13_1,AA572=2,Q13_2,AA572=3,Q13_3,AA572=4,Q13_4)</f>
        <v xml:space="preserve"> </v>
      </c>
      <c r="AC572" s="26">
        <f t="shared" si="8"/>
        <v>0</v>
      </c>
    </row>
    <row r="573" spans="1:29" s="24" customFormat="1" x14ac:dyDescent="0.3">
      <c r="A573" s="25"/>
      <c r="B573" s="25"/>
      <c r="C573" s="6"/>
      <c r="D573" s="19" t="str" cm="1">
        <f t="array" ref="D573">IFERROR(_xlfn.IFS(C573="Yes",Q1_Yes,C573="No",Q1_No),"")</f>
        <v/>
      </c>
      <c r="E573" s="6"/>
      <c r="F573" s="19" t="str" cm="1">
        <f t="array" ref="F573">_xlfn.IFS(ISBLANK(E573)," ",E573=0,Q2_0,E573=1,Q2_1,E573=2,Q2_2,E573=3,Q2_3)</f>
        <v xml:space="preserve"> </v>
      </c>
      <c r="G573" s="6"/>
      <c r="H573" s="19" t="str" cm="1">
        <f t="array" ref="H573">_xlfn.IFS(ISBLANK(G573)," ",G573=0,Q3_0,G573=1,Q3_1,G573=2,Q3_2)</f>
        <v xml:space="preserve"> </v>
      </c>
      <c r="I573" s="6"/>
      <c r="J573" s="19" t="str" cm="1">
        <f t="array" ref="J573">_xlfn.IFS(ISBLANK(I573)," ",I573=0,Q4_0,I573=1,Q4_1,I573=2,Q4_2,I573=3,Q4_3,I573=4,Q4_4,I573=5,Q4_5)</f>
        <v xml:space="preserve"> </v>
      </c>
      <c r="K573" s="6"/>
      <c r="L573" s="19" t="str" cm="1">
        <f t="array" ref="L573">_xlfn.IFS(ISBLANK(K573)," ",K573=0,Q5_0,K573=1,Q5_1,K573=2,Q5_2,K573=3,Q5_3,K573=4,Q5_4,K573=5,Q5_5)</f>
        <v xml:space="preserve"> </v>
      </c>
      <c r="M573" s="6"/>
      <c r="N573" s="19" t="str" cm="1">
        <f t="array" ref="N573">_xlfn.IFS(ISBLANK(M573)," ",M573=0,Q6_0,M573=1,Q6_1,M573=2,Q6_2,M573=3,Q6_3,M573=4,Q6_4,M573=5,Q6_5)</f>
        <v xml:space="preserve"> </v>
      </c>
      <c r="O573" s="6"/>
      <c r="P573" s="19" t="str" cm="1">
        <f t="array" ref="P573">_xlfn.IFS(ISBLANK(O573)," ",O573=0,Q7_0,O573=1,Q7_1,O573=2,Q7_2,O573=3,Q7_3)</f>
        <v xml:space="preserve"> </v>
      </c>
      <c r="Q573" s="6"/>
      <c r="R573" s="19" t="str" cm="1">
        <f t="array" ref="R573">_xlfn.IFS(ISBLANK(Q573)," ",Q573=0,Q8_0,Q573=1,Q8_1,Q573=2,Q8_2,Q573=3,Q8_3)</f>
        <v xml:space="preserve"> </v>
      </c>
      <c r="S573" s="6"/>
      <c r="T573" s="19" t="str" cm="1">
        <f t="array" ref="T573">_xlfn.IFS(ISBLANK(S573)," ",S573=0,Q9_0,S573=1,Q9_1,S573=2,Q9_2,S573=3,Q9_3)</f>
        <v xml:space="preserve"> </v>
      </c>
      <c r="U573" s="6"/>
      <c r="V573" s="19" t="str" cm="1">
        <f t="array" ref="V573">_xlfn.IFS(ISBLANK(U573)," ",U573=0,Q10_0,U573=1,Q10_1,U573=2,Q10_2,U573=3,Q10_3)</f>
        <v xml:space="preserve"> </v>
      </c>
      <c r="W573" s="6"/>
      <c r="X573" s="19" t="str" cm="1">
        <f t="array" ref="X573">_xlfn.IFS(ISBLANK(W573)," ",W573=0,Q11_0,W573=1,Q11_1,W573=2,Q11_2)</f>
        <v xml:space="preserve"> </v>
      </c>
      <c r="Y573" s="6"/>
      <c r="Z573" s="19" t="str" cm="1">
        <f t="array" ref="Z573">_xlfn.IFS(ISBLANK(Y573)," ",Y573=0,Q12_0,Y573=1,Q12_1,Y573=2,Q12_2)</f>
        <v xml:space="preserve"> </v>
      </c>
      <c r="AA573" s="6"/>
      <c r="AB573" s="19" t="str" cm="1">
        <f t="array" ref="AB573">_xlfn.IFS(ISBLANK(AA573)," ",AA573=0,Q13_0,AA573=1,Q13_1,AA573=2,Q13_2,AA573=3,Q13_3,AA573=4,Q13_4)</f>
        <v xml:space="preserve"> </v>
      </c>
      <c r="AC573" s="26">
        <f t="shared" si="8"/>
        <v>0</v>
      </c>
    </row>
    <row r="574" spans="1:29" s="24" customFormat="1" x14ac:dyDescent="0.3">
      <c r="A574" s="25"/>
      <c r="B574" s="25"/>
      <c r="C574" s="6"/>
      <c r="D574" s="19" t="str" cm="1">
        <f t="array" ref="D574">IFERROR(_xlfn.IFS(C574="Yes",Q1_Yes,C574="No",Q1_No),"")</f>
        <v/>
      </c>
      <c r="E574" s="6"/>
      <c r="F574" s="19" t="str" cm="1">
        <f t="array" ref="F574">_xlfn.IFS(ISBLANK(E574)," ",E574=0,Q2_0,E574=1,Q2_1,E574=2,Q2_2,E574=3,Q2_3)</f>
        <v xml:space="preserve"> </v>
      </c>
      <c r="G574" s="6"/>
      <c r="H574" s="19" t="str" cm="1">
        <f t="array" ref="H574">_xlfn.IFS(ISBLANK(G574)," ",G574=0,Q3_0,G574=1,Q3_1,G574=2,Q3_2)</f>
        <v xml:space="preserve"> </v>
      </c>
      <c r="I574" s="6"/>
      <c r="J574" s="19" t="str" cm="1">
        <f t="array" ref="J574">_xlfn.IFS(ISBLANK(I574)," ",I574=0,Q4_0,I574=1,Q4_1,I574=2,Q4_2,I574=3,Q4_3,I574=4,Q4_4,I574=5,Q4_5)</f>
        <v xml:space="preserve"> </v>
      </c>
      <c r="K574" s="6"/>
      <c r="L574" s="19" t="str" cm="1">
        <f t="array" ref="L574">_xlfn.IFS(ISBLANK(K574)," ",K574=0,Q5_0,K574=1,Q5_1,K574=2,Q5_2,K574=3,Q5_3,K574=4,Q5_4,K574=5,Q5_5)</f>
        <v xml:space="preserve"> </v>
      </c>
      <c r="M574" s="6"/>
      <c r="N574" s="19" t="str" cm="1">
        <f t="array" ref="N574">_xlfn.IFS(ISBLANK(M574)," ",M574=0,Q6_0,M574=1,Q6_1,M574=2,Q6_2,M574=3,Q6_3,M574=4,Q6_4,M574=5,Q6_5)</f>
        <v xml:space="preserve"> </v>
      </c>
      <c r="O574" s="6"/>
      <c r="P574" s="19" t="str" cm="1">
        <f t="array" ref="P574">_xlfn.IFS(ISBLANK(O574)," ",O574=0,Q7_0,O574=1,Q7_1,O574=2,Q7_2,O574=3,Q7_3)</f>
        <v xml:space="preserve"> </v>
      </c>
      <c r="Q574" s="6"/>
      <c r="R574" s="19" t="str" cm="1">
        <f t="array" ref="R574">_xlfn.IFS(ISBLANK(Q574)," ",Q574=0,Q8_0,Q574=1,Q8_1,Q574=2,Q8_2,Q574=3,Q8_3)</f>
        <v xml:space="preserve"> </v>
      </c>
      <c r="S574" s="6"/>
      <c r="T574" s="19" t="str" cm="1">
        <f t="array" ref="T574">_xlfn.IFS(ISBLANK(S574)," ",S574=0,Q9_0,S574=1,Q9_1,S574=2,Q9_2,S574=3,Q9_3)</f>
        <v xml:space="preserve"> </v>
      </c>
      <c r="U574" s="6"/>
      <c r="V574" s="19" t="str" cm="1">
        <f t="array" ref="V574">_xlfn.IFS(ISBLANK(U574)," ",U574=0,Q10_0,U574=1,Q10_1,U574=2,Q10_2,U574=3,Q10_3)</f>
        <v xml:space="preserve"> </v>
      </c>
      <c r="W574" s="6"/>
      <c r="X574" s="19" t="str" cm="1">
        <f t="array" ref="X574">_xlfn.IFS(ISBLANK(W574)," ",W574=0,Q11_0,W574=1,Q11_1,W574=2,Q11_2)</f>
        <v xml:space="preserve"> </v>
      </c>
      <c r="Y574" s="6"/>
      <c r="Z574" s="19" t="str" cm="1">
        <f t="array" ref="Z574">_xlfn.IFS(ISBLANK(Y574)," ",Y574=0,Q12_0,Y574=1,Q12_1,Y574=2,Q12_2)</f>
        <v xml:space="preserve"> </v>
      </c>
      <c r="AA574" s="6"/>
      <c r="AB574" s="19" t="str" cm="1">
        <f t="array" ref="AB574">_xlfn.IFS(ISBLANK(AA574)," ",AA574=0,Q13_0,AA574=1,Q13_1,AA574=2,Q13_2,AA574=3,Q13_3,AA574=4,Q13_4)</f>
        <v xml:space="preserve"> </v>
      </c>
      <c r="AC574" s="26">
        <f t="shared" si="8"/>
        <v>0</v>
      </c>
    </row>
    <row r="575" spans="1:29" s="24" customFormat="1" x14ac:dyDescent="0.3">
      <c r="A575" s="25"/>
      <c r="B575" s="25"/>
      <c r="C575" s="6"/>
      <c r="D575" s="19" t="str" cm="1">
        <f t="array" ref="D575">IFERROR(_xlfn.IFS(C575="Yes",Q1_Yes,C575="No",Q1_No),"")</f>
        <v/>
      </c>
      <c r="E575" s="6"/>
      <c r="F575" s="19" t="str" cm="1">
        <f t="array" ref="F575">_xlfn.IFS(ISBLANK(E575)," ",E575=0,Q2_0,E575=1,Q2_1,E575=2,Q2_2,E575=3,Q2_3)</f>
        <v xml:space="preserve"> </v>
      </c>
      <c r="G575" s="6"/>
      <c r="H575" s="19" t="str" cm="1">
        <f t="array" ref="H575">_xlfn.IFS(ISBLANK(G575)," ",G575=0,Q3_0,G575=1,Q3_1,G575=2,Q3_2)</f>
        <v xml:space="preserve"> </v>
      </c>
      <c r="I575" s="6"/>
      <c r="J575" s="19" t="str" cm="1">
        <f t="array" ref="J575">_xlfn.IFS(ISBLANK(I575)," ",I575=0,Q4_0,I575=1,Q4_1,I575=2,Q4_2,I575=3,Q4_3,I575=4,Q4_4,I575=5,Q4_5)</f>
        <v xml:space="preserve"> </v>
      </c>
      <c r="K575" s="6"/>
      <c r="L575" s="19" t="str" cm="1">
        <f t="array" ref="L575">_xlfn.IFS(ISBLANK(K575)," ",K575=0,Q5_0,K575=1,Q5_1,K575=2,Q5_2,K575=3,Q5_3,K575=4,Q5_4,K575=5,Q5_5)</f>
        <v xml:space="preserve"> </v>
      </c>
      <c r="M575" s="6"/>
      <c r="N575" s="19" t="str" cm="1">
        <f t="array" ref="N575">_xlfn.IFS(ISBLANK(M575)," ",M575=0,Q6_0,M575=1,Q6_1,M575=2,Q6_2,M575=3,Q6_3,M575=4,Q6_4,M575=5,Q6_5)</f>
        <v xml:space="preserve"> </v>
      </c>
      <c r="O575" s="6"/>
      <c r="P575" s="19" t="str" cm="1">
        <f t="array" ref="P575">_xlfn.IFS(ISBLANK(O575)," ",O575=0,Q7_0,O575=1,Q7_1,O575=2,Q7_2,O575=3,Q7_3)</f>
        <v xml:space="preserve"> </v>
      </c>
      <c r="Q575" s="6"/>
      <c r="R575" s="19" t="str" cm="1">
        <f t="array" ref="R575">_xlfn.IFS(ISBLANK(Q575)," ",Q575=0,Q8_0,Q575=1,Q8_1,Q575=2,Q8_2,Q575=3,Q8_3)</f>
        <v xml:space="preserve"> </v>
      </c>
      <c r="S575" s="6"/>
      <c r="T575" s="19" t="str" cm="1">
        <f t="array" ref="T575">_xlfn.IFS(ISBLANK(S575)," ",S575=0,Q9_0,S575=1,Q9_1,S575=2,Q9_2,S575=3,Q9_3)</f>
        <v xml:space="preserve"> </v>
      </c>
      <c r="U575" s="6"/>
      <c r="V575" s="19" t="str" cm="1">
        <f t="array" ref="V575">_xlfn.IFS(ISBLANK(U575)," ",U575=0,Q10_0,U575=1,Q10_1,U575=2,Q10_2,U575=3,Q10_3)</f>
        <v xml:space="preserve"> </v>
      </c>
      <c r="W575" s="6"/>
      <c r="X575" s="19" t="str" cm="1">
        <f t="array" ref="X575">_xlfn.IFS(ISBLANK(W575)," ",W575=0,Q11_0,W575=1,Q11_1,W575=2,Q11_2)</f>
        <v xml:space="preserve"> </v>
      </c>
      <c r="Y575" s="6"/>
      <c r="Z575" s="19" t="str" cm="1">
        <f t="array" ref="Z575">_xlfn.IFS(ISBLANK(Y575)," ",Y575=0,Q12_0,Y575=1,Q12_1,Y575=2,Q12_2)</f>
        <v xml:space="preserve"> </v>
      </c>
      <c r="AA575" s="6"/>
      <c r="AB575" s="19" t="str" cm="1">
        <f t="array" ref="AB575">_xlfn.IFS(ISBLANK(AA575)," ",AA575=0,Q13_0,AA575=1,Q13_1,AA575=2,Q13_2,AA575=3,Q13_3,AA575=4,Q13_4)</f>
        <v xml:space="preserve"> </v>
      </c>
      <c r="AC575" s="26">
        <f t="shared" si="8"/>
        <v>0</v>
      </c>
    </row>
    <row r="576" spans="1:29" s="24" customFormat="1" x14ac:dyDescent="0.3">
      <c r="A576" s="25"/>
      <c r="B576" s="25"/>
      <c r="C576" s="6"/>
      <c r="D576" s="19" t="str" cm="1">
        <f t="array" ref="D576">IFERROR(_xlfn.IFS(C576="Yes",Q1_Yes,C576="No",Q1_No),"")</f>
        <v/>
      </c>
      <c r="E576" s="6"/>
      <c r="F576" s="19" t="str" cm="1">
        <f t="array" ref="F576">_xlfn.IFS(ISBLANK(E576)," ",E576=0,Q2_0,E576=1,Q2_1,E576=2,Q2_2,E576=3,Q2_3)</f>
        <v xml:space="preserve"> </v>
      </c>
      <c r="G576" s="6"/>
      <c r="H576" s="19" t="str" cm="1">
        <f t="array" ref="H576">_xlfn.IFS(ISBLANK(G576)," ",G576=0,Q3_0,G576=1,Q3_1,G576=2,Q3_2)</f>
        <v xml:space="preserve"> </v>
      </c>
      <c r="I576" s="6"/>
      <c r="J576" s="19" t="str" cm="1">
        <f t="array" ref="J576">_xlfn.IFS(ISBLANK(I576)," ",I576=0,Q4_0,I576=1,Q4_1,I576=2,Q4_2,I576=3,Q4_3,I576=4,Q4_4,I576=5,Q4_5)</f>
        <v xml:space="preserve"> </v>
      </c>
      <c r="K576" s="6"/>
      <c r="L576" s="19" t="str" cm="1">
        <f t="array" ref="L576">_xlfn.IFS(ISBLANK(K576)," ",K576=0,Q5_0,K576=1,Q5_1,K576=2,Q5_2,K576=3,Q5_3,K576=4,Q5_4,K576=5,Q5_5)</f>
        <v xml:space="preserve"> </v>
      </c>
      <c r="M576" s="6"/>
      <c r="N576" s="19" t="str" cm="1">
        <f t="array" ref="N576">_xlfn.IFS(ISBLANK(M576)," ",M576=0,Q6_0,M576=1,Q6_1,M576=2,Q6_2,M576=3,Q6_3,M576=4,Q6_4,M576=5,Q6_5)</f>
        <v xml:space="preserve"> </v>
      </c>
      <c r="O576" s="6"/>
      <c r="P576" s="19" t="str" cm="1">
        <f t="array" ref="P576">_xlfn.IFS(ISBLANK(O576)," ",O576=0,Q7_0,O576=1,Q7_1,O576=2,Q7_2,O576=3,Q7_3)</f>
        <v xml:space="preserve"> </v>
      </c>
      <c r="Q576" s="6"/>
      <c r="R576" s="19" t="str" cm="1">
        <f t="array" ref="R576">_xlfn.IFS(ISBLANK(Q576)," ",Q576=0,Q8_0,Q576=1,Q8_1,Q576=2,Q8_2,Q576=3,Q8_3)</f>
        <v xml:space="preserve"> </v>
      </c>
      <c r="S576" s="6"/>
      <c r="T576" s="19" t="str" cm="1">
        <f t="array" ref="T576">_xlfn.IFS(ISBLANK(S576)," ",S576=0,Q9_0,S576=1,Q9_1,S576=2,Q9_2,S576=3,Q9_3)</f>
        <v xml:space="preserve"> </v>
      </c>
      <c r="U576" s="6"/>
      <c r="V576" s="19" t="str" cm="1">
        <f t="array" ref="V576">_xlfn.IFS(ISBLANK(U576)," ",U576=0,Q10_0,U576=1,Q10_1,U576=2,Q10_2,U576=3,Q10_3)</f>
        <v xml:space="preserve"> </v>
      </c>
      <c r="W576" s="6"/>
      <c r="X576" s="19" t="str" cm="1">
        <f t="array" ref="X576">_xlfn.IFS(ISBLANK(W576)," ",W576=0,Q11_0,W576=1,Q11_1,W576=2,Q11_2)</f>
        <v xml:space="preserve"> </v>
      </c>
      <c r="Y576" s="6"/>
      <c r="Z576" s="19" t="str" cm="1">
        <f t="array" ref="Z576">_xlfn.IFS(ISBLANK(Y576)," ",Y576=0,Q12_0,Y576=1,Q12_1,Y576=2,Q12_2)</f>
        <v xml:space="preserve"> </v>
      </c>
      <c r="AA576" s="6"/>
      <c r="AB576" s="19" t="str" cm="1">
        <f t="array" ref="AB576">_xlfn.IFS(ISBLANK(AA576)," ",AA576=0,Q13_0,AA576=1,Q13_1,AA576=2,Q13_2,AA576=3,Q13_3,AA576=4,Q13_4)</f>
        <v xml:space="preserve"> </v>
      </c>
      <c r="AC576" s="26">
        <f t="shared" si="8"/>
        <v>0</v>
      </c>
    </row>
    <row r="577" spans="1:29" s="24" customFormat="1" x14ac:dyDescent="0.3">
      <c r="A577" s="25"/>
      <c r="B577" s="25"/>
      <c r="C577" s="6"/>
      <c r="D577" s="19" t="str" cm="1">
        <f t="array" ref="D577">IFERROR(_xlfn.IFS(C577="Yes",Q1_Yes,C577="No",Q1_No),"")</f>
        <v/>
      </c>
      <c r="E577" s="6"/>
      <c r="F577" s="19" t="str" cm="1">
        <f t="array" ref="F577">_xlfn.IFS(ISBLANK(E577)," ",E577=0,Q2_0,E577=1,Q2_1,E577=2,Q2_2,E577=3,Q2_3)</f>
        <v xml:space="preserve"> </v>
      </c>
      <c r="G577" s="6"/>
      <c r="H577" s="19" t="str" cm="1">
        <f t="array" ref="H577">_xlfn.IFS(ISBLANK(G577)," ",G577=0,Q3_0,G577=1,Q3_1,G577=2,Q3_2)</f>
        <v xml:space="preserve"> </v>
      </c>
      <c r="I577" s="6"/>
      <c r="J577" s="19" t="str" cm="1">
        <f t="array" ref="J577">_xlfn.IFS(ISBLANK(I577)," ",I577=0,Q4_0,I577=1,Q4_1,I577=2,Q4_2,I577=3,Q4_3,I577=4,Q4_4,I577=5,Q4_5)</f>
        <v xml:space="preserve"> </v>
      </c>
      <c r="K577" s="6"/>
      <c r="L577" s="19" t="str" cm="1">
        <f t="array" ref="L577">_xlfn.IFS(ISBLANK(K577)," ",K577=0,Q5_0,K577=1,Q5_1,K577=2,Q5_2,K577=3,Q5_3,K577=4,Q5_4,K577=5,Q5_5)</f>
        <v xml:space="preserve"> </v>
      </c>
      <c r="M577" s="6"/>
      <c r="N577" s="19" t="str" cm="1">
        <f t="array" ref="N577">_xlfn.IFS(ISBLANK(M577)," ",M577=0,Q6_0,M577=1,Q6_1,M577=2,Q6_2,M577=3,Q6_3,M577=4,Q6_4,M577=5,Q6_5)</f>
        <v xml:space="preserve"> </v>
      </c>
      <c r="O577" s="6"/>
      <c r="P577" s="19" t="str" cm="1">
        <f t="array" ref="P577">_xlfn.IFS(ISBLANK(O577)," ",O577=0,Q7_0,O577=1,Q7_1,O577=2,Q7_2,O577=3,Q7_3)</f>
        <v xml:space="preserve"> </v>
      </c>
      <c r="Q577" s="6"/>
      <c r="R577" s="19" t="str" cm="1">
        <f t="array" ref="R577">_xlfn.IFS(ISBLANK(Q577)," ",Q577=0,Q8_0,Q577=1,Q8_1,Q577=2,Q8_2,Q577=3,Q8_3)</f>
        <v xml:space="preserve"> </v>
      </c>
      <c r="S577" s="6"/>
      <c r="T577" s="19" t="str" cm="1">
        <f t="array" ref="T577">_xlfn.IFS(ISBLANK(S577)," ",S577=0,Q9_0,S577=1,Q9_1,S577=2,Q9_2,S577=3,Q9_3)</f>
        <v xml:space="preserve"> </v>
      </c>
      <c r="U577" s="6"/>
      <c r="V577" s="19" t="str" cm="1">
        <f t="array" ref="V577">_xlfn.IFS(ISBLANK(U577)," ",U577=0,Q10_0,U577=1,Q10_1,U577=2,Q10_2,U577=3,Q10_3)</f>
        <v xml:space="preserve"> </v>
      </c>
      <c r="W577" s="6"/>
      <c r="X577" s="19" t="str" cm="1">
        <f t="array" ref="X577">_xlfn.IFS(ISBLANK(W577)," ",W577=0,Q11_0,W577=1,Q11_1,W577=2,Q11_2)</f>
        <v xml:space="preserve"> </v>
      </c>
      <c r="Y577" s="6"/>
      <c r="Z577" s="19" t="str" cm="1">
        <f t="array" ref="Z577">_xlfn.IFS(ISBLANK(Y577)," ",Y577=0,Q12_0,Y577=1,Q12_1,Y577=2,Q12_2)</f>
        <v xml:space="preserve"> </v>
      </c>
      <c r="AA577" s="6"/>
      <c r="AB577" s="19" t="str" cm="1">
        <f t="array" ref="AB577">_xlfn.IFS(ISBLANK(AA577)," ",AA577=0,Q13_0,AA577=1,Q13_1,AA577=2,Q13_2,AA577=3,Q13_3,AA577=4,Q13_4)</f>
        <v xml:space="preserve"> </v>
      </c>
      <c r="AC577" s="26">
        <f t="shared" si="8"/>
        <v>0</v>
      </c>
    </row>
    <row r="578" spans="1:29" s="24" customFormat="1" x14ac:dyDescent="0.3">
      <c r="A578" s="25"/>
      <c r="B578" s="25"/>
      <c r="C578" s="6"/>
      <c r="D578" s="19" t="str" cm="1">
        <f t="array" ref="D578">IFERROR(_xlfn.IFS(C578="Yes",Q1_Yes,C578="No",Q1_No),"")</f>
        <v/>
      </c>
      <c r="E578" s="6"/>
      <c r="F578" s="19" t="str" cm="1">
        <f t="array" ref="F578">_xlfn.IFS(ISBLANK(E578)," ",E578=0,Q2_0,E578=1,Q2_1,E578=2,Q2_2,E578=3,Q2_3)</f>
        <v xml:space="preserve"> </v>
      </c>
      <c r="G578" s="6"/>
      <c r="H578" s="19" t="str" cm="1">
        <f t="array" ref="H578">_xlfn.IFS(ISBLANK(G578)," ",G578=0,Q3_0,G578=1,Q3_1,G578=2,Q3_2)</f>
        <v xml:space="preserve"> </v>
      </c>
      <c r="I578" s="6"/>
      <c r="J578" s="19" t="str" cm="1">
        <f t="array" ref="J578">_xlfn.IFS(ISBLANK(I578)," ",I578=0,Q4_0,I578=1,Q4_1,I578=2,Q4_2,I578=3,Q4_3,I578=4,Q4_4,I578=5,Q4_5)</f>
        <v xml:space="preserve"> </v>
      </c>
      <c r="K578" s="6"/>
      <c r="L578" s="19" t="str" cm="1">
        <f t="array" ref="L578">_xlfn.IFS(ISBLANK(K578)," ",K578=0,Q5_0,K578=1,Q5_1,K578=2,Q5_2,K578=3,Q5_3,K578=4,Q5_4,K578=5,Q5_5)</f>
        <v xml:space="preserve"> </v>
      </c>
      <c r="M578" s="6"/>
      <c r="N578" s="19" t="str" cm="1">
        <f t="array" ref="N578">_xlfn.IFS(ISBLANK(M578)," ",M578=0,Q6_0,M578=1,Q6_1,M578=2,Q6_2,M578=3,Q6_3,M578=4,Q6_4,M578=5,Q6_5)</f>
        <v xml:space="preserve"> </v>
      </c>
      <c r="O578" s="6"/>
      <c r="P578" s="19" t="str" cm="1">
        <f t="array" ref="P578">_xlfn.IFS(ISBLANK(O578)," ",O578=0,Q7_0,O578=1,Q7_1,O578=2,Q7_2,O578=3,Q7_3)</f>
        <v xml:space="preserve"> </v>
      </c>
      <c r="Q578" s="6"/>
      <c r="R578" s="19" t="str" cm="1">
        <f t="array" ref="R578">_xlfn.IFS(ISBLANK(Q578)," ",Q578=0,Q8_0,Q578=1,Q8_1,Q578=2,Q8_2,Q578=3,Q8_3)</f>
        <v xml:space="preserve"> </v>
      </c>
      <c r="S578" s="6"/>
      <c r="T578" s="19" t="str" cm="1">
        <f t="array" ref="T578">_xlfn.IFS(ISBLANK(S578)," ",S578=0,Q9_0,S578=1,Q9_1,S578=2,Q9_2,S578=3,Q9_3)</f>
        <v xml:space="preserve"> </v>
      </c>
      <c r="U578" s="6"/>
      <c r="V578" s="19" t="str" cm="1">
        <f t="array" ref="V578">_xlfn.IFS(ISBLANK(U578)," ",U578=0,Q10_0,U578=1,Q10_1,U578=2,Q10_2,U578=3,Q10_3)</f>
        <v xml:space="preserve"> </v>
      </c>
      <c r="W578" s="6"/>
      <c r="X578" s="19" t="str" cm="1">
        <f t="array" ref="X578">_xlfn.IFS(ISBLANK(W578)," ",W578=0,Q11_0,W578=1,Q11_1,W578=2,Q11_2)</f>
        <v xml:space="preserve"> </v>
      </c>
      <c r="Y578" s="6"/>
      <c r="Z578" s="19" t="str" cm="1">
        <f t="array" ref="Z578">_xlfn.IFS(ISBLANK(Y578)," ",Y578=0,Q12_0,Y578=1,Q12_1,Y578=2,Q12_2)</f>
        <v xml:space="preserve"> </v>
      </c>
      <c r="AA578" s="6"/>
      <c r="AB578" s="19" t="str" cm="1">
        <f t="array" ref="AB578">_xlfn.IFS(ISBLANK(AA578)," ",AA578=0,Q13_0,AA578=1,Q13_1,AA578=2,Q13_2,AA578=3,Q13_3,AA578=4,Q13_4)</f>
        <v xml:space="preserve"> </v>
      </c>
      <c r="AC578" s="26">
        <f t="shared" si="8"/>
        <v>0</v>
      </c>
    </row>
    <row r="579" spans="1:29" s="24" customFormat="1" x14ac:dyDescent="0.3">
      <c r="A579" s="25"/>
      <c r="B579" s="25"/>
      <c r="C579" s="6"/>
      <c r="D579" s="19" t="str" cm="1">
        <f t="array" ref="D579">IFERROR(_xlfn.IFS(C579="Yes",Q1_Yes,C579="No",Q1_No),"")</f>
        <v/>
      </c>
      <c r="E579" s="6"/>
      <c r="F579" s="19" t="str" cm="1">
        <f t="array" ref="F579">_xlfn.IFS(ISBLANK(E579)," ",E579=0,Q2_0,E579=1,Q2_1,E579=2,Q2_2,E579=3,Q2_3)</f>
        <v xml:space="preserve"> </v>
      </c>
      <c r="G579" s="6"/>
      <c r="H579" s="19" t="str" cm="1">
        <f t="array" ref="H579">_xlfn.IFS(ISBLANK(G579)," ",G579=0,Q3_0,G579=1,Q3_1,G579=2,Q3_2)</f>
        <v xml:space="preserve"> </v>
      </c>
      <c r="I579" s="6"/>
      <c r="J579" s="19" t="str" cm="1">
        <f t="array" ref="J579">_xlfn.IFS(ISBLANK(I579)," ",I579=0,Q4_0,I579=1,Q4_1,I579=2,Q4_2,I579=3,Q4_3,I579=4,Q4_4,I579=5,Q4_5)</f>
        <v xml:space="preserve"> </v>
      </c>
      <c r="K579" s="6"/>
      <c r="L579" s="19" t="str" cm="1">
        <f t="array" ref="L579">_xlfn.IFS(ISBLANK(K579)," ",K579=0,Q5_0,K579=1,Q5_1,K579=2,Q5_2,K579=3,Q5_3,K579=4,Q5_4,K579=5,Q5_5)</f>
        <v xml:space="preserve"> </v>
      </c>
      <c r="M579" s="6"/>
      <c r="N579" s="19" t="str" cm="1">
        <f t="array" ref="N579">_xlfn.IFS(ISBLANK(M579)," ",M579=0,Q6_0,M579=1,Q6_1,M579=2,Q6_2,M579=3,Q6_3,M579=4,Q6_4,M579=5,Q6_5)</f>
        <v xml:space="preserve"> </v>
      </c>
      <c r="O579" s="6"/>
      <c r="P579" s="19" t="str" cm="1">
        <f t="array" ref="P579">_xlfn.IFS(ISBLANK(O579)," ",O579=0,Q7_0,O579=1,Q7_1,O579=2,Q7_2,O579=3,Q7_3)</f>
        <v xml:space="preserve"> </v>
      </c>
      <c r="Q579" s="6"/>
      <c r="R579" s="19" t="str" cm="1">
        <f t="array" ref="R579">_xlfn.IFS(ISBLANK(Q579)," ",Q579=0,Q8_0,Q579=1,Q8_1,Q579=2,Q8_2,Q579=3,Q8_3)</f>
        <v xml:space="preserve"> </v>
      </c>
      <c r="S579" s="6"/>
      <c r="T579" s="19" t="str" cm="1">
        <f t="array" ref="T579">_xlfn.IFS(ISBLANK(S579)," ",S579=0,Q9_0,S579=1,Q9_1,S579=2,Q9_2,S579=3,Q9_3)</f>
        <v xml:space="preserve"> </v>
      </c>
      <c r="U579" s="6"/>
      <c r="V579" s="19" t="str" cm="1">
        <f t="array" ref="V579">_xlfn.IFS(ISBLANK(U579)," ",U579=0,Q10_0,U579=1,Q10_1,U579=2,Q10_2,U579=3,Q10_3)</f>
        <v xml:space="preserve"> </v>
      </c>
      <c r="W579" s="6"/>
      <c r="X579" s="19" t="str" cm="1">
        <f t="array" ref="X579">_xlfn.IFS(ISBLANK(W579)," ",W579=0,Q11_0,W579=1,Q11_1,W579=2,Q11_2)</f>
        <v xml:space="preserve"> </v>
      </c>
      <c r="Y579" s="6"/>
      <c r="Z579" s="19" t="str" cm="1">
        <f t="array" ref="Z579">_xlfn.IFS(ISBLANK(Y579)," ",Y579=0,Q12_0,Y579=1,Q12_1,Y579=2,Q12_2)</f>
        <v xml:space="preserve"> </v>
      </c>
      <c r="AA579" s="6"/>
      <c r="AB579" s="19" t="str" cm="1">
        <f t="array" ref="AB579">_xlfn.IFS(ISBLANK(AA579)," ",AA579=0,Q13_0,AA579=1,Q13_1,AA579=2,Q13_2,AA579=3,Q13_3,AA579=4,Q13_4)</f>
        <v xml:space="preserve"> </v>
      </c>
      <c r="AC579" s="26">
        <f t="shared" si="8"/>
        <v>0</v>
      </c>
    </row>
    <row r="580" spans="1:29" s="24" customFormat="1" x14ac:dyDescent="0.3">
      <c r="A580" s="25"/>
      <c r="B580" s="25"/>
      <c r="C580" s="6"/>
      <c r="D580" s="19" t="str" cm="1">
        <f t="array" ref="D580">IFERROR(_xlfn.IFS(C580="Yes",Q1_Yes,C580="No",Q1_No),"")</f>
        <v/>
      </c>
      <c r="E580" s="6"/>
      <c r="F580" s="19" t="str" cm="1">
        <f t="array" ref="F580">_xlfn.IFS(ISBLANK(E580)," ",E580=0,Q2_0,E580=1,Q2_1,E580=2,Q2_2,E580=3,Q2_3)</f>
        <v xml:space="preserve"> </v>
      </c>
      <c r="G580" s="6"/>
      <c r="H580" s="19" t="str" cm="1">
        <f t="array" ref="H580">_xlfn.IFS(ISBLANK(G580)," ",G580=0,Q3_0,G580=1,Q3_1,G580=2,Q3_2)</f>
        <v xml:space="preserve"> </v>
      </c>
      <c r="I580" s="6"/>
      <c r="J580" s="19" t="str" cm="1">
        <f t="array" ref="J580">_xlfn.IFS(ISBLANK(I580)," ",I580=0,Q4_0,I580=1,Q4_1,I580=2,Q4_2,I580=3,Q4_3,I580=4,Q4_4,I580=5,Q4_5)</f>
        <v xml:space="preserve"> </v>
      </c>
      <c r="K580" s="6"/>
      <c r="L580" s="19" t="str" cm="1">
        <f t="array" ref="L580">_xlfn.IFS(ISBLANK(K580)," ",K580=0,Q5_0,K580=1,Q5_1,K580=2,Q5_2,K580=3,Q5_3,K580=4,Q5_4,K580=5,Q5_5)</f>
        <v xml:space="preserve"> </v>
      </c>
      <c r="M580" s="6"/>
      <c r="N580" s="19" t="str" cm="1">
        <f t="array" ref="N580">_xlfn.IFS(ISBLANK(M580)," ",M580=0,Q6_0,M580=1,Q6_1,M580=2,Q6_2,M580=3,Q6_3,M580=4,Q6_4,M580=5,Q6_5)</f>
        <v xml:space="preserve"> </v>
      </c>
      <c r="O580" s="6"/>
      <c r="P580" s="19" t="str" cm="1">
        <f t="array" ref="P580">_xlfn.IFS(ISBLANK(O580)," ",O580=0,Q7_0,O580=1,Q7_1,O580=2,Q7_2,O580=3,Q7_3)</f>
        <v xml:space="preserve"> </v>
      </c>
      <c r="Q580" s="6"/>
      <c r="R580" s="19" t="str" cm="1">
        <f t="array" ref="R580">_xlfn.IFS(ISBLANK(Q580)," ",Q580=0,Q8_0,Q580=1,Q8_1,Q580=2,Q8_2,Q580=3,Q8_3)</f>
        <v xml:space="preserve"> </v>
      </c>
      <c r="S580" s="6"/>
      <c r="T580" s="19" t="str" cm="1">
        <f t="array" ref="T580">_xlfn.IFS(ISBLANK(S580)," ",S580=0,Q9_0,S580=1,Q9_1,S580=2,Q9_2,S580=3,Q9_3)</f>
        <v xml:space="preserve"> </v>
      </c>
      <c r="U580" s="6"/>
      <c r="V580" s="19" t="str" cm="1">
        <f t="array" ref="V580">_xlfn.IFS(ISBLANK(U580)," ",U580=0,Q10_0,U580=1,Q10_1,U580=2,Q10_2,U580=3,Q10_3)</f>
        <v xml:space="preserve"> </v>
      </c>
      <c r="W580" s="6"/>
      <c r="X580" s="19" t="str" cm="1">
        <f t="array" ref="X580">_xlfn.IFS(ISBLANK(W580)," ",W580=0,Q11_0,W580=1,Q11_1,W580=2,Q11_2)</f>
        <v xml:space="preserve"> </v>
      </c>
      <c r="Y580" s="6"/>
      <c r="Z580" s="19" t="str" cm="1">
        <f t="array" ref="Z580">_xlfn.IFS(ISBLANK(Y580)," ",Y580=0,Q12_0,Y580=1,Q12_1,Y580=2,Q12_2)</f>
        <v xml:space="preserve"> </v>
      </c>
      <c r="AA580" s="6"/>
      <c r="AB580" s="19" t="str" cm="1">
        <f t="array" ref="AB580">_xlfn.IFS(ISBLANK(AA580)," ",AA580=0,Q13_0,AA580=1,Q13_1,AA580=2,Q13_2,AA580=3,Q13_3,AA580=4,Q13_4)</f>
        <v xml:space="preserve"> </v>
      </c>
      <c r="AC580" s="26">
        <f t="shared" ref="AC580:AC643" si="9">SUM(E580,G580,I580,K580,M580,O580,Q580,S580,W580,U580,Y580,AA580)</f>
        <v>0</v>
      </c>
    </row>
    <row r="581" spans="1:29" s="24" customFormat="1" x14ac:dyDescent="0.3">
      <c r="A581" s="25"/>
      <c r="B581" s="25"/>
      <c r="C581" s="6"/>
      <c r="D581" s="19" t="str" cm="1">
        <f t="array" ref="D581">IFERROR(_xlfn.IFS(C581="Yes",Q1_Yes,C581="No",Q1_No),"")</f>
        <v/>
      </c>
      <c r="E581" s="6"/>
      <c r="F581" s="19" t="str" cm="1">
        <f t="array" ref="F581">_xlfn.IFS(ISBLANK(E581)," ",E581=0,Q2_0,E581=1,Q2_1,E581=2,Q2_2,E581=3,Q2_3)</f>
        <v xml:space="preserve"> </v>
      </c>
      <c r="G581" s="6"/>
      <c r="H581" s="19" t="str" cm="1">
        <f t="array" ref="H581">_xlfn.IFS(ISBLANK(G581)," ",G581=0,Q3_0,G581=1,Q3_1,G581=2,Q3_2)</f>
        <v xml:space="preserve"> </v>
      </c>
      <c r="I581" s="6"/>
      <c r="J581" s="19" t="str" cm="1">
        <f t="array" ref="J581">_xlfn.IFS(ISBLANK(I581)," ",I581=0,Q4_0,I581=1,Q4_1,I581=2,Q4_2,I581=3,Q4_3,I581=4,Q4_4,I581=5,Q4_5)</f>
        <v xml:space="preserve"> </v>
      </c>
      <c r="K581" s="6"/>
      <c r="L581" s="19" t="str" cm="1">
        <f t="array" ref="L581">_xlfn.IFS(ISBLANK(K581)," ",K581=0,Q5_0,K581=1,Q5_1,K581=2,Q5_2,K581=3,Q5_3,K581=4,Q5_4,K581=5,Q5_5)</f>
        <v xml:space="preserve"> </v>
      </c>
      <c r="M581" s="6"/>
      <c r="N581" s="19" t="str" cm="1">
        <f t="array" ref="N581">_xlfn.IFS(ISBLANK(M581)," ",M581=0,Q6_0,M581=1,Q6_1,M581=2,Q6_2,M581=3,Q6_3,M581=4,Q6_4,M581=5,Q6_5)</f>
        <v xml:space="preserve"> </v>
      </c>
      <c r="O581" s="6"/>
      <c r="P581" s="19" t="str" cm="1">
        <f t="array" ref="P581">_xlfn.IFS(ISBLANK(O581)," ",O581=0,Q7_0,O581=1,Q7_1,O581=2,Q7_2,O581=3,Q7_3)</f>
        <v xml:space="preserve"> </v>
      </c>
      <c r="Q581" s="6"/>
      <c r="R581" s="19" t="str" cm="1">
        <f t="array" ref="R581">_xlfn.IFS(ISBLANK(Q581)," ",Q581=0,Q8_0,Q581=1,Q8_1,Q581=2,Q8_2,Q581=3,Q8_3)</f>
        <v xml:space="preserve"> </v>
      </c>
      <c r="S581" s="6"/>
      <c r="T581" s="19" t="str" cm="1">
        <f t="array" ref="T581">_xlfn.IFS(ISBLANK(S581)," ",S581=0,Q9_0,S581=1,Q9_1,S581=2,Q9_2,S581=3,Q9_3)</f>
        <v xml:space="preserve"> </v>
      </c>
      <c r="U581" s="6"/>
      <c r="V581" s="19" t="str" cm="1">
        <f t="array" ref="V581">_xlfn.IFS(ISBLANK(U581)," ",U581=0,Q10_0,U581=1,Q10_1,U581=2,Q10_2,U581=3,Q10_3)</f>
        <v xml:space="preserve"> </v>
      </c>
      <c r="W581" s="6"/>
      <c r="X581" s="19" t="str" cm="1">
        <f t="array" ref="X581">_xlfn.IFS(ISBLANK(W581)," ",W581=0,Q11_0,W581=1,Q11_1,W581=2,Q11_2)</f>
        <v xml:space="preserve"> </v>
      </c>
      <c r="Y581" s="6"/>
      <c r="Z581" s="19" t="str" cm="1">
        <f t="array" ref="Z581">_xlfn.IFS(ISBLANK(Y581)," ",Y581=0,Q12_0,Y581=1,Q12_1,Y581=2,Q12_2)</f>
        <v xml:space="preserve"> </v>
      </c>
      <c r="AA581" s="6"/>
      <c r="AB581" s="19" t="str" cm="1">
        <f t="array" ref="AB581">_xlfn.IFS(ISBLANK(AA581)," ",AA581=0,Q13_0,AA581=1,Q13_1,AA581=2,Q13_2,AA581=3,Q13_3,AA581=4,Q13_4)</f>
        <v xml:space="preserve"> </v>
      </c>
      <c r="AC581" s="26">
        <f t="shared" si="9"/>
        <v>0</v>
      </c>
    </row>
    <row r="582" spans="1:29" s="24" customFormat="1" x14ac:dyDescent="0.3">
      <c r="A582" s="25"/>
      <c r="B582" s="25"/>
      <c r="C582" s="6"/>
      <c r="D582" s="19" t="str" cm="1">
        <f t="array" ref="D582">IFERROR(_xlfn.IFS(C582="Yes",Q1_Yes,C582="No",Q1_No),"")</f>
        <v/>
      </c>
      <c r="E582" s="6"/>
      <c r="F582" s="19" t="str" cm="1">
        <f t="array" ref="F582">_xlfn.IFS(ISBLANK(E582)," ",E582=0,Q2_0,E582=1,Q2_1,E582=2,Q2_2,E582=3,Q2_3)</f>
        <v xml:space="preserve"> </v>
      </c>
      <c r="G582" s="6"/>
      <c r="H582" s="19" t="str" cm="1">
        <f t="array" ref="H582">_xlfn.IFS(ISBLANK(G582)," ",G582=0,Q3_0,G582=1,Q3_1,G582=2,Q3_2)</f>
        <v xml:space="preserve"> </v>
      </c>
      <c r="I582" s="6"/>
      <c r="J582" s="19" t="str" cm="1">
        <f t="array" ref="J582">_xlfn.IFS(ISBLANK(I582)," ",I582=0,Q4_0,I582=1,Q4_1,I582=2,Q4_2,I582=3,Q4_3,I582=4,Q4_4,I582=5,Q4_5)</f>
        <v xml:space="preserve"> </v>
      </c>
      <c r="K582" s="6"/>
      <c r="L582" s="19" t="str" cm="1">
        <f t="array" ref="L582">_xlfn.IFS(ISBLANK(K582)," ",K582=0,Q5_0,K582=1,Q5_1,K582=2,Q5_2,K582=3,Q5_3,K582=4,Q5_4,K582=5,Q5_5)</f>
        <v xml:space="preserve"> </v>
      </c>
      <c r="M582" s="6"/>
      <c r="N582" s="19" t="str" cm="1">
        <f t="array" ref="N582">_xlfn.IFS(ISBLANK(M582)," ",M582=0,Q6_0,M582=1,Q6_1,M582=2,Q6_2,M582=3,Q6_3,M582=4,Q6_4,M582=5,Q6_5)</f>
        <v xml:space="preserve"> </v>
      </c>
      <c r="O582" s="6"/>
      <c r="P582" s="19" t="str" cm="1">
        <f t="array" ref="P582">_xlfn.IFS(ISBLANK(O582)," ",O582=0,Q7_0,O582=1,Q7_1,O582=2,Q7_2,O582=3,Q7_3)</f>
        <v xml:space="preserve"> </v>
      </c>
      <c r="Q582" s="6"/>
      <c r="R582" s="19" t="str" cm="1">
        <f t="array" ref="R582">_xlfn.IFS(ISBLANK(Q582)," ",Q582=0,Q8_0,Q582=1,Q8_1,Q582=2,Q8_2,Q582=3,Q8_3)</f>
        <v xml:space="preserve"> </v>
      </c>
      <c r="S582" s="6"/>
      <c r="T582" s="19" t="str" cm="1">
        <f t="array" ref="T582">_xlfn.IFS(ISBLANK(S582)," ",S582=0,Q9_0,S582=1,Q9_1,S582=2,Q9_2,S582=3,Q9_3)</f>
        <v xml:space="preserve"> </v>
      </c>
      <c r="U582" s="6"/>
      <c r="V582" s="19" t="str" cm="1">
        <f t="array" ref="V582">_xlfn.IFS(ISBLANK(U582)," ",U582=0,Q10_0,U582=1,Q10_1,U582=2,Q10_2,U582=3,Q10_3)</f>
        <v xml:space="preserve"> </v>
      </c>
      <c r="W582" s="6"/>
      <c r="X582" s="19" t="str" cm="1">
        <f t="array" ref="X582">_xlfn.IFS(ISBLANK(W582)," ",W582=0,Q11_0,W582=1,Q11_1,W582=2,Q11_2)</f>
        <v xml:space="preserve"> </v>
      </c>
      <c r="Y582" s="6"/>
      <c r="Z582" s="19" t="str" cm="1">
        <f t="array" ref="Z582">_xlfn.IFS(ISBLANK(Y582)," ",Y582=0,Q12_0,Y582=1,Q12_1,Y582=2,Q12_2)</f>
        <v xml:space="preserve"> </v>
      </c>
      <c r="AA582" s="6"/>
      <c r="AB582" s="19" t="str" cm="1">
        <f t="array" ref="AB582">_xlfn.IFS(ISBLANK(AA582)," ",AA582=0,Q13_0,AA582=1,Q13_1,AA582=2,Q13_2,AA582=3,Q13_3,AA582=4,Q13_4)</f>
        <v xml:space="preserve"> </v>
      </c>
      <c r="AC582" s="26">
        <f t="shared" si="9"/>
        <v>0</v>
      </c>
    </row>
    <row r="583" spans="1:29" s="24" customFormat="1" x14ac:dyDescent="0.3">
      <c r="A583" s="25"/>
      <c r="B583" s="25"/>
      <c r="C583" s="6"/>
      <c r="D583" s="19" t="str" cm="1">
        <f t="array" ref="D583">IFERROR(_xlfn.IFS(C583="Yes",Q1_Yes,C583="No",Q1_No),"")</f>
        <v/>
      </c>
      <c r="E583" s="6"/>
      <c r="F583" s="19" t="str" cm="1">
        <f t="array" ref="F583">_xlfn.IFS(ISBLANK(E583)," ",E583=0,Q2_0,E583=1,Q2_1,E583=2,Q2_2,E583=3,Q2_3)</f>
        <v xml:space="preserve"> </v>
      </c>
      <c r="G583" s="6"/>
      <c r="H583" s="19" t="str" cm="1">
        <f t="array" ref="H583">_xlfn.IFS(ISBLANK(G583)," ",G583=0,Q3_0,G583=1,Q3_1,G583=2,Q3_2)</f>
        <v xml:space="preserve"> </v>
      </c>
      <c r="I583" s="6"/>
      <c r="J583" s="19" t="str" cm="1">
        <f t="array" ref="J583">_xlfn.IFS(ISBLANK(I583)," ",I583=0,Q4_0,I583=1,Q4_1,I583=2,Q4_2,I583=3,Q4_3,I583=4,Q4_4,I583=5,Q4_5)</f>
        <v xml:space="preserve"> </v>
      </c>
      <c r="K583" s="6"/>
      <c r="L583" s="19" t="str" cm="1">
        <f t="array" ref="L583">_xlfn.IFS(ISBLANK(K583)," ",K583=0,Q5_0,K583=1,Q5_1,K583=2,Q5_2,K583=3,Q5_3,K583=4,Q5_4,K583=5,Q5_5)</f>
        <v xml:space="preserve"> </v>
      </c>
      <c r="M583" s="6"/>
      <c r="N583" s="19" t="str" cm="1">
        <f t="array" ref="N583">_xlfn.IFS(ISBLANK(M583)," ",M583=0,Q6_0,M583=1,Q6_1,M583=2,Q6_2,M583=3,Q6_3,M583=4,Q6_4,M583=5,Q6_5)</f>
        <v xml:space="preserve"> </v>
      </c>
      <c r="O583" s="6"/>
      <c r="P583" s="19" t="str" cm="1">
        <f t="array" ref="P583">_xlfn.IFS(ISBLANK(O583)," ",O583=0,Q7_0,O583=1,Q7_1,O583=2,Q7_2,O583=3,Q7_3)</f>
        <v xml:space="preserve"> </v>
      </c>
      <c r="Q583" s="6"/>
      <c r="R583" s="19" t="str" cm="1">
        <f t="array" ref="R583">_xlfn.IFS(ISBLANK(Q583)," ",Q583=0,Q8_0,Q583=1,Q8_1,Q583=2,Q8_2,Q583=3,Q8_3)</f>
        <v xml:space="preserve"> </v>
      </c>
      <c r="S583" s="6"/>
      <c r="T583" s="19" t="str" cm="1">
        <f t="array" ref="T583">_xlfn.IFS(ISBLANK(S583)," ",S583=0,Q9_0,S583=1,Q9_1,S583=2,Q9_2,S583=3,Q9_3)</f>
        <v xml:space="preserve"> </v>
      </c>
      <c r="U583" s="6"/>
      <c r="V583" s="19" t="str" cm="1">
        <f t="array" ref="V583">_xlfn.IFS(ISBLANK(U583)," ",U583=0,Q10_0,U583=1,Q10_1,U583=2,Q10_2,U583=3,Q10_3)</f>
        <v xml:space="preserve"> </v>
      </c>
      <c r="W583" s="6"/>
      <c r="X583" s="19" t="str" cm="1">
        <f t="array" ref="X583">_xlfn.IFS(ISBLANK(W583)," ",W583=0,Q11_0,W583=1,Q11_1,W583=2,Q11_2)</f>
        <v xml:space="preserve"> </v>
      </c>
      <c r="Y583" s="6"/>
      <c r="Z583" s="19" t="str" cm="1">
        <f t="array" ref="Z583">_xlfn.IFS(ISBLANK(Y583)," ",Y583=0,Q12_0,Y583=1,Q12_1,Y583=2,Q12_2)</f>
        <v xml:space="preserve"> </v>
      </c>
      <c r="AA583" s="6"/>
      <c r="AB583" s="19" t="str" cm="1">
        <f t="array" ref="AB583">_xlfn.IFS(ISBLANK(AA583)," ",AA583=0,Q13_0,AA583=1,Q13_1,AA583=2,Q13_2,AA583=3,Q13_3,AA583=4,Q13_4)</f>
        <v xml:space="preserve"> </v>
      </c>
      <c r="AC583" s="26">
        <f t="shared" si="9"/>
        <v>0</v>
      </c>
    </row>
    <row r="584" spans="1:29" s="24" customFormat="1" x14ac:dyDescent="0.3">
      <c r="A584" s="25"/>
      <c r="B584" s="25"/>
      <c r="C584" s="6"/>
      <c r="D584" s="19" t="str" cm="1">
        <f t="array" ref="D584">IFERROR(_xlfn.IFS(C584="Yes",Q1_Yes,C584="No",Q1_No),"")</f>
        <v/>
      </c>
      <c r="E584" s="6"/>
      <c r="F584" s="19" t="str" cm="1">
        <f t="array" ref="F584">_xlfn.IFS(ISBLANK(E584)," ",E584=0,Q2_0,E584=1,Q2_1,E584=2,Q2_2,E584=3,Q2_3)</f>
        <v xml:space="preserve"> </v>
      </c>
      <c r="G584" s="6"/>
      <c r="H584" s="19" t="str" cm="1">
        <f t="array" ref="H584">_xlfn.IFS(ISBLANK(G584)," ",G584=0,Q3_0,G584=1,Q3_1,G584=2,Q3_2)</f>
        <v xml:space="preserve"> </v>
      </c>
      <c r="I584" s="6"/>
      <c r="J584" s="19" t="str" cm="1">
        <f t="array" ref="J584">_xlfn.IFS(ISBLANK(I584)," ",I584=0,Q4_0,I584=1,Q4_1,I584=2,Q4_2,I584=3,Q4_3,I584=4,Q4_4,I584=5,Q4_5)</f>
        <v xml:space="preserve"> </v>
      </c>
      <c r="K584" s="6"/>
      <c r="L584" s="19" t="str" cm="1">
        <f t="array" ref="L584">_xlfn.IFS(ISBLANK(K584)," ",K584=0,Q5_0,K584=1,Q5_1,K584=2,Q5_2,K584=3,Q5_3,K584=4,Q5_4,K584=5,Q5_5)</f>
        <v xml:space="preserve"> </v>
      </c>
      <c r="M584" s="6"/>
      <c r="N584" s="19" t="str" cm="1">
        <f t="array" ref="N584">_xlfn.IFS(ISBLANK(M584)," ",M584=0,Q6_0,M584=1,Q6_1,M584=2,Q6_2,M584=3,Q6_3,M584=4,Q6_4,M584=5,Q6_5)</f>
        <v xml:space="preserve"> </v>
      </c>
      <c r="O584" s="6"/>
      <c r="P584" s="19" t="str" cm="1">
        <f t="array" ref="P584">_xlfn.IFS(ISBLANK(O584)," ",O584=0,Q7_0,O584=1,Q7_1,O584=2,Q7_2,O584=3,Q7_3)</f>
        <v xml:space="preserve"> </v>
      </c>
      <c r="Q584" s="6"/>
      <c r="R584" s="19" t="str" cm="1">
        <f t="array" ref="R584">_xlfn.IFS(ISBLANK(Q584)," ",Q584=0,Q8_0,Q584=1,Q8_1,Q584=2,Q8_2,Q584=3,Q8_3)</f>
        <v xml:space="preserve"> </v>
      </c>
      <c r="S584" s="6"/>
      <c r="T584" s="19" t="str" cm="1">
        <f t="array" ref="T584">_xlfn.IFS(ISBLANK(S584)," ",S584=0,Q9_0,S584=1,Q9_1,S584=2,Q9_2,S584=3,Q9_3)</f>
        <v xml:space="preserve"> </v>
      </c>
      <c r="U584" s="6"/>
      <c r="V584" s="19" t="str" cm="1">
        <f t="array" ref="V584">_xlfn.IFS(ISBLANK(U584)," ",U584=0,Q10_0,U584=1,Q10_1,U584=2,Q10_2,U584=3,Q10_3)</f>
        <v xml:space="preserve"> </v>
      </c>
      <c r="W584" s="6"/>
      <c r="X584" s="19" t="str" cm="1">
        <f t="array" ref="X584">_xlfn.IFS(ISBLANK(W584)," ",W584=0,Q11_0,W584=1,Q11_1,W584=2,Q11_2)</f>
        <v xml:space="preserve"> </v>
      </c>
      <c r="Y584" s="6"/>
      <c r="Z584" s="19" t="str" cm="1">
        <f t="array" ref="Z584">_xlfn.IFS(ISBLANK(Y584)," ",Y584=0,Q12_0,Y584=1,Q12_1,Y584=2,Q12_2)</f>
        <v xml:space="preserve"> </v>
      </c>
      <c r="AA584" s="6"/>
      <c r="AB584" s="19" t="str" cm="1">
        <f t="array" ref="AB584">_xlfn.IFS(ISBLANK(AA584)," ",AA584=0,Q13_0,AA584=1,Q13_1,AA584=2,Q13_2,AA584=3,Q13_3,AA584=4,Q13_4)</f>
        <v xml:space="preserve"> </v>
      </c>
      <c r="AC584" s="26">
        <f t="shared" si="9"/>
        <v>0</v>
      </c>
    </row>
    <row r="585" spans="1:29" s="24" customFormat="1" x14ac:dyDescent="0.3">
      <c r="A585" s="25"/>
      <c r="B585" s="25"/>
      <c r="C585" s="6"/>
      <c r="D585" s="19" t="str" cm="1">
        <f t="array" ref="D585">IFERROR(_xlfn.IFS(C585="Yes",Q1_Yes,C585="No",Q1_No),"")</f>
        <v/>
      </c>
      <c r="E585" s="6"/>
      <c r="F585" s="19" t="str" cm="1">
        <f t="array" ref="F585">_xlfn.IFS(ISBLANK(E585)," ",E585=0,Q2_0,E585=1,Q2_1,E585=2,Q2_2,E585=3,Q2_3)</f>
        <v xml:space="preserve"> </v>
      </c>
      <c r="G585" s="6"/>
      <c r="H585" s="19" t="str" cm="1">
        <f t="array" ref="H585">_xlfn.IFS(ISBLANK(G585)," ",G585=0,Q3_0,G585=1,Q3_1,G585=2,Q3_2)</f>
        <v xml:space="preserve"> </v>
      </c>
      <c r="I585" s="6"/>
      <c r="J585" s="19" t="str" cm="1">
        <f t="array" ref="J585">_xlfn.IFS(ISBLANK(I585)," ",I585=0,Q4_0,I585=1,Q4_1,I585=2,Q4_2,I585=3,Q4_3,I585=4,Q4_4,I585=5,Q4_5)</f>
        <v xml:space="preserve"> </v>
      </c>
      <c r="K585" s="6"/>
      <c r="L585" s="19" t="str" cm="1">
        <f t="array" ref="L585">_xlfn.IFS(ISBLANK(K585)," ",K585=0,Q5_0,K585=1,Q5_1,K585=2,Q5_2,K585=3,Q5_3,K585=4,Q5_4,K585=5,Q5_5)</f>
        <v xml:space="preserve"> </v>
      </c>
      <c r="M585" s="6"/>
      <c r="N585" s="19" t="str" cm="1">
        <f t="array" ref="N585">_xlfn.IFS(ISBLANK(M585)," ",M585=0,Q6_0,M585=1,Q6_1,M585=2,Q6_2,M585=3,Q6_3,M585=4,Q6_4,M585=5,Q6_5)</f>
        <v xml:space="preserve"> </v>
      </c>
      <c r="O585" s="6"/>
      <c r="P585" s="19" t="str" cm="1">
        <f t="array" ref="P585">_xlfn.IFS(ISBLANK(O585)," ",O585=0,Q7_0,O585=1,Q7_1,O585=2,Q7_2,O585=3,Q7_3)</f>
        <v xml:space="preserve"> </v>
      </c>
      <c r="Q585" s="6"/>
      <c r="R585" s="19" t="str" cm="1">
        <f t="array" ref="R585">_xlfn.IFS(ISBLANK(Q585)," ",Q585=0,Q8_0,Q585=1,Q8_1,Q585=2,Q8_2,Q585=3,Q8_3)</f>
        <v xml:space="preserve"> </v>
      </c>
      <c r="S585" s="6"/>
      <c r="T585" s="19" t="str" cm="1">
        <f t="array" ref="T585">_xlfn.IFS(ISBLANK(S585)," ",S585=0,Q9_0,S585=1,Q9_1,S585=2,Q9_2,S585=3,Q9_3)</f>
        <v xml:space="preserve"> </v>
      </c>
      <c r="U585" s="6"/>
      <c r="V585" s="19" t="str" cm="1">
        <f t="array" ref="V585">_xlfn.IFS(ISBLANK(U585)," ",U585=0,Q10_0,U585=1,Q10_1,U585=2,Q10_2,U585=3,Q10_3)</f>
        <v xml:space="preserve"> </v>
      </c>
      <c r="W585" s="6"/>
      <c r="X585" s="19" t="str" cm="1">
        <f t="array" ref="X585">_xlfn.IFS(ISBLANK(W585)," ",W585=0,Q11_0,W585=1,Q11_1,W585=2,Q11_2)</f>
        <v xml:space="preserve"> </v>
      </c>
      <c r="Y585" s="6"/>
      <c r="Z585" s="19" t="str" cm="1">
        <f t="array" ref="Z585">_xlfn.IFS(ISBLANK(Y585)," ",Y585=0,Q12_0,Y585=1,Q12_1,Y585=2,Q12_2)</f>
        <v xml:space="preserve"> </v>
      </c>
      <c r="AA585" s="6"/>
      <c r="AB585" s="19" t="str" cm="1">
        <f t="array" ref="AB585">_xlfn.IFS(ISBLANK(AA585)," ",AA585=0,Q13_0,AA585=1,Q13_1,AA585=2,Q13_2,AA585=3,Q13_3,AA585=4,Q13_4)</f>
        <v xml:space="preserve"> </v>
      </c>
      <c r="AC585" s="26">
        <f t="shared" si="9"/>
        <v>0</v>
      </c>
    </row>
    <row r="586" spans="1:29" s="24" customFormat="1" x14ac:dyDescent="0.3">
      <c r="A586" s="25"/>
      <c r="B586" s="25"/>
      <c r="C586" s="6"/>
      <c r="D586" s="19" t="str" cm="1">
        <f t="array" ref="D586">IFERROR(_xlfn.IFS(C586="Yes",Q1_Yes,C586="No",Q1_No),"")</f>
        <v/>
      </c>
      <c r="E586" s="6"/>
      <c r="F586" s="19" t="str" cm="1">
        <f t="array" ref="F586">_xlfn.IFS(ISBLANK(E586)," ",E586=0,Q2_0,E586=1,Q2_1,E586=2,Q2_2,E586=3,Q2_3)</f>
        <v xml:space="preserve"> </v>
      </c>
      <c r="G586" s="6"/>
      <c r="H586" s="19" t="str" cm="1">
        <f t="array" ref="H586">_xlfn.IFS(ISBLANK(G586)," ",G586=0,Q3_0,G586=1,Q3_1,G586=2,Q3_2)</f>
        <v xml:space="preserve"> </v>
      </c>
      <c r="I586" s="6"/>
      <c r="J586" s="19" t="str" cm="1">
        <f t="array" ref="J586">_xlfn.IFS(ISBLANK(I586)," ",I586=0,Q4_0,I586=1,Q4_1,I586=2,Q4_2,I586=3,Q4_3,I586=4,Q4_4,I586=5,Q4_5)</f>
        <v xml:space="preserve"> </v>
      </c>
      <c r="K586" s="6"/>
      <c r="L586" s="19" t="str" cm="1">
        <f t="array" ref="L586">_xlfn.IFS(ISBLANK(K586)," ",K586=0,Q5_0,K586=1,Q5_1,K586=2,Q5_2,K586=3,Q5_3,K586=4,Q5_4,K586=5,Q5_5)</f>
        <v xml:space="preserve"> </v>
      </c>
      <c r="M586" s="6"/>
      <c r="N586" s="19" t="str" cm="1">
        <f t="array" ref="N586">_xlfn.IFS(ISBLANK(M586)," ",M586=0,Q6_0,M586=1,Q6_1,M586=2,Q6_2,M586=3,Q6_3,M586=4,Q6_4,M586=5,Q6_5)</f>
        <v xml:space="preserve"> </v>
      </c>
      <c r="O586" s="6"/>
      <c r="P586" s="19" t="str" cm="1">
        <f t="array" ref="P586">_xlfn.IFS(ISBLANK(O586)," ",O586=0,Q7_0,O586=1,Q7_1,O586=2,Q7_2,O586=3,Q7_3)</f>
        <v xml:space="preserve"> </v>
      </c>
      <c r="Q586" s="6"/>
      <c r="R586" s="19" t="str" cm="1">
        <f t="array" ref="R586">_xlfn.IFS(ISBLANK(Q586)," ",Q586=0,Q8_0,Q586=1,Q8_1,Q586=2,Q8_2,Q586=3,Q8_3)</f>
        <v xml:space="preserve"> </v>
      </c>
      <c r="S586" s="6"/>
      <c r="T586" s="19" t="str" cm="1">
        <f t="array" ref="T586">_xlfn.IFS(ISBLANK(S586)," ",S586=0,Q9_0,S586=1,Q9_1,S586=2,Q9_2,S586=3,Q9_3)</f>
        <v xml:space="preserve"> </v>
      </c>
      <c r="U586" s="6"/>
      <c r="V586" s="19" t="str" cm="1">
        <f t="array" ref="V586">_xlfn.IFS(ISBLANK(U586)," ",U586=0,Q10_0,U586=1,Q10_1,U586=2,Q10_2,U586=3,Q10_3)</f>
        <v xml:space="preserve"> </v>
      </c>
      <c r="W586" s="6"/>
      <c r="X586" s="19" t="str" cm="1">
        <f t="array" ref="X586">_xlfn.IFS(ISBLANK(W586)," ",W586=0,Q11_0,W586=1,Q11_1,W586=2,Q11_2)</f>
        <v xml:space="preserve"> </v>
      </c>
      <c r="Y586" s="6"/>
      <c r="Z586" s="19" t="str" cm="1">
        <f t="array" ref="Z586">_xlfn.IFS(ISBLANK(Y586)," ",Y586=0,Q12_0,Y586=1,Q12_1,Y586=2,Q12_2)</f>
        <v xml:space="preserve"> </v>
      </c>
      <c r="AA586" s="6"/>
      <c r="AB586" s="19" t="str" cm="1">
        <f t="array" ref="AB586">_xlfn.IFS(ISBLANK(AA586)," ",AA586=0,Q13_0,AA586=1,Q13_1,AA586=2,Q13_2,AA586=3,Q13_3,AA586=4,Q13_4)</f>
        <v xml:space="preserve"> </v>
      </c>
      <c r="AC586" s="26">
        <f t="shared" si="9"/>
        <v>0</v>
      </c>
    </row>
    <row r="587" spans="1:29" s="24" customFormat="1" x14ac:dyDescent="0.3">
      <c r="A587" s="25"/>
      <c r="B587" s="25"/>
      <c r="C587" s="6"/>
      <c r="D587" s="19" t="str" cm="1">
        <f t="array" ref="D587">IFERROR(_xlfn.IFS(C587="Yes",Q1_Yes,C587="No",Q1_No),"")</f>
        <v/>
      </c>
      <c r="E587" s="6"/>
      <c r="F587" s="19" t="str" cm="1">
        <f t="array" ref="F587">_xlfn.IFS(ISBLANK(E587)," ",E587=0,Q2_0,E587=1,Q2_1,E587=2,Q2_2,E587=3,Q2_3)</f>
        <v xml:space="preserve"> </v>
      </c>
      <c r="G587" s="6"/>
      <c r="H587" s="19" t="str" cm="1">
        <f t="array" ref="H587">_xlfn.IFS(ISBLANK(G587)," ",G587=0,Q3_0,G587=1,Q3_1,G587=2,Q3_2)</f>
        <v xml:space="preserve"> </v>
      </c>
      <c r="I587" s="6"/>
      <c r="J587" s="19" t="str" cm="1">
        <f t="array" ref="J587">_xlfn.IFS(ISBLANK(I587)," ",I587=0,Q4_0,I587=1,Q4_1,I587=2,Q4_2,I587=3,Q4_3,I587=4,Q4_4,I587=5,Q4_5)</f>
        <v xml:space="preserve"> </v>
      </c>
      <c r="K587" s="6"/>
      <c r="L587" s="19" t="str" cm="1">
        <f t="array" ref="L587">_xlfn.IFS(ISBLANK(K587)," ",K587=0,Q5_0,K587=1,Q5_1,K587=2,Q5_2,K587=3,Q5_3,K587=4,Q5_4,K587=5,Q5_5)</f>
        <v xml:space="preserve"> </v>
      </c>
      <c r="M587" s="6"/>
      <c r="N587" s="19" t="str" cm="1">
        <f t="array" ref="N587">_xlfn.IFS(ISBLANK(M587)," ",M587=0,Q6_0,M587=1,Q6_1,M587=2,Q6_2,M587=3,Q6_3,M587=4,Q6_4,M587=5,Q6_5)</f>
        <v xml:space="preserve"> </v>
      </c>
      <c r="O587" s="6"/>
      <c r="P587" s="19" t="str" cm="1">
        <f t="array" ref="P587">_xlfn.IFS(ISBLANK(O587)," ",O587=0,Q7_0,O587=1,Q7_1,O587=2,Q7_2,O587=3,Q7_3)</f>
        <v xml:space="preserve"> </v>
      </c>
      <c r="Q587" s="6"/>
      <c r="R587" s="19" t="str" cm="1">
        <f t="array" ref="R587">_xlfn.IFS(ISBLANK(Q587)," ",Q587=0,Q8_0,Q587=1,Q8_1,Q587=2,Q8_2,Q587=3,Q8_3)</f>
        <v xml:space="preserve"> </v>
      </c>
      <c r="S587" s="6"/>
      <c r="T587" s="19" t="str" cm="1">
        <f t="array" ref="T587">_xlfn.IFS(ISBLANK(S587)," ",S587=0,Q9_0,S587=1,Q9_1,S587=2,Q9_2,S587=3,Q9_3)</f>
        <v xml:space="preserve"> </v>
      </c>
      <c r="U587" s="6"/>
      <c r="V587" s="19" t="str" cm="1">
        <f t="array" ref="V587">_xlfn.IFS(ISBLANK(U587)," ",U587=0,Q10_0,U587=1,Q10_1,U587=2,Q10_2,U587=3,Q10_3)</f>
        <v xml:space="preserve"> </v>
      </c>
      <c r="W587" s="6"/>
      <c r="X587" s="19" t="str" cm="1">
        <f t="array" ref="X587">_xlfn.IFS(ISBLANK(W587)," ",W587=0,Q11_0,W587=1,Q11_1,W587=2,Q11_2)</f>
        <v xml:space="preserve"> </v>
      </c>
      <c r="Y587" s="6"/>
      <c r="Z587" s="19" t="str" cm="1">
        <f t="array" ref="Z587">_xlfn.IFS(ISBLANK(Y587)," ",Y587=0,Q12_0,Y587=1,Q12_1,Y587=2,Q12_2)</f>
        <v xml:space="preserve"> </v>
      </c>
      <c r="AA587" s="6"/>
      <c r="AB587" s="19" t="str" cm="1">
        <f t="array" ref="AB587">_xlfn.IFS(ISBLANK(AA587)," ",AA587=0,Q13_0,AA587=1,Q13_1,AA587=2,Q13_2,AA587=3,Q13_3,AA587=4,Q13_4)</f>
        <v xml:space="preserve"> </v>
      </c>
      <c r="AC587" s="26">
        <f t="shared" si="9"/>
        <v>0</v>
      </c>
    </row>
    <row r="588" spans="1:29" s="24" customFormat="1" x14ac:dyDescent="0.3">
      <c r="A588" s="25"/>
      <c r="B588" s="25"/>
      <c r="C588" s="6"/>
      <c r="D588" s="19" t="str" cm="1">
        <f t="array" ref="D588">IFERROR(_xlfn.IFS(C588="Yes",Q1_Yes,C588="No",Q1_No),"")</f>
        <v/>
      </c>
      <c r="E588" s="6"/>
      <c r="F588" s="19" t="str" cm="1">
        <f t="array" ref="F588">_xlfn.IFS(ISBLANK(E588)," ",E588=0,Q2_0,E588=1,Q2_1,E588=2,Q2_2,E588=3,Q2_3)</f>
        <v xml:space="preserve"> </v>
      </c>
      <c r="G588" s="6"/>
      <c r="H588" s="19" t="str" cm="1">
        <f t="array" ref="H588">_xlfn.IFS(ISBLANK(G588)," ",G588=0,Q3_0,G588=1,Q3_1,G588=2,Q3_2)</f>
        <v xml:space="preserve"> </v>
      </c>
      <c r="I588" s="6"/>
      <c r="J588" s="19" t="str" cm="1">
        <f t="array" ref="J588">_xlfn.IFS(ISBLANK(I588)," ",I588=0,Q4_0,I588=1,Q4_1,I588=2,Q4_2,I588=3,Q4_3,I588=4,Q4_4,I588=5,Q4_5)</f>
        <v xml:space="preserve"> </v>
      </c>
      <c r="K588" s="6"/>
      <c r="L588" s="19" t="str" cm="1">
        <f t="array" ref="L588">_xlfn.IFS(ISBLANK(K588)," ",K588=0,Q5_0,K588=1,Q5_1,K588=2,Q5_2,K588=3,Q5_3,K588=4,Q5_4,K588=5,Q5_5)</f>
        <v xml:space="preserve"> </v>
      </c>
      <c r="M588" s="6"/>
      <c r="N588" s="19" t="str" cm="1">
        <f t="array" ref="N588">_xlfn.IFS(ISBLANK(M588)," ",M588=0,Q6_0,M588=1,Q6_1,M588=2,Q6_2,M588=3,Q6_3,M588=4,Q6_4,M588=5,Q6_5)</f>
        <v xml:space="preserve"> </v>
      </c>
      <c r="O588" s="6"/>
      <c r="P588" s="19" t="str" cm="1">
        <f t="array" ref="P588">_xlfn.IFS(ISBLANK(O588)," ",O588=0,Q7_0,O588=1,Q7_1,O588=2,Q7_2,O588=3,Q7_3)</f>
        <v xml:space="preserve"> </v>
      </c>
      <c r="Q588" s="6"/>
      <c r="R588" s="19" t="str" cm="1">
        <f t="array" ref="R588">_xlfn.IFS(ISBLANK(Q588)," ",Q588=0,Q8_0,Q588=1,Q8_1,Q588=2,Q8_2,Q588=3,Q8_3)</f>
        <v xml:space="preserve"> </v>
      </c>
      <c r="S588" s="6"/>
      <c r="T588" s="19" t="str" cm="1">
        <f t="array" ref="T588">_xlfn.IFS(ISBLANK(S588)," ",S588=0,Q9_0,S588=1,Q9_1,S588=2,Q9_2,S588=3,Q9_3)</f>
        <v xml:space="preserve"> </v>
      </c>
      <c r="U588" s="6"/>
      <c r="V588" s="19" t="str" cm="1">
        <f t="array" ref="V588">_xlfn.IFS(ISBLANK(U588)," ",U588=0,Q10_0,U588=1,Q10_1,U588=2,Q10_2,U588=3,Q10_3)</f>
        <v xml:space="preserve"> </v>
      </c>
      <c r="W588" s="6"/>
      <c r="X588" s="19" t="str" cm="1">
        <f t="array" ref="X588">_xlfn.IFS(ISBLANK(W588)," ",W588=0,Q11_0,W588=1,Q11_1,W588=2,Q11_2)</f>
        <v xml:space="preserve"> </v>
      </c>
      <c r="Y588" s="6"/>
      <c r="Z588" s="19" t="str" cm="1">
        <f t="array" ref="Z588">_xlfn.IFS(ISBLANK(Y588)," ",Y588=0,Q12_0,Y588=1,Q12_1,Y588=2,Q12_2)</f>
        <v xml:space="preserve"> </v>
      </c>
      <c r="AA588" s="6"/>
      <c r="AB588" s="19" t="str" cm="1">
        <f t="array" ref="AB588">_xlfn.IFS(ISBLANK(AA588)," ",AA588=0,Q13_0,AA588=1,Q13_1,AA588=2,Q13_2,AA588=3,Q13_3,AA588=4,Q13_4)</f>
        <v xml:space="preserve"> </v>
      </c>
      <c r="AC588" s="26">
        <f t="shared" si="9"/>
        <v>0</v>
      </c>
    </row>
    <row r="589" spans="1:29" s="24" customFormat="1" x14ac:dyDescent="0.3">
      <c r="A589" s="25"/>
      <c r="B589" s="25"/>
      <c r="C589" s="6"/>
      <c r="D589" s="19" t="str" cm="1">
        <f t="array" ref="D589">IFERROR(_xlfn.IFS(C589="Yes",Q1_Yes,C589="No",Q1_No),"")</f>
        <v/>
      </c>
      <c r="E589" s="6"/>
      <c r="F589" s="19" t="str" cm="1">
        <f t="array" ref="F589">_xlfn.IFS(ISBLANK(E589)," ",E589=0,Q2_0,E589=1,Q2_1,E589=2,Q2_2,E589=3,Q2_3)</f>
        <v xml:space="preserve"> </v>
      </c>
      <c r="G589" s="6"/>
      <c r="H589" s="19" t="str" cm="1">
        <f t="array" ref="H589">_xlfn.IFS(ISBLANK(G589)," ",G589=0,Q3_0,G589=1,Q3_1,G589=2,Q3_2)</f>
        <v xml:space="preserve"> </v>
      </c>
      <c r="I589" s="6"/>
      <c r="J589" s="19" t="str" cm="1">
        <f t="array" ref="J589">_xlfn.IFS(ISBLANK(I589)," ",I589=0,Q4_0,I589=1,Q4_1,I589=2,Q4_2,I589=3,Q4_3,I589=4,Q4_4,I589=5,Q4_5)</f>
        <v xml:space="preserve"> </v>
      </c>
      <c r="K589" s="6"/>
      <c r="L589" s="19" t="str" cm="1">
        <f t="array" ref="L589">_xlfn.IFS(ISBLANK(K589)," ",K589=0,Q5_0,K589=1,Q5_1,K589=2,Q5_2,K589=3,Q5_3,K589=4,Q5_4,K589=5,Q5_5)</f>
        <v xml:space="preserve"> </v>
      </c>
      <c r="M589" s="6"/>
      <c r="N589" s="19" t="str" cm="1">
        <f t="array" ref="N589">_xlfn.IFS(ISBLANK(M589)," ",M589=0,Q6_0,M589=1,Q6_1,M589=2,Q6_2,M589=3,Q6_3,M589=4,Q6_4,M589=5,Q6_5)</f>
        <v xml:space="preserve"> </v>
      </c>
      <c r="O589" s="6"/>
      <c r="P589" s="19" t="str" cm="1">
        <f t="array" ref="P589">_xlfn.IFS(ISBLANK(O589)," ",O589=0,Q7_0,O589=1,Q7_1,O589=2,Q7_2,O589=3,Q7_3)</f>
        <v xml:space="preserve"> </v>
      </c>
      <c r="Q589" s="6"/>
      <c r="R589" s="19" t="str" cm="1">
        <f t="array" ref="R589">_xlfn.IFS(ISBLANK(Q589)," ",Q589=0,Q8_0,Q589=1,Q8_1,Q589=2,Q8_2,Q589=3,Q8_3)</f>
        <v xml:space="preserve"> </v>
      </c>
      <c r="S589" s="6"/>
      <c r="T589" s="19" t="str" cm="1">
        <f t="array" ref="T589">_xlfn.IFS(ISBLANK(S589)," ",S589=0,Q9_0,S589=1,Q9_1,S589=2,Q9_2,S589=3,Q9_3)</f>
        <v xml:space="preserve"> </v>
      </c>
      <c r="U589" s="6"/>
      <c r="V589" s="19" t="str" cm="1">
        <f t="array" ref="V589">_xlfn.IFS(ISBLANK(U589)," ",U589=0,Q10_0,U589=1,Q10_1,U589=2,Q10_2,U589=3,Q10_3)</f>
        <v xml:space="preserve"> </v>
      </c>
      <c r="W589" s="6"/>
      <c r="X589" s="19" t="str" cm="1">
        <f t="array" ref="X589">_xlfn.IFS(ISBLANK(W589)," ",W589=0,Q11_0,W589=1,Q11_1,W589=2,Q11_2)</f>
        <v xml:space="preserve"> </v>
      </c>
      <c r="Y589" s="6"/>
      <c r="Z589" s="19" t="str" cm="1">
        <f t="array" ref="Z589">_xlfn.IFS(ISBLANK(Y589)," ",Y589=0,Q12_0,Y589=1,Q12_1,Y589=2,Q12_2)</f>
        <v xml:space="preserve"> </v>
      </c>
      <c r="AA589" s="6"/>
      <c r="AB589" s="19" t="str" cm="1">
        <f t="array" ref="AB589">_xlfn.IFS(ISBLANK(AA589)," ",AA589=0,Q13_0,AA589=1,Q13_1,AA589=2,Q13_2,AA589=3,Q13_3,AA589=4,Q13_4)</f>
        <v xml:space="preserve"> </v>
      </c>
      <c r="AC589" s="26">
        <f t="shared" si="9"/>
        <v>0</v>
      </c>
    </row>
    <row r="590" spans="1:29" s="24" customFormat="1" x14ac:dyDescent="0.3">
      <c r="A590" s="25"/>
      <c r="B590" s="25"/>
      <c r="C590" s="6"/>
      <c r="D590" s="19" t="str" cm="1">
        <f t="array" ref="D590">IFERROR(_xlfn.IFS(C590="Yes",Q1_Yes,C590="No",Q1_No),"")</f>
        <v/>
      </c>
      <c r="E590" s="6"/>
      <c r="F590" s="19" t="str" cm="1">
        <f t="array" ref="F590">_xlfn.IFS(ISBLANK(E590)," ",E590=0,Q2_0,E590=1,Q2_1,E590=2,Q2_2,E590=3,Q2_3)</f>
        <v xml:space="preserve"> </v>
      </c>
      <c r="G590" s="6"/>
      <c r="H590" s="19" t="str" cm="1">
        <f t="array" ref="H590">_xlfn.IFS(ISBLANK(G590)," ",G590=0,Q3_0,G590=1,Q3_1,G590=2,Q3_2)</f>
        <v xml:space="preserve"> </v>
      </c>
      <c r="I590" s="6"/>
      <c r="J590" s="19" t="str" cm="1">
        <f t="array" ref="J590">_xlfn.IFS(ISBLANK(I590)," ",I590=0,Q4_0,I590=1,Q4_1,I590=2,Q4_2,I590=3,Q4_3,I590=4,Q4_4,I590=5,Q4_5)</f>
        <v xml:space="preserve"> </v>
      </c>
      <c r="K590" s="6"/>
      <c r="L590" s="19" t="str" cm="1">
        <f t="array" ref="L590">_xlfn.IFS(ISBLANK(K590)," ",K590=0,Q5_0,K590=1,Q5_1,K590=2,Q5_2,K590=3,Q5_3,K590=4,Q5_4,K590=5,Q5_5)</f>
        <v xml:space="preserve"> </v>
      </c>
      <c r="M590" s="6"/>
      <c r="N590" s="19" t="str" cm="1">
        <f t="array" ref="N590">_xlfn.IFS(ISBLANK(M590)," ",M590=0,Q6_0,M590=1,Q6_1,M590=2,Q6_2,M590=3,Q6_3,M590=4,Q6_4,M590=5,Q6_5)</f>
        <v xml:space="preserve"> </v>
      </c>
      <c r="O590" s="6"/>
      <c r="P590" s="19" t="str" cm="1">
        <f t="array" ref="P590">_xlfn.IFS(ISBLANK(O590)," ",O590=0,Q7_0,O590=1,Q7_1,O590=2,Q7_2,O590=3,Q7_3)</f>
        <v xml:space="preserve"> </v>
      </c>
      <c r="Q590" s="6"/>
      <c r="R590" s="19" t="str" cm="1">
        <f t="array" ref="R590">_xlfn.IFS(ISBLANK(Q590)," ",Q590=0,Q8_0,Q590=1,Q8_1,Q590=2,Q8_2,Q590=3,Q8_3)</f>
        <v xml:space="preserve"> </v>
      </c>
      <c r="S590" s="6"/>
      <c r="T590" s="19" t="str" cm="1">
        <f t="array" ref="T590">_xlfn.IFS(ISBLANK(S590)," ",S590=0,Q9_0,S590=1,Q9_1,S590=2,Q9_2,S590=3,Q9_3)</f>
        <v xml:space="preserve"> </v>
      </c>
      <c r="U590" s="6"/>
      <c r="V590" s="19" t="str" cm="1">
        <f t="array" ref="V590">_xlfn.IFS(ISBLANK(U590)," ",U590=0,Q10_0,U590=1,Q10_1,U590=2,Q10_2,U590=3,Q10_3)</f>
        <v xml:space="preserve"> </v>
      </c>
      <c r="W590" s="6"/>
      <c r="X590" s="19" t="str" cm="1">
        <f t="array" ref="X590">_xlfn.IFS(ISBLANK(W590)," ",W590=0,Q11_0,W590=1,Q11_1,W590=2,Q11_2)</f>
        <v xml:space="preserve"> </v>
      </c>
      <c r="Y590" s="6"/>
      <c r="Z590" s="19" t="str" cm="1">
        <f t="array" ref="Z590">_xlfn.IFS(ISBLANK(Y590)," ",Y590=0,Q12_0,Y590=1,Q12_1,Y590=2,Q12_2)</f>
        <v xml:space="preserve"> </v>
      </c>
      <c r="AA590" s="6"/>
      <c r="AB590" s="19" t="str" cm="1">
        <f t="array" ref="AB590">_xlfn.IFS(ISBLANK(AA590)," ",AA590=0,Q13_0,AA590=1,Q13_1,AA590=2,Q13_2,AA590=3,Q13_3,AA590=4,Q13_4)</f>
        <v xml:space="preserve"> </v>
      </c>
      <c r="AC590" s="26">
        <f t="shared" si="9"/>
        <v>0</v>
      </c>
    </row>
    <row r="591" spans="1:29" s="24" customFormat="1" x14ac:dyDescent="0.3">
      <c r="A591" s="25"/>
      <c r="B591" s="25"/>
      <c r="C591" s="6"/>
      <c r="D591" s="19" t="str" cm="1">
        <f t="array" ref="D591">IFERROR(_xlfn.IFS(C591="Yes",Q1_Yes,C591="No",Q1_No),"")</f>
        <v/>
      </c>
      <c r="E591" s="6"/>
      <c r="F591" s="19" t="str" cm="1">
        <f t="array" ref="F591">_xlfn.IFS(ISBLANK(E591)," ",E591=0,Q2_0,E591=1,Q2_1,E591=2,Q2_2,E591=3,Q2_3)</f>
        <v xml:space="preserve"> </v>
      </c>
      <c r="G591" s="6"/>
      <c r="H591" s="19" t="str" cm="1">
        <f t="array" ref="H591">_xlfn.IFS(ISBLANK(G591)," ",G591=0,Q3_0,G591=1,Q3_1,G591=2,Q3_2)</f>
        <v xml:space="preserve"> </v>
      </c>
      <c r="I591" s="6"/>
      <c r="J591" s="19" t="str" cm="1">
        <f t="array" ref="J591">_xlfn.IFS(ISBLANK(I591)," ",I591=0,Q4_0,I591=1,Q4_1,I591=2,Q4_2,I591=3,Q4_3,I591=4,Q4_4,I591=5,Q4_5)</f>
        <v xml:space="preserve"> </v>
      </c>
      <c r="K591" s="6"/>
      <c r="L591" s="19" t="str" cm="1">
        <f t="array" ref="L591">_xlfn.IFS(ISBLANK(K591)," ",K591=0,Q5_0,K591=1,Q5_1,K591=2,Q5_2,K591=3,Q5_3,K591=4,Q5_4,K591=5,Q5_5)</f>
        <v xml:space="preserve"> </v>
      </c>
      <c r="M591" s="6"/>
      <c r="N591" s="19" t="str" cm="1">
        <f t="array" ref="N591">_xlfn.IFS(ISBLANK(M591)," ",M591=0,Q6_0,M591=1,Q6_1,M591=2,Q6_2,M591=3,Q6_3,M591=4,Q6_4,M591=5,Q6_5)</f>
        <v xml:space="preserve"> </v>
      </c>
      <c r="O591" s="6"/>
      <c r="P591" s="19" t="str" cm="1">
        <f t="array" ref="P591">_xlfn.IFS(ISBLANK(O591)," ",O591=0,Q7_0,O591=1,Q7_1,O591=2,Q7_2,O591=3,Q7_3)</f>
        <v xml:space="preserve"> </v>
      </c>
      <c r="Q591" s="6"/>
      <c r="R591" s="19" t="str" cm="1">
        <f t="array" ref="R591">_xlfn.IFS(ISBLANK(Q591)," ",Q591=0,Q8_0,Q591=1,Q8_1,Q591=2,Q8_2,Q591=3,Q8_3)</f>
        <v xml:space="preserve"> </v>
      </c>
      <c r="S591" s="6"/>
      <c r="T591" s="19" t="str" cm="1">
        <f t="array" ref="T591">_xlfn.IFS(ISBLANK(S591)," ",S591=0,Q9_0,S591=1,Q9_1,S591=2,Q9_2,S591=3,Q9_3)</f>
        <v xml:space="preserve"> </v>
      </c>
      <c r="U591" s="6"/>
      <c r="V591" s="19" t="str" cm="1">
        <f t="array" ref="V591">_xlfn.IFS(ISBLANK(U591)," ",U591=0,Q10_0,U591=1,Q10_1,U591=2,Q10_2,U591=3,Q10_3)</f>
        <v xml:space="preserve"> </v>
      </c>
      <c r="W591" s="6"/>
      <c r="X591" s="19" t="str" cm="1">
        <f t="array" ref="X591">_xlfn.IFS(ISBLANK(W591)," ",W591=0,Q11_0,W591=1,Q11_1,W591=2,Q11_2)</f>
        <v xml:space="preserve"> </v>
      </c>
      <c r="Y591" s="6"/>
      <c r="Z591" s="19" t="str" cm="1">
        <f t="array" ref="Z591">_xlfn.IFS(ISBLANK(Y591)," ",Y591=0,Q12_0,Y591=1,Q12_1,Y591=2,Q12_2)</f>
        <v xml:space="preserve"> </v>
      </c>
      <c r="AA591" s="6"/>
      <c r="AB591" s="19" t="str" cm="1">
        <f t="array" ref="AB591">_xlfn.IFS(ISBLANK(AA591)," ",AA591=0,Q13_0,AA591=1,Q13_1,AA591=2,Q13_2,AA591=3,Q13_3,AA591=4,Q13_4)</f>
        <v xml:space="preserve"> </v>
      </c>
      <c r="AC591" s="26">
        <f t="shared" si="9"/>
        <v>0</v>
      </c>
    </row>
    <row r="592" spans="1:29" s="24" customFormat="1" x14ac:dyDescent="0.3">
      <c r="A592" s="25"/>
      <c r="B592" s="25"/>
      <c r="C592" s="6"/>
      <c r="D592" s="19" t="str" cm="1">
        <f t="array" ref="D592">IFERROR(_xlfn.IFS(C592="Yes",Q1_Yes,C592="No",Q1_No),"")</f>
        <v/>
      </c>
      <c r="E592" s="6"/>
      <c r="F592" s="19" t="str" cm="1">
        <f t="array" ref="F592">_xlfn.IFS(ISBLANK(E592)," ",E592=0,Q2_0,E592=1,Q2_1,E592=2,Q2_2,E592=3,Q2_3)</f>
        <v xml:space="preserve"> </v>
      </c>
      <c r="G592" s="6"/>
      <c r="H592" s="19" t="str" cm="1">
        <f t="array" ref="H592">_xlfn.IFS(ISBLANK(G592)," ",G592=0,Q3_0,G592=1,Q3_1,G592=2,Q3_2)</f>
        <v xml:space="preserve"> </v>
      </c>
      <c r="I592" s="6"/>
      <c r="J592" s="19" t="str" cm="1">
        <f t="array" ref="J592">_xlfn.IFS(ISBLANK(I592)," ",I592=0,Q4_0,I592=1,Q4_1,I592=2,Q4_2,I592=3,Q4_3,I592=4,Q4_4,I592=5,Q4_5)</f>
        <v xml:space="preserve"> </v>
      </c>
      <c r="K592" s="6"/>
      <c r="L592" s="19" t="str" cm="1">
        <f t="array" ref="L592">_xlfn.IFS(ISBLANK(K592)," ",K592=0,Q5_0,K592=1,Q5_1,K592=2,Q5_2,K592=3,Q5_3,K592=4,Q5_4,K592=5,Q5_5)</f>
        <v xml:space="preserve"> </v>
      </c>
      <c r="M592" s="6"/>
      <c r="N592" s="19" t="str" cm="1">
        <f t="array" ref="N592">_xlfn.IFS(ISBLANK(M592)," ",M592=0,Q6_0,M592=1,Q6_1,M592=2,Q6_2,M592=3,Q6_3,M592=4,Q6_4,M592=5,Q6_5)</f>
        <v xml:space="preserve"> </v>
      </c>
      <c r="O592" s="6"/>
      <c r="P592" s="19" t="str" cm="1">
        <f t="array" ref="P592">_xlfn.IFS(ISBLANK(O592)," ",O592=0,Q7_0,O592=1,Q7_1,O592=2,Q7_2,O592=3,Q7_3)</f>
        <v xml:space="preserve"> </v>
      </c>
      <c r="Q592" s="6"/>
      <c r="R592" s="19" t="str" cm="1">
        <f t="array" ref="R592">_xlfn.IFS(ISBLANK(Q592)," ",Q592=0,Q8_0,Q592=1,Q8_1,Q592=2,Q8_2,Q592=3,Q8_3)</f>
        <v xml:space="preserve"> </v>
      </c>
      <c r="S592" s="6"/>
      <c r="T592" s="19" t="str" cm="1">
        <f t="array" ref="T592">_xlfn.IFS(ISBLANK(S592)," ",S592=0,Q9_0,S592=1,Q9_1,S592=2,Q9_2,S592=3,Q9_3)</f>
        <v xml:space="preserve"> </v>
      </c>
      <c r="U592" s="6"/>
      <c r="V592" s="19" t="str" cm="1">
        <f t="array" ref="V592">_xlfn.IFS(ISBLANK(U592)," ",U592=0,Q10_0,U592=1,Q10_1,U592=2,Q10_2,U592=3,Q10_3)</f>
        <v xml:space="preserve"> </v>
      </c>
      <c r="W592" s="6"/>
      <c r="X592" s="19" t="str" cm="1">
        <f t="array" ref="X592">_xlfn.IFS(ISBLANK(W592)," ",W592=0,Q11_0,W592=1,Q11_1,W592=2,Q11_2)</f>
        <v xml:space="preserve"> </v>
      </c>
      <c r="Y592" s="6"/>
      <c r="Z592" s="19" t="str" cm="1">
        <f t="array" ref="Z592">_xlfn.IFS(ISBLANK(Y592)," ",Y592=0,Q12_0,Y592=1,Q12_1,Y592=2,Q12_2)</f>
        <v xml:space="preserve"> </v>
      </c>
      <c r="AA592" s="6"/>
      <c r="AB592" s="19" t="str" cm="1">
        <f t="array" ref="AB592">_xlfn.IFS(ISBLANK(AA592)," ",AA592=0,Q13_0,AA592=1,Q13_1,AA592=2,Q13_2,AA592=3,Q13_3,AA592=4,Q13_4)</f>
        <v xml:space="preserve"> </v>
      </c>
      <c r="AC592" s="26">
        <f t="shared" si="9"/>
        <v>0</v>
      </c>
    </row>
    <row r="593" spans="1:29" s="24" customFormat="1" x14ac:dyDescent="0.3">
      <c r="A593" s="25"/>
      <c r="B593" s="25"/>
      <c r="C593" s="6"/>
      <c r="D593" s="19" t="str" cm="1">
        <f t="array" ref="D593">IFERROR(_xlfn.IFS(C593="Yes",Q1_Yes,C593="No",Q1_No),"")</f>
        <v/>
      </c>
      <c r="E593" s="6"/>
      <c r="F593" s="19" t="str" cm="1">
        <f t="array" ref="F593">_xlfn.IFS(ISBLANK(E593)," ",E593=0,Q2_0,E593=1,Q2_1,E593=2,Q2_2,E593=3,Q2_3)</f>
        <v xml:space="preserve"> </v>
      </c>
      <c r="G593" s="6"/>
      <c r="H593" s="19" t="str" cm="1">
        <f t="array" ref="H593">_xlfn.IFS(ISBLANK(G593)," ",G593=0,Q3_0,G593=1,Q3_1,G593=2,Q3_2)</f>
        <v xml:space="preserve"> </v>
      </c>
      <c r="I593" s="6"/>
      <c r="J593" s="19" t="str" cm="1">
        <f t="array" ref="J593">_xlfn.IFS(ISBLANK(I593)," ",I593=0,Q4_0,I593=1,Q4_1,I593=2,Q4_2,I593=3,Q4_3,I593=4,Q4_4,I593=5,Q4_5)</f>
        <v xml:space="preserve"> </v>
      </c>
      <c r="K593" s="6"/>
      <c r="L593" s="19" t="str" cm="1">
        <f t="array" ref="L593">_xlfn.IFS(ISBLANK(K593)," ",K593=0,Q5_0,K593=1,Q5_1,K593=2,Q5_2,K593=3,Q5_3,K593=4,Q5_4,K593=5,Q5_5)</f>
        <v xml:space="preserve"> </v>
      </c>
      <c r="M593" s="6"/>
      <c r="N593" s="19" t="str" cm="1">
        <f t="array" ref="N593">_xlfn.IFS(ISBLANK(M593)," ",M593=0,Q6_0,M593=1,Q6_1,M593=2,Q6_2,M593=3,Q6_3,M593=4,Q6_4,M593=5,Q6_5)</f>
        <v xml:space="preserve"> </v>
      </c>
      <c r="O593" s="6"/>
      <c r="P593" s="19" t="str" cm="1">
        <f t="array" ref="P593">_xlfn.IFS(ISBLANK(O593)," ",O593=0,Q7_0,O593=1,Q7_1,O593=2,Q7_2,O593=3,Q7_3)</f>
        <v xml:space="preserve"> </v>
      </c>
      <c r="Q593" s="6"/>
      <c r="R593" s="19" t="str" cm="1">
        <f t="array" ref="R593">_xlfn.IFS(ISBLANK(Q593)," ",Q593=0,Q8_0,Q593=1,Q8_1,Q593=2,Q8_2,Q593=3,Q8_3)</f>
        <v xml:space="preserve"> </v>
      </c>
      <c r="S593" s="6"/>
      <c r="T593" s="19" t="str" cm="1">
        <f t="array" ref="T593">_xlfn.IFS(ISBLANK(S593)," ",S593=0,Q9_0,S593=1,Q9_1,S593=2,Q9_2,S593=3,Q9_3)</f>
        <v xml:space="preserve"> </v>
      </c>
      <c r="U593" s="6"/>
      <c r="V593" s="19" t="str" cm="1">
        <f t="array" ref="V593">_xlfn.IFS(ISBLANK(U593)," ",U593=0,Q10_0,U593=1,Q10_1,U593=2,Q10_2,U593=3,Q10_3)</f>
        <v xml:space="preserve"> </v>
      </c>
      <c r="W593" s="6"/>
      <c r="X593" s="19" t="str" cm="1">
        <f t="array" ref="X593">_xlfn.IFS(ISBLANK(W593)," ",W593=0,Q11_0,W593=1,Q11_1,W593=2,Q11_2)</f>
        <v xml:space="preserve"> </v>
      </c>
      <c r="Y593" s="6"/>
      <c r="Z593" s="19" t="str" cm="1">
        <f t="array" ref="Z593">_xlfn.IFS(ISBLANK(Y593)," ",Y593=0,Q12_0,Y593=1,Q12_1,Y593=2,Q12_2)</f>
        <v xml:space="preserve"> </v>
      </c>
      <c r="AA593" s="6"/>
      <c r="AB593" s="19" t="str" cm="1">
        <f t="array" ref="AB593">_xlfn.IFS(ISBLANK(AA593)," ",AA593=0,Q13_0,AA593=1,Q13_1,AA593=2,Q13_2,AA593=3,Q13_3,AA593=4,Q13_4)</f>
        <v xml:space="preserve"> </v>
      </c>
      <c r="AC593" s="26">
        <f t="shared" si="9"/>
        <v>0</v>
      </c>
    </row>
    <row r="594" spans="1:29" s="24" customFormat="1" x14ac:dyDescent="0.3">
      <c r="A594" s="25"/>
      <c r="B594" s="25"/>
      <c r="C594" s="6"/>
      <c r="D594" s="19" t="str" cm="1">
        <f t="array" ref="D594">IFERROR(_xlfn.IFS(C594="Yes",Q1_Yes,C594="No",Q1_No),"")</f>
        <v/>
      </c>
      <c r="E594" s="6"/>
      <c r="F594" s="19" t="str" cm="1">
        <f t="array" ref="F594">_xlfn.IFS(ISBLANK(E594)," ",E594=0,Q2_0,E594=1,Q2_1,E594=2,Q2_2,E594=3,Q2_3)</f>
        <v xml:space="preserve"> </v>
      </c>
      <c r="G594" s="6"/>
      <c r="H594" s="19" t="str" cm="1">
        <f t="array" ref="H594">_xlfn.IFS(ISBLANK(G594)," ",G594=0,Q3_0,G594=1,Q3_1,G594=2,Q3_2)</f>
        <v xml:space="preserve"> </v>
      </c>
      <c r="I594" s="6"/>
      <c r="J594" s="19" t="str" cm="1">
        <f t="array" ref="J594">_xlfn.IFS(ISBLANK(I594)," ",I594=0,Q4_0,I594=1,Q4_1,I594=2,Q4_2,I594=3,Q4_3,I594=4,Q4_4,I594=5,Q4_5)</f>
        <v xml:space="preserve"> </v>
      </c>
      <c r="K594" s="6"/>
      <c r="L594" s="19" t="str" cm="1">
        <f t="array" ref="L594">_xlfn.IFS(ISBLANK(K594)," ",K594=0,Q5_0,K594=1,Q5_1,K594=2,Q5_2,K594=3,Q5_3,K594=4,Q5_4,K594=5,Q5_5)</f>
        <v xml:space="preserve"> </v>
      </c>
      <c r="M594" s="6"/>
      <c r="N594" s="19" t="str" cm="1">
        <f t="array" ref="N594">_xlfn.IFS(ISBLANK(M594)," ",M594=0,Q6_0,M594=1,Q6_1,M594=2,Q6_2,M594=3,Q6_3,M594=4,Q6_4,M594=5,Q6_5)</f>
        <v xml:space="preserve"> </v>
      </c>
      <c r="O594" s="6"/>
      <c r="P594" s="19" t="str" cm="1">
        <f t="array" ref="P594">_xlfn.IFS(ISBLANK(O594)," ",O594=0,Q7_0,O594=1,Q7_1,O594=2,Q7_2,O594=3,Q7_3)</f>
        <v xml:space="preserve"> </v>
      </c>
      <c r="Q594" s="6"/>
      <c r="R594" s="19" t="str" cm="1">
        <f t="array" ref="R594">_xlfn.IFS(ISBLANK(Q594)," ",Q594=0,Q8_0,Q594=1,Q8_1,Q594=2,Q8_2,Q594=3,Q8_3)</f>
        <v xml:space="preserve"> </v>
      </c>
      <c r="S594" s="6"/>
      <c r="T594" s="19" t="str" cm="1">
        <f t="array" ref="T594">_xlfn.IFS(ISBLANK(S594)," ",S594=0,Q9_0,S594=1,Q9_1,S594=2,Q9_2,S594=3,Q9_3)</f>
        <v xml:space="preserve"> </v>
      </c>
      <c r="U594" s="6"/>
      <c r="V594" s="19" t="str" cm="1">
        <f t="array" ref="V594">_xlfn.IFS(ISBLANK(U594)," ",U594=0,Q10_0,U594=1,Q10_1,U594=2,Q10_2,U594=3,Q10_3)</f>
        <v xml:space="preserve"> </v>
      </c>
      <c r="W594" s="6"/>
      <c r="X594" s="19" t="str" cm="1">
        <f t="array" ref="X594">_xlfn.IFS(ISBLANK(W594)," ",W594=0,Q11_0,W594=1,Q11_1,W594=2,Q11_2)</f>
        <v xml:space="preserve"> </v>
      </c>
      <c r="Y594" s="6"/>
      <c r="Z594" s="19" t="str" cm="1">
        <f t="array" ref="Z594">_xlfn.IFS(ISBLANK(Y594)," ",Y594=0,Q12_0,Y594=1,Q12_1,Y594=2,Q12_2)</f>
        <v xml:space="preserve"> </v>
      </c>
      <c r="AA594" s="6"/>
      <c r="AB594" s="19" t="str" cm="1">
        <f t="array" ref="AB594">_xlfn.IFS(ISBLANK(AA594)," ",AA594=0,Q13_0,AA594=1,Q13_1,AA594=2,Q13_2,AA594=3,Q13_3,AA594=4,Q13_4)</f>
        <v xml:space="preserve"> </v>
      </c>
      <c r="AC594" s="26">
        <f t="shared" si="9"/>
        <v>0</v>
      </c>
    </row>
    <row r="595" spans="1:29" s="24" customFormat="1" x14ac:dyDescent="0.3">
      <c r="A595" s="25"/>
      <c r="B595" s="25"/>
      <c r="C595" s="6"/>
      <c r="D595" s="19" t="str" cm="1">
        <f t="array" ref="D595">IFERROR(_xlfn.IFS(C595="Yes",Q1_Yes,C595="No",Q1_No),"")</f>
        <v/>
      </c>
      <c r="E595" s="6"/>
      <c r="F595" s="19" t="str" cm="1">
        <f t="array" ref="F595">_xlfn.IFS(ISBLANK(E595)," ",E595=0,Q2_0,E595=1,Q2_1,E595=2,Q2_2,E595=3,Q2_3)</f>
        <v xml:space="preserve"> </v>
      </c>
      <c r="G595" s="6"/>
      <c r="H595" s="19" t="str" cm="1">
        <f t="array" ref="H595">_xlfn.IFS(ISBLANK(G595)," ",G595=0,Q3_0,G595=1,Q3_1,G595=2,Q3_2)</f>
        <v xml:space="preserve"> </v>
      </c>
      <c r="I595" s="6"/>
      <c r="J595" s="19" t="str" cm="1">
        <f t="array" ref="J595">_xlfn.IFS(ISBLANK(I595)," ",I595=0,Q4_0,I595=1,Q4_1,I595=2,Q4_2,I595=3,Q4_3,I595=4,Q4_4,I595=5,Q4_5)</f>
        <v xml:space="preserve"> </v>
      </c>
      <c r="K595" s="6"/>
      <c r="L595" s="19" t="str" cm="1">
        <f t="array" ref="L595">_xlfn.IFS(ISBLANK(K595)," ",K595=0,Q5_0,K595=1,Q5_1,K595=2,Q5_2,K595=3,Q5_3,K595=4,Q5_4,K595=5,Q5_5)</f>
        <v xml:space="preserve"> </v>
      </c>
      <c r="M595" s="6"/>
      <c r="N595" s="19" t="str" cm="1">
        <f t="array" ref="N595">_xlfn.IFS(ISBLANK(M595)," ",M595=0,Q6_0,M595=1,Q6_1,M595=2,Q6_2,M595=3,Q6_3,M595=4,Q6_4,M595=5,Q6_5)</f>
        <v xml:space="preserve"> </v>
      </c>
      <c r="O595" s="6"/>
      <c r="P595" s="19" t="str" cm="1">
        <f t="array" ref="P595">_xlfn.IFS(ISBLANK(O595)," ",O595=0,Q7_0,O595=1,Q7_1,O595=2,Q7_2,O595=3,Q7_3)</f>
        <v xml:space="preserve"> </v>
      </c>
      <c r="Q595" s="6"/>
      <c r="R595" s="19" t="str" cm="1">
        <f t="array" ref="R595">_xlfn.IFS(ISBLANK(Q595)," ",Q595=0,Q8_0,Q595=1,Q8_1,Q595=2,Q8_2,Q595=3,Q8_3)</f>
        <v xml:space="preserve"> </v>
      </c>
      <c r="S595" s="6"/>
      <c r="T595" s="19" t="str" cm="1">
        <f t="array" ref="T595">_xlfn.IFS(ISBLANK(S595)," ",S595=0,Q9_0,S595=1,Q9_1,S595=2,Q9_2,S595=3,Q9_3)</f>
        <v xml:space="preserve"> </v>
      </c>
      <c r="U595" s="6"/>
      <c r="V595" s="19" t="str" cm="1">
        <f t="array" ref="V595">_xlfn.IFS(ISBLANK(U595)," ",U595=0,Q10_0,U595=1,Q10_1,U595=2,Q10_2,U595=3,Q10_3)</f>
        <v xml:space="preserve"> </v>
      </c>
      <c r="W595" s="6"/>
      <c r="X595" s="19" t="str" cm="1">
        <f t="array" ref="X595">_xlfn.IFS(ISBLANK(W595)," ",W595=0,Q11_0,W595=1,Q11_1,W595=2,Q11_2)</f>
        <v xml:space="preserve"> </v>
      </c>
      <c r="Y595" s="6"/>
      <c r="Z595" s="19" t="str" cm="1">
        <f t="array" ref="Z595">_xlfn.IFS(ISBLANK(Y595)," ",Y595=0,Q12_0,Y595=1,Q12_1,Y595=2,Q12_2)</f>
        <v xml:space="preserve"> </v>
      </c>
      <c r="AA595" s="6"/>
      <c r="AB595" s="19" t="str" cm="1">
        <f t="array" ref="AB595">_xlfn.IFS(ISBLANK(AA595)," ",AA595=0,Q13_0,AA595=1,Q13_1,AA595=2,Q13_2,AA595=3,Q13_3,AA595=4,Q13_4)</f>
        <v xml:space="preserve"> </v>
      </c>
      <c r="AC595" s="26">
        <f t="shared" si="9"/>
        <v>0</v>
      </c>
    </row>
    <row r="596" spans="1:29" s="24" customFormat="1" x14ac:dyDescent="0.3">
      <c r="A596" s="25"/>
      <c r="B596" s="25"/>
      <c r="C596" s="6"/>
      <c r="D596" s="19" t="str" cm="1">
        <f t="array" ref="D596">IFERROR(_xlfn.IFS(C596="Yes",Q1_Yes,C596="No",Q1_No),"")</f>
        <v/>
      </c>
      <c r="E596" s="6"/>
      <c r="F596" s="19" t="str" cm="1">
        <f t="array" ref="F596">_xlfn.IFS(ISBLANK(E596)," ",E596=0,Q2_0,E596=1,Q2_1,E596=2,Q2_2,E596=3,Q2_3)</f>
        <v xml:space="preserve"> </v>
      </c>
      <c r="G596" s="6"/>
      <c r="H596" s="19" t="str" cm="1">
        <f t="array" ref="H596">_xlfn.IFS(ISBLANK(G596)," ",G596=0,Q3_0,G596=1,Q3_1,G596=2,Q3_2)</f>
        <v xml:space="preserve"> </v>
      </c>
      <c r="I596" s="6"/>
      <c r="J596" s="19" t="str" cm="1">
        <f t="array" ref="J596">_xlfn.IFS(ISBLANK(I596)," ",I596=0,Q4_0,I596=1,Q4_1,I596=2,Q4_2,I596=3,Q4_3,I596=4,Q4_4,I596=5,Q4_5)</f>
        <v xml:space="preserve"> </v>
      </c>
      <c r="K596" s="6"/>
      <c r="L596" s="19" t="str" cm="1">
        <f t="array" ref="L596">_xlfn.IFS(ISBLANK(K596)," ",K596=0,Q5_0,K596=1,Q5_1,K596=2,Q5_2,K596=3,Q5_3,K596=4,Q5_4,K596=5,Q5_5)</f>
        <v xml:space="preserve"> </v>
      </c>
      <c r="M596" s="6"/>
      <c r="N596" s="19" t="str" cm="1">
        <f t="array" ref="N596">_xlfn.IFS(ISBLANK(M596)," ",M596=0,Q6_0,M596=1,Q6_1,M596=2,Q6_2,M596=3,Q6_3,M596=4,Q6_4,M596=5,Q6_5)</f>
        <v xml:space="preserve"> </v>
      </c>
      <c r="O596" s="6"/>
      <c r="P596" s="19" t="str" cm="1">
        <f t="array" ref="P596">_xlfn.IFS(ISBLANK(O596)," ",O596=0,Q7_0,O596=1,Q7_1,O596=2,Q7_2,O596=3,Q7_3)</f>
        <v xml:space="preserve"> </v>
      </c>
      <c r="Q596" s="6"/>
      <c r="R596" s="19" t="str" cm="1">
        <f t="array" ref="R596">_xlfn.IFS(ISBLANK(Q596)," ",Q596=0,Q8_0,Q596=1,Q8_1,Q596=2,Q8_2,Q596=3,Q8_3)</f>
        <v xml:space="preserve"> </v>
      </c>
      <c r="S596" s="6"/>
      <c r="T596" s="19" t="str" cm="1">
        <f t="array" ref="T596">_xlfn.IFS(ISBLANK(S596)," ",S596=0,Q9_0,S596=1,Q9_1,S596=2,Q9_2,S596=3,Q9_3)</f>
        <v xml:space="preserve"> </v>
      </c>
      <c r="U596" s="6"/>
      <c r="V596" s="19" t="str" cm="1">
        <f t="array" ref="V596">_xlfn.IFS(ISBLANK(U596)," ",U596=0,Q10_0,U596=1,Q10_1,U596=2,Q10_2,U596=3,Q10_3)</f>
        <v xml:space="preserve"> </v>
      </c>
      <c r="W596" s="6"/>
      <c r="X596" s="19" t="str" cm="1">
        <f t="array" ref="X596">_xlfn.IFS(ISBLANK(W596)," ",W596=0,Q11_0,W596=1,Q11_1,W596=2,Q11_2)</f>
        <v xml:space="preserve"> </v>
      </c>
      <c r="Y596" s="6"/>
      <c r="Z596" s="19" t="str" cm="1">
        <f t="array" ref="Z596">_xlfn.IFS(ISBLANK(Y596)," ",Y596=0,Q12_0,Y596=1,Q12_1,Y596=2,Q12_2)</f>
        <v xml:space="preserve"> </v>
      </c>
      <c r="AA596" s="6"/>
      <c r="AB596" s="19" t="str" cm="1">
        <f t="array" ref="AB596">_xlfn.IFS(ISBLANK(AA596)," ",AA596=0,Q13_0,AA596=1,Q13_1,AA596=2,Q13_2,AA596=3,Q13_3,AA596=4,Q13_4)</f>
        <v xml:space="preserve"> </v>
      </c>
      <c r="AC596" s="26">
        <f t="shared" si="9"/>
        <v>0</v>
      </c>
    </row>
    <row r="597" spans="1:29" s="24" customFormat="1" x14ac:dyDescent="0.3">
      <c r="A597" s="25"/>
      <c r="B597" s="25"/>
      <c r="C597" s="6"/>
      <c r="D597" s="19" t="str" cm="1">
        <f t="array" ref="D597">IFERROR(_xlfn.IFS(C597="Yes",Q1_Yes,C597="No",Q1_No),"")</f>
        <v/>
      </c>
      <c r="E597" s="6"/>
      <c r="F597" s="19" t="str" cm="1">
        <f t="array" ref="F597">_xlfn.IFS(ISBLANK(E597)," ",E597=0,Q2_0,E597=1,Q2_1,E597=2,Q2_2,E597=3,Q2_3)</f>
        <v xml:space="preserve"> </v>
      </c>
      <c r="G597" s="6"/>
      <c r="H597" s="19" t="str" cm="1">
        <f t="array" ref="H597">_xlfn.IFS(ISBLANK(G597)," ",G597=0,Q3_0,G597=1,Q3_1,G597=2,Q3_2)</f>
        <v xml:space="preserve"> </v>
      </c>
      <c r="I597" s="6"/>
      <c r="J597" s="19" t="str" cm="1">
        <f t="array" ref="J597">_xlfn.IFS(ISBLANK(I597)," ",I597=0,Q4_0,I597=1,Q4_1,I597=2,Q4_2,I597=3,Q4_3,I597=4,Q4_4,I597=5,Q4_5)</f>
        <v xml:space="preserve"> </v>
      </c>
      <c r="K597" s="6"/>
      <c r="L597" s="19" t="str" cm="1">
        <f t="array" ref="L597">_xlfn.IFS(ISBLANK(K597)," ",K597=0,Q5_0,K597=1,Q5_1,K597=2,Q5_2,K597=3,Q5_3,K597=4,Q5_4,K597=5,Q5_5)</f>
        <v xml:space="preserve"> </v>
      </c>
      <c r="M597" s="6"/>
      <c r="N597" s="19" t="str" cm="1">
        <f t="array" ref="N597">_xlfn.IFS(ISBLANK(M597)," ",M597=0,Q6_0,M597=1,Q6_1,M597=2,Q6_2,M597=3,Q6_3,M597=4,Q6_4,M597=5,Q6_5)</f>
        <v xml:space="preserve"> </v>
      </c>
      <c r="O597" s="6"/>
      <c r="P597" s="19" t="str" cm="1">
        <f t="array" ref="P597">_xlfn.IFS(ISBLANK(O597)," ",O597=0,Q7_0,O597=1,Q7_1,O597=2,Q7_2,O597=3,Q7_3)</f>
        <v xml:space="preserve"> </v>
      </c>
      <c r="Q597" s="6"/>
      <c r="R597" s="19" t="str" cm="1">
        <f t="array" ref="R597">_xlfn.IFS(ISBLANK(Q597)," ",Q597=0,Q8_0,Q597=1,Q8_1,Q597=2,Q8_2,Q597=3,Q8_3)</f>
        <v xml:space="preserve"> </v>
      </c>
      <c r="S597" s="6"/>
      <c r="T597" s="19" t="str" cm="1">
        <f t="array" ref="T597">_xlfn.IFS(ISBLANK(S597)," ",S597=0,Q9_0,S597=1,Q9_1,S597=2,Q9_2,S597=3,Q9_3)</f>
        <v xml:space="preserve"> </v>
      </c>
      <c r="U597" s="6"/>
      <c r="V597" s="19" t="str" cm="1">
        <f t="array" ref="V597">_xlfn.IFS(ISBLANK(U597)," ",U597=0,Q10_0,U597=1,Q10_1,U597=2,Q10_2,U597=3,Q10_3)</f>
        <v xml:space="preserve"> </v>
      </c>
      <c r="W597" s="6"/>
      <c r="X597" s="19" t="str" cm="1">
        <f t="array" ref="X597">_xlfn.IFS(ISBLANK(W597)," ",W597=0,Q11_0,W597=1,Q11_1,W597=2,Q11_2)</f>
        <v xml:space="preserve"> </v>
      </c>
      <c r="Y597" s="6"/>
      <c r="Z597" s="19" t="str" cm="1">
        <f t="array" ref="Z597">_xlfn.IFS(ISBLANK(Y597)," ",Y597=0,Q12_0,Y597=1,Q12_1,Y597=2,Q12_2)</f>
        <v xml:space="preserve"> </v>
      </c>
      <c r="AA597" s="6"/>
      <c r="AB597" s="19" t="str" cm="1">
        <f t="array" ref="AB597">_xlfn.IFS(ISBLANK(AA597)," ",AA597=0,Q13_0,AA597=1,Q13_1,AA597=2,Q13_2,AA597=3,Q13_3,AA597=4,Q13_4)</f>
        <v xml:space="preserve"> </v>
      </c>
      <c r="AC597" s="26">
        <f t="shared" si="9"/>
        <v>0</v>
      </c>
    </row>
    <row r="598" spans="1:29" s="24" customFormat="1" x14ac:dyDescent="0.3">
      <c r="A598" s="25"/>
      <c r="B598" s="25"/>
      <c r="C598" s="6"/>
      <c r="D598" s="19" t="str" cm="1">
        <f t="array" ref="D598">IFERROR(_xlfn.IFS(C598="Yes",Q1_Yes,C598="No",Q1_No),"")</f>
        <v/>
      </c>
      <c r="E598" s="6"/>
      <c r="F598" s="19" t="str" cm="1">
        <f t="array" ref="F598">_xlfn.IFS(ISBLANK(E598)," ",E598=0,Q2_0,E598=1,Q2_1,E598=2,Q2_2,E598=3,Q2_3)</f>
        <v xml:space="preserve"> </v>
      </c>
      <c r="G598" s="6"/>
      <c r="H598" s="19" t="str" cm="1">
        <f t="array" ref="H598">_xlfn.IFS(ISBLANK(G598)," ",G598=0,Q3_0,G598=1,Q3_1,G598=2,Q3_2)</f>
        <v xml:space="preserve"> </v>
      </c>
      <c r="I598" s="6"/>
      <c r="J598" s="19" t="str" cm="1">
        <f t="array" ref="J598">_xlfn.IFS(ISBLANK(I598)," ",I598=0,Q4_0,I598=1,Q4_1,I598=2,Q4_2,I598=3,Q4_3,I598=4,Q4_4,I598=5,Q4_5)</f>
        <v xml:space="preserve"> </v>
      </c>
      <c r="K598" s="6"/>
      <c r="L598" s="19" t="str" cm="1">
        <f t="array" ref="L598">_xlfn.IFS(ISBLANK(K598)," ",K598=0,Q5_0,K598=1,Q5_1,K598=2,Q5_2,K598=3,Q5_3,K598=4,Q5_4,K598=5,Q5_5)</f>
        <v xml:space="preserve"> </v>
      </c>
      <c r="M598" s="6"/>
      <c r="N598" s="19" t="str" cm="1">
        <f t="array" ref="N598">_xlfn.IFS(ISBLANK(M598)," ",M598=0,Q6_0,M598=1,Q6_1,M598=2,Q6_2,M598=3,Q6_3,M598=4,Q6_4,M598=5,Q6_5)</f>
        <v xml:space="preserve"> </v>
      </c>
      <c r="O598" s="6"/>
      <c r="P598" s="19" t="str" cm="1">
        <f t="array" ref="P598">_xlfn.IFS(ISBLANK(O598)," ",O598=0,Q7_0,O598=1,Q7_1,O598=2,Q7_2,O598=3,Q7_3)</f>
        <v xml:space="preserve"> </v>
      </c>
      <c r="Q598" s="6"/>
      <c r="R598" s="19" t="str" cm="1">
        <f t="array" ref="R598">_xlfn.IFS(ISBLANK(Q598)," ",Q598=0,Q8_0,Q598=1,Q8_1,Q598=2,Q8_2,Q598=3,Q8_3)</f>
        <v xml:space="preserve"> </v>
      </c>
      <c r="S598" s="6"/>
      <c r="T598" s="19" t="str" cm="1">
        <f t="array" ref="T598">_xlfn.IFS(ISBLANK(S598)," ",S598=0,Q9_0,S598=1,Q9_1,S598=2,Q9_2,S598=3,Q9_3)</f>
        <v xml:space="preserve"> </v>
      </c>
      <c r="U598" s="6"/>
      <c r="V598" s="19" t="str" cm="1">
        <f t="array" ref="V598">_xlfn.IFS(ISBLANK(U598)," ",U598=0,Q10_0,U598=1,Q10_1,U598=2,Q10_2,U598=3,Q10_3)</f>
        <v xml:space="preserve"> </v>
      </c>
      <c r="W598" s="6"/>
      <c r="X598" s="19" t="str" cm="1">
        <f t="array" ref="X598">_xlfn.IFS(ISBLANK(W598)," ",W598=0,Q11_0,W598=1,Q11_1,W598=2,Q11_2)</f>
        <v xml:space="preserve"> </v>
      </c>
      <c r="Y598" s="6"/>
      <c r="Z598" s="19" t="str" cm="1">
        <f t="array" ref="Z598">_xlfn.IFS(ISBLANK(Y598)," ",Y598=0,Q12_0,Y598=1,Q12_1,Y598=2,Q12_2)</f>
        <v xml:space="preserve"> </v>
      </c>
      <c r="AA598" s="6"/>
      <c r="AB598" s="19" t="str" cm="1">
        <f t="array" ref="AB598">_xlfn.IFS(ISBLANK(AA598)," ",AA598=0,Q13_0,AA598=1,Q13_1,AA598=2,Q13_2,AA598=3,Q13_3,AA598=4,Q13_4)</f>
        <v xml:space="preserve"> </v>
      </c>
      <c r="AC598" s="26">
        <f t="shared" si="9"/>
        <v>0</v>
      </c>
    </row>
    <row r="599" spans="1:29" s="24" customFormat="1" x14ac:dyDescent="0.3">
      <c r="A599" s="25"/>
      <c r="B599" s="25"/>
      <c r="C599" s="6"/>
      <c r="D599" s="19" t="str" cm="1">
        <f t="array" ref="D599">IFERROR(_xlfn.IFS(C599="Yes",Q1_Yes,C599="No",Q1_No),"")</f>
        <v/>
      </c>
      <c r="E599" s="6"/>
      <c r="F599" s="19" t="str" cm="1">
        <f t="array" ref="F599">_xlfn.IFS(ISBLANK(E599)," ",E599=0,Q2_0,E599=1,Q2_1,E599=2,Q2_2,E599=3,Q2_3)</f>
        <v xml:space="preserve"> </v>
      </c>
      <c r="G599" s="6"/>
      <c r="H599" s="19" t="str" cm="1">
        <f t="array" ref="H599">_xlfn.IFS(ISBLANK(G599)," ",G599=0,Q3_0,G599=1,Q3_1,G599=2,Q3_2)</f>
        <v xml:space="preserve"> </v>
      </c>
      <c r="I599" s="6"/>
      <c r="J599" s="19" t="str" cm="1">
        <f t="array" ref="J599">_xlfn.IFS(ISBLANK(I599)," ",I599=0,Q4_0,I599=1,Q4_1,I599=2,Q4_2,I599=3,Q4_3,I599=4,Q4_4,I599=5,Q4_5)</f>
        <v xml:space="preserve"> </v>
      </c>
      <c r="K599" s="6"/>
      <c r="L599" s="19" t="str" cm="1">
        <f t="array" ref="L599">_xlfn.IFS(ISBLANK(K599)," ",K599=0,Q5_0,K599=1,Q5_1,K599=2,Q5_2,K599=3,Q5_3,K599=4,Q5_4,K599=5,Q5_5)</f>
        <v xml:space="preserve"> </v>
      </c>
      <c r="M599" s="6"/>
      <c r="N599" s="19" t="str" cm="1">
        <f t="array" ref="N599">_xlfn.IFS(ISBLANK(M599)," ",M599=0,Q6_0,M599=1,Q6_1,M599=2,Q6_2,M599=3,Q6_3,M599=4,Q6_4,M599=5,Q6_5)</f>
        <v xml:space="preserve"> </v>
      </c>
      <c r="O599" s="6"/>
      <c r="P599" s="19" t="str" cm="1">
        <f t="array" ref="P599">_xlfn.IFS(ISBLANK(O599)," ",O599=0,Q7_0,O599=1,Q7_1,O599=2,Q7_2,O599=3,Q7_3)</f>
        <v xml:space="preserve"> </v>
      </c>
      <c r="Q599" s="6"/>
      <c r="R599" s="19" t="str" cm="1">
        <f t="array" ref="R599">_xlfn.IFS(ISBLANK(Q599)," ",Q599=0,Q8_0,Q599=1,Q8_1,Q599=2,Q8_2,Q599=3,Q8_3)</f>
        <v xml:space="preserve"> </v>
      </c>
      <c r="S599" s="6"/>
      <c r="T599" s="19" t="str" cm="1">
        <f t="array" ref="T599">_xlfn.IFS(ISBLANK(S599)," ",S599=0,Q9_0,S599=1,Q9_1,S599=2,Q9_2,S599=3,Q9_3)</f>
        <v xml:space="preserve"> </v>
      </c>
      <c r="U599" s="6"/>
      <c r="V599" s="19" t="str" cm="1">
        <f t="array" ref="V599">_xlfn.IFS(ISBLANK(U599)," ",U599=0,Q10_0,U599=1,Q10_1,U599=2,Q10_2,U599=3,Q10_3)</f>
        <v xml:space="preserve"> </v>
      </c>
      <c r="W599" s="6"/>
      <c r="X599" s="19" t="str" cm="1">
        <f t="array" ref="X599">_xlfn.IFS(ISBLANK(W599)," ",W599=0,Q11_0,W599=1,Q11_1,W599=2,Q11_2)</f>
        <v xml:space="preserve"> </v>
      </c>
      <c r="Y599" s="6"/>
      <c r="Z599" s="19" t="str" cm="1">
        <f t="array" ref="Z599">_xlfn.IFS(ISBLANK(Y599)," ",Y599=0,Q12_0,Y599=1,Q12_1,Y599=2,Q12_2)</f>
        <v xml:space="preserve"> </v>
      </c>
      <c r="AA599" s="6"/>
      <c r="AB599" s="19" t="str" cm="1">
        <f t="array" ref="AB599">_xlfn.IFS(ISBLANK(AA599)," ",AA599=0,Q13_0,AA599=1,Q13_1,AA599=2,Q13_2,AA599=3,Q13_3,AA599=4,Q13_4)</f>
        <v xml:space="preserve"> </v>
      </c>
      <c r="AC599" s="26">
        <f t="shared" si="9"/>
        <v>0</v>
      </c>
    </row>
    <row r="600" spans="1:29" s="24" customFormat="1" x14ac:dyDescent="0.3">
      <c r="A600" s="25"/>
      <c r="B600" s="25"/>
      <c r="C600" s="6"/>
      <c r="D600" s="19" t="str" cm="1">
        <f t="array" ref="D600">IFERROR(_xlfn.IFS(C600="Yes",Q1_Yes,C600="No",Q1_No),"")</f>
        <v/>
      </c>
      <c r="E600" s="6"/>
      <c r="F600" s="19" t="str" cm="1">
        <f t="array" ref="F600">_xlfn.IFS(ISBLANK(E600)," ",E600=0,Q2_0,E600=1,Q2_1,E600=2,Q2_2,E600=3,Q2_3)</f>
        <v xml:space="preserve"> </v>
      </c>
      <c r="G600" s="6"/>
      <c r="H600" s="19" t="str" cm="1">
        <f t="array" ref="H600">_xlfn.IFS(ISBLANK(G600)," ",G600=0,Q3_0,G600=1,Q3_1,G600=2,Q3_2)</f>
        <v xml:space="preserve"> </v>
      </c>
      <c r="I600" s="6"/>
      <c r="J600" s="19" t="str" cm="1">
        <f t="array" ref="J600">_xlfn.IFS(ISBLANK(I600)," ",I600=0,Q4_0,I600=1,Q4_1,I600=2,Q4_2,I600=3,Q4_3,I600=4,Q4_4,I600=5,Q4_5)</f>
        <v xml:space="preserve"> </v>
      </c>
      <c r="K600" s="6"/>
      <c r="L600" s="19" t="str" cm="1">
        <f t="array" ref="L600">_xlfn.IFS(ISBLANK(K600)," ",K600=0,Q5_0,K600=1,Q5_1,K600=2,Q5_2,K600=3,Q5_3,K600=4,Q5_4,K600=5,Q5_5)</f>
        <v xml:space="preserve"> </v>
      </c>
      <c r="M600" s="6"/>
      <c r="N600" s="19" t="str" cm="1">
        <f t="array" ref="N600">_xlfn.IFS(ISBLANK(M600)," ",M600=0,Q6_0,M600=1,Q6_1,M600=2,Q6_2,M600=3,Q6_3,M600=4,Q6_4,M600=5,Q6_5)</f>
        <v xml:space="preserve"> </v>
      </c>
      <c r="O600" s="6"/>
      <c r="P600" s="19" t="str" cm="1">
        <f t="array" ref="P600">_xlfn.IFS(ISBLANK(O600)," ",O600=0,Q7_0,O600=1,Q7_1,O600=2,Q7_2,O600=3,Q7_3)</f>
        <v xml:space="preserve"> </v>
      </c>
      <c r="Q600" s="6"/>
      <c r="R600" s="19" t="str" cm="1">
        <f t="array" ref="R600">_xlfn.IFS(ISBLANK(Q600)," ",Q600=0,Q8_0,Q600=1,Q8_1,Q600=2,Q8_2,Q600=3,Q8_3)</f>
        <v xml:space="preserve"> </v>
      </c>
      <c r="S600" s="6"/>
      <c r="T600" s="19" t="str" cm="1">
        <f t="array" ref="T600">_xlfn.IFS(ISBLANK(S600)," ",S600=0,Q9_0,S600=1,Q9_1,S600=2,Q9_2,S600=3,Q9_3)</f>
        <v xml:space="preserve"> </v>
      </c>
      <c r="U600" s="6"/>
      <c r="V600" s="19" t="str" cm="1">
        <f t="array" ref="V600">_xlfn.IFS(ISBLANK(U600)," ",U600=0,Q10_0,U600=1,Q10_1,U600=2,Q10_2,U600=3,Q10_3)</f>
        <v xml:space="preserve"> </v>
      </c>
      <c r="W600" s="6"/>
      <c r="X600" s="19" t="str" cm="1">
        <f t="array" ref="X600">_xlfn.IFS(ISBLANK(W600)," ",W600=0,Q11_0,W600=1,Q11_1,W600=2,Q11_2)</f>
        <v xml:space="preserve"> </v>
      </c>
      <c r="Y600" s="6"/>
      <c r="Z600" s="19" t="str" cm="1">
        <f t="array" ref="Z600">_xlfn.IFS(ISBLANK(Y600)," ",Y600=0,Q12_0,Y600=1,Q12_1,Y600=2,Q12_2)</f>
        <v xml:space="preserve"> </v>
      </c>
      <c r="AA600" s="6"/>
      <c r="AB600" s="19" t="str" cm="1">
        <f t="array" ref="AB600">_xlfn.IFS(ISBLANK(AA600)," ",AA600=0,Q13_0,AA600=1,Q13_1,AA600=2,Q13_2,AA600=3,Q13_3,AA600=4,Q13_4)</f>
        <v xml:space="preserve"> </v>
      </c>
      <c r="AC600" s="26">
        <f t="shared" si="9"/>
        <v>0</v>
      </c>
    </row>
    <row r="601" spans="1:29" s="24" customFormat="1" x14ac:dyDescent="0.3">
      <c r="A601" s="25"/>
      <c r="B601" s="25"/>
      <c r="C601" s="6"/>
      <c r="D601" s="19" t="str" cm="1">
        <f t="array" ref="D601">IFERROR(_xlfn.IFS(C601="Yes",Q1_Yes,C601="No",Q1_No),"")</f>
        <v/>
      </c>
      <c r="E601" s="6"/>
      <c r="F601" s="19" t="str" cm="1">
        <f t="array" ref="F601">_xlfn.IFS(ISBLANK(E601)," ",E601=0,Q2_0,E601=1,Q2_1,E601=2,Q2_2,E601=3,Q2_3)</f>
        <v xml:space="preserve"> </v>
      </c>
      <c r="G601" s="6"/>
      <c r="H601" s="19" t="str" cm="1">
        <f t="array" ref="H601">_xlfn.IFS(ISBLANK(G601)," ",G601=0,Q3_0,G601=1,Q3_1,G601=2,Q3_2)</f>
        <v xml:space="preserve"> </v>
      </c>
      <c r="I601" s="6"/>
      <c r="J601" s="19" t="str" cm="1">
        <f t="array" ref="J601">_xlfn.IFS(ISBLANK(I601)," ",I601=0,Q4_0,I601=1,Q4_1,I601=2,Q4_2,I601=3,Q4_3,I601=4,Q4_4,I601=5,Q4_5)</f>
        <v xml:space="preserve"> </v>
      </c>
      <c r="K601" s="6"/>
      <c r="L601" s="19" t="str" cm="1">
        <f t="array" ref="L601">_xlfn.IFS(ISBLANK(K601)," ",K601=0,Q5_0,K601=1,Q5_1,K601=2,Q5_2,K601=3,Q5_3,K601=4,Q5_4,K601=5,Q5_5)</f>
        <v xml:space="preserve"> </v>
      </c>
      <c r="M601" s="6"/>
      <c r="N601" s="19" t="str" cm="1">
        <f t="array" ref="N601">_xlfn.IFS(ISBLANK(M601)," ",M601=0,Q6_0,M601=1,Q6_1,M601=2,Q6_2,M601=3,Q6_3,M601=4,Q6_4,M601=5,Q6_5)</f>
        <v xml:space="preserve"> </v>
      </c>
      <c r="O601" s="6"/>
      <c r="P601" s="19" t="str" cm="1">
        <f t="array" ref="P601">_xlfn.IFS(ISBLANK(O601)," ",O601=0,Q7_0,O601=1,Q7_1,O601=2,Q7_2,O601=3,Q7_3)</f>
        <v xml:space="preserve"> </v>
      </c>
      <c r="Q601" s="6"/>
      <c r="R601" s="19" t="str" cm="1">
        <f t="array" ref="R601">_xlfn.IFS(ISBLANK(Q601)," ",Q601=0,Q8_0,Q601=1,Q8_1,Q601=2,Q8_2,Q601=3,Q8_3)</f>
        <v xml:space="preserve"> </v>
      </c>
      <c r="S601" s="6"/>
      <c r="T601" s="19" t="str" cm="1">
        <f t="array" ref="T601">_xlfn.IFS(ISBLANK(S601)," ",S601=0,Q9_0,S601=1,Q9_1,S601=2,Q9_2,S601=3,Q9_3)</f>
        <v xml:space="preserve"> </v>
      </c>
      <c r="U601" s="6"/>
      <c r="V601" s="19" t="str" cm="1">
        <f t="array" ref="V601">_xlfn.IFS(ISBLANK(U601)," ",U601=0,Q10_0,U601=1,Q10_1,U601=2,Q10_2,U601=3,Q10_3)</f>
        <v xml:space="preserve"> </v>
      </c>
      <c r="W601" s="6"/>
      <c r="X601" s="19" t="str" cm="1">
        <f t="array" ref="X601">_xlfn.IFS(ISBLANK(W601)," ",W601=0,Q11_0,W601=1,Q11_1,W601=2,Q11_2)</f>
        <v xml:space="preserve"> </v>
      </c>
      <c r="Y601" s="6"/>
      <c r="Z601" s="19" t="str" cm="1">
        <f t="array" ref="Z601">_xlfn.IFS(ISBLANK(Y601)," ",Y601=0,Q12_0,Y601=1,Q12_1,Y601=2,Q12_2)</f>
        <v xml:space="preserve"> </v>
      </c>
      <c r="AA601" s="6"/>
      <c r="AB601" s="19" t="str" cm="1">
        <f t="array" ref="AB601">_xlfn.IFS(ISBLANK(AA601)," ",AA601=0,Q13_0,AA601=1,Q13_1,AA601=2,Q13_2,AA601=3,Q13_3,AA601=4,Q13_4)</f>
        <v xml:space="preserve"> </v>
      </c>
      <c r="AC601" s="26">
        <f t="shared" si="9"/>
        <v>0</v>
      </c>
    </row>
    <row r="602" spans="1:29" s="24" customFormat="1" x14ac:dyDescent="0.3">
      <c r="A602" s="25"/>
      <c r="B602" s="25"/>
      <c r="C602" s="6"/>
      <c r="D602" s="19" t="str" cm="1">
        <f t="array" ref="D602">IFERROR(_xlfn.IFS(C602="Yes",Q1_Yes,C602="No",Q1_No),"")</f>
        <v/>
      </c>
      <c r="E602" s="6"/>
      <c r="F602" s="19" t="str" cm="1">
        <f t="array" ref="F602">_xlfn.IFS(ISBLANK(E602)," ",E602=0,Q2_0,E602=1,Q2_1,E602=2,Q2_2,E602=3,Q2_3)</f>
        <v xml:space="preserve"> </v>
      </c>
      <c r="G602" s="6"/>
      <c r="H602" s="19" t="str" cm="1">
        <f t="array" ref="H602">_xlfn.IFS(ISBLANK(G602)," ",G602=0,Q3_0,G602=1,Q3_1,G602=2,Q3_2)</f>
        <v xml:space="preserve"> </v>
      </c>
      <c r="I602" s="6"/>
      <c r="J602" s="19" t="str" cm="1">
        <f t="array" ref="J602">_xlfn.IFS(ISBLANK(I602)," ",I602=0,Q4_0,I602=1,Q4_1,I602=2,Q4_2,I602=3,Q4_3,I602=4,Q4_4,I602=5,Q4_5)</f>
        <v xml:space="preserve"> </v>
      </c>
      <c r="K602" s="6"/>
      <c r="L602" s="19" t="str" cm="1">
        <f t="array" ref="L602">_xlfn.IFS(ISBLANK(K602)," ",K602=0,Q5_0,K602=1,Q5_1,K602=2,Q5_2,K602=3,Q5_3,K602=4,Q5_4,K602=5,Q5_5)</f>
        <v xml:space="preserve"> </v>
      </c>
      <c r="M602" s="6"/>
      <c r="N602" s="19" t="str" cm="1">
        <f t="array" ref="N602">_xlfn.IFS(ISBLANK(M602)," ",M602=0,Q6_0,M602=1,Q6_1,M602=2,Q6_2,M602=3,Q6_3,M602=4,Q6_4,M602=5,Q6_5)</f>
        <v xml:space="preserve"> </v>
      </c>
      <c r="O602" s="6"/>
      <c r="P602" s="19" t="str" cm="1">
        <f t="array" ref="P602">_xlfn.IFS(ISBLANK(O602)," ",O602=0,Q7_0,O602=1,Q7_1,O602=2,Q7_2,O602=3,Q7_3)</f>
        <v xml:space="preserve"> </v>
      </c>
      <c r="Q602" s="6"/>
      <c r="R602" s="19" t="str" cm="1">
        <f t="array" ref="R602">_xlfn.IFS(ISBLANK(Q602)," ",Q602=0,Q8_0,Q602=1,Q8_1,Q602=2,Q8_2,Q602=3,Q8_3)</f>
        <v xml:space="preserve"> </v>
      </c>
      <c r="S602" s="6"/>
      <c r="T602" s="19" t="str" cm="1">
        <f t="array" ref="T602">_xlfn.IFS(ISBLANK(S602)," ",S602=0,Q9_0,S602=1,Q9_1,S602=2,Q9_2,S602=3,Q9_3)</f>
        <v xml:space="preserve"> </v>
      </c>
      <c r="U602" s="6"/>
      <c r="V602" s="19" t="str" cm="1">
        <f t="array" ref="V602">_xlfn.IFS(ISBLANK(U602)," ",U602=0,Q10_0,U602=1,Q10_1,U602=2,Q10_2,U602=3,Q10_3)</f>
        <v xml:space="preserve"> </v>
      </c>
      <c r="W602" s="6"/>
      <c r="X602" s="19" t="str" cm="1">
        <f t="array" ref="X602">_xlfn.IFS(ISBLANK(W602)," ",W602=0,Q11_0,W602=1,Q11_1,W602=2,Q11_2)</f>
        <v xml:space="preserve"> </v>
      </c>
      <c r="Y602" s="6"/>
      <c r="Z602" s="19" t="str" cm="1">
        <f t="array" ref="Z602">_xlfn.IFS(ISBLANK(Y602)," ",Y602=0,Q12_0,Y602=1,Q12_1,Y602=2,Q12_2)</f>
        <v xml:space="preserve"> </v>
      </c>
      <c r="AA602" s="6"/>
      <c r="AB602" s="19" t="str" cm="1">
        <f t="array" ref="AB602">_xlfn.IFS(ISBLANK(AA602)," ",AA602=0,Q13_0,AA602=1,Q13_1,AA602=2,Q13_2,AA602=3,Q13_3,AA602=4,Q13_4)</f>
        <v xml:space="preserve"> </v>
      </c>
      <c r="AC602" s="26">
        <f t="shared" si="9"/>
        <v>0</v>
      </c>
    </row>
    <row r="603" spans="1:29" s="24" customFormat="1" x14ac:dyDescent="0.3">
      <c r="A603" s="25"/>
      <c r="B603" s="25"/>
      <c r="C603" s="6"/>
      <c r="D603" s="19" t="str" cm="1">
        <f t="array" ref="D603">IFERROR(_xlfn.IFS(C603="Yes",Q1_Yes,C603="No",Q1_No),"")</f>
        <v/>
      </c>
      <c r="E603" s="6"/>
      <c r="F603" s="19" t="str" cm="1">
        <f t="array" ref="F603">_xlfn.IFS(ISBLANK(E603)," ",E603=0,Q2_0,E603=1,Q2_1,E603=2,Q2_2,E603=3,Q2_3)</f>
        <v xml:space="preserve"> </v>
      </c>
      <c r="G603" s="6"/>
      <c r="H603" s="19" t="str" cm="1">
        <f t="array" ref="H603">_xlfn.IFS(ISBLANK(G603)," ",G603=0,Q3_0,G603=1,Q3_1,G603=2,Q3_2)</f>
        <v xml:space="preserve"> </v>
      </c>
      <c r="I603" s="6"/>
      <c r="J603" s="19" t="str" cm="1">
        <f t="array" ref="J603">_xlfn.IFS(ISBLANK(I603)," ",I603=0,Q4_0,I603=1,Q4_1,I603=2,Q4_2,I603=3,Q4_3,I603=4,Q4_4,I603=5,Q4_5)</f>
        <v xml:space="preserve"> </v>
      </c>
      <c r="K603" s="6"/>
      <c r="L603" s="19" t="str" cm="1">
        <f t="array" ref="L603">_xlfn.IFS(ISBLANK(K603)," ",K603=0,Q5_0,K603=1,Q5_1,K603=2,Q5_2,K603=3,Q5_3,K603=4,Q5_4,K603=5,Q5_5)</f>
        <v xml:space="preserve"> </v>
      </c>
      <c r="M603" s="6"/>
      <c r="N603" s="19" t="str" cm="1">
        <f t="array" ref="N603">_xlfn.IFS(ISBLANK(M603)," ",M603=0,Q6_0,M603=1,Q6_1,M603=2,Q6_2,M603=3,Q6_3,M603=4,Q6_4,M603=5,Q6_5)</f>
        <v xml:space="preserve"> </v>
      </c>
      <c r="O603" s="6"/>
      <c r="P603" s="19" t="str" cm="1">
        <f t="array" ref="P603">_xlfn.IFS(ISBLANK(O603)," ",O603=0,Q7_0,O603=1,Q7_1,O603=2,Q7_2,O603=3,Q7_3)</f>
        <v xml:space="preserve"> </v>
      </c>
      <c r="Q603" s="6"/>
      <c r="R603" s="19" t="str" cm="1">
        <f t="array" ref="R603">_xlfn.IFS(ISBLANK(Q603)," ",Q603=0,Q8_0,Q603=1,Q8_1,Q603=2,Q8_2,Q603=3,Q8_3)</f>
        <v xml:space="preserve"> </v>
      </c>
      <c r="S603" s="6"/>
      <c r="T603" s="19" t="str" cm="1">
        <f t="array" ref="T603">_xlfn.IFS(ISBLANK(S603)," ",S603=0,Q9_0,S603=1,Q9_1,S603=2,Q9_2,S603=3,Q9_3)</f>
        <v xml:space="preserve"> </v>
      </c>
      <c r="U603" s="6"/>
      <c r="V603" s="19" t="str" cm="1">
        <f t="array" ref="V603">_xlfn.IFS(ISBLANK(U603)," ",U603=0,Q10_0,U603=1,Q10_1,U603=2,Q10_2,U603=3,Q10_3)</f>
        <v xml:space="preserve"> </v>
      </c>
      <c r="W603" s="6"/>
      <c r="X603" s="19" t="str" cm="1">
        <f t="array" ref="X603">_xlfn.IFS(ISBLANK(W603)," ",W603=0,Q11_0,W603=1,Q11_1,W603=2,Q11_2)</f>
        <v xml:space="preserve"> </v>
      </c>
      <c r="Y603" s="6"/>
      <c r="Z603" s="19" t="str" cm="1">
        <f t="array" ref="Z603">_xlfn.IFS(ISBLANK(Y603)," ",Y603=0,Q12_0,Y603=1,Q12_1,Y603=2,Q12_2)</f>
        <v xml:space="preserve"> </v>
      </c>
      <c r="AA603" s="6"/>
      <c r="AB603" s="19" t="str" cm="1">
        <f t="array" ref="AB603">_xlfn.IFS(ISBLANK(AA603)," ",AA603=0,Q13_0,AA603=1,Q13_1,AA603=2,Q13_2,AA603=3,Q13_3,AA603=4,Q13_4)</f>
        <v xml:space="preserve"> </v>
      </c>
      <c r="AC603" s="26">
        <f t="shared" si="9"/>
        <v>0</v>
      </c>
    </row>
    <row r="604" spans="1:29" s="24" customFormat="1" x14ac:dyDescent="0.3">
      <c r="A604" s="25"/>
      <c r="B604" s="25"/>
      <c r="C604" s="6"/>
      <c r="D604" s="19" t="str" cm="1">
        <f t="array" ref="D604">IFERROR(_xlfn.IFS(C604="Yes",Q1_Yes,C604="No",Q1_No),"")</f>
        <v/>
      </c>
      <c r="E604" s="6"/>
      <c r="F604" s="19" t="str" cm="1">
        <f t="array" ref="F604">_xlfn.IFS(ISBLANK(E604)," ",E604=0,Q2_0,E604=1,Q2_1,E604=2,Q2_2,E604=3,Q2_3)</f>
        <v xml:space="preserve"> </v>
      </c>
      <c r="G604" s="6"/>
      <c r="H604" s="19" t="str" cm="1">
        <f t="array" ref="H604">_xlfn.IFS(ISBLANK(G604)," ",G604=0,Q3_0,G604=1,Q3_1,G604=2,Q3_2)</f>
        <v xml:space="preserve"> </v>
      </c>
      <c r="I604" s="6"/>
      <c r="J604" s="19" t="str" cm="1">
        <f t="array" ref="J604">_xlfn.IFS(ISBLANK(I604)," ",I604=0,Q4_0,I604=1,Q4_1,I604=2,Q4_2,I604=3,Q4_3,I604=4,Q4_4,I604=5,Q4_5)</f>
        <v xml:space="preserve"> </v>
      </c>
      <c r="K604" s="6"/>
      <c r="L604" s="19" t="str" cm="1">
        <f t="array" ref="L604">_xlfn.IFS(ISBLANK(K604)," ",K604=0,Q5_0,K604=1,Q5_1,K604=2,Q5_2,K604=3,Q5_3,K604=4,Q5_4,K604=5,Q5_5)</f>
        <v xml:space="preserve"> </v>
      </c>
      <c r="M604" s="6"/>
      <c r="N604" s="19" t="str" cm="1">
        <f t="array" ref="N604">_xlfn.IFS(ISBLANK(M604)," ",M604=0,Q6_0,M604=1,Q6_1,M604=2,Q6_2,M604=3,Q6_3,M604=4,Q6_4,M604=5,Q6_5)</f>
        <v xml:space="preserve"> </v>
      </c>
      <c r="O604" s="6"/>
      <c r="P604" s="19" t="str" cm="1">
        <f t="array" ref="P604">_xlfn.IFS(ISBLANK(O604)," ",O604=0,Q7_0,O604=1,Q7_1,O604=2,Q7_2,O604=3,Q7_3)</f>
        <v xml:space="preserve"> </v>
      </c>
      <c r="Q604" s="6"/>
      <c r="R604" s="19" t="str" cm="1">
        <f t="array" ref="R604">_xlfn.IFS(ISBLANK(Q604)," ",Q604=0,Q8_0,Q604=1,Q8_1,Q604=2,Q8_2,Q604=3,Q8_3)</f>
        <v xml:space="preserve"> </v>
      </c>
      <c r="S604" s="6"/>
      <c r="T604" s="19" t="str" cm="1">
        <f t="array" ref="T604">_xlfn.IFS(ISBLANK(S604)," ",S604=0,Q9_0,S604=1,Q9_1,S604=2,Q9_2,S604=3,Q9_3)</f>
        <v xml:space="preserve"> </v>
      </c>
      <c r="U604" s="6"/>
      <c r="V604" s="19" t="str" cm="1">
        <f t="array" ref="V604">_xlfn.IFS(ISBLANK(U604)," ",U604=0,Q10_0,U604=1,Q10_1,U604=2,Q10_2,U604=3,Q10_3)</f>
        <v xml:space="preserve"> </v>
      </c>
      <c r="W604" s="6"/>
      <c r="X604" s="19" t="str" cm="1">
        <f t="array" ref="X604">_xlfn.IFS(ISBLANK(W604)," ",W604=0,Q11_0,W604=1,Q11_1,W604=2,Q11_2)</f>
        <v xml:space="preserve"> </v>
      </c>
      <c r="Y604" s="6"/>
      <c r="Z604" s="19" t="str" cm="1">
        <f t="array" ref="Z604">_xlfn.IFS(ISBLANK(Y604)," ",Y604=0,Q12_0,Y604=1,Q12_1,Y604=2,Q12_2)</f>
        <v xml:space="preserve"> </v>
      </c>
      <c r="AA604" s="6"/>
      <c r="AB604" s="19" t="str" cm="1">
        <f t="array" ref="AB604">_xlfn.IFS(ISBLANK(AA604)," ",AA604=0,Q13_0,AA604=1,Q13_1,AA604=2,Q13_2,AA604=3,Q13_3,AA604=4,Q13_4)</f>
        <v xml:space="preserve"> </v>
      </c>
      <c r="AC604" s="26">
        <f t="shared" si="9"/>
        <v>0</v>
      </c>
    </row>
    <row r="605" spans="1:29" s="24" customFormat="1" x14ac:dyDescent="0.3">
      <c r="A605" s="25"/>
      <c r="B605" s="25"/>
      <c r="C605" s="6"/>
      <c r="D605" s="19" t="str" cm="1">
        <f t="array" ref="D605">IFERROR(_xlfn.IFS(C605="Yes",Q1_Yes,C605="No",Q1_No),"")</f>
        <v/>
      </c>
      <c r="E605" s="6"/>
      <c r="F605" s="19" t="str" cm="1">
        <f t="array" ref="F605">_xlfn.IFS(ISBLANK(E605)," ",E605=0,Q2_0,E605=1,Q2_1,E605=2,Q2_2,E605=3,Q2_3)</f>
        <v xml:space="preserve"> </v>
      </c>
      <c r="G605" s="6"/>
      <c r="H605" s="19" t="str" cm="1">
        <f t="array" ref="H605">_xlfn.IFS(ISBLANK(G605)," ",G605=0,Q3_0,G605=1,Q3_1,G605=2,Q3_2)</f>
        <v xml:space="preserve"> </v>
      </c>
      <c r="I605" s="6"/>
      <c r="J605" s="19" t="str" cm="1">
        <f t="array" ref="J605">_xlfn.IFS(ISBLANK(I605)," ",I605=0,Q4_0,I605=1,Q4_1,I605=2,Q4_2,I605=3,Q4_3,I605=4,Q4_4,I605=5,Q4_5)</f>
        <v xml:space="preserve"> </v>
      </c>
      <c r="K605" s="6"/>
      <c r="L605" s="19" t="str" cm="1">
        <f t="array" ref="L605">_xlfn.IFS(ISBLANK(K605)," ",K605=0,Q5_0,K605=1,Q5_1,K605=2,Q5_2,K605=3,Q5_3,K605=4,Q5_4,K605=5,Q5_5)</f>
        <v xml:space="preserve"> </v>
      </c>
      <c r="M605" s="6"/>
      <c r="N605" s="19" t="str" cm="1">
        <f t="array" ref="N605">_xlfn.IFS(ISBLANK(M605)," ",M605=0,Q6_0,M605=1,Q6_1,M605=2,Q6_2,M605=3,Q6_3,M605=4,Q6_4,M605=5,Q6_5)</f>
        <v xml:space="preserve"> </v>
      </c>
      <c r="O605" s="6"/>
      <c r="P605" s="19" t="str" cm="1">
        <f t="array" ref="P605">_xlfn.IFS(ISBLANK(O605)," ",O605=0,Q7_0,O605=1,Q7_1,O605=2,Q7_2,O605=3,Q7_3)</f>
        <v xml:space="preserve"> </v>
      </c>
      <c r="Q605" s="6"/>
      <c r="R605" s="19" t="str" cm="1">
        <f t="array" ref="R605">_xlfn.IFS(ISBLANK(Q605)," ",Q605=0,Q8_0,Q605=1,Q8_1,Q605=2,Q8_2,Q605=3,Q8_3)</f>
        <v xml:space="preserve"> </v>
      </c>
      <c r="S605" s="6"/>
      <c r="T605" s="19" t="str" cm="1">
        <f t="array" ref="T605">_xlfn.IFS(ISBLANK(S605)," ",S605=0,Q9_0,S605=1,Q9_1,S605=2,Q9_2,S605=3,Q9_3)</f>
        <v xml:space="preserve"> </v>
      </c>
      <c r="U605" s="6"/>
      <c r="V605" s="19" t="str" cm="1">
        <f t="array" ref="V605">_xlfn.IFS(ISBLANK(U605)," ",U605=0,Q10_0,U605=1,Q10_1,U605=2,Q10_2,U605=3,Q10_3)</f>
        <v xml:space="preserve"> </v>
      </c>
      <c r="W605" s="6"/>
      <c r="X605" s="19" t="str" cm="1">
        <f t="array" ref="X605">_xlfn.IFS(ISBLANK(W605)," ",W605=0,Q11_0,W605=1,Q11_1,W605=2,Q11_2)</f>
        <v xml:space="preserve"> </v>
      </c>
      <c r="Y605" s="6"/>
      <c r="Z605" s="19" t="str" cm="1">
        <f t="array" ref="Z605">_xlfn.IFS(ISBLANK(Y605)," ",Y605=0,Q12_0,Y605=1,Q12_1,Y605=2,Q12_2)</f>
        <v xml:space="preserve"> </v>
      </c>
      <c r="AA605" s="6"/>
      <c r="AB605" s="19" t="str" cm="1">
        <f t="array" ref="AB605">_xlfn.IFS(ISBLANK(AA605)," ",AA605=0,Q13_0,AA605=1,Q13_1,AA605=2,Q13_2,AA605=3,Q13_3,AA605=4,Q13_4)</f>
        <v xml:space="preserve"> </v>
      </c>
      <c r="AC605" s="26">
        <f t="shared" si="9"/>
        <v>0</v>
      </c>
    </row>
    <row r="606" spans="1:29" s="24" customFormat="1" x14ac:dyDescent="0.3">
      <c r="A606" s="25"/>
      <c r="B606" s="25"/>
      <c r="C606" s="6"/>
      <c r="D606" s="19" t="str" cm="1">
        <f t="array" ref="D606">IFERROR(_xlfn.IFS(C606="Yes",Q1_Yes,C606="No",Q1_No),"")</f>
        <v/>
      </c>
      <c r="E606" s="6"/>
      <c r="F606" s="19" t="str" cm="1">
        <f t="array" ref="F606">_xlfn.IFS(ISBLANK(E606)," ",E606=0,Q2_0,E606=1,Q2_1,E606=2,Q2_2,E606=3,Q2_3)</f>
        <v xml:space="preserve"> </v>
      </c>
      <c r="G606" s="6"/>
      <c r="H606" s="19" t="str" cm="1">
        <f t="array" ref="H606">_xlfn.IFS(ISBLANK(G606)," ",G606=0,Q3_0,G606=1,Q3_1,G606=2,Q3_2)</f>
        <v xml:space="preserve"> </v>
      </c>
      <c r="I606" s="6"/>
      <c r="J606" s="19" t="str" cm="1">
        <f t="array" ref="J606">_xlfn.IFS(ISBLANK(I606)," ",I606=0,Q4_0,I606=1,Q4_1,I606=2,Q4_2,I606=3,Q4_3,I606=4,Q4_4,I606=5,Q4_5)</f>
        <v xml:space="preserve"> </v>
      </c>
      <c r="K606" s="6"/>
      <c r="L606" s="19" t="str" cm="1">
        <f t="array" ref="L606">_xlfn.IFS(ISBLANK(K606)," ",K606=0,Q5_0,K606=1,Q5_1,K606=2,Q5_2,K606=3,Q5_3,K606=4,Q5_4,K606=5,Q5_5)</f>
        <v xml:space="preserve"> </v>
      </c>
      <c r="M606" s="6"/>
      <c r="N606" s="19" t="str" cm="1">
        <f t="array" ref="N606">_xlfn.IFS(ISBLANK(M606)," ",M606=0,Q6_0,M606=1,Q6_1,M606=2,Q6_2,M606=3,Q6_3,M606=4,Q6_4,M606=5,Q6_5)</f>
        <v xml:space="preserve"> </v>
      </c>
      <c r="O606" s="6"/>
      <c r="P606" s="19" t="str" cm="1">
        <f t="array" ref="P606">_xlfn.IFS(ISBLANK(O606)," ",O606=0,Q7_0,O606=1,Q7_1,O606=2,Q7_2,O606=3,Q7_3)</f>
        <v xml:space="preserve"> </v>
      </c>
      <c r="Q606" s="6"/>
      <c r="R606" s="19" t="str" cm="1">
        <f t="array" ref="R606">_xlfn.IFS(ISBLANK(Q606)," ",Q606=0,Q8_0,Q606=1,Q8_1,Q606=2,Q8_2,Q606=3,Q8_3)</f>
        <v xml:space="preserve"> </v>
      </c>
      <c r="S606" s="6"/>
      <c r="T606" s="19" t="str" cm="1">
        <f t="array" ref="T606">_xlfn.IFS(ISBLANK(S606)," ",S606=0,Q9_0,S606=1,Q9_1,S606=2,Q9_2,S606=3,Q9_3)</f>
        <v xml:space="preserve"> </v>
      </c>
      <c r="U606" s="6"/>
      <c r="V606" s="19" t="str" cm="1">
        <f t="array" ref="V606">_xlfn.IFS(ISBLANK(U606)," ",U606=0,Q10_0,U606=1,Q10_1,U606=2,Q10_2,U606=3,Q10_3)</f>
        <v xml:space="preserve"> </v>
      </c>
      <c r="W606" s="6"/>
      <c r="X606" s="19" t="str" cm="1">
        <f t="array" ref="X606">_xlfn.IFS(ISBLANK(W606)," ",W606=0,Q11_0,W606=1,Q11_1,W606=2,Q11_2)</f>
        <v xml:space="preserve"> </v>
      </c>
      <c r="Y606" s="6"/>
      <c r="Z606" s="19" t="str" cm="1">
        <f t="array" ref="Z606">_xlfn.IFS(ISBLANK(Y606)," ",Y606=0,Q12_0,Y606=1,Q12_1,Y606=2,Q12_2)</f>
        <v xml:space="preserve"> </v>
      </c>
      <c r="AA606" s="6"/>
      <c r="AB606" s="19" t="str" cm="1">
        <f t="array" ref="AB606">_xlfn.IFS(ISBLANK(AA606)," ",AA606=0,Q13_0,AA606=1,Q13_1,AA606=2,Q13_2,AA606=3,Q13_3,AA606=4,Q13_4)</f>
        <v xml:space="preserve"> </v>
      </c>
      <c r="AC606" s="26">
        <f t="shared" si="9"/>
        <v>0</v>
      </c>
    </row>
    <row r="607" spans="1:29" s="24" customFormat="1" x14ac:dyDescent="0.3">
      <c r="A607" s="25"/>
      <c r="B607" s="25"/>
      <c r="C607" s="6"/>
      <c r="D607" s="19" t="str" cm="1">
        <f t="array" ref="D607">IFERROR(_xlfn.IFS(C607="Yes",Q1_Yes,C607="No",Q1_No),"")</f>
        <v/>
      </c>
      <c r="E607" s="6"/>
      <c r="F607" s="19" t="str" cm="1">
        <f t="array" ref="F607">_xlfn.IFS(ISBLANK(E607)," ",E607=0,Q2_0,E607=1,Q2_1,E607=2,Q2_2,E607=3,Q2_3)</f>
        <v xml:space="preserve"> </v>
      </c>
      <c r="G607" s="6"/>
      <c r="H607" s="19" t="str" cm="1">
        <f t="array" ref="H607">_xlfn.IFS(ISBLANK(G607)," ",G607=0,Q3_0,G607=1,Q3_1,G607=2,Q3_2)</f>
        <v xml:space="preserve"> </v>
      </c>
      <c r="I607" s="6"/>
      <c r="J607" s="19" t="str" cm="1">
        <f t="array" ref="J607">_xlfn.IFS(ISBLANK(I607)," ",I607=0,Q4_0,I607=1,Q4_1,I607=2,Q4_2,I607=3,Q4_3,I607=4,Q4_4,I607=5,Q4_5)</f>
        <v xml:space="preserve"> </v>
      </c>
      <c r="K607" s="6"/>
      <c r="L607" s="19" t="str" cm="1">
        <f t="array" ref="L607">_xlfn.IFS(ISBLANK(K607)," ",K607=0,Q5_0,K607=1,Q5_1,K607=2,Q5_2,K607=3,Q5_3,K607=4,Q5_4,K607=5,Q5_5)</f>
        <v xml:space="preserve"> </v>
      </c>
      <c r="M607" s="6"/>
      <c r="N607" s="19" t="str" cm="1">
        <f t="array" ref="N607">_xlfn.IFS(ISBLANK(M607)," ",M607=0,Q6_0,M607=1,Q6_1,M607=2,Q6_2,M607=3,Q6_3,M607=4,Q6_4,M607=5,Q6_5)</f>
        <v xml:space="preserve"> </v>
      </c>
      <c r="O607" s="6"/>
      <c r="P607" s="19" t="str" cm="1">
        <f t="array" ref="P607">_xlfn.IFS(ISBLANK(O607)," ",O607=0,Q7_0,O607=1,Q7_1,O607=2,Q7_2,O607=3,Q7_3)</f>
        <v xml:space="preserve"> </v>
      </c>
      <c r="Q607" s="6"/>
      <c r="R607" s="19" t="str" cm="1">
        <f t="array" ref="R607">_xlfn.IFS(ISBLANK(Q607)," ",Q607=0,Q8_0,Q607=1,Q8_1,Q607=2,Q8_2,Q607=3,Q8_3)</f>
        <v xml:space="preserve"> </v>
      </c>
      <c r="S607" s="6"/>
      <c r="T607" s="19" t="str" cm="1">
        <f t="array" ref="T607">_xlfn.IFS(ISBLANK(S607)," ",S607=0,Q9_0,S607=1,Q9_1,S607=2,Q9_2,S607=3,Q9_3)</f>
        <v xml:space="preserve"> </v>
      </c>
      <c r="U607" s="6"/>
      <c r="V607" s="19" t="str" cm="1">
        <f t="array" ref="V607">_xlfn.IFS(ISBLANK(U607)," ",U607=0,Q10_0,U607=1,Q10_1,U607=2,Q10_2,U607=3,Q10_3)</f>
        <v xml:space="preserve"> </v>
      </c>
      <c r="W607" s="6"/>
      <c r="X607" s="19" t="str" cm="1">
        <f t="array" ref="X607">_xlfn.IFS(ISBLANK(W607)," ",W607=0,Q11_0,W607=1,Q11_1,W607=2,Q11_2)</f>
        <v xml:space="preserve"> </v>
      </c>
      <c r="Y607" s="6"/>
      <c r="Z607" s="19" t="str" cm="1">
        <f t="array" ref="Z607">_xlfn.IFS(ISBLANK(Y607)," ",Y607=0,Q12_0,Y607=1,Q12_1,Y607=2,Q12_2)</f>
        <v xml:space="preserve"> </v>
      </c>
      <c r="AA607" s="6"/>
      <c r="AB607" s="19" t="str" cm="1">
        <f t="array" ref="AB607">_xlfn.IFS(ISBLANK(AA607)," ",AA607=0,Q13_0,AA607=1,Q13_1,AA607=2,Q13_2,AA607=3,Q13_3,AA607=4,Q13_4)</f>
        <v xml:space="preserve"> </v>
      </c>
      <c r="AC607" s="26">
        <f t="shared" si="9"/>
        <v>0</v>
      </c>
    </row>
    <row r="608" spans="1:29" s="24" customFormat="1" x14ac:dyDescent="0.3">
      <c r="A608" s="25"/>
      <c r="B608" s="25"/>
      <c r="C608" s="6"/>
      <c r="D608" s="19" t="str" cm="1">
        <f t="array" ref="D608">IFERROR(_xlfn.IFS(C608="Yes",Q1_Yes,C608="No",Q1_No),"")</f>
        <v/>
      </c>
      <c r="E608" s="6"/>
      <c r="F608" s="19" t="str" cm="1">
        <f t="array" ref="F608">_xlfn.IFS(ISBLANK(E608)," ",E608=0,Q2_0,E608=1,Q2_1,E608=2,Q2_2,E608=3,Q2_3)</f>
        <v xml:space="preserve"> </v>
      </c>
      <c r="G608" s="6"/>
      <c r="H608" s="19" t="str" cm="1">
        <f t="array" ref="H608">_xlfn.IFS(ISBLANK(G608)," ",G608=0,Q3_0,G608=1,Q3_1,G608=2,Q3_2)</f>
        <v xml:space="preserve"> </v>
      </c>
      <c r="I608" s="6"/>
      <c r="J608" s="19" t="str" cm="1">
        <f t="array" ref="J608">_xlfn.IFS(ISBLANK(I608)," ",I608=0,Q4_0,I608=1,Q4_1,I608=2,Q4_2,I608=3,Q4_3,I608=4,Q4_4,I608=5,Q4_5)</f>
        <v xml:space="preserve"> </v>
      </c>
      <c r="K608" s="6"/>
      <c r="L608" s="19" t="str" cm="1">
        <f t="array" ref="L608">_xlfn.IFS(ISBLANK(K608)," ",K608=0,Q5_0,K608=1,Q5_1,K608=2,Q5_2,K608=3,Q5_3,K608=4,Q5_4,K608=5,Q5_5)</f>
        <v xml:space="preserve"> </v>
      </c>
      <c r="M608" s="6"/>
      <c r="N608" s="19" t="str" cm="1">
        <f t="array" ref="N608">_xlfn.IFS(ISBLANK(M608)," ",M608=0,Q6_0,M608=1,Q6_1,M608=2,Q6_2,M608=3,Q6_3,M608=4,Q6_4,M608=5,Q6_5)</f>
        <v xml:space="preserve"> </v>
      </c>
      <c r="O608" s="6"/>
      <c r="P608" s="19" t="str" cm="1">
        <f t="array" ref="P608">_xlfn.IFS(ISBLANK(O608)," ",O608=0,Q7_0,O608=1,Q7_1,O608=2,Q7_2,O608=3,Q7_3)</f>
        <v xml:space="preserve"> </v>
      </c>
      <c r="Q608" s="6"/>
      <c r="R608" s="19" t="str" cm="1">
        <f t="array" ref="R608">_xlfn.IFS(ISBLANK(Q608)," ",Q608=0,Q8_0,Q608=1,Q8_1,Q608=2,Q8_2,Q608=3,Q8_3)</f>
        <v xml:space="preserve"> </v>
      </c>
      <c r="S608" s="6"/>
      <c r="T608" s="19" t="str" cm="1">
        <f t="array" ref="T608">_xlfn.IFS(ISBLANK(S608)," ",S608=0,Q9_0,S608=1,Q9_1,S608=2,Q9_2,S608=3,Q9_3)</f>
        <v xml:space="preserve"> </v>
      </c>
      <c r="U608" s="6"/>
      <c r="V608" s="19" t="str" cm="1">
        <f t="array" ref="V608">_xlfn.IFS(ISBLANK(U608)," ",U608=0,Q10_0,U608=1,Q10_1,U608=2,Q10_2,U608=3,Q10_3)</f>
        <v xml:space="preserve"> </v>
      </c>
      <c r="W608" s="6"/>
      <c r="X608" s="19" t="str" cm="1">
        <f t="array" ref="X608">_xlfn.IFS(ISBLANK(W608)," ",W608=0,Q11_0,W608=1,Q11_1,W608=2,Q11_2)</f>
        <v xml:space="preserve"> </v>
      </c>
      <c r="Y608" s="6"/>
      <c r="Z608" s="19" t="str" cm="1">
        <f t="array" ref="Z608">_xlfn.IFS(ISBLANK(Y608)," ",Y608=0,Q12_0,Y608=1,Q12_1,Y608=2,Q12_2)</f>
        <v xml:space="preserve"> </v>
      </c>
      <c r="AA608" s="6"/>
      <c r="AB608" s="19" t="str" cm="1">
        <f t="array" ref="AB608">_xlfn.IFS(ISBLANK(AA608)," ",AA608=0,Q13_0,AA608=1,Q13_1,AA608=2,Q13_2,AA608=3,Q13_3,AA608=4,Q13_4)</f>
        <v xml:space="preserve"> </v>
      </c>
      <c r="AC608" s="26">
        <f t="shared" si="9"/>
        <v>0</v>
      </c>
    </row>
    <row r="609" spans="1:29" s="24" customFormat="1" x14ac:dyDescent="0.3">
      <c r="A609" s="25"/>
      <c r="B609" s="25"/>
      <c r="C609" s="6"/>
      <c r="D609" s="19" t="str" cm="1">
        <f t="array" ref="D609">IFERROR(_xlfn.IFS(C609="Yes",Q1_Yes,C609="No",Q1_No),"")</f>
        <v/>
      </c>
      <c r="E609" s="6"/>
      <c r="F609" s="19" t="str" cm="1">
        <f t="array" ref="F609">_xlfn.IFS(ISBLANK(E609)," ",E609=0,Q2_0,E609=1,Q2_1,E609=2,Q2_2,E609=3,Q2_3)</f>
        <v xml:space="preserve"> </v>
      </c>
      <c r="G609" s="6"/>
      <c r="H609" s="19" t="str" cm="1">
        <f t="array" ref="H609">_xlfn.IFS(ISBLANK(G609)," ",G609=0,Q3_0,G609=1,Q3_1,G609=2,Q3_2)</f>
        <v xml:space="preserve"> </v>
      </c>
      <c r="I609" s="6"/>
      <c r="J609" s="19" t="str" cm="1">
        <f t="array" ref="J609">_xlfn.IFS(ISBLANK(I609)," ",I609=0,Q4_0,I609=1,Q4_1,I609=2,Q4_2,I609=3,Q4_3,I609=4,Q4_4,I609=5,Q4_5)</f>
        <v xml:space="preserve"> </v>
      </c>
      <c r="K609" s="6"/>
      <c r="L609" s="19" t="str" cm="1">
        <f t="array" ref="L609">_xlfn.IFS(ISBLANK(K609)," ",K609=0,Q5_0,K609=1,Q5_1,K609=2,Q5_2,K609=3,Q5_3,K609=4,Q5_4,K609=5,Q5_5)</f>
        <v xml:space="preserve"> </v>
      </c>
      <c r="M609" s="6"/>
      <c r="N609" s="19" t="str" cm="1">
        <f t="array" ref="N609">_xlfn.IFS(ISBLANK(M609)," ",M609=0,Q6_0,M609=1,Q6_1,M609=2,Q6_2,M609=3,Q6_3,M609=4,Q6_4,M609=5,Q6_5)</f>
        <v xml:space="preserve"> </v>
      </c>
      <c r="O609" s="6"/>
      <c r="P609" s="19" t="str" cm="1">
        <f t="array" ref="P609">_xlfn.IFS(ISBLANK(O609)," ",O609=0,Q7_0,O609=1,Q7_1,O609=2,Q7_2,O609=3,Q7_3)</f>
        <v xml:space="preserve"> </v>
      </c>
      <c r="Q609" s="6"/>
      <c r="R609" s="19" t="str" cm="1">
        <f t="array" ref="R609">_xlfn.IFS(ISBLANK(Q609)," ",Q609=0,Q8_0,Q609=1,Q8_1,Q609=2,Q8_2,Q609=3,Q8_3)</f>
        <v xml:space="preserve"> </v>
      </c>
      <c r="S609" s="6"/>
      <c r="T609" s="19" t="str" cm="1">
        <f t="array" ref="T609">_xlfn.IFS(ISBLANK(S609)," ",S609=0,Q9_0,S609=1,Q9_1,S609=2,Q9_2,S609=3,Q9_3)</f>
        <v xml:space="preserve"> </v>
      </c>
      <c r="U609" s="6"/>
      <c r="V609" s="19" t="str" cm="1">
        <f t="array" ref="V609">_xlfn.IFS(ISBLANK(U609)," ",U609=0,Q10_0,U609=1,Q10_1,U609=2,Q10_2,U609=3,Q10_3)</f>
        <v xml:space="preserve"> </v>
      </c>
      <c r="W609" s="6"/>
      <c r="X609" s="19" t="str" cm="1">
        <f t="array" ref="X609">_xlfn.IFS(ISBLANK(W609)," ",W609=0,Q11_0,W609=1,Q11_1,W609=2,Q11_2)</f>
        <v xml:space="preserve"> </v>
      </c>
      <c r="Y609" s="6"/>
      <c r="Z609" s="19" t="str" cm="1">
        <f t="array" ref="Z609">_xlfn.IFS(ISBLANK(Y609)," ",Y609=0,Q12_0,Y609=1,Q12_1,Y609=2,Q12_2)</f>
        <v xml:space="preserve"> </v>
      </c>
      <c r="AA609" s="6"/>
      <c r="AB609" s="19" t="str" cm="1">
        <f t="array" ref="AB609">_xlfn.IFS(ISBLANK(AA609)," ",AA609=0,Q13_0,AA609=1,Q13_1,AA609=2,Q13_2,AA609=3,Q13_3,AA609=4,Q13_4)</f>
        <v xml:space="preserve"> </v>
      </c>
      <c r="AC609" s="26">
        <f t="shared" si="9"/>
        <v>0</v>
      </c>
    </row>
    <row r="610" spans="1:29" s="24" customFormat="1" x14ac:dyDescent="0.3">
      <c r="A610" s="25"/>
      <c r="B610" s="25"/>
      <c r="C610" s="6"/>
      <c r="D610" s="19" t="str" cm="1">
        <f t="array" ref="D610">IFERROR(_xlfn.IFS(C610="Yes",Q1_Yes,C610="No",Q1_No),"")</f>
        <v/>
      </c>
      <c r="E610" s="6"/>
      <c r="F610" s="19" t="str" cm="1">
        <f t="array" ref="F610">_xlfn.IFS(ISBLANK(E610)," ",E610=0,Q2_0,E610=1,Q2_1,E610=2,Q2_2,E610=3,Q2_3)</f>
        <v xml:space="preserve"> </v>
      </c>
      <c r="G610" s="6"/>
      <c r="H610" s="19" t="str" cm="1">
        <f t="array" ref="H610">_xlfn.IFS(ISBLANK(G610)," ",G610=0,Q3_0,G610=1,Q3_1,G610=2,Q3_2)</f>
        <v xml:space="preserve"> </v>
      </c>
      <c r="I610" s="6"/>
      <c r="J610" s="19" t="str" cm="1">
        <f t="array" ref="J610">_xlfn.IFS(ISBLANK(I610)," ",I610=0,Q4_0,I610=1,Q4_1,I610=2,Q4_2,I610=3,Q4_3,I610=4,Q4_4,I610=5,Q4_5)</f>
        <v xml:space="preserve"> </v>
      </c>
      <c r="K610" s="6"/>
      <c r="L610" s="19" t="str" cm="1">
        <f t="array" ref="L610">_xlfn.IFS(ISBLANK(K610)," ",K610=0,Q5_0,K610=1,Q5_1,K610=2,Q5_2,K610=3,Q5_3,K610=4,Q5_4,K610=5,Q5_5)</f>
        <v xml:space="preserve"> </v>
      </c>
      <c r="M610" s="6"/>
      <c r="N610" s="19" t="str" cm="1">
        <f t="array" ref="N610">_xlfn.IFS(ISBLANK(M610)," ",M610=0,Q6_0,M610=1,Q6_1,M610=2,Q6_2,M610=3,Q6_3,M610=4,Q6_4,M610=5,Q6_5)</f>
        <v xml:space="preserve"> </v>
      </c>
      <c r="O610" s="6"/>
      <c r="P610" s="19" t="str" cm="1">
        <f t="array" ref="P610">_xlfn.IFS(ISBLANK(O610)," ",O610=0,Q7_0,O610=1,Q7_1,O610=2,Q7_2,O610=3,Q7_3)</f>
        <v xml:space="preserve"> </v>
      </c>
      <c r="Q610" s="6"/>
      <c r="R610" s="19" t="str" cm="1">
        <f t="array" ref="R610">_xlfn.IFS(ISBLANK(Q610)," ",Q610=0,Q8_0,Q610=1,Q8_1,Q610=2,Q8_2,Q610=3,Q8_3)</f>
        <v xml:space="preserve"> </v>
      </c>
      <c r="S610" s="6"/>
      <c r="T610" s="19" t="str" cm="1">
        <f t="array" ref="T610">_xlfn.IFS(ISBLANK(S610)," ",S610=0,Q9_0,S610=1,Q9_1,S610=2,Q9_2,S610=3,Q9_3)</f>
        <v xml:space="preserve"> </v>
      </c>
      <c r="U610" s="6"/>
      <c r="V610" s="19" t="str" cm="1">
        <f t="array" ref="V610">_xlfn.IFS(ISBLANK(U610)," ",U610=0,Q10_0,U610=1,Q10_1,U610=2,Q10_2,U610=3,Q10_3)</f>
        <v xml:space="preserve"> </v>
      </c>
      <c r="W610" s="6"/>
      <c r="X610" s="19" t="str" cm="1">
        <f t="array" ref="X610">_xlfn.IFS(ISBLANK(W610)," ",W610=0,Q11_0,W610=1,Q11_1,W610=2,Q11_2)</f>
        <v xml:space="preserve"> </v>
      </c>
      <c r="Y610" s="6"/>
      <c r="Z610" s="19" t="str" cm="1">
        <f t="array" ref="Z610">_xlfn.IFS(ISBLANK(Y610)," ",Y610=0,Q12_0,Y610=1,Q12_1,Y610=2,Q12_2)</f>
        <v xml:space="preserve"> </v>
      </c>
      <c r="AA610" s="6"/>
      <c r="AB610" s="19" t="str" cm="1">
        <f t="array" ref="AB610">_xlfn.IFS(ISBLANK(AA610)," ",AA610=0,Q13_0,AA610=1,Q13_1,AA610=2,Q13_2,AA610=3,Q13_3,AA610=4,Q13_4)</f>
        <v xml:space="preserve"> </v>
      </c>
      <c r="AC610" s="26">
        <f t="shared" si="9"/>
        <v>0</v>
      </c>
    </row>
    <row r="611" spans="1:29" s="24" customFormat="1" x14ac:dyDescent="0.3">
      <c r="A611" s="25"/>
      <c r="B611" s="25"/>
      <c r="C611" s="6"/>
      <c r="D611" s="19" t="str" cm="1">
        <f t="array" ref="D611">IFERROR(_xlfn.IFS(C611="Yes",Q1_Yes,C611="No",Q1_No),"")</f>
        <v/>
      </c>
      <c r="E611" s="6"/>
      <c r="F611" s="19" t="str" cm="1">
        <f t="array" ref="F611">_xlfn.IFS(ISBLANK(E611)," ",E611=0,Q2_0,E611=1,Q2_1,E611=2,Q2_2,E611=3,Q2_3)</f>
        <v xml:space="preserve"> </v>
      </c>
      <c r="G611" s="6"/>
      <c r="H611" s="19" t="str" cm="1">
        <f t="array" ref="H611">_xlfn.IFS(ISBLANK(G611)," ",G611=0,Q3_0,G611=1,Q3_1,G611=2,Q3_2)</f>
        <v xml:space="preserve"> </v>
      </c>
      <c r="I611" s="6"/>
      <c r="J611" s="19" t="str" cm="1">
        <f t="array" ref="J611">_xlfn.IFS(ISBLANK(I611)," ",I611=0,Q4_0,I611=1,Q4_1,I611=2,Q4_2,I611=3,Q4_3,I611=4,Q4_4,I611=5,Q4_5)</f>
        <v xml:space="preserve"> </v>
      </c>
      <c r="K611" s="6"/>
      <c r="L611" s="19" t="str" cm="1">
        <f t="array" ref="L611">_xlfn.IFS(ISBLANK(K611)," ",K611=0,Q5_0,K611=1,Q5_1,K611=2,Q5_2,K611=3,Q5_3,K611=4,Q5_4,K611=5,Q5_5)</f>
        <v xml:space="preserve"> </v>
      </c>
      <c r="M611" s="6"/>
      <c r="N611" s="19" t="str" cm="1">
        <f t="array" ref="N611">_xlfn.IFS(ISBLANK(M611)," ",M611=0,Q6_0,M611=1,Q6_1,M611=2,Q6_2,M611=3,Q6_3,M611=4,Q6_4,M611=5,Q6_5)</f>
        <v xml:space="preserve"> </v>
      </c>
      <c r="O611" s="6"/>
      <c r="P611" s="19" t="str" cm="1">
        <f t="array" ref="P611">_xlfn.IFS(ISBLANK(O611)," ",O611=0,Q7_0,O611=1,Q7_1,O611=2,Q7_2,O611=3,Q7_3)</f>
        <v xml:space="preserve"> </v>
      </c>
      <c r="Q611" s="6"/>
      <c r="R611" s="19" t="str" cm="1">
        <f t="array" ref="R611">_xlfn.IFS(ISBLANK(Q611)," ",Q611=0,Q8_0,Q611=1,Q8_1,Q611=2,Q8_2,Q611=3,Q8_3)</f>
        <v xml:space="preserve"> </v>
      </c>
      <c r="S611" s="6"/>
      <c r="T611" s="19" t="str" cm="1">
        <f t="array" ref="T611">_xlfn.IFS(ISBLANK(S611)," ",S611=0,Q9_0,S611=1,Q9_1,S611=2,Q9_2,S611=3,Q9_3)</f>
        <v xml:space="preserve"> </v>
      </c>
      <c r="U611" s="6"/>
      <c r="V611" s="19" t="str" cm="1">
        <f t="array" ref="V611">_xlfn.IFS(ISBLANK(U611)," ",U611=0,Q10_0,U611=1,Q10_1,U611=2,Q10_2,U611=3,Q10_3)</f>
        <v xml:space="preserve"> </v>
      </c>
      <c r="W611" s="6"/>
      <c r="X611" s="19" t="str" cm="1">
        <f t="array" ref="X611">_xlfn.IFS(ISBLANK(W611)," ",W611=0,Q11_0,W611=1,Q11_1,W611=2,Q11_2)</f>
        <v xml:space="preserve"> </v>
      </c>
      <c r="Y611" s="6"/>
      <c r="Z611" s="19" t="str" cm="1">
        <f t="array" ref="Z611">_xlfn.IFS(ISBLANK(Y611)," ",Y611=0,Q12_0,Y611=1,Q12_1,Y611=2,Q12_2)</f>
        <v xml:space="preserve"> </v>
      </c>
      <c r="AA611" s="6"/>
      <c r="AB611" s="19" t="str" cm="1">
        <f t="array" ref="AB611">_xlfn.IFS(ISBLANK(AA611)," ",AA611=0,Q13_0,AA611=1,Q13_1,AA611=2,Q13_2,AA611=3,Q13_3,AA611=4,Q13_4)</f>
        <v xml:space="preserve"> </v>
      </c>
      <c r="AC611" s="26">
        <f t="shared" si="9"/>
        <v>0</v>
      </c>
    </row>
    <row r="612" spans="1:29" s="24" customFormat="1" x14ac:dyDescent="0.3">
      <c r="A612" s="25"/>
      <c r="B612" s="25"/>
      <c r="C612" s="6"/>
      <c r="D612" s="19" t="str" cm="1">
        <f t="array" ref="D612">IFERROR(_xlfn.IFS(C612="Yes",Q1_Yes,C612="No",Q1_No),"")</f>
        <v/>
      </c>
      <c r="E612" s="6"/>
      <c r="F612" s="19" t="str" cm="1">
        <f t="array" ref="F612">_xlfn.IFS(ISBLANK(E612)," ",E612=0,Q2_0,E612=1,Q2_1,E612=2,Q2_2,E612=3,Q2_3)</f>
        <v xml:space="preserve"> </v>
      </c>
      <c r="G612" s="6"/>
      <c r="H612" s="19" t="str" cm="1">
        <f t="array" ref="H612">_xlfn.IFS(ISBLANK(G612)," ",G612=0,Q3_0,G612=1,Q3_1,G612=2,Q3_2)</f>
        <v xml:space="preserve"> </v>
      </c>
      <c r="I612" s="6"/>
      <c r="J612" s="19" t="str" cm="1">
        <f t="array" ref="J612">_xlfn.IFS(ISBLANK(I612)," ",I612=0,Q4_0,I612=1,Q4_1,I612=2,Q4_2,I612=3,Q4_3,I612=4,Q4_4,I612=5,Q4_5)</f>
        <v xml:space="preserve"> </v>
      </c>
      <c r="K612" s="6"/>
      <c r="L612" s="19" t="str" cm="1">
        <f t="array" ref="L612">_xlfn.IFS(ISBLANK(K612)," ",K612=0,Q5_0,K612=1,Q5_1,K612=2,Q5_2,K612=3,Q5_3,K612=4,Q5_4,K612=5,Q5_5)</f>
        <v xml:space="preserve"> </v>
      </c>
      <c r="M612" s="6"/>
      <c r="N612" s="19" t="str" cm="1">
        <f t="array" ref="N612">_xlfn.IFS(ISBLANK(M612)," ",M612=0,Q6_0,M612=1,Q6_1,M612=2,Q6_2,M612=3,Q6_3,M612=4,Q6_4,M612=5,Q6_5)</f>
        <v xml:space="preserve"> </v>
      </c>
      <c r="O612" s="6"/>
      <c r="P612" s="19" t="str" cm="1">
        <f t="array" ref="P612">_xlfn.IFS(ISBLANK(O612)," ",O612=0,Q7_0,O612=1,Q7_1,O612=2,Q7_2,O612=3,Q7_3)</f>
        <v xml:space="preserve"> </v>
      </c>
      <c r="Q612" s="6"/>
      <c r="R612" s="19" t="str" cm="1">
        <f t="array" ref="R612">_xlfn.IFS(ISBLANK(Q612)," ",Q612=0,Q8_0,Q612=1,Q8_1,Q612=2,Q8_2,Q612=3,Q8_3)</f>
        <v xml:space="preserve"> </v>
      </c>
      <c r="S612" s="6"/>
      <c r="T612" s="19" t="str" cm="1">
        <f t="array" ref="T612">_xlfn.IFS(ISBLANK(S612)," ",S612=0,Q9_0,S612=1,Q9_1,S612=2,Q9_2,S612=3,Q9_3)</f>
        <v xml:space="preserve"> </v>
      </c>
      <c r="U612" s="6"/>
      <c r="V612" s="19" t="str" cm="1">
        <f t="array" ref="V612">_xlfn.IFS(ISBLANK(U612)," ",U612=0,Q10_0,U612=1,Q10_1,U612=2,Q10_2,U612=3,Q10_3)</f>
        <v xml:space="preserve"> </v>
      </c>
      <c r="W612" s="6"/>
      <c r="X612" s="19" t="str" cm="1">
        <f t="array" ref="X612">_xlfn.IFS(ISBLANK(W612)," ",W612=0,Q11_0,W612=1,Q11_1,W612=2,Q11_2)</f>
        <v xml:space="preserve"> </v>
      </c>
      <c r="Y612" s="6"/>
      <c r="Z612" s="19" t="str" cm="1">
        <f t="array" ref="Z612">_xlfn.IFS(ISBLANK(Y612)," ",Y612=0,Q12_0,Y612=1,Q12_1,Y612=2,Q12_2)</f>
        <v xml:space="preserve"> </v>
      </c>
      <c r="AA612" s="6"/>
      <c r="AB612" s="19" t="str" cm="1">
        <f t="array" ref="AB612">_xlfn.IFS(ISBLANK(AA612)," ",AA612=0,Q13_0,AA612=1,Q13_1,AA612=2,Q13_2,AA612=3,Q13_3,AA612=4,Q13_4)</f>
        <v xml:space="preserve"> </v>
      </c>
      <c r="AC612" s="26">
        <f t="shared" si="9"/>
        <v>0</v>
      </c>
    </row>
    <row r="613" spans="1:29" s="24" customFormat="1" x14ac:dyDescent="0.3">
      <c r="A613" s="25"/>
      <c r="B613" s="25"/>
      <c r="C613" s="6"/>
      <c r="D613" s="19" t="str" cm="1">
        <f t="array" ref="D613">IFERROR(_xlfn.IFS(C613="Yes",Q1_Yes,C613="No",Q1_No),"")</f>
        <v/>
      </c>
      <c r="E613" s="6"/>
      <c r="F613" s="19" t="str" cm="1">
        <f t="array" ref="F613">_xlfn.IFS(ISBLANK(E613)," ",E613=0,Q2_0,E613=1,Q2_1,E613=2,Q2_2,E613=3,Q2_3)</f>
        <v xml:space="preserve"> </v>
      </c>
      <c r="G613" s="6"/>
      <c r="H613" s="19" t="str" cm="1">
        <f t="array" ref="H613">_xlfn.IFS(ISBLANK(G613)," ",G613=0,Q3_0,G613=1,Q3_1,G613=2,Q3_2)</f>
        <v xml:space="preserve"> </v>
      </c>
      <c r="I613" s="6"/>
      <c r="J613" s="19" t="str" cm="1">
        <f t="array" ref="J613">_xlfn.IFS(ISBLANK(I613)," ",I613=0,Q4_0,I613=1,Q4_1,I613=2,Q4_2,I613=3,Q4_3,I613=4,Q4_4,I613=5,Q4_5)</f>
        <v xml:space="preserve"> </v>
      </c>
      <c r="K613" s="6"/>
      <c r="L613" s="19" t="str" cm="1">
        <f t="array" ref="L613">_xlfn.IFS(ISBLANK(K613)," ",K613=0,Q5_0,K613=1,Q5_1,K613=2,Q5_2,K613=3,Q5_3,K613=4,Q5_4,K613=5,Q5_5)</f>
        <v xml:space="preserve"> </v>
      </c>
      <c r="M613" s="6"/>
      <c r="N613" s="19" t="str" cm="1">
        <f t="array" ref="N613">_xlfn.IFS(ISBLANK(M613)," ",M613=0,Q6_0,M613=1,Q6_1,M613=2,Q6_2,M613=3,Q6_3,M613=4,Q6_4,M613=5,Q6_5)</f>
        <v xml:space="preserve"> </v>
      </c>
      <c r="O613" s="6"/>
      <c r="P613" s="19" t="str" cm="1">
        <f t="array" ref="P613">_xlfn.IFS(ISBLANK(O613)," ",O613=0,Q7_0,O613=1,Q7_1,O613=2,Q7_2,O613=3,Q7_3)</f>
        <v xml:space="preserve"> </v>
      </c>
      <c r="Q613" s="6"/>
      <c r="R613" s="19" t="str" cm="1">
        <f t="array" ref="R613">_xlfn.IFS(ISBLANK(Q613)," ",Q613=0,Q8_0,Q613=1,Q8_1,Q613=2,Q8_2,Q613=3,Q8_3)</f>
        <v xml:space="preserve"> </v>
      </c>
      <c r="S613" s="6"/>
      <c r="T613" s="19" t="str" cm="1">
        <f t="array" ref="T613">_xlfn.IFS(ISBLANK(S613)," ",S613=0,Q9_0,S613=1,Q9_1,S613=2,Q9_2,S613=3,Q9_3)</f>
        <v xml:space="preserve"> </v>
      </c>
      <c r="U613" s="6"/>
      <c r="V613" s="19" t="str" cm="1">
        <f t="array" ref="V613">_xlfn.IFS(ISBLANK(U613)," ",U613=0,Q10_0,U613=1,Q10_1,U613=2,Q10_2,U613=3,Q10_3)</f>
        <v xml:space="preserve"> </v>
      </c>
      <c r="W613" s="6"/>
      <c r="X613" s="19" t="str" cm="1">
        <f t="array" ref="X613">_xlfn.IFS(ISBLANK(W613)," ",W613=0,Q11_0,W613=1,Q11_1,W613=2,Q11_2)</f>
        <v xml:space="preserve"> </v>
      </c>
      <c r="Y613" s="6"/>
      <c r="Z613" s="19" t="str" cm="1">
        <f t="array" ref="Z613">_xlfn.IFS(ISBLANK(Y613)," ",Y613=0,Q12_0,Y613=1,Q12_1,Y613=2,Q12_2)</f>
        <v xml:space="preserve"> </v>
      </c>
      <c r="AA613" s="6"/>
      <c r="AB613" s="19" t="str" cm="1">
        <f t="array" ref="AB613">_xlfn.IFS(ISBLANK(AA613)," ",AA613=0,Q13_0,AA613=1,Q13_1,AA613=2,Q13_2,AA613=3,Q13_3,AA613=4,Q13_4)</f>
        <v xml:space="preserve"> </v>
      </c>
      <c r="AC613" s="26">
        <f t="shared" si="9"/>
        <v>0</v>
      </c>
    </row>
    <row r="614" spans="1:29" s="24" customFormat="1" x14ac:dyDescent="0.3">
      <c r="A614" s="25"/>
      <c r="B614" s="25"/>
      <c r="C614" s="6"/>
      <c r="D614" s="19" t="str" cm="1">
        <f t="array" ref="D614">IFERROR(_xlfn.IFS(C614="Yes",Q1_Yes,C614="No",Q1_No),"")</f>
        <v/>
      </c>
      <c r="E614" s="6"/>
      <c r="F614" s="19" t="str" cm="1">
        <f t="array" ref="F614">_xlfn.IFS(ISBLANK(E614)," ",E614=0,Q2_0,E614=1,Q2_1,E614=2,Q2_2,E614=3,Q2_3)</f>
        <v xml:space="preserve"> </v>
      </c>
      <c r="G614" s="6"/>
      <c r="H614" s="19" t="str" cm="1">
        <f t="array" ref="H614">_xlfn.IFS(ISBLANK(G614)," ",G614=0,Q3_0,G614=1,Q3_1,G614=2,Q3_2)</f>
        <v xml:space="preserve"> </v>
      </c>
      <c r="I614" s="6"/>
      <c r="J614" s="19" t="str" cm="1">
        <f t="array" ref="J614">_xlfn.IFS(ISBLANK(I614)," ",I614=0,Q4_0,I614=1,Q4_1,I614=2,Q4_2,I614=3,Q4_3,I614=4,Q4_4,I614=5,Q4_5)</f>
        <v xml:space="preserve"> </v>
      </c>
      <c r="K614" s="6"/>
      <c r="L614" s="19" t="str" cm="1">
        <f t="array" ref="L614">_xlfn.IFS(ISBLANK(K614)," ",K614=0,Q5_0,K614=1,Q5_1,K614=2,Q5_2,K614=3,Q5_3,K614=4,Q5_4,K614=5,Q5_5)</f>
        <v xml:space="preserve"> </v>
      </c>
      <c r="M614" s="6"/>
      <c r="N614" s="19" t="str" cm="1">
        <f t="array" ref="N614">_xlfn.IFS(ISBLANK(M614)," ",M614=0,Q6_0,M614=1,Q6_1,M614=2,Q6_2,M614=3,Q6_3,M614=4,Q6_4,M614=5,Q6_5)</f>
        <v xml:space="preserve"> </v>
      </c>
      <c r="O614" s="6"/>
      <c r="P614" s="19" t="str" cm="1">
        <f t="array" ref="P614">_xlfn.IFS(ISBLANK(O614)," ",O614=0,Q7_0,O614=1,Q7_1,O614=2,Q7_2,O614=3,Q7_3)</f>
        <v xml:space="preserve"> </v>
      </c>
      <c r="Q614" s="6"/>
      <c r="R614" s="19" t="str" cm="1">
        <f t="array" ref="R614">_xlfn.IFS(ISBLANK(Q614)," ",Q614=0,Q8_0,Q614=1,Q8_1,Q614=2,Q8_2,Q614=3,Q8_3)</f>
        <v xml:space="preserve"> </v>
      </c>
      <c r="S614" s="6"/>
      <c r="T614" s="19" t="str" cm="1">
        <f t="array" ref="T614">_xlfn.IFS(ISBLANK(S614)," ",S614=0,Q9_0,S614=1,Q9_1,S614=2,Q9_2,S614=3,Q9_3)</f>
        <v xml:space="preserve"> </v>
      </c>
      <c r="U614" s="6"/>
      <c r="V614" s="19" t="str" cm="1">
        <f t="array" ref="V614">_xlfn.IFS(ISBLANK(U614)," ",U614=0,Q10_0,U614=1,Q10_1,U614=2,Q10_2,U614=3,Q10_3)</f>
        <v xml:space="preserve"> </v>
      </c>
      <c r="W614" s="6"/>
      <c r="X614" s="19" t="str" cm="1">
        <f t="array" ref="X614">_xlfn.IFS(ISBLANK(W614)," ",W614=0,Q11_0,W614=1,Q11_1,W614=2,Q11_2)</f>
        <v xml:space="preserve"> </v>
      </c>
      <c r="Y614" s="6"/>
      <c r="Z614" s="19" t="str" cm="1">
        <f t="array" ref="Z614">_xlfn.IFS(ISBLANK(Y614)," ",Y614=0,Q12_0,Y614=1,Q12_1,Y614=2,Q12_2)</f>
        <v xml:space="preserve"> </v>
      </c>
      <c r="AA614" s="6"/>
      <c r="AB614" s="19" t="str" cm="1">
        <f t="array" ref="AB614">_xlfn.IFS(ISBLANK(AA614)," ",AA614=0,Q13_0,AA614=1,Q13_1,AA614=2,Q13_2,AA614=3,Q13_3,AA614=4,Q13_4)</f>
        <v xml:space="preserve"> </v>
      </c>
      <c r="AC614" s="26">
        <f t="shared" si="9"/>
        <v>0</v>
      </c>
    </row>
    <row r="615" spans="1:29" s="24" customFormat="1" x14ac:dyDescent="0.3">
      <c r="A615" s="25"/>
      <c r="B615" s="25"/>
      <c r="C615" s="6"/>
      <c r="D615" s="19" t="str" cm="1">
        <f t="array" ref="D615">IFERROR(_xlfn.IFS(C615="Yes",Q1_Yes,C615="No",Q1_No),"")</f>
        <v/>
      </c>
      <c r="E615" s="6"/>
      <c r="F615" s="19" t="str" cm="1">
        <f t="array" ref="F615">_xlfn.IFS(ISBLANK(E615)," ",E615=0,Q2_0,E615=1,Q2_1,E615=2,Q2_2,E615=3,Q2_3)</f>
        <v xml:space="preserve"> </v>
      </c>
      <c r="G615" s="6"/>
      <c r="H615" s="19" t="str" cm="1">
        <f t="array" ref="H615">_xlfn.IFS(ISBLANK(G615)," ",G615=0,Q3_0,G615=1,Q3_1,G615=2,Q3_2)</f>
        <v xml:space="preserve"> </v>
      </c>
      <c r="I615" s="6"/>
      <c r="J615" s="19" t="str" cm="1">
        <f t="array" ref="J615">_xlfn.IFS(ISBLANK(I615)," ",I615=0,Q4_0,I615=1,Q4_1,I615=2,Q4_2,I615=3,Q4_3,I615=4,Q4_4,I615=5,Q4_5)</f>
        <v xml:space="preserve"> </v>
      </c>
      <c r="K615" s="6"/>
      <c r="L615" s="19" t="str" cm="1">
        <f t="array" ref="L615">_xlfn.IFS(ISBLANK(K615)," ",K615=0,Q5_0,K615=1,Q5_1,K615=2,Q5_2,K615=3,Q5_3,K615=4,Q5_4,K615=5,Q5_5)</f>
        <v xml:space="preserve"> </v>
      </c>
      <c r="M615" s="6"/>
      <c r="N615" s="19" t="str" cm="1">
        <f t="array" ref="N615">_xlfn.IFS(ISBLANK(M615)," ",M615=0,Q6_0,M615=1,Q6_1,M615=2,Q6_2,M615=3,Q6_3,M615=4,Q6_4,M615=5,Q6_5)</f>
        <v xml:space="preserve"> </v>
      </c>
      <c r="O615" s="6"/>
      <c r="P615" s="19" t="str" cm="1">
        <f t="array" ref="P615">_xlfn.IFS(ISBLANK(O615)," ",O615=0,Q7_0,O615=1,Q7_1,O615=2,Q7_2,O615=3,Q7_3)</f>
        <v xml:space="preserve"> </v>
      </c>
      <c r="Q615" s="6"/>
      <c r="R615" s="19" t="str" cm="1">
        <f t="array" ref="R615">_xlfn.IFS(ISBLANK(Q615)," ",Q615=0,Q8_0,Q615=1,Q8_1,Q615=2,Q8_2,Q615=3,Q8_3)</f>
        <v xml:space="preserve"> </v>
      </c>
      <c r="S615" s="6"/>
      <c r="T615" s="19" t="str" cm="1">
        <f t="array" ref="T615">_xlfn.IFS(ISBLANK(S615)," ",S615=0,Q9_0,S615=1,Q9_1,S615=2,Q9_2,S615=3,Q9_3)</f>
        <v xml:space="preserve"> </v>
      </c>
      <c r="U615" s="6"/>
      <c r="V615" s="19" t="str" cm="1">
        <f t="array" ref="V615">_xlfn.IFS(ISBLANK(U615)," ",U615=0,Q10_0,U615=1,Q10_1,U615=2,Q10_2,U615=3,Q10_3)</f>
        <v xml:space="preserve"> </v>
      </c>
      <c r="W615" s="6"/>
      <c r="X615" s="19" t="str" cm="1">
        <f t="array" ref="X615">_xlfn.IFS(ISBLANK(W615)," ",W615=0,Q11_0,W615=1,Q11_1,W615=2,Q11_2)</f>
        <v xml:space="preserve"> </v>
      </c>
      <c r="Y615" s="6"/>
      <c r="Z615" s="19" t="str" cm="1">
        <f t="array" ref="Z615">_xlfn.IFS(ISBLANK(Y615)," ",Y615=0,Q12_0,Y615=1,Q12_1,Y615=2,Q12_2)</f>
        <v xml:space="preserve"> </v>
      </c>
      <c r="AA615" s="6"/>
      <c r="AB615" s="19" t="str" cm="1">
        <f t="array" ref="AB615">_xlfn.IFS(ISBLANK(AA615)," ",AA615=0,Q13_0,AA615=1,Q13_1,AA615=2,Q13_2,AA615=3,Q13_3,AA615=4,Q13_4)</f>
        <v xml:space="preserve"> </v>
      </c>
      <c r="AC615" s="26">
        <f t="shared" si="9"/>
        <v>0</v>
      </c>
    </row>
    <row r="616" spans="1:29" s="24" customFormat="1" x14ac:dyDescent="0.3">
      <c r="A616" s="25"/>
      <c r="B616" s="25"/>
      <c r="C616" s="6"/>
      <c r="D616" s="19" t="str" cm="1">
        <f t="array" ref="D616">IFERROR(_xlfn.IFS(C616="Yes",Q1_Yes,C616="No",Q1_No),"")</f>
        <v/>
      </c>
      <c r="E616" s="6"/>
      <c r="F616" s="19" t="str" cm="1">
        <f t="array" ref="F616">_xlfn.IFS(ISBLANK(E616)," ",E616=0,Q2_0,E616=1,Q2_1,E616=2,Q2_2,E616=3,Q2_3)</f>
        <v xml:space="preserve"> </v>
      </c>
      <c r="G616" s="6"/>
      <c r="H616" s="19" t="str" cm="1">
        <f t="array" ref="H616">_xlfn.IFS(ISBLANK(G616)," ",G616=0,Q3_0,G616=1,Q3_1,G616=2,Q3_2)</f>
        <v xml:space="preserve"> </v>
      </c>
      <c r="I616" s="6"/>
      <c r="J616" s="19" t="str" cm="1">
        <f t="array" ref="J616">_xlfn.IFS(ISBLANK(I616)," ",I616=0,Q4_0,I616=1,Q4_1,I616=2,Q4_2,I616=3,Q4_3,I616=4,Q4_4,I616=5,Q4_5)</f>
        <v xml:space="preserve"> </v>
      </c>
      <c r="K616" s="6"/>
      <c r="L616" s="19" t="str" cm="1">
        <f t="array" ref="L616">_xlfn.IFS(ISBLANK(K616)," ",K616=0,Q5_0,K616=1,Q5_1,K616=2,Q5_2,K616=3,Q5_3,K616=4,Q5_4,K616=5,Q5_5)</f>
        <v xml:space="preserve"> </v>
      </c>
      <c r="M616" s="6"/>
      <c r="N616" s="19" t="str" cm="1">
        <f t="array" ref="N616">_xlfn.IFS(ISBLANK(M616)," ",M616=0,Q6_0,M616=1,Q6_1,M616=2,Q6_2,M616=3,Q6_3,M616=4,Q6_4,M616=5,Q6_5)</f>
        <v xml:space="preserve"> </v>
      </c>
      <c r="O616" s="6"/>
      <c r="P616" s="19" t="str" cm="1">
        <f t="array" ref="P616">_xlfn.IFS(ISBLANK(O616)," ",O616=0,Q7_0,O616=1,Q7_1,O616=2,Q7_2,O616=3,Q7_3)</f>
        <v xml:space="preserve"> </v>
      </c>
      <c r="Q616" s="6"/>
      <c r="R616" s="19" t="str" cm="1">
        <f t="array" ref="R616">_xlfn.IFS(ISBLANK(Q616)," ",Q616=0,Q8_0,Q616=1,Q8_1,Q616=2,Q8_2,Q616=3,Q8_3)</f>
        <v xml:space="preserve"> </v>
      </c>
      <c r="S616" s="6"/>
      <c r="T616" s="19" t="str" cm="1">
        <f t="array" ref="T616">_xlfn.IFS(ISBLANK(S616)," ",S616=0,Q9_0,S616=1,Q9_1,S616=2,Q9_2,S616=3,Q9_3)</f>
        <v xml:space="preserve"> </v>
      </c>
      <c r="U616" s="6"/>
      <c r="V616" s="19" t="str" cm="1">
        <f t="array" ref="V616">_xlfn.IFS(ISBLANK(U616)," ",U616=0,Q10_0,U616=1,Q10_1,U616=2,Q10_2,U616=3,Q10_3)</f>
        <v xml:space="preserve"> </v>
      </c>
      <c r="W616" s="6"/>
      <c r="X616" s="19" t="str" cm="1">
        <f t="array" ref="X616">_xlfn.IFS(ISBLANK(W616)," ",W616=0,Q11_0,W616=1,Q11_1,W616=2,Q11_2)</f>
        <v xml:space="preserve"> </v>
      </c>
      <c r="Y616" s="6"/>
      <c r="Z616" s="19" t="str" cm="1">
        <f t="array" ref="Z616">_xlfn.IFS(ISBLANK(Y616)," ",Y616=0,Q12_0,Y616=1,Q12_1,Y616=2,Q12_2)</f>
        <v xml:space="preserve"> </v>
      </c>
      <c r="AA616" s="6"/>
      <c r="AB616" s="19" t="str" cm="1">
        <f t="array" ref="AB616">_xlfn.IFS(ISBLANK(AA616)," ",AA616=0,Q13_0,AA616=1,Q13_1,AA616=2,Q13_2,AA616=3,Q13_3,AA616=4,Q13_4)</f>
        <v xml:space="preserve"> </v>
      </c>
      <c r="AC616" s="26">
        <f t="shared" si="9"/>
        <v>0</v>
      </c>
    </row>
    <row r="617" spans="1:29" s="24" customFormat="1" x14ac:dyDescent="0.3">
      <c r="A617" s="25"/>
      <c r="B617" s="25"/>
      <c r="C617" s="6"/>
      <c r="D617" s="19" t="str" cm="1">
        <f t="array" ref="D617">IFERROR(_xlfn.IFS(C617="Yes",Q1_Yes,C617="No",Q1_No),"")</f>
        <v/>
      </c>
      <c r="E617" s="6"/>
      <c r="F617" s="19" t="str" cm="1">
        <f t="array" ref="F617">_xlfn.IFS(ISBLANK(E617)," ",E617=0,Q2_0,E617=1,Q2_1,E617=2,Q2_2,E617=3,Q2_3)</f>
        <v xml:space="preserve"> </v>
      </c>
      <c r="G617" s="6"/>
      <c r="H617" s="19" t="str" cm="1">
        <f t="array" ref="H617">_xlfn.IFS(ISBLANK(G617)," ",G617=0,Q3_0,G617=1,Q3_1,G617=2,Q3_2)</f>
        <v xml:space="preserve"> </v>
      </c>
      <c r="I617" s="6"/>
      <c r="J617" s="19" t="str" cm="1">
        <f t="array" ref="J617">_xlfn.IFS(ISBLANK(I617)," ",I617=0,Q4_0,I617=1,Q4_1,I617=2,Q4_2,I617=3,Q4_3,I617=4,Q4_4,I617=5,Q4_5)</f>
        <v xml:space="preserve"> </v>
      </c>
      <c r="K617" s="6"/>
      <c r="L617" s="19" t="str" cm="1">
        <f t="array" ref="L617">_xlfn.IFS(ISBLANK(K617)," ",K617=0,Q5_0,K617=1,Q5_1,K617=2,Q5_2,K617=3,Q5_3,K617=4,Q5_4,K617=5,Q5_5)</f>
        <v xml:space="preserve"> </v>
      </c>
      <c r="M617" s="6"/>
      <c r="N617" s="19" t="str" cm="1">
        <f t="array" ref="N617">_xlfn.IFS(ISBLANK(M617)," ",M617=0,Q6_0,M617=1,Q6_1,M617=2,Q6_2,M617=3,Q6_3,M617=4,Q6_4,M617=5,Q6_5)</f>
        <v xml:space="preserve"> </v>
      </c>
      <c r="O617" s="6"/>
      <c r="P617" s="19" t="str" cm="1">
        <f t="array" ref="P617">_xlfn.IFS(ISBLANK(O617)," ",O617=0,Q7_0,O617=1,Q7_1,O617=2,Q7_2,O617=3,Q7_3)</f>
        <v xml:space="preserve"> </v>
      </c>
      <c r="Q617" s="6"/>
      <c r="R617" s="19" t="str" cm="1">
        <f t="array" ref="R617">_xlfn.IFS(ISBLANK(Q617)," ",Q617=0,Q8_0,Q617=1,Q8_1,Q617=2,Q8_2,Q617=3,Q8_3)</f>
        <v xml:space="preserve"> </v>
      </c>
      <c r="S617" s="6"/>
      <c r="T617" s="19" t="str" cm="1">
        <f t="array" ref="T617">_xlfn.IFS(ISBLANK(S617)," ",S617=0,Q9_0,S617=1,Q9_1,S617=2,Q9_2,S617=3,Q9_3)</f>
        <v xml:space="preserve"> </v>
      </c>
      <c r="U617" s="6"/>
      <c r="V617" s="19" t="str" cm="1">
        <f t="array" ref="V617">_xlfn.IFS(ISBLANK(U617)," ",U617=0,Q10_0,U617=1,Q10_1,U617=2,Q10_2,U617=3,Q10_3)</f>
        <v xml:space="preserve"> </v>
      </c>
      <c r="W617" s="6"/>
      <c r="X617" s="19" t="str" cm="1">
        <f t="array" ref="X617">_xlfn.IFS(ISBLANK(W617)," ",W617=0,Q11_0,W617=1,Q11_1,W617=2,Q11_2)</f>
        <v xml:space="preserve"> </v>
      </c>
      <c r="Y617" s="6"/>
      <c r="Z617" s="19" t="str" cm="1">
        <f t="array" ref="Z617">_xlfn.IFS(ISBLANK(Y617)," ",Y617=0,Q12_0,Y617=1,Q12_1,Y617=2,Q12_2)</f>
        <v xml:space="preserve"> </v>
      </c>
      <c r="AA617" s="6"/>
      <c r="AB617" s="19" t="str" cm="1">
        <f t="array" ref="AB617">_xlfn.IFS(ISBLANK(AA617)," ",AA617=0,Q13_0,AA617=1,Q13_1,AA617=2,Q13_2,AA617=3,Q13_3,AA617=4,Q13_4)</f>
        <v xml:space="preserve"> </v>
      </c>
      <c r="AC617" s="26">
        <f t="shared" si="9"/>
        <v>0</v>
      </c>
    </row>
    <row r="618" spans="1:29" s="24" customFormat="1" x14ac:dyDescent="0.3">
      <c r="A618" s="25"/>
      <c r="B618" s="25"/>
      <c r="C618" s="6"/>
      <c r="D618" s="19" t="str" cm="1">
        <f t="array" ref="D618">IFERROR(_xlfn.IFS(C618="Yes",Q1_Yes,C618="No",Q1_No),"")</f>
        <v/>
      </c>
      <c r="E618" s="6"/>
      <c r="F618" s="19" t="str" cm="1">
        <f t="array" ref="F618">_xlfn.IFS(ISBLANK(E618)," ",E618=0,Q2_0,E618=1,Q2_1,E618=2,Q2_2,E618=3,Q2_3)</f>
        <v xml:space="preserve"> </v>
      </c>
      <c r="G618" s="6"/>
      <c r="H618" s="19" t="str" cm="1">
        <f t="array" ref="H618">_xlfn.IFS(ISBLANK(G618)," ",G618=0,Q3_0,G618=1,Q3_1,G618=2,Q3_2)</f>
        <v xml:space="preserve"> </v>
      </c>
      <c r="I618" s="6"/>
      <c r="J618" s="19" t="str" cm="1">
        <f t="array" ref="J618">_xlfn.IFS(ISBLANK(I618)," ",I618=0,Q4_0,I618=1,Q4_1,I618=2,Q4_2,I618=3,Q4_3,I618=4,Q4_4,I618=5,Q4_5)</f>
        <v xml:space="preserve"> </v>
      </c>
      <c r="K618" s="6"/>
      <c r="L618" s="19" t="str" cm="1">
        <f t="array" ref="L618">_xlfn.IFS(ISBLANK(K618)," ",K618=0,Q5_0,K618=1,Q5_1,K618=2,Q5_2,K618=3,Q5_3,K618=4,Q5_4,K618=5,Q5_5)</f>
        <v xml:space="preserve"> </v>
      </c>
      <c r="M618" s="6"/>
      <c r="N618" s="19" t="str" cm="1">
        <f t="array" ref="N618">_xlfn.IFS(ISBLANK(M618)," ",M618=0,Q6_0,M618=1,Q6_1,M618=2,Q6_2,M618=3,Q6_3,M618=4,Q6_4,M618=5,Q6_5)</f>
        <v xml:space="preserve"> </v>
      </c>
      <c r="O618" s="6"/>
      <c r="P618" s="19" t="str" cm="1">
        <f t="array" ref="P618">_xlfn.IFS(ISBLANK(O618)," ",O618=0,Q7_0,O618=1,Q7_1,O618=2,Q7_2,O618=3,Q7_3)</f>
        <v xml:space="preserve"> </v>
      </c>
      <c r="Q618" s="6"/>
      <c r="R618" s="19" t="str" cm="1">
        <f t="array" ref="R618">_xlfn.IFS(ISBLANK(Q618)," ",Q618=0,Q8_0,Q618=1,Q8_1,Q618=2,Q8_2,Q618=3,Q8_3)</f>
        <v xml:space="preserve"> </v>
      </c>
      <c r="S618" s="6"/>
      <c r="T618" s="19" t="str" cm="1">
        <f t="array" ref="T618">_xlfn.IFS(ISBLANK(S618)," ",S618=0,Q9_0,S618=1,Q9_1,S618=2,Q9_2,S618=3,Q9_3)</f>
        <v xml:space="preserve"> </v>
      </c>
      <c r="U618" s="6"/>
      <c r="V618" s="19" t="str" cm="1">
        <f t="array" ref="V618">_xlfn.IFS(ISBLANK(U618)," ",U618=0,Q10_0,U618=1,Q10_1,U618=2,Q10_2,U618=3,Q10_3)</f>
        <v xml:space="preserve"> </v>
      </c>
      <c r="W618" s="6"/>
      <c r="X618" s="19" t="str" cm="1">
        <f t="array" ref="X618">_xlfn.IFS(ISBLANK(W618)," ",W618=0,Q11_0,W618=1,Q11_1,W618=2,Q11_2)</f>
        <v xml:space="preserve"> </v>
      </c>
      <c r="Y618" s="6"/>
      <c r="Z618" s="19" t="str" cm="1">
        <f t="array" ref="Z618">_xlfn.IFS(ISBLANK(Y618)," ",Y618=0,Q12_0,Y618=1,Q12_1,Y618=2,Q12_2)</f>
        <v xml:space="preserve"> </v>
      </c>
      <c r="AA618" s="6"/>
      <c r="AB618" s="19" t="str" cm="1">
        <f t="array" ref="AB618">_xlfn.IFS(ISBLANK(AA618)," ",AA618=0,Q13_0,AA618=1,Q13_1,AA618=2,Q13_2,AA618=3,Q13_3,AA618=4,Q13_4)</f>
        <v xml:space="preserve"> </v>
      </c>
      <c r="AC618" s="26">
        <f t="shared" si="9"/>
        <v>0</v>
      </c>
    </row>
    <row r="619" spans="1:29" s="24" customFormat="1" x14ac:dyDescent="0.3">
      <c r="A619" s="25"/>
      <c r="B619" s="25"/>
      <c r="C619" s="6"/>
      <c r="D619" s="19" t="str" cm="1">
        <f t="array" ref="D619">IFERROR(_xlfn.IFS(C619="Yes",Q1_Yes,C619="No",Q1_No),"")</f>
        <v/>
      </c>
      <c r="E619" s="6"/>
      <c r="F619" s="19" t="str" cm="1">
        <f t="array" ref="F619">_xlfn.IFS(ISBLANK(E619)," ",E619=0,Q2_0,E619=1,Q2_1,E619=2,Q2_2,E619=3,Q2_3)</f>
        <v xml:space="preserve"> </v>
      </c>
      <c r="G619" s="6"/>
      <c r="H619" s="19" t="str" cm="1">
        <f t="array" ref="H619">_xlfn.IFS(ISBLANK(G619)," ",G619=0,Q3_0,G619=1,Q3_1,G619=2,Q3_2)</f>
        <v xml:space="preserve"> </v>
      </c>
      <c r="I619" s="6"/>
      <c r="J619" s="19" t="str" cm="1">
        <f t="array" ref="J619">_xlfn.IFS(ISBLANK(I619)," ",I619=0,Q4_0,I619=1,Q4_1,I619=2,Q4_2,I619=3,Q4_3,I619=4,Q4_4,I619=5,Q4_5)</f>
        <v xml:space="preserve"> </v>
      </c>
      <c r="K619" s="6"/>
      <c r="L619" s="19" t="str" cm="1">
        <f t="array" ref="L619">_xlfn.IFS(ISBLANK(K619)," ",K619=0,Q5_0,K619=1,Q5_1,K619=2,Q5_2,K619=3,Q5_3,K619=4,Q5_4,K619=5,Q5_5)</f>
        <v xml:space="preserve"> </v>
      </c>
      <c r="M619" s="6"/>
      <c r="N619" s="19" t="str" cm="1">
        <f t="array" ref="N619">_xlfn.IFS(ISBLANK(M619)," ",M619=0,Q6_0,M619=1,Q6_1,M619=2,Q6_2,M619=3,Q6_3,M619=4,Q6_4,M619=5,Q6_5)</f>
        <v xml:space="preserve"> </v>
      </c>
      <c r="O619" s="6"/>
      <c r="P619" s="19" t="str" cm="1">
        <f t="array" ref="P619">_xlfn.IFS(ISBLANK(O619)," ",O619=0,Q7_0,O619=1,Q7_1,O619=2,Q7_2,O619=3,Q7_3)</f>
        <v xml:space="preserve"> </v>
      </c>
      <c r="Q619" s="6"/>
      <c r="R619" s="19" t="str" cm="1">
        <f t="array" ref="R619">_xlfn.IFS(ISBLANK(Q619)," ",Q619=0,Q8_0,Q619=1,Q8_1,Q619=2,Q8_2,Q619=3,Q8_3)</f>
        <v xml:space="preserve"> </v>
      </c>
      <c r="S619" s="6"/>
      <c r="T619" s="19" t="str" cm="1">
        <f t="array" ref="T619">_xlfn.IFS(ISBLANK(S619)," ",S619=0,Q9_0,S619=1,Q9_1,S619=2,Q9_2,S619=3,Q9_3)</f>
        <v xml:space="preserve"> </v>
      </c>
      <c r="U619" s="6"/>
      <c r="V619" s="19" t="str" cm="1">
        <f t="array" ref="V619">_xlfn.IFS(ISBLANK(U619)," ",U619=0,Q10_0,U619=1,Q10_1,U619=2,Q10_2,U619=3,Q10_3)</f>
        <v xml:space="preserve"> </v>
      </c>
      <c r="W619" s="6"/>
      <c r="X619" s="19" t="str" cm="1">
        <f t="array" ref="X619">_xlfn.IFS(ISBLANK(W619)," ",W619=0,Q11_0,W619=1,Q11_1,W619=2,Q11_2)</f>
        <v xml:space="preserve"> </v>
      </c>
      <c r="Y619" s="6"/>
      <c r="Z619" s="19" t="str" cm="1">
        <f t="array" ref="Z619">_xlfn.IFS(ISBLANK(Y619)," ",Y619=0,Q12_0,Y619=1,Q12_1,Y619=2,Q12_2)</f>
        <v xml:space="preserve"> </v>
      </c>
      <c r="AA619" s="6"/>
      <c r="AB619" s="19" t="str" cm="1">
        <f t="array" ref="AB619">_xlfn.IFS(ISBLANK(AA619)," ",AA619=0,Q13_0,AA619=1,Q13_1,AA619=2,Q13_2,AA619=3,Q13_3,AA619=4,Q13_4)</f>
        <v xml:space="preserve"> </v>
      </c>
      <c r="AC619" s="26">
        <f t="shared" si="9"/>
        <v>0</v>
      </c>
    </row>
    <row r="620" spans="1:29" s="24" customFormat="1" x14ac:dyDescent="0.3">
      <c r="A620" s="25"/>
      <c r="B620" s="25"/>
      <c r="C620" s="6"/>
      <c r="D620" s="19" t="str" cm="1">
        <f t="array" ref="D620">IFERROR(_xlfn.IFS(C620="Yes",Q1_Yes,C620="No",Q1_No),"")</f>
        <v/>
      </c>
      <c r="E620" s="6"/>
      <c r="F620" s="19" t="str" cm="1">
        <f t="array" ref="F620">_xlfn.IFS(ISBLANK(E620)," ",E620=0,Q2_0,E620=1,Q2_1,E620=2,Q2_2,E620=3,Q2_3)</f>
        <v xml:space="preserve"> </v>
      </c>
      <c r="G620" s="6"/>
      <c r="H620" s="19" t="str" cm="1">
        <f t="array" ref="H620">_xlfn.IFS(ISBLANK(G620)," ",G620=0,Q3_0,G620=1,Q3_1,G620=2,Q3_2)</f>
        <v xml:space="preserve"> </v>
      </c>
      <c r="I620" s="6"/>
      <c r="J620" s="19" t="str" cm="1">
        <f t="array" ref="J620">_xlfn.IFS(ISBLANK(I620)," ",I620=0,Q4_0,I620=1,Q4_1,I620=2,Q4_2,I620=3,Q4_3,I620=4,Q4_4,I620=5,Q4_5)</f>
        <v xml:space="preserve"> </v>
      </c>
      <c r="K620" s="6"/>
      <c r="L620" s="19" t="str" cm="1">
        <f t="array" ref="L620">_xlfn.IFS(ISBLANK(K620)," ",K620=0,Q5_0,K620=1,Q5_1,K620=2,Q5_2,K620=3,Q5_3,K620=4,Q5_4,K620=5,Q5_5)</f>
        <v xml:space="preserve"> </v>
      </c>
      <c r="M620" s="6"/>
      <c r="N620" s="19" t="str" cm="1">
        <f t="array" ref="N620">_xlfn.IFS(ISBLANK(M620)," ",M620=0,Q6_0,M620=1,Q6_1,M620=2,Q6_2,M620=3,Q6_3,M620=4,Q6_4,M620=5,Q6_5)</f>
        <v xml:space="preserve"> </v>
      </c>
      <c r="O620" s="6"/>
      <c r="P620" s="19" t="str" cm="1">
        <f t="array" ref="P620">_xlfn.IFS(ISBLANK(O620)," ",O620=0,Q7_0,O620=1,Q7_1,O620=2,Q7_2,O620=3,Q7_3)</f>
        <v xml:space="preserve"> </v>
      </c>
      <c r="Q620" s="6"/>
      <c r="R620" s="19" t="str" cm="1">
        <f t="array" ref="R620">_xlfn.IFS(ISBLANK(Q620)," ",Q620=0,Q8_0,Q620=1,Q8_1,Q620=2,Q8_2,Q620=3,Q8_3)</f>
        <v xml:space="preserve"> </v>
      </c>
      <c r="S620" s="6"/>
      <c r="T620" s="19" t="str" cm="1">
        <f t="array" ref="T620">_xlfn.IFS(ISBLANK(S620)," ",S620=0,Q9_0,S620=1,Q9_1,S620=2,Q9_2,S620=3,Q9_3)</f>
        <v xml:space="preserve"> </v>
      </c>
      <c r="U620" s="6"/>
      <c r="V620" s="19" t="str" cm="1">
        <f t="array" ref="V620">_xlfn.IFS(ISBLANK(U620)," ",U620=0,Q10_0,U620=1,Q10_1,U620=2,Q10_2,U620=3,Q10_3)</f>
        <v xml:space="preserve"> </v>
      </c>
      <c r="W620" s="6"/>
      <c r="X620" s="19" t="str" cm="1">
        <f t="array" ref="X620">_xlfn.IFS(ISBLANK(W620)," ",W620=0,Q11_0,W620=1,Q11_1,W620=2,Q11_2)</f>
        <v xml:space="preserve"> </v>
      </c>
      <c r="Y620" s="6"/>
      <c r="Z620" s="19" t="str" cm="1">
        <f t="array" ref="Z620">_xlfn.IFS(ISBLANK(Y620)," ",Y620=0,Q12_0,Y620=1,Q12_1,Y620=2,Q12_2)</f>
        <v xml:space="preserve"> </v>
      </c>
      <c r="AA620" s="6"/>
      <c r="AB620" s="19" t="str" cm="1">
        <f t="array" ref="AB620">_xlfn.IFS(ISBLANK(AA620)," ",AA620=0,Q13_0,AA620=1,Q13_1,AA620=2,Q13_2,AA620=3,Q13_3,AA620=4,Q13_4)</f>
        <v xml:space="preserve"> </v>
      </c>
      <c r="AC620" s="26">
        <f t="shared" si="9"/>
        <v>0</v>
      </c>
    </row>
    <row r="621" spans="1:29" s="24" customFormat="1" x14ac:dyDescent="0.3">
      <c r="A621" s="25"/>
      <c r="B621" s="25"/>
      <c r="C621" s="6"/>
      <c r="D621" s="19" t="str" cm="1">
        <f t="array" ref="D621">IFERROR(_xlfn.IFS(C621="Yes",Q1_Yes,C621="No",Q1_No),"")</f>
        <v/>
      </c>
      <c r="E621" s="6"/>
      <c r="F621" s="19" t="str" cm="1">
        <f t="array" ref="F621">_xlfn.IFS(ISBLANK(E621)," ",E621=0,Q2_0,E621=1,Q2_1,E621=2,Q2_2,E621=3,Q2_3)</f>
        <v xml:space="preserve"> </v>
      </c>
      <c r="G621" s="6"/>
      <c r="H621" s="19" t="str" cm="1">
        <f t="array" ref="H621">_xlfn.IFS(ISBLANK(G621)," ",G621=0,Q3_0,G621=1,Q3_1,G621=2,Q3_2)</f>
        <v xml:space="preserve"> </v>
      </c>
      <c r="I621" s="6"/>
      <c r="J621" s="19" t="str" cm="1">
        <f t="array" ref="J621">_xlfn.IFS(ISBLANK(I621)," ",I621=0,Q4_0,I621=1,Q4_1,I621=2,Q4_2,I621=3,Q4_3,I621=4,Q4_4,I621=5,Q4_5)</f>
        <v xml:space="preserve"> </v>
      </c>
      <c r="K621" s="6"/>
      <c r="L621" s="19" t="str" cm="1">
        <f t="array" ref="L621">_xlfn.IFS(ISBLANK(K621)," ",K621=0,Q5_0,K621=1,Q5_1,K621=2,Q5_2,K621=3,Q5_3,K621=4,Q5_4,K621=5,Q5_5)</f>
        <v xml:space="preserve"> </v>
      </c>
      <c r="M621" s="6"/>
      <c r="N621" s="19" t="str" cm="1">
        <f t="array" ref="N621">_xlfn.IFS(ISBLANK(M621)," ",M621=0,Q6_0,M621=1,Q6_1,M621=2,Q6_2,M621=3,Q6_3,M621=4,Q6_4,M621=5,Q6_5)</f>
        <v xml:space="preserve"> </v>
      </c>
      <c r="O621" s="6"/>
      <c r="P621" s="19" t="str" cm="1">
        <f t="array" ref="P621">_xlfn.IFS(ISBLANK(O621)," ",O621=0,Q7_0,O621=1,Q7_1,O621=2,Q7_2,O621=3,Q7_3)</f>
        <v xml:space="preserve"> </v>
      </c>
      <c r="Q621" s="6"/>
      <c r="R621" s="19" t="str" cm="1">
        <f t="array" ref="R621">_xlfn.IFS(ISBLANK(Q621)," ",Q621=0,Q8_0,Q621=1,Q8_1,Q621=2,Q8_2,Q621=3,Q8_3)</f>
        <v xml:space="preserve"> </v>
      </c>
      <c r="S621" s="6"/>
      <c r="T621" s="19" t="str" cm="1">
        <f t="array" ref="T621">_xlfn.IFS(ISBLANK(S621)," ",S621=0,Q9_0,S621=1,Q9_1,S621=2,Q9_2,S621=3,Q9_3)</f>
        <v xml:space="preserve"> </v>
      </c>
      <c r="U621" s="6"/>
      <c r="V621" s="19" t="str" cm="1">
        <f t="array" ref="V621">_xlfn.IFS(ISBLANK(U621)," ",U621=0,Q10_0,U621=1,Q10_1,U621=2,Q10_2,U621=3,Q10_3)</f>
        <v xml:space="preserve"> </v>
      </c>
      <c r="W621" s="6"/>
      <c r="X621" s="19" t="str" cm="1">
        <f t="array" ref="X621">_xlfn.IFS(ISBLANK(W621)," ",W621=0,Q11_0,W621=1,Q11_1,W621=2,Q11_2)</f>
        <v xml:space="preserve"> </v>
      </c>
      <c r="Y621" s="6"/>
      <c r="Z621" s="19" t="str" cm="1">
        <f t="array" ref="Z621">_xlfn.IFS(ISBLANK(Y621)," ",Y621=0,Q12_0,Y621=1,Q12_1,Y621=2,Q12_2)</f>
        <v xml:space="preserve"> </v>
      </c>
      <c r="AA621" s="6"/>
      <c r="AB621" s="19" t="str" cm="1">
        <f t="array" ref="AB621">_xlfn.IFS(ISBLANK(AA621)," ",AA621=0,Q13_0,AA621=1,Q13_1,AA621=2,Q13_2,AA621=3,Q13_3,AA621=4,Q13_4)</f>
        <v xml:space="preserve"> </v>
      </c>
      <c r="AC621" s="26">
        <f t="shared" si="9"/>
        <v>0</v>
      </c>
    </row>
    <row r="622" spans="1:29" s="24" customFormat="1" x14ac:dyDescent="0.3">
      <c r="A622" s="25"/>
      <c r="B622" s="25"/>
      <c r="C622" s="6"/>
      <c r="D622" s="19" t="str" cm="1">
        <f t="array" ref="D622">IFERROR(_xlfn.IFS(C622="Yes",Q1_Yes,C622="No",Q1_No),"")</f>
        <v/>
      </c>
      <c r="E622" s="6"/>
      <c r="F622" s="19" t="str" cm="1">
        <f t="array" ref="F622">_xlfn.IFS(ISBLANK(E622)," ",E622=0,Q2_0,E622=1,Q2_1,E622=2,Q2_2,E622=3,Q2_3)</f>
        <v xml:space="preserve"> </v>
      </c>
      <c r="G622" s="6"/>
      <c r="H622" s="19" t="str" cm="1">
        <f t="array" ref="H622">_xlfn.IFS(ISBLANK(G622)," ",G622=0,Q3_0,G622=1,Q3_1,G622=2,Q3_2)</f>
        <v xml:space="preserve"> </v>
      </c>
      <c r="I622" s="6"/>
      <c r="J622" s="19" t="str" cm="1">
        <f t="array" ref="J622">_xlfn.IFS(ISBLANK(I622)," ",I622=0,Q4_0,I622=1,Q4_1,I622=2,Q4_2,I622=3,Q4_3,I622=4,Q4_4,I622=5,Q4_5)</f>
        <v xml:space="preserve"> </v>
      </c>
      <c r="K622" s="6"/>
      <c r="L622" s="19" t="str" cm="1">
        <f t="array" ref="L622">_xlfn.IFS(ISBLANK(K622)," ",K622=0,Q5_0,K622=1,Q5_1,K622=2,Q5_2,K622=3,Q5_3,K622=4,Q5_4,K622=5,Q5_5)</f>
        <v xml:space="preserve"> </v>
      </c>
      <c r="M622" s="6"/>
      <c r="N622" s="19" t="str" cm="1">
        <f t="array" ref="N622">_xlfn.IFS(ISBLANK(M622)," ",M622=0,Q6_0,M622=1,Q6_1,M622=2,Q6_2,M622=3,Q6_3,M622=4,Q6_4,M622=5,Q6_5)</f>
        <v xml:space="preserve"> </v>
      </c>
      <c r="O622" s="6"/>
      <c r="P622" s="19" t="str" cm="1">
        <f t="array" ref="P622">_xlfn.IFS(ISBLANK(O622)," ",O622=0,Q7_0,O622=1,Q7_1,O622=2,Q7_2,O622=3,Q7_3)</f>
        <v xml:space="preserve"> </v>
      </c>
      <c r="Q622" s="6"/>
      <c r="R622" s="19" t="str" cm="1">
        <f t="array" ref="R622">_xlfn.IFS(ISBLANK(Q622)," ",Q622=0,Q8_0,Q622=1,Q8_1,Q622=2,Q8_2,Q622=3,Q8_3)</f>
        <v xml:space="preserve"> </v>
      </c>
      <c r="S622" s="6"/>
      <c r="T622" s="19" t="str" cm="1">
        <f t="array" ref="T622">_xlfn.IFS(ISBLANK(S622)," ",S622=0,Q9_0,S622=1,Q9_1,S622=2,Q9_2,S622=3,Q9_3)</f>
        <v xml:space="preserve"> </v>
      </c>
      <c r="U622" s="6"/>
      <c r="V622" s="19" t="str" cm="1">
        <f t="array" ref="V622">_xlfn.IFS(ISBLANK(U622)," ",U622=0,Q10_0,U622=1,Q10_1,U622=2,Q10_2,U622=3,Q10_3)</f>
        <v xml:space="preserve"> </v>
      </c>
      <c r="W622" s="6"/>
      <c r="X622" s="19" t="str" cm="1">
        <f t="array" ref="X622">_xlfn.IFS(ISBLANK(W622)," ",W622=0,Q11_0,W622=1,Q11_1,W622=2,Q11_2)</f>
        <v xml:space="preserve"> </v>
      </c>
      <c r="Y622" s="6"/>
      <c r="Z622" s="19" t="str" cm="1">
        <f t="array" ref="Z622">_xlfn.IFS(ISBLANK(Y622)," ",Y622=0,Q12_0,Y622=1,Q12_1,Y622=2,Q12_2)</f>
        <v xml:space="preserve"> </v>
      </c>
      <c r="AA622" s="6"/>
      <c r="AB622" s="19" t="str" cm="1">
        <f t="array" ref="AB622">_xlfn.IFS(ISBLANK(AA622)," ",AA622=0,Q13_0,AA622=1,Q13_1,AA622=2,Q13_2,AA622=3,Q13_3,AA622=4,Q13_4)</f>
        <v xml:space="preserve"> </v>
      </c>
      <c r="AC622" s="26">
        <f t="shared" si="9"/>
        <v>0</v>
      </c>
    </row>
    <row r="623" spans="1:29" s="24" customFormat="1" x14ac:dyDescent="0.3">
      <c r="A623" s="25"/>
      <c r="B623" s="25"/>
      <c r="C623" s="6"/>
      <c r="D623" s="19" t="str" cm="1">
        <f t="array" ref="D623">IFERROR(_xlfn.IFS(C623="Yes",Q1_Yes,C623="No",Q1_No),"")</f>
        <v/>
      </c>
      <c r="E623" s="6"/>
      <c r="F623" s="19" t="str" cm="1">
        <f t="array" ref="F623">_xlfn.IFS(ISBLANK(E623)," ",E623=0,Q2_0,E623=1,Q2_1,E623=2,Q2_2,E623=3,Q2_3)</f>
        <v xml:space="preserve"> </v>
      </c>
      <c r="G623" s="6"/>
      <c r="H623" s="19" t="str" cm="1">
        <f t="array" ref="H623">_xlfn.IFS(ISBLANK(G623)," ",G623=0,Q3_0,G623=1,Q3_1,G623=2,Q3_2)</f>
        <v xml:space="preserve"> </v>
      </c>
      <c r="I623" s="6"/>
      <c r="J623" s="19" t="str" cm="1">
        <f t="array" ref="J623">_xlfn.IFS(ISBLANK(I623)," ",I623=0,Q4_0,I623=1,Q4_1,I623=2,Q4_2,I623=3,Q4_3,I623=4,Q4_4,I623=5,Q4_5)</f>
        <v xml:space="preserve"> </v>
      </c>
      <c r="K623" s="6"/>
      <c r="L623" s="19" t="str" cm="1">
        <f t="array" ref="L623">_xlfn.IFS(ISBLANK(K623)," ",K623=0,Q5_0,K623=1,Q5_1,K623=2,Q5_2,K623=3,Q5_3,K623=4,Q5_4,K623=5,Q5_5)</f>
        <v xml:space="preserve"> </v>
      </c>
      <c r="M623" s="6"/>
      <c r="N623" s="19" t="str" cm="1">
        <f t="array" ref="N623">_xlfn.IFS(ISBLANK(M623)," ",M623=0,Q6_0,M623=1,Q6_1,M623=2,Q6_2,M623=3,Q6_3,M623=4,Q6_4,M623=5,Q6_5)</f>
        <v xml:space="preserve"> </v>
      </c>
      <c r="O623" s="6"/>
      <c r="P623" s="19" t="str" cm="1">
        <f t="array" ref="P623">_xlfn.IFS(ISBLANK(O623)," ",O623=0,Q7_0,O623=1,Q7_1,O623=2,Q7_2,O623=3,Q7_3)</f>
        <v xml:space="preserve"> </v>
      </c>
      <c r="Q623" s="6"/>
      <c r="R623" s="19" t="str" cm="1">
        <f t="array" ref="R623">_xlfn.IFS(ISBLANK(Q623)," ",Q623=0,Q8_0,Q623=1,Q8_1,Q623=2,Q8_2,Q623=3,Q8_3)</f>
        <v xml:space="preserve"> </v>
      </c>
      <c r="S623" s="6"/>
      <c r="T623" s="19" t="str" cm="1">
        <f t="array" ref="T623">_xlfn.IFS(ISBLANK(S623)," ",S623=0,Q9_0,S623=1,Q9_1,S623=2,Q9_2,S623=3,Q9_3)</f>
        <v xml:space="preserve"> </v>
      </c>
      <c r="U623" s="6"/>
      <c r="V623" s="19" t="str" cm="1">
        <f t="array" ref="V623">_xlfn.IFS(ISBLANK(U623)," ",U623=0,Q10_0,U623=1,Q10_1,U623=2,Q10_2,U623=3,Q10_3)</f>
        <v xml:space="preserve"> </v>
      </c>
      <c r="W623" s="6"/>
      <c r="X623" s="19" t="str" cm="1">
        <f t="array" ref="X623">_xlfn.IFS(ISBLANK(W623)," ",W623=0,Q11_0,W623=1,Q11_1,W623=2,Q11_2)</f>
        <v xml:space="preserve"> </v>
      </c>
      <c r="Y623" s="6"/>
      <c r="Z623" s="19" t="str" cm="1">
        <f t="array" ref="Z623">_xlfn.IFS(ISBLANK(Y623)," ",Y623=0,Q12_0,Y623=1,Q12_1,Y623=2,Q12_2)</f>
        <v xml:space="preserve"> </v>
      </c>
      <c r="AA623" s="6"/>
      <c r="AB623" s="19" t="str" cm="1">
        <f t="array" ref="AB623">_xlfn.IFS(ISBLANK(AA623)," ",AA623=0,Q13_0,AA623=1,Q13_1,AA623=2,Q13_2,AA623=3,Q13_3,AA623=4,Q13_4)</f>
        <v xml:space="preserve"> </v>
      </c>
      <c r="AC623" s="26">
        <f t="shared" si="9"/>
        <v>0</v>
      </c>
    </row>
    <row r="624" spans="1:29" s="24" customFormat="1" x14ac:dyDescent="0.3">
      <c r="A624" s="25"/>
      <c r="B624" s="25"/>
      <c r="C624" s="6"/>
      <c r="D624" s="19" t="str" cm="1">
        <f t="array" ref="D624">IFERROR(_xlfn.IFS(C624="Yes",Q1_Yes,C624="No",Q1_No),"")</f>
        <v/>
      </c>
      <c r="E624" s="6"/>
      <c r="F624" s="19" t="str" cm="1">
        <f t="array" ref="F624">_xlfn.IFS(ISBLANK(E624)," ",E624=0,Q2_0,E624=1,Q2_1,E624=2,Q2_2,E624=3,Q2_3)</f>
        <v xml:space="preserve"> </v>
      </c>
      <c r="G624" s="6"/>
      <c r="H624" s="19" t="str" cm="1">
        <f t="array" ref="H624">_xlfn.IFS(ISBLANK(G624)," ",G624=0,Q3_0,G624=1,Q3_1,G624=2,Q3_2)</f>
        <v xml:space="preserve"> </v>
      </c>
      <c r="I624" s="6"/>
      <c r="J624" s="19" t="str" cm="1">
        <f t="array" ref="J624">_xlfn.IFS(ISBLANK(I624)," ",I624=0,Q4_0,I624=1,Q4_1,I624=2,Q4_2,I624=3,Q4_3,I624=4,Q4_4,I624=5,Q4_5)</f>
        <v xml:space="preserve"> </v>
      </c>
      <c r="K624" s="6"/>
      <c r="L624" s="19" t="str" cm="1">
        <f t="array" ref="L624">_xlfn.IFS(ISBLANK(K624)," ",K624=0,Q5_0,K624=1,Q5_1,K624=2,Q5_2,K624=3,Q5_3,K624=4,Q5_4,K624=5,Q5_5)</f>
        <v xml:space="preserve"> </v>
      </c>
      <c r="M624" s="6"/>
      <c r="N624" s="19" t="str" cm="1">
        <f t="array" ref="N624">_xlfn.IFS(ISBLANK(M624)," ",M624=0,Q6_0,M624=1,Q6_1,M624=2,Q6_2,M624=3,Q6_3,M624=4,Q6_4,M624=5,Q6_5)</f>
        <v xml:space="preserve"> </v>
      </c>
      <c r="O624" s="6"/>
      <c r="P624" s="19" t="str" cm="1">
        <f t="array" ref="P624">_xlfn.IFS(ISBLANK(O624)," ",O624=0,Q7_0,O624=1,Q7_1,O624=2,Q7_2,O624=3,Q7_3)</f>
        <v xml:space="preserve"> </v>
      </c>
      <c r="Q624" s="6"/>
      <c r="R624" s="19" t="str" cm="1">
        <f t="array" ref="R624">_xlfn.IFS(ISBLANK(Q624)," ",Q624=0,Q8_0,Q624=1,Q8_1,Q624=2,Q8_2,Q624=3,Q8_3)</f>
        <v xml:space="preserve"> </v>
      </c>
      <c r="S624" s="6"/>
      <c r="T624" s="19" t="str" cm="1">
        <f t="array" ref="T624">_xlfn.IFS(ISBLANK(S624)," ",S624=0,Q9_0,S624=1,Q9_1,S624=2,Q9_2,S624=3,Q9_3)</f>
        <v xml:space="preserve"> </v>
      </c>
      <c r="U624" s="6"/>
      <c r="V624" s="19" t="str" cm="1">
        <f t="array" ref="V624">_xlfn.IFS(ISBLANK(U624)," ",U624=0,Q10_0,U624=1,Q10_1,U624=2,Q10_2,U624=3,Q10_3)</f>
        <v xml:space="preserve"> </v>
      </c>
      <c r="W624" s="6"/>
      <c r="X624" s="19" t="str" cm="1">
        <f t="array" ref="X624">_xlfn.IFS(ISBLANK(W624)," ",W624=0,Q11_0,W624=1,Q11_1,W624=2,Q11_2)</f>
        <v xml:space="preserve"> </v>
      </c>
      <c r="Y624" s="6"/>
      <c r="Z624" s="19" t="str" cm="1">
        <f t="array" ref="Z624">_xlfn.IFS(ISBLANK(Y624)," ",Y624=0,Q12_0,Y624=1,Q12_1,Y624=2,Q12_2)</f>
        <v xml:space="preserve"> </v>
      </c>
      <c r="AA624" s="6"/>
      <c r="AB624" s="19" t="str" cm="1">
        <f t="array" ref="AB624">_xlfn.IFS(ISBLANK(AA624)," ",AA624=0,Q13_0,AA624=1,Q13_1,AA624=2,Q13_2,AA624=3,Q13_3,AA624=4,Q13_4)</f>
        <v xml:space="preserve"> </v>
      </c>
      <c r="AC624" s="26">
        <f t="shared" si="9"/>
        <v>0</v>
      </c>
    </row>
    <row r="625" spans="1:29" s="24" customFormat="1" x14ac:dyDescent="0.3">
      <c r="A625" s="25"/>
      <c r="B625" s="25"/>
      <c r="C625" s="6"/>
      <c r="D625" s="19" t="str" cm="1">
        <f t="array" ref="D625">IFERROR(_xlfn.IFS(C625="Yes",Q1_Yes,C625="No",Q1_No),"")</f>
        <v/>
      </c>
      <c r="E625" s="6"/>
      <c r="F625" s="19" t="str" cm="1">
        <f t="array" ref="F625">_xlfn.IFS(ISBLANK(E625)," ",E625=0,Q2_0,E625=1,Q2_1,E625=2,Q2_2,E625=3,Q2_3)</f>
        <v xml:space="preserve"> </v>
      </c>
      <c r="G625" s="6"/>
      <c r="H625" s="19" t="str" cm="1">
        <f t="array" ref="H625">_xlfn.IFS(ISBLANK(G625)," ",G625=0,Q3_0,G625=1,Q3_1,G625=2,Q3_2)</f>
        <v xml:space="preserve"> </v>
      </c>
      <c r="I625" s="6"/>
      <c r="J625" s="19" t="str" cm="1">
        <f t="array" ref="J625">_xlfn.IFS(ISBLANK(I625)," ",I625=0,Q4_0,I625=1,Q4_1,I625=2,Q4_2,I625=3,Q4_3,I625=4,Q4_4,I625=5,Q4_5)</f>
        <v xml:space="preserve"> </v>
      </c>
      <c r="K625" s="6"/>
      <c r="L625" s="19" t="str" cm="1">
        <f t="array" ref="L625">_xlfn.IFS(ISBLANK(K625)," ",K625=0,Q5_0,K625=1,Q5_1,K625=2,Q5_2,K625=3,Q5_3,K625=4,Q5_4,K625=5,Q5_5)</f>
        <v xml:space="preserve"> </v>
      </c>
      <c r="M625" s="6"/>
      <c r="N625" s="19" t="str" cm="1">
        <f t="array" ref="N625">_xlfn.IFS(ISBLANK(M625)," ",M625=0,Q6_0,M625=1,Q6_1,M625=2,Q6_2,M625=3,Q6_3,M625=4,Q6_4,M625=5,Q6_5)</f>
        <v xml:space="preserve"> </v>
      </c>
      <c r="O625" s="6"/>
      <c r="P625" s="19" t="str" cm="1">
        <f t="array" ref="P625">_xlfn.IFS(ISBLANK(O625)," ",O625=0,Q7_0,O625=1,Q7_1,O625=2,Q7_2,O625=3,Q7_3)</f>
        <v xml:space="preserve"> </v>
      </c>
      <c r="Q625" s="6"/>
      <c r="R625" s="19" t="str" cm="1">
        <f t="array" ref="R625">_xlfn.IFS(ISBLANK(Q625)," ",Q625=0,Q8_0,Q625=1,Q8_1,Q625=2,Q8_2,Q625=3,Q8_3)</f>
        <v xml:space="preserve"> </v>
      </c>
      <c r="S625" s="6"/>
      <c r="T625" s="19" t="str" cm="1">
        <f t="array" ref="T625">_xlfn.IFS(ISBLANK(S625)," ",S625=0,Q9_0,S625=1,Q9_1,S625=2,Q9_2,S625=3,Q9_3)</f>
        <v xml:space="preserve"> </v>
      </c>
      <c r="U625" s="6"/>
      <c r="V625" s="19" t="str" cm="1">
        <f t="array" ref="V625">_xlfn.IFS(ISBLANK(U625)," ",U625=0,Q10_0,U625=1,Q10_1,U625=2,Q10_2,U625=3,Q10_3)</f>
        <v xml:space="preserve"> </v>
      </c>
      <c r="W625" s="6"/>
      <c r="X625" s="19" t="str" cm="1">
        <f t="array" ref="X625">_xlfn.IFS(ISBLANK(W625)," ",W625=0,Q11_0,W625=1,Q11_1,W625=2,Q11_2)</f>
        <v xml:space="preserve"> </v>
      </c>
      <c r="Y625" s="6"/>
      <c r="Z625" s="19" t="str" cm="1">
        <f t="array" ref="Z625">_xlfn.IFS(ISBLANK(Y625)," ",Y625=0,Q12_0,Y625=1,Q12_1,Y625=2,Q12_2)</f>
        <v xml:space="preserve"> </v>
      </c>
      <c r="AA625" s="6"/>
      <c r="AB625" s="19" t="str" cm="1">
        <f t="array" ref="AB625">_xlfn.IFS(ISBLANK(AA625)," ",AA625=0,Q13_0,AA625=1,Q13_1,AA625=2,Q13_2,AA625=3,Q13_3,AA625=4,Q13_4)</f>
        <v xml:space="preserve"> </v>
      </c>
      <c r="AC625" s="26">
        <f t="shared" si="9"/>
        <v>0</v>
      </c>
    </row>
    <row r="626" spans="1:29" s="24" customFormat="1" x14ac:dyDescent="0.3">
      <c r="A626" s="25"/>
      <c r="B626" s="25"/>
      <c r="C626" s="6"/>
      <c r="D626" s="19" t="str" cm="1">
        <f t="array" ref="D626">IFERROR(_xlfn.IFS(C626="Yes",Q1_Yes,C626="No",Q1_No),"")</f>
        <v/>
      </c>
      <c r="E626" s="6"/>
      <c r="F626" s="19" t="str" cm="1">
        <f t="array" ref="F626">_xlfn.IFS(ISBLANK(E626)," ",E626=0,Q2_0,E626=1,Q2_1,E626=2,Q2_2,E626=3,Q2_3)</f>
        <v xml:space="preserve"> </v>
      </c>
      <c r="G626" s="6"/>
      <c r="H626" s="19" t="str" cm="1">
        <f t="array" ref="H626">_xlfn.IFS(ISBLANK(G626)," ",G626=0,Q3_0,G626=1,Q3_1,G626=2,Q3_2)</f>
        <v xml:space="preserve"> </v>
      </c>
      <c r="I626" s="6"/>
      <c r="J626" s="19" t="str" cm="1">
        <f t="array" ref="J626">_xlfn.IFS(ISBLANK(I626)," ",I626=0,Q4_0,I626=1,Q4_1,I626=2,Q4_2,I626=3,Q4_3,I626=4,Q4_4,I626=5,Q4_5)</f>
        <v xml:space="preserve"> </v>
      </c>
      <c r="K626" s="6"/>
      <c r="L626" s="19" t="str" cm="1">
        <f t="array" ref="L626">_xlfn.IFS(ISBLANK(K626)," ",K626=0,Q5_0,K626=1,Q5_1,K626=2,Q5_2,K626=3,Q5_3,K626=4,Q5_4,K626=5,Q5_5)</f>
        <v xml:space="preserve"> </v>
      </c>
      <c r="M626" s="6"/>
      <c r="N626" s="19" t="str" cm="1">
        <f t="array" ref="N626">_xlfn.IFS(ISBLANK(M626)," ",M626=0,Q6_0,M626=1,Q6_1,M626=2,Q6_2,M626=3,Q6_3,M626=4,Q6_4,M626=5,Q6_5)</f>
        <v xml:space="preserve"> </v>
      </c>
      <c r="O626" s="6"/>
      <c r="P626" s="19" t="str" cm="1">
        <f t="array" ref="P626">_xlfn.IFS(ISBLANK(O626)," ",O626=0,Q7_0,O626=1,Q7_1,O626=2,Q7_2,O626=3,Q7_3)</f>
        <v xml:space="preserve"> </v>
      </c>
      <c r="Q626" s="6"/>
      <c r="R626" s="19" t="str" cm="1">
        <f t="array" ref="R626">_xlfn.IFS(ISBLANK(Q626)," ",Q626=0,Q8_0,Q626=1,Q8_1,Q626=2,Q8_2,Q626=3,Q8_3)</f>
        <v xml:space="preserve"> </v>
      </c>
      <c r="S626" s="6"/>
      <c r="T626" s="19" t="str" cm="1">
        <f t="array" ref="T626">_xlfn.IFS(ISBLANK(S626)," ",S626=0,Q9_0,S626=1,Q9_1,S626=2,Q9_2,S626=3,Q9_3)</f>
        <v xml:space="preserve"> </v>
      </c>
      <c r="U626" s="6"/>
      <c r="V626" s="19" t="str" cm="1">
        <f t="array" ref="V626">_xlfn.IFS(ISBLANK(U626)," ",U626=0,Q10_0,U626=1,Q10_1,U626=2,Q10_2,U626=3,Q10_3)</f>
        <v xml:space="preserve"> </v>
      </c>
      <c r="W626" s="6"/>
      <c r="X626" s="19" t="str" cm="1">
        <f t="array" ref="X626">_xlfn.IFS(ISBLANK(W626)," ",W626=0,Q11_0,W626=1,Q11_1,W626=2,Q11_2)</f>
        <v xml:space="preserve"> </v>
      </c>
      <c r="Y626" s="6"/>
      <c r="Z626" s="19" t="str" cm="1">
        <f t="array" ref="Z626">_xlfn.IFS(ISBLANK(Y626)," ",Y626=0,Q12_0,Y626=1,Q12_1,Y626=2,Q12_2)</f>
        <v xml:space="preserve"> </v>
      </c>
      <c r="AA626" s="6"/>
      <c r="AB626" s="19" t="str" cm="1">
        <f t="array" ref="AB626">_xlfn.IFS(ISBLANK(AA626)," ",AA626=0,Q13_0,AA626=1,Q13_1,AA626=2,Q13_2,AA626=3,Q13_3,AA626=4,Q13_4)</f>
        <v xml:space="preserve"> </v>
      </c>
      <c r="AC626" s="26">
        <f t="shared" si="9"/>
        <v>0</v>
      </c>
    </row>
    <row r="627" spans="1:29" s="24" customFormat="1" x14ac:dyDescent="0.3">
      <c r="A627" s="25"/>
      <c r="B627" s="25"/>
      <c r="C627" s="6"/>
      <c r="D627" s="19" t="str" cm="1">
        <f t="array" ref="D627">IFERROR(_xlfn.IFS(C627="Yes",Q1_Yes,C627="No",Q1_No),"")</f>
        <v/>
      </c>
      <c r="E627" s="6"/>
      <c r="F627" s="19" t="str" cm="1">
        <f t="array" ref="F627">_xlfn.IFS(ISBLANK(E627)," ",E627=0,Q2_0,E627=1,Q2_1,E627=2,Q2_2,E627=3,Q2_3)</f>
        <v xml:space="preserve"> </v>
      </c>
      <c r="G627" s="6"/>
      <c r="H627" s="19" t="str" cm="1">
        <f t="array" ref="H627">_xlfn.IFS(ISBLANK(G627)," ",G627=0,Q3_0,G627=1,Q3_1,G627=2,Q3_2)</f>
        <v xml:space="preserve"> </v>
      </c>
      <c r="I627" s="6"/>
      <c r="J627" s="19" t="str" cm="1">
        <f t="array" ref="J627">_xlfn.IFS(ISBLANK(I627)," ",I627=0,Q4_0,I627=1,Q4_1,I627=2,Q4_2,I627=3,Q4_3,I627=4,Q4_4,I627=5,Q4_5)</f>
        <v xml:space="preserve"> </v>
      </c>
      <c r="K627" s="6"/>
      <c r="L627" s="19" t="str" cm="1">
        <f t="array" ref="L627">_xlfn.IFS(ISBLANK(K627)," ",K627=0,Q5_0,K627=1,Q5_1,K627=2,Q5_2,K627=3,Q5_3,K627=4,Q5_4,K627=5,Q5_5)</f>
        <v xml:space="preserve"> </v>
      </c>
      <c r="M627" s="6"/>
      <c r="N627" s="19" t="str" cm="1">
        <f t="array" ref="N627">_xlfn.IFS(ISBLANK(M627)," ",M627=0,Q6_0,M627=1,Q6_1,M627=2,Q6_2,M627=3,Q6_3,M627=4,Q6_4,M627=5,Q6_5)</f>
        <v xml:space="preserve"> </v>
      </c>
      <c r="O627" s="6"/>
      <c r="P627" s="19" t="str" cm="1">
        <f t="array" ref="P627">_xlfn.IFS(ISBLANK(O627)," ",O627=0,Q7_0,O627=1,Q7_1,O627=2,Q7_2,O627=3,Q7_3)</f>
        <v xml:space="preserve"> </v>
      </c>
      <c r="Q627" s="6"/>
      <c r="R627" s="19" t="str" cm="1">
        <f t="array" ref="R627">_xlfn.IFS(ISBLANK(Q627)," ",Q627=0,Q8_0,Q627=1,Q8_1,Q627=2,Q8_2,Q627=3,Q8_3)</f>
        <v xml:space="preserve"> </v>
      </c>
      <c r="S627" s="6"/>
      <c r="T627" s="19" t="str" cm="1">
        <f t="array" ref="T627">_xlfn.IFS(ISBLANK(S627)," ",S627=0,Q9_0,S627=1,Q9_1,S627=2,Q9_2,S627=3,Q9_3)</f>
        <v xml:space="preserve"> </v>
      </c>
      <c r="U627" s="6"/>
      <c r="V627" s="19" t="str" cm="1">
        <f t="array" ref="V627">_xlfn.IFS(ISBLANK(U627)," ",U627=0,Q10_0,U627=1,Q10_1,U627=2,Q10_2,U627=3,Q10_3)</f>
        <v xml:space="preserve"> </v>
      </c>
      <c r="W627" s="6"/>
      <c r="X627" s="19" t="str" cm="1">
        <f t="array" ref="X627">_xlfn.IFS(ISBLANK(W627)," ",W627=0,Q11_0,W627=1,Q11_1,W627=2,Q11_2)</f>
        <v xml:space="preserve"> </v>
      </c>
      <c r="Y627" s="6"/>
      <c r="Z627" s="19" t="str" cm="1">
        <f t="array" ref="Z627">_xlfn.IFS(ISBLANK(Y627)," ",Y627=0,Q12_0,Y627=1,Q12_1,Y627=2,Q12_2)</f>
        <v xml:space="preserve"> </v>
      </c>
      <c r="AA627" s="6"/>
      <c r="AB627" s="19" t="str" cm="1">
        <f t="array" ref="AB627">_xlfn.IFS(ISBLANK(AA627)," ",AA627=0,Q13_0,AA627=1,Q13_1,AA627=2,Q13_2,AA627=3,Q13_3,AA627=4,Q13_4)</f>
        <v xml:space="preserve"> </v>
      </c>
      <c r="AC627" s="26">
        <f t="shared" si="9"/>
        <v>0</v>
      </c>
    </row>
    <row r="628" spans="1:29" s="24" customFormat="1" x14ac:dyDescent="0.3">
      <c r="A628" s="25"/>
      <c r="B628" s="25"/>
      <c r="C628" s="6"/>
      <c r="D628" s="19" t="str" cm="1">
        <f t="array" ref="D628">IFERROR(_xlfn.IFS(C628="Yes",Q1_Yes,C628="No",Q1_No),"")</f>
        <v/>
      </c>
      <c r="E628" s="6"/>
      <c r="F628" s="19" t="str" cm="1">
        <f t="array" ref="F628">_xlfn.IFS(ISBLANK(E628)," ",E628=0,Q2_0,E628=1,Q2_1,E628=2,Q2_2,E628=3,Q2_3)</f>
        <v xml:space="preserve"> </v>
      </c>
      <c r="G628" s="6"/>
      <c r="H628" s="19" t="str" cm="1">
        <f t="array" ref="H628">_xlfn.IFS(ISBLANK(G628)," ",G628=0,Q3_0,G628=1,Q3_1,G628=2,Q3_2)</f>
        <v xml:space="preserve"> </v>
      </c>
      <c r="I628" s="6"/>
      <c r="J628" s="19" t="str" cm="1">
        <f t="array" ref="J628">_xlfn.IFS(ISBLANK(I628)," ",I628=0,Q4_0,I628=1,Q4_1,I628=2,Q4_2,I628=3,Q4_3,I628=4,Q4_4,I628=5,Q4_5)</f>
        <v xml:space="preserve"> </v>
      </c>
      <c r="K628" s="6"/>
      <c r="L628" s="19" t="str" cm="1">
        <f t="array" ref="L628">_xlfn.IFS(ISBLANK(K628)," ",K628=0,Q5_0,K628=1,Q5_1,K628=2,Q5_2,K628=3,Q5_3,K628=4,Q5_4,K628=5,Q5_5)</f>
        <v xml:space="preserve"> </v>
      </c>
      <c r="M628" s="6"/>
      <c r="N628" s="19" t="str" cm="1">
        <f t="array" ref="N628">_xlfn.IFS(ISBLANK(M628)," ",M628=0,Q6_0,M628=1,Q6_1,M628=2,Q6_2,M628=3,Q6_3,M628=4,Q6_4,M628=5,Q6_5)</f>
        <v xml:space="preserve"> </v>
      </c>
      <c r="O628" s="6"/>
      <c r="P628" s="19" t="str" cm="1">
        <f t="array" ref="P628">_xlfn.IFS(ISBLANK(O628)," ",O628=0,Q7_0,O628=1,Q7_1,O628=2,Q7_2,O628=3,Q7_3)</f>
        <v xml:space="preserve"> </v>
      </c>
      <c r="Q628" s="6"/>
      <c r="R628" s="19" t="str" cm="1">
        <f t="array" ref="R628">_xlfn.IFS(ISBLANK(Q628)," ",Q628=0,Q8_0,Q628=1,Q8_1,Q628=2,Q8_2,Q628=3,Q8_3)</f>
        <v xml:space="preserve"> </v>
      </c>
      <c r="S628" s="6"/>
      <c r="T628" s="19" t="str" cm="1">
        <f t="array" ref="T628">_xlfn.IFS(ISBLANK(S628)," ",S628=0,Q9_0,S628=1,Q9_1,S628=2,Q9_2,S628=3,Q9_3)</f>
        <v xml:space="preserve"> </v>
      </c>
      <c r="U628" s="6"/>
      <c r="V628" s="19" t="str" cm="1">
        <f t="array" ref="V628">_xlfn.IFS(ISBLANK(U628)," ",U628=0,Q10_0,U628=1,Q10_1,U628=2,Q10_2,U628=3,Q10_3)</f>
        <v xml:space="preserve"> </v>
      </c>
      <c r="W628" s="6"/>
      <c r="X628" s="19" t="str" cm="1">
        <f t="array" ref="X628">_xlfn.IFS(ISBLANK(W628)," ",W628=0,Q11_0,W628=1,Q11_1,W628=2,Q11_2)</f>
        <v xml:space="preserve"> </v>
      </c>
      <c r="Y628" s="6"/>
      <c r="Z628" s="19" t="str" cm="1">
        <f t="array" ref="Z628">_xlfn.IFS(ISBLANK(Y628)," ",Y628=0,Q12_0,Y628=1,Q12_1,Y628=2,Q12_2)</f>
        <v xml:space="preserve"> </v>
      </c>
      <c r="AA628" s="6"/>
      <c r="AB628" s="19" t="str" cm="1">
        <f t="array" ref="AB628">_xlfn.IFS(ISBLANK(AA628)," ",AA628=0,Q13_0,AA628=1,Q13_1,AA628=2,Q13_2,AA628=3,Q13_3,AA628=4,Q13_4)</f>
        <v xml:space="preserve"> </v>
      </c>
      <c r="AC628" s="26">
        <f t="shared" si="9"/>
        <v>0</v>
      </c>
    </row>
    <row r="629" spans="1:29" s="24" customFormat="1" x14ac:dyDescent="0.3">
      <c r="A629" s="25"/>
      <c r="B629" s="25"/>
      <c r="C629" s="6"/>
      <c r="D629" s="19" t="str" cm="1">
        <f t="array" ref="D629">IFERROR(_xlfn.IFS(C629="Yes",Q1_Yes,C629="No",Q1_No),"")</f>
        <v/>
      </c>
      <c r="E629" s="6"/>
      <c r="F629" s="19" t="str" cm="1">
        <f t="array" ref="F629">_xlfn.IFS(ISBLANK(E629)," ",E629=0,Q2_0,E629=1,Q2_1,E629=2,Q2_2,E629=3,Q2_3)</f>
        <v xml:space="preserve"> </v>
      </c>
      <c r="G629" s="6"/>
      <c r="H629" s="19" t="str" cm="1">
        <f t="array" ref="H629">_xlfn.IFS(ISBLANK(G629)," ",G629=0,Q3_0,G629=1,Q3_1,G629=2,Q3_2)</f>
        <v xml:space="preserve"> </v>
      </c>
      <c r="I629" s="6"/>
      <c r="J629" s="19" t="str" cm="1">
        <f t="array" ref="J629">_xlfn.IFS(ISBLANK(I629)," ",I629=0,Q4_0,I629=1,Q4_1,I629=2,Q4_2,I629=3,Q4_3,I629=4,Q4_4,I629=5,Q4_5)</f>
        <v xml:space="preserve"> </v>
      </c>
      <c r="K629" s="6"/>
      <c r="L629" s="19" t="str" cm="1">
        <f t="array" ref="L629">_xlfn.IFS(ISBLANK(K629)," ",K629=0,Q5_0,K629=1,Q5_1,K629=2,Q5_2,K629=3,Q5_3,K629=4,Q5_4,K629=5,Q5_5)</f>
        <v xml:space="preserve"> </v>
      </c>
      <c r="M629" s="6"/>
      <c r="N629" s="19" t="str" cm="1">
        <f t="array" ref="N629">_xlfn.IFS(ISBLANK(M629)," ",M629=0,Q6_0,M629=1,Q6_1,M629=2,Q6_2,M629=3,Q6_3,M629=4,Q6_4,M629=5,Q6_5)</f>
        <v xml:space="preserve"> </v>
      </c>
      <c r="O629" s="6"/>
      <c r="P629" s="19" t="str" cm="1">
        <f t="array" ref="P629">_xlfn.IFS(ISBLANK(O629)," ",O629=0,Q7_0,O629=1,Q7_1,O629=2,Q7_2,O629=3,Q7_3)</f>
        <v xml:space="preserve"> </v>
      </c>
      <c r="Q629" s="6"/>
      <c r="R629" s="19" t="str" cm="1">
        <f t="array" ref="R629">_xlfn.IFS(ISBLANK(Q629)," ",Q629=0,Q8_0,Q629=1,Q8_1,Q629=2,Q8_2,Q629=3,Q8_3)</f>
        <v xml:space="preserve"> </v>
      </c>
      <c r="S629" s="6"/>
      <c r="T629" s="19" t="str" cm="1">
        <f t="array" ref="T629">_xlfn.IFS(ISBLANK(S629)," ",S629=0,Q9_0,S629=1,Q9_1,S629=2,Q9_2,S629=3,Q9_3)</f>
        <v xml:space="preserve"> </v>
      </c>
      <c r="U629" s="6"/>
      <c r="V629" s="19" t="str" cm="1">
        <f t="array" ref="V629">_xlfn.IFS(ISBLANK(U629)," ",U629=0,Q10_0,U629=1,Q10_1,U629=2,Q10_2,U629=3,Q10_3)</f>
        <v xml:space="preserve"> </v>
      </c>
      <c r="W629" s="6"/>
      <c r="X629" s="19" t="str" cm="1">
        <f t="array" ref="X629">_xlfn.IFS(ISBLANK(W629)," ",W629=0,Q11_0,W629=1,Q11_1,W629=2,Q11_2)</f>
        <v xml:space="preserve"> </v>
      </c>
      <c r="Y629" s="6"/>
      <c r="Z629" s="19" t="str" cm="1">
        <f t="array" ref="Z629">_xlfn.IFS(ISBLANK(Y629)," ",Y629=0,Q12_0,Y629=1,Q12_1,Y629=2,Q12_2)</f>
        <v xml:space="preserve"> </v>
      </c>
      <c r="AA629" s="6"/>
      <c r="AB629" s="19" t="str" cm="1">
        <f t="array" ref="AB629">_xlfn.IFS(ISBLANK(AA629)," ",AA629=0,Q13_0,AA629=1,Q13_1,AA629=2,Q13_2,AA629=3,Q13_3,AA629=4,Q13_4)</f>
        <v xml:space="preserve"> </v>
      </c>
      <c r="AC629" s="26">
        <f t="shared" si="9"/>
        <v>0</v>
      </c>
    </row>
    <row r="630" spans="1:29" s="24" customFormat="1" x14ac:dyDescent="0.3">
      <c r="A630" s="25"/>
      <c r="B630" s="25"/>
      <c r="C630" s="6"/>
      <c r="D630" s="19" t="str" cm="1">
        <f t="array" ref="D630">IFERROR(_xlfn.IFS(C630="Yes",Q1_Yes,C630="No",Q1_No),"")</f>
        <v/>
      </c>
      <c r="E630" s="6"/>
      <c r="F630" s="19" t="str" cm="1">
        <f t="array" ref="F630">_xlfn.IFS(ISBLANK(E630)," ",E630=0,Q2_0,E630=1,Q2_1,E630=2,Q2_2,E630=3,Q2_3)</f>
        <v xml:space="preserve"> </v>
      </c>
      <c r="G630" s="6"/>
      <c r="H630" s="19" t="str" cm="1">
        <f t="array" ref="H630">_xlfn.IFS(ISBLANK(G630)," ",G630=0,Q3_0,G630=1,Q3_1,G630=2,Q3_2)</f>
        <v xml:space="preserve"> </v>
      </c>
      <c r="I630" s="6"/>
      <c r="J630" s="19" t="str" cm="1">
        <f t="array" ref="J630">_xlfn.IFS(ISBLANK(I630)," ",I630=0,Q4_0,I630=1,Q4_1,I630=2,Q4_2,I630=3,Q4_3,I630=4,Q4_4,I630=5,Q4_5)</f>
        <v xml:space="preserve"> </v>
      </c>
      <c r="K630" s="6"/>
      <c r="L630" s="19" t="str" cm="1">
        <f t="array" ref="L630">_xlfn.IFS(ISBLANK(K630)," ",K630=0,Q5_0,K630=1,Q5_1,K630=2,Q5_2,K630=3,Q5_3,K630=4,Q5_4,K630=5,Q5_5)</f>
        <v xml:space="preserve"> </v>
      </c>
      <c r="M630" s="6"/>
      <c r="N630" s="19" t="str" cm="1">
        <f t="array" ref="N630">_xlfn.IFS(ISBLANK(M630)," ",M630=0,Q6_0,M630=1,Q6_1,M630=2,Q6_2,M630=3,Q6_3,M630=4,Q6_4,M630=5,Q6_5)</f>
        <v xml:space="preserve"> </v>
      </c>
      <c r="O630" s="6"/>
      <c r="P630" s="19" t="str" cm="1">
        <f t="array" ref="P630">_xlfn.IFS(ISBLANK(O630)," ",O630=0,Q7_0,O630=1,Q7_1,O630=2,Q7_2,O630=3,Q7_3)</f>
        <v xml:space="preserve"> </v>
      </c>
      <c r="Q630" s="6"/>
      <c r="R630" s="19" t="str" cm="1">
        <f t="array" ref="R630">_xlfn.IFS(ISBLANK(Q630)," ",Q630=0,Q8_0,Q630=1,Q8_1,Q630=2,Q8_2,Q630=3,Q8_3)</f>
        <v xml:space="preserve"> </v>
      </c>
      <c r="S630" s="6"/>
      <c r="T630" s="19" t="str" cm="1">
        <f t="array" ref="T630">_xlfn.IFS(ISBLANK(S630)," ",S630=0,Q9_0,S630=1,Q9_1,S630=2,Q9_2,S630=3,Q9_3)</f>
        <v xml:space="preserve"> </v>
      </c>
      <c r="U630" s="6"/>
      <c r="V630" s="19" t="str" cm="1">
        <f t="array" ref="V630">_xlfn.IFS(ISBLANK(U630)," ",U630=0,Q10_0,U630=1,Q10_1,U630=2,Q10_2,U630=3,Q10_3)</f>
        <v xml:space="preserve"> </v>
      </c>
      <c r="W630" s="6"/>
      <c r="X630" s="19" t="str" cm="1">
        <f t="array" ref="X630">_xlfn.IFS(ISBLANK(W630)," ",W630=0,Q11_0,W630=1,Q11_1,W630=2,Q11_2)</f>
        <v xml:space="preserve"> </v>
      </c>
      <c r="Y630" s="6"/>
      <c r="Z630" s="19" t="str" cm="1">
        <f t="array" ref="Z630">_xlfn.IFS(ISBLANK(Y630)," ",Y630=0,Q12_0,Y630=1,Q12_1,Y630=2,Q12_2)</f>
        <v xml:space="preserve"> </v>
      </c>
      <c r="AA630" s="6"/>
      <c r="AB630" s="19" t="str" cm="1">
        <f t="array" ref="AB630">_xlfn.IFS(ISBLANK(AA630)," ",AA630=0,Q13_0,AA630=1,Q13_1,AA630=2,Q13_2,AA630=3,Q13_3,AA630=4,Q13_4)</f>
        <v xml:space="preserve"> </v>
      </c>
      <c r="AC630" s="26">
        <f t="shared" si="9"/>
        <v>0</v>
      </c>
    </row>
    <row r="631" spans="1:29" s="24" customFormat="1" x14ac:dyDescent="0.3">
      <c r="A631" s="25"/>
      <c r="B631" s="25"/>
      <c r="C631" s="6"/>
      <c r="D631" s="19" t="str" cm="1">
        <f t="array" ref="D631">IFERROR(_xlfn.IFS(C631="Yes",Q1_Yes,C631="No",Q1_No),"")</f>
        <v/>
      </c>
      <c r="E631" s="6"/>
      <c r="F631" s="19" t="str" cm="1">
        <f t="array" ref="F631">_xlfn.IFS(ISBLANK(E631)," ",E631=0,Q2_0,E631=1,Q2_1,E631=2,Q2_2,E631=3,Q2_3)</f>
        <v xml:space="preserve"> </v>
      </c>
      <c r="G631" s="6"/>
      <c r="H631" s="19" t="str" cm="1">
        <f t="array" ref="H631">_xlfn.IFS(ISBLANK(G631)," ",G631=0,Q3_0,G631=1,Q3_1,G631=2,Q3_2)</f>
        <v xml:space="preserve"> </v>
      </c>
      <c r="I631" s="6"/>
      <c r="J631" s="19" t="str" cm="1">
        <f t="array" ref="J631">_xlfn.IFS(ISBLANK(I631)," ",I631=0,Q4_0,I631=1,Q4_1,I631=2,Q4_2,I631=3,Q4_3,I631=4,Q4_4,I631=5,Q4_5)</f>
        <v xml:space="preserve"> </v>
      </c>
      <c r="K631" s="6"/>
      <c r="L631" s="19" t="str" cm="1">
        <f t="array" ref="L631">_xlfn.IFS(ISBLANK(K631)," ",K631=0,Q5_0,K631=1,Q5_1,K631=2,Q5_2,K631=3,Q5_3,K631=4,Q5_4,K631=5,Q5_5)</f>
        <v xml:space="preserve"> </v>
      </c>
      <c r="M631" s="6"/>
      <c r="N631" s="19" t="str" cm="1">
        <f t="array" ref="N631">_xlfn.IFS(ISBLANK(M631)," ",M631=0,Q6_0,M631=1,Q6_1,M631=2,Q6_2,M631=3,Q6_3,M631=4,Q6_4,M631=5,Q6_5)</f>
        <v xml:space="preserve"> </v>
      </c>
      <c r="O631" s="6"/>
      <c r="P631" s="19" t="str" cm="1">
        <f t="array" ref="P631">_xlfn.IFS(ISBLANK(O631)," ",O631=0,Q7_0,O631=1,Q7_1,O631=2,Q7_2,O631=3,Q7_3)</f>
        <v xml:space="preserve"> </v>
      </c>
      <c r="Q631" s="6"/>
      <c r="R631" s="19" t="str" cm="1">
        <f t="array" ref="R631">_xlfn.IFS(ISBLANK(Q631)," ",Q631=0,Q8_0,Q631=1,Q8_1,Q631=2,Q8_2,Q631=3,Q8_3)</f>
        <v xml:space="preserve"> </v>
      </c>
      <c r="S631" s="6"/>
      <c r="T631" s="19" t="str" cm="1">
        <f t="array" ref="T631">_xlfn.IFS(ISBLANK(S631)," ",S631=0,Q9_0,S631=1,Q9_1,S631=2,Q9_2,S631=3,Q9_3)</f>
        <v xml:space="preserve"> </v>
      </c>
      <c r="U631" s="6"/>
      <c r="V631" s="19" t="str" cm="1">
        <f t="array" ref="V631">_xlfn.IFS(ISBLANK(U631)," ",U631=0,Q10_0,U631=1,Q10_1,U631=2,Q10_2,U631=3,Q10_3)</f>
        <v xml:space="preserve"> </v>
      </c>
      <c r="W631" s="6"/>
      <c r="X631" s="19" t="str" cm="1">
        <f t="array" ref="X631">_xlfn.IFS(ISBLANK(W631)," ",W631=0,Q11_0,W631=1,Q11_1,W631=2,Q11_2)</f>
        <v xml:space="preserve"> </v>
      </c>
      <c r="Y631" s="6"/>
      <c r="Z631" s="19" t="str" cm="1">
        <f t="array" ref="Z631">_xlfn.IFS(ISBLANK(Y631)," ",Y631=0,Q12_0,Y631=1,Q12_1,Y631=2,Q12_2)</f>
        <v xml:space="preserve"> </v>
      </c>
      <c r="AA631" s="6"/>
      <c r="AB631" s="19" t="str" cm="1">
        <f t="array" ref="AB631">_xlfn.IFS(ISBLANK(AA631)," ",AA631=0,Q13_0,AA631=1,Q13_1,AA631=2,Q13_2,AA631=3,Q13_3,AA631=4,Q13_4)</f>
        <v xml:space="preserve"> </v>
      </c>
      <c r="AC631" s="26">
        <f t="shared" si="9"/>
        <v>0</v>
      </c>
    </row>
    <row r="632" spans="1:29" s="24" customFormat="1" x14ac:dyDescent="0.3">
      <c r="A632" s="25"/>
      <c r="B632" s="25"/>
      <c r="C632" s="6"/>
      <c r="D632" s="19" t="str" cm="1">
        <f t="array" ref="D632">IFERROR(_xlfn.IFS(C632="Yes",Q1_Yes,C632="No",Q1_No),"")</f>
        <v/>
      </c>
      <c r="E632" s="6"/>
      <c r="F632" s="19" t="str" cm="1">
        <f t="array" ref="F632">_xlfn.IFS(ISBLANK(E632)," ",E632=0,Q2_0,E632=1,Q2_1,E632=2,Q2_2,E632=3,Q2_3)</f>
        <v xml:space="preserve"> </v>
      </c>
      <c r="G632" s="6"/>
      <c r="H632" s="19" t="str" cm="1">
        <f t="array" ref="H632">_xlfn.IFS(ISBLANK(G632)," ",G632=0,Q3_0,G632=1,Q3_1,G632=2,Q3_2)</f>
        <v xml:space="preserve"> </v>
      </c>
      <c r="I632" s="6"/>
      <c r="J632" s="19" t="str" cm="1">
        <f t="array" ref="J632">_xlfn.IFS(ISBLANK(I632)," ",I632=0,Q4_0,I632=1,Q4_1,I632=2,Q4_2,I632=3,Q4_3,I632=4,Q4_4,I632=5,Q4_5)</f>
        <v xml:space="preserve"> </v>
      </c>
      <c r="K632" s="6"/>
      <c r="L632" s="19" t="str" cm="1">
        <f t="array" ref="L632">_xlfn.IFS(ISBLANK(K632)," ",K632=0,Q5_0,K632=1,Q5_1,K632=2,Q5_2,K632=3,Q5_3,K632=4,Q5_4,K632=5,Q5_5)</f>
        <v xml:space="preserve"> </v>
      </c>
      <c r="M632" s="6"/>
      <c r="N632" s="19" t="str" cm="1">
        <f t="array" ref="N632">_xlfn.IFS(ISBLANK(M632)," ",M632=0,Q6_0,M632=1,Q6_1,M632=2,Q6_2,M632=3,Q6_3,M632=4,Q6_4,M632=5,Q6_5)</f>
        <v xml:space="preserve"> </v>
      </c>
      <c r="O632" s="6"/>
      <c r="P632" s="19" t="str" cm="1">
        <f t="array" ref="P632">_xlfn.IFS(ISBLANK(O632)," ",O632=0,Q7_0,O632=1,Q7_1,O632=2,Q7_2,O632=3,Q7_3)</f>
        <v xml:space="preserve"> </v>
      </c>
      <c r="Q632" s="6"/>
      <c r="R632" s="19" t="str" cm="1">
        <f t="array" ref="R632">_xlfn.IFS(ISBLANK(Q632)," ",Q632=0,Q8_0,Q632=1,Q8_1,Q632=2,Q8_2,Q632=3,Q8_3)</f>
        <v xml:space="preserve"> </v>
      </c>
      <c r="S632" s="6"/>
      <c r="T632" s="19" t="str" cm="1">
        <f t="array" ref="T632">_xlfn.IFS(ISBLANK(S632)," ",S632=0,Q9_0,S632=1,Q9_1,S632=2,Q9_2,S632=3,Q9_3)</f>
        <v xml:space="preserve"> </v>
      </c>
      <c r="U632" s="6"/>
      <c r="V632" s="19" t="str" cm="1">
        <f t="array" ref="V632">_xlfn.IFS(ISBLANK(U632)," ",U632=0,Q10_0,U632=1,Q10_1,U632=2,Q10_2,U632=3,Q10_3)</f>
        <v xml:space="preserve"> </v>
      </c>
      <c r="W632" s="6"/>
      <c r="X632" s="19" t="str" cm="1">
        <f t="array" ref="X632">_xlfn.IFS(ISBLANK(W632)," ",W632=0,Q11_0,W632=1,Q11_1,W632=2,Q11_2)</f>
        <v xml:space="preserve"> </v>
      </c>
      <c r="Y632" s="6"/>
      <c r="Z632" s="19" t="str" cm="1">
        <f t="array" ref="Z632">_xlfn.IFS(ISBLANK(Y632)," ",Y632=0,Q12_0,Y632=1,Q12_1,Y632=2,Q12_2)</f>
        <v xml:space="preserve"> </v>
      </c>
      <c r="AA632" s="6"/>
      <c r="AB632" s="19" t="str" cm="1">
        <f t="array" ref="AB632">_xlfn.IFS(ISBLANK(AA632)," ",AA632=0,Q13_0,AA632=1,Q13_1,AA632=2,Q13_2,AA632=3,Q13_3,AA632=4,Q13_4)</f>
        <v xml:space="preserve"> </v>
      </c>
      <c r="AC632" s="26">
        <f t="shared" si="9"/>
        <v>0</v>
      </c>
    </row>
    <row r="633" spans="1:29" s="24" customFormat="1" x14ac:dyDescent="0.3">
      <c r="A633" s="25"/>
      <c r="B633" s="25"/>
      <c r="C633" s="6"/>
      <c r="D633" s="19" t="str" cm="1">
        <f t="array" ref="D633">IFERROR(_xlfn.IFS(C633="Yes",Q1_Yes,C633="No",Q1_No),"")</f>
        <v/>
      </c>
      <c r="E633" s="6"/>
      <c r="F633" s="19" t="str" cm="1">
        <f t="array" ref="F633">_xlfn.IFS(ISBLANK(E633)," ",E633=0,Q2_0,E633=1,Q2_1,E633=2,Q2_2,E633=3,Q2_3)</f>
        <v xml:space="preserve"> </v>
      </c>
      <c r="G633" s="6"/>
      <c r="H633" s="19" t="str" cm="1">
        <f t="array" ref="H633">_xlfn.IFS(ISBLANK(G633)," ",G633=0,Q3_0,G633=1,Q3_1,G633=2,Q3_2)</f>
        <v xml:space="preserve"> </v>
      </c>
      <c r="I633" s="6"/>
      <c r="J633" s="19" t="str" cm="1">
        <f t="array" ref="J633">_xlfn.IFS(ISBLANK(I633)," ",I633=0,Q4_0,I633=1,Q4_1,I633=2,Q4_2,I633=3,Q4_3,I633=4,Q4_4,I633=5,Q4_5)</f>
        <v xml:space="preserve"> </v>
      </c>
      <c r="K633" s="6"/>
      <c r="L633" s="19" t="str" cm="1">
        <f t="array" ref="L633">_xlfn.IFS(ISBLANK(K633)," ",K633=0,Q5_0,K633=1,Q5_1,K633=2,Q5_2,K633=3,Q5_3,K633=4,Q5_4,K633=5,Q5_5)</f>
        <v xml:space="preserve"> </v>
      </c>
      <c r="M633" s="6"/>
      <c r="N633" s="19" t="str" cm="1">
        <f t="array" ref="N633">_xlfn.IFS(ISBLANK(M633)," ",M633=0,Q6_0,M633=1,Q6_1,M633=2,Q6_2,M633=3,Q6_3,M633=4,Q6_4,M633=5,Q6_5)</f>
        <v xml:space="preserve"> </v>
      </c>
      <c r="O633" s="6"/>
      <c r="P633" s="19" t="str" cm="1">
        <f t="array" ref="P633">_xlfn.IFS(ISBLANK(O633)," ",O633=0,Q7_0,O633=1,Q7_1,O633=2,Q7_2,O633=3,Q7_3)</f>
        <v xml:space="preserve"> </v>
      </c>
      <c r="Q633" s="6"/>
      <c r="R633" s="19" t="str" cm="1">
        <f t="array" ref="R633">_xlfn.IFS(ISBLANK(Q633)," ",Q633=0,Q8_0,Q633=1,Q8_1,Q633=2,Q8_2,Q633=3,Q8_3)</f>
        <v xml:space="preserve"> </v>
      </c>
      <c r="S633" s="6"/>
      <c r="T633" s="19" t="str" cm="1">
        <f t="array" ref="T633">_xlfn.IFS(ISBLANK(S633)," ",S633=0,Q9_0,S633=1,Q9_1,S633=2,Q9_2,S633=3,Q9_3)</f>
        <v xml:space="preserve"> </v>
      </c>
      <c r="U633" s="6"/>
      <c r="V633" s="19" t="str" cm="1">
        <f t="array" ref="V633">_xlfn.IFS(ISBLANK(U633)," ",U633=0,Q10_0,U633=1,Q10_1,U633=2,Q10_2,U633=3,Q10_3)</f>
        <v xml:space="preserve"> </v>
      </c>
      <c r="W633" s="6"/>
      <c r="X633" s="19" t="str" cm="1">
        <f t="array" ref="X633">_xlfn.IFS(ISBLANK(W633)," ",W633=0,Q11_0,W633=1,Q11_1,W633=2,Q11_2)</f>
        <v xml:space="preserve"> </v>
      </c>
      <c r="Y633" s="6"/>
      <c r="Z633" s="19" t="str" cm="1">
        <f t="array" ref="Z633">_xlfn.IFS(ISBLANK(Y633)," ",Y633=0,Q12_0,Y633=1,Q12_1,Y633=2,Q12_2)</f>
        <v xml:space="preserve"> </v>
      </c>
      <c r="AA633" s="6"/>
      <c r="AB633" s="19" t="str" cm="1">
        <f t="array" ref="AB633">_xlfn.IFS(ISBLANK(AA633)," ",AA633=0,Q13_0,AA633=1,Q13_1,AA633=2,Q13_2,AA633=3,Q13_3,AA633=4,Q13_4)</f>
        <v xml:space="preserve"> </v>
      </c>
      <c r="AC633" s="26">
        <f t="shared" si="9"/>
        <v>0</v>
      </c>
    </row>
    <row r="634" spans="1:29" s="24" customFormat="1" x14ac:dyDescent="0.3">
      <c r="A634" s="25"/>
      <c r="B634" s="25"/>
      <c r="C634" s="6"/>
      <c r="D634" s="19" t="str" cm="1">
        <f t="array" ref="D634">IFERROR(_xlfn.IFS(C634="Yes",Q1_Yes,C634="No",Q1_No),"")</f>
        <v/>
      </c>
      <c r="E634" s="6"/>
      <c r="F634" s="19" t="str" cm="1">
        <f t="array" ref="F634">_xlfn.IFS(ISBLANK(E634)," ",E634=0,Q2_0,E634=1,Q2_1,E634=2,Q2_2,E634=3,Q2_3)</f>
        <v xml:space="preserve"> </v>
      </c>
      <c r="G634" s="6"/>
      <c r="H634" s="19" t="str" cm="1">
        <f t="array" ref="H634">_xlfn.IFS(ISBLANK(G634)," ",G634=0,Q3_0,G634=1,Q3_1,G634=2,Q3_2)</f>
        <v xml:space="preserve"> </v>
      </c>
      <c r="I634" s="6"/>
      <c r="J634" s="19" t="str" cm="1">
        <f t="array" ref="J634">_xlfn.IFS(ISBLANK(I634)," ",I634=0,Q4_0,I634=1,Q4_1,I634=2,Q4_2,I634=3,Q4_3,I634=4,Q4_4,I634=5,Q4_5)</f>
        <v xml:space="preserve"> </v>
      </c>
      <c r="K634" s="6"/>
      <c r="L634" s="19" t="str" cm="1">
        <f t="array" ref="L634">_xlfn.IFS(ISBLANK(K634)," ",K634=0,Q5_0,K634=1,Q5_1,K634=2,Q5_2,K634=3,Q5_3,K634=4,Q5_4,K634=5,Q5_5)</f>
        <v xml:space="preserve"> </v>
      </c>
      <c r="M634" s="6"/>
      <c r="N634" s="19" t="str" cm="1">
        <f t="array" ref="N634">_xlfn.IFS(ISBLANK(M634)," ",M634=0,Q6_0,M634=1,Q6_1,M634=2,Q6_2,M634=3,Q6_3,M634=4,Q6_4,M634=5,Q6_5)</f>
        <v xml:space="preserve"> </v>
      </c>
      <c r="O634" s="6"/>
      <c r="P634" s="19" t="str" cm="1">
        <f t="array" ref="P634">_xlfn.IFS(ISBLANK(O634)," ",O634=0,Q7_0,O634=1,Q7_1,O634=2,Q7_2,O634=3,Q7_3)</f>
        <v xml:space="preserve"> </v>
      </c>
      <c r="Q634" s="6"/>
      <c r="R634" s="19" t="str" cm="1">
        <f t="array" ref="R634">_xlfn.IFS(ISBLANK(Q634)," ",Q634=0,Q8_0,Q634=1,Q8_1,Q634=2,Q8_2,Q634=3,Q8_3)</f>
        <v xml:space="preserve"> </v>
      </c>
      <c r="S634" s="6"/>
      <c r="T634" s="19" t="str" cm="1">
        <f t="array" ref="T634">_xlfn.IFS(ISBLANK(S634)," ",S634=0,Q9_0,S634=1,Q9_1,S634=2,Q9_2,S634=3,Q9_3)</f>
        <v xml:space="preserve"> </v>
      </c>
      <c r="U634" s="6"/>
      <c r="V634" s="19" t="str" cm="1">
        <f t="array" ref="V634">_xlfn.IFS(ISBLANK(U634)," ",U634=0,Q10_0,U634=1,Q10_1,U634=2,Q10_2,U634=3,Q10_3)</f>
        <v xml:space="preserve"> </v>
      </c>
      <c r="W634" s="6"/>
      <c r="X634" s="19" t="str" cm="1">
        <f t="array" ref="X634">_xlfn.IFS(ISBLANK(W634)," ",W634=0,Q11_0,W634=1,Q11_1,W634=2,Q11_2)</f>
        <v xml:space="preserve"> </v>
      </c>
      <c r="Y634" s="6"/>
      <c r="Z634" s="19" t="str" cm="1">
        <f t="array" ref="Z634">_xlfn.IFS(ISBLANK(Y634)," ",Y634=0,Q12_0,Y634=1,Q12_1,Y634=2,Q12_2)</f>
        <v xml:space="preserve"> </v>
      </c>
      <c r="AA634" s="6"/>
      <c r="AB634" s="19" t="str" cm="1">
        <f t="array" ref="AB634">_xlfn.IFS(ISBLANK(AA634)," ",AA634=0,Q13_0,AA634=1,Q13_1,AA634=2,Q13_2,AA634=3,Q13_3,AA634=4,Q13_4)</f>
        <v xml:space="preserve"> </v>
      </c>
      <c r="AC634" s="26">
        <f t="shared" si="9"/>
        <v>0</v>
      </c>
    </row>
    <row r="635" spans="1:29" s="24" customFormat="1" x14ac:dyDescent="0.3">
      <c r="A635" s="25"/>
      <c r="B635" s="25"/>
      <c r="C635" s="6"/>
      <c r="D635" s="19" t="str" cm="1">
        <f t="array" ref="D635">IFERROR(_xlfn.IFS(C635="Yes",Q1_Yes,C635="No",Q1_No),"")</f>
        <v/>
      </c>
      <c r="E635" s="6"/>
      <c r="F635" s="19" t="str" cm="1">
        <f t="array" ref="F635">_xlfn.IFS(ISBLANK(E635)," ",E635=0,Q2_0,E635=1,Q2_1,E635=2,Q2_2,E635=3,Q2_3)</f>
        <v xml:space="preserve"> </v>
      </c>
      <c r="G635" s="6"/>
      <c r="H635" s="19" t="str" cm="1">
        <f t="array" ref="H635">_xlfn.IFS(ISBLANK(G635)," ",G635=0,Q3_0,G635=1,Q3_1,G635=2,Q3_2)</f>
        <v xml:space="preserve"> </v>
      </c>
      <c r="I635" s="6"/>
      <c r="J635" s="19" t="str" cm="1">
        <f t="array" ref="J635">_xlfn.IFS(ISBLANK(I635)," ",I635=0,Q4_0,I635=1,Q4_1,I635=2,Q4_2,I635=3,Q4_3,I635=4,Q4_4,I635=5,Q4_5)</f>
        <v xml:space="preserve"> </v>
      </c>
      <c r="K635" s="6"/>
      <c r="L635" s="19" t="str" cm="1">
        <f t="array" ref="L635">_xlfn.IFS(ISBLANK(K635)," ",K635=0,Q5_0,K635=1,Q5_1,K635=2,Q5_2,K635=3,Q5_3,K635=4,Q5_4,K635=5,Q5_5)</f>
        <v xml:space="preserve"> </v>
      </c>
      <c r="M635" s="6"/>
      <c r="N635" s="19" t="str" cm="1">
        <f t="array" ref="N635">_xlfn.IFS(ISBLANK(M635)," ",M635=0,Q6_0,M635=1,Q6_1,M635=2,Q6_2,M635=3,Q6_3,M635=4,Q6_4,M635=5,Q6_5)</f>
        <v xml:space="preserve"> </v>
      </c>
      <c r="O635" s="6"/>
      <c r="P635" s="19" t="str" cm="1">
        <f t="array" ref="P635">_xlfn.IFS(ISBLANK(O635)," ",O635=0,Q7_0,O635=1,Q7_1,O635=2,Q7_2,O635=3,Q7_3)</f>
        <v xml:space="preserve"> </v>
      </c>
      <c r="Q635" s="6"/>
      <c r="R635" s="19" t="str" cm="1">
        <f t="array" ref="R635">_xlfn.IFS(ISBLANK(Q635)," ",Q635=0,Q8_0,Q635=1,Q8_1,Q635=2,Q8_2,Q635=3,Q8_3)</f>
        <v xml:space="preserve"> </v>
      </c>
      <c r="S635" s="6"/>
      <c r="T635" s="19" t="str" cm="1">
        <f t="array" ref="T635">_xlfn.IFS(ISBLANK(S635)," ",S635=0,Q9_0,S635=1,Q9_1,S635=2,Q9_2,S635=3,Q9_3)</f>
        <v xml:space="preserve"> </v>
      </c>
      <c r="U635" s="6"/>
      <c r="V635" s="19" t="str" cm="1">
        <f t="array" ref="V635">_xlfn.IFS(ISBLANK(U635)," ",U635=0,Q10_0,U635=1,Q10_1,U635=2,Q10_2,U635=3,Q10_3)</f>
        <v xml:space="preserve"> </v>
      </c>
      <c r="W635" s="6"/>
      <c r="X635" s="19" t="str" cm="1">
        <f t="array" ref="X635">_xlfn.IFS(ISBLANK(W635)," ",W635=0,Q11_0,W635=1,Q11_1,W635=2,Q11_2)</f>
        <v xml:space="preserve"> </v>
      </c>
      <c r="Y635" s="6"/>
      <c r="Z635" s="19" t="str" cm="1">
        <f t="array" ref="Z635">_xlfn.IFS(ISBLANK(Y635)," ",Y635=0,Q12_0,Y635=1,Q12_1,Y635=2,Q12_2)</f>
        <v xml:space="preserve"> </v>
      </c>
      <c r="AA635" s="6"/>
      <c r="AB635" s="19" t="str" cm="1">
        <f t="array" ref="AB635">_xlfn.IFS(ISBLANK(AA635)," ",AA635=0,Q13_0,AA635=1,Q13_1,AA635=2,Q13_2,AA635=3,Q13_3,AA635=4,Q13_4)</f>
        <v xml:space="preserve"> </v>
      </c>
      <c r="AC635" s="26">
        <f t="shared" si="9"/>
        <v>0</v>
      </c>
    </row>
    <row r="636" spans="1:29" s="24" customFormat="1" x14ac:dyDescent="0.3">
      <c r="A636" s="25"/>
      <c r="B636" s="25"/>
      <c r="C636" s="6"/>
      <c r="D636" s="19" t="str" cm="1">
        <f t="array" ref="D636">IFERROR(_xlfn.IFS(C636="Yes",Q1_Yes,C636="No",Q1_No),"")</f>
        <v/>
      </c>
      <c r="E636" s="6"/>
      <c r="F636" s="19" t="str" cm="1">
        <f t="array" ref="F636">_xlfn.IFS(ISBLANK(E636)," ",E636=0,Q2_0,E636=1,Q2_1,E636=2,Q2_2,E636=3,Q2_3)</f>
        <v xml:space="preserve"> </v>
      </c>
      <c r="G636" s="6"/>
      <c r="H636" s="19" t="str" cm="1">
        <f t="array" ref="H636">_xlfn.IFS(ISBLANK(G636)," ",G636=0,Q3_0,G636=1,Q3_1,G636=2,Q3_2)</f>
        <v xml:space="preserve"> </v>
      </c>
      <c r="I636" s="6"/>
      <c r="J636" s="19" t="str" cm="1">
        <f t="array" ref="J636">_xlfn.IFS(ISBLANK(I636)," ",I636=0,Q4_0,I636=1,Q4_1,I636=2,Q4_2,I636=3,Q4_3,I636=4,Q4_4,I636=5,Q4_5)</f>
        <v xml:space="preserve"> </v>
      </c>
      <c r="K636" s="6"/>
      <c r="L636" s="19" t="str" cm="1">
        <f t="array" ref="L636">_xlfn.IFS(ISBLANK(K636)," ",K636=0,Q5_0,K636=1,Q5_1,K636=2,Q5_2,K636=3,Q5_3,K636=4,Q5_4,K636=5,Q5_5)</f>
        <v xml:space="preserve"> </v>
      </c>
      <c r="M636" s="6"/>
      <c r="N636" s="19" t="str" cm="1">
        <f t="array" ref="N636">_xlfn.IFS(ISBLANK(M636)," ",M636=0,Q6_0,M636=1,Q6_1,M636=2,Q6_2,M636=3,Q6_3,M636=4,Q6_4,M636=5,Q6_5)</f>
        <v xml:space="preserve"> </v>
      </c>
      <c r="O636" s="6"/>
      <c r="P636" s="19" t="str" cm="1">
        <f t="array" ref="P636">_xlfn.IFS(ISBLANK(O636)," ",O636=0,Q7_0,O636=1,Q7_1,O636=2,Q7_2,O636=3,Q7_3)</f>
        <v xml:space="preserve"> </v>
      </c>
      <c r="Q636" s="6"/>
      <c r="R636" s="19" t="str" cm="1">
        <f t="array" ref="R636">_xlfn.IFS(ISBLANK(Q636)," ",Q636=0,Q8_0,Q636=1,Q8_1,Q636=2,Q8_2,Q636=3,Q8_3)</f>
        <v xml:space="preserve"> </v>
      </c>
      <c r="S636" s="6"/>
      <c r="T636" s="19" t="str" cm="1">
        <f t="array" ref="T636">_xlfn.IFS(ISBLANK(S636)," ",S636=0,Q9_0,S636=1,Q9_1,S636=2,Q9_2,S636=3,Q9_3)</f>
        <v xml:space="preserve"> </v>
      </c>
      <c r="U636" s="6"/>
      <c r="V636" s="19" t="str" cm="1">
        <f t="array" ref="V636">_xlfn.IFS(ISBLANK(U636)," ",U636=0,Q10_0,U636=1,Q10_1,U636=2,Q10_2,U636=3,Q10_3)</f>
        <v xml:space="preserve"> </v>
      </c>
      <c r="W636" s="6"/>
      <c r="X636" s="19" t="str" cm="1">
        <f t="array" ref="X636">_xlfn.IFS(ISBLANK(W636)," ",W636=0,Q11_0,W636=1,Q11_1,W636=2,Q11_2)</f>
        <v xml:space="preserve"> </v>
      </c>
      <c r="Y636" s="6"/>
      <c r="Z636" s="19" t="str" cm="1">
        <f t="array" ref="Z636">_xlfn.IFS(ISBLANK(Y636)," ",Y636=0,Q12_0,Y636=1,Q12_1,Y636=2,Q12_2)</f>
        <v xml:space="preserve"> </v>
      </c>
      <c r="AA636" s="6"/>
      <c r="AB636" s="19" t="str" cm="1">
        <f t="array" ref="AB636">_xlfn.IFS(ISBLANK(AA636)," ",AA636=0,Q13_0,AA636=1,Q13_1,AA636=2,Q13_2,AA636=3,Q13_3,AA636=4,Q13_4)</f>
        <v xml:space="preserve"> </v>
      </c>
      <c r="AC636" s="26">
        <f t="shared" si="9"/>
        <v>0</v>
      </c>
    </row>
    <row r="637" spans="1:29" s="24" customFormat="1" x14ac:dyDescent="0.3">
      <c r="A637" s="25"/>
      <c r="B637" s="25"/>
      <c r="C637" s="6"/>
      <c r="D637" s="19" t="str" cm="1">
        <f t="array" ref="D637">IFERROR(_xlfn.IFS(C637="Yes",Q1_Yes,C637="No",Q1_No),"")</f>
        <v/>
      </c>
      <c r="E637" s="6"/>
      <c r="F637" s="19" t="str" cm="1">
        <f t="array" ref="F637">_xlfn.IFS(ISBLANK(E637)," ",E637=0,Q2_0,E637=1,Q2_1,E637=2,Q2_2,E637=3,Q2_3)</f>
        <v xml:space="preserve"> </v>
      </c>
      <c r="G637" s="6"/>
      <c r="H637" s="19" t="str" cm="1">
        <f t="array" ref="H637">_xlfn.IFS(ISBLANK(G637)," ",G637=0,Q3_0,G637=1,Q3_1,G637=2,Q3_2)</f>
        <v xml:space="preserve"> </v>
      </c>
      <c r="I637" s="6"/>
      <c r="J637" s="19" t="str" cm="1">
        <f t="array" ref="J637">_xlfn.IFS(ISBLANK(I637)," ",I637=0,Q4_0,I637=1,Q4_1,I637=2,Q4_2,I637=3,Q4_3,I637=4,Q4_4,I637=5,Q4_5)</f>
        <v xml:space="preserve"> </v>
      </c>
      <c r="K637" s="6"/>
      <c r="L637" s="19" t="str" cm="1">
        <f t="array" ref="L637">_xlfn.IFS(ISBLANK(K637)," ",K637=0,Q5_0,K637=1,Q5_1,K637=2,Q5_2,K637=3,Q5_3,K637=4,Q5_4,K637=5,Q5_5)</f>
        <v xml:space="preserve"> </v>
      </c>
      <c r="M637" s="6"/>
      <c r="N637" s="19" t="str" cm="1">
        <f t="array" ref="N637">_xlfn.IFS(ISBLANK(M637)," ",M637=0,Q6_0,M637=1,Q6_1,M637=2,Q6_2,M637=3,Q6_3,M637=4,Q6_4,M637=5,Q6_5)</f>
        <v xml:space="preserve"> </v>
      </c>
      <c r="O637" s="6"/>
      <c r="P637" s="19" t="str" cm="1">
        <f t="array" ref="P637">_xlfn.IFS(ISBLANK(O637)," ",O637=0,Q7_0,O637=1,Q7_1,O637=2,Q7_2,O637=3,Q7_3)</f>
        <v xml:space="preserve"> </v>
      </c>
      <c r="Q637" s="6"/>
      <c r="R637" s="19" t="str" cm="1">
        <f t="array" ref="R637">_xlfn.IFS(ISBLANK(Q637)," ",Q637=0,Q8_0,Q637=1,Q8_1,Q637=2,Q8_2,Q637=3,Q8_3)</f>
        <v xml:space="preserve"> </v>
      </c>
      <c r="S637" s="6"/>
      <c r="T637" s="19" t="str" cm="1">
        <f t="array" ref="T637">_xlfn.IFS(ISBLANK(S637)," ",S637=0,Q9_0,S637=1,Q9_1,S637=2,Q9_2,S637=3,Q9_3)</f>
        <v xml:space="preserve"> </v>
      </c>
      <c r="U637" s="6"/>
      <c r="V637" s="19" t="str" cm="1">
        <f t="array" ref="V637">_xlfn.IFS(ISBLANK(U637)," ",U637=0,Q10_0,U637=1,Q10_1,U637=2,Q10_2,U637=3,Q10_3)</f>
        <v xml:space="preserve"> </v>
      </c>
      <c r="W637" s="6"/>
      <c r="X637" s="19" t="str" cm="1">
        <f t="array" ref="X637">_xlfn.IFS(ISBLANK(W637)," ",W637=0,Q11_0,W637=1,Q11_1,W637=2,Q11_2)</f>
        <v xml:space="preserve"> </v>
      </c>
      <c r="Y637" s="6"/>
      <c r="Z637" s="19" t="str" cm="1">
        <f t="array" ref="Z637">_xlfn.IFS(ISBLANK(Y637)," ",Y637=0,Q12_0,Y637=1,Q12_1,Y637=2,Q12_2)</f>
        <v xml:space="preserve"> </v>
      </c>
      <c r="AA637" s="6"/>
      <c r="AB637" s="19" t="str" cm="1">
        <f t="array" ref="AB637">_xlfn.IFS(ISBLANK(AA637)," ",AA637=0,Q13_0,AA637=1,Q13_1,AA637=2,Q13_2,AA637=3,Q13_3,AA637=4,Q13_4)</f>
        <v xml:space="preserve"> </v>
      </c>
      <c r="AC637" s="26">
        <f t="shared" si="9"/>
        <v>0</v>
      </c>
    </row>
    <row r="638" spans="1:29" s="24" customFormat="1" x14ac:dyDescent="0.3">
      <c r="A638" s="25"/>
      <c r="B638" s="25"/>
      <c r="C638" s="6"/>
      <c r="D638" s="19" t="str" cm="1">
        <f t="array" ref="D638">IFERROR(_xlfn.IFS(C638="Yes",Q1_Yes,C638="No",Q1_No),"")</f>
        <v/>
      </c>
      <c r="E638" s="6"/>
      <c r="F638" s="19" t="str" cm="1">
        <f t="array" ref="F638">_xlfn.IFS(ISBLANK(E638)," ",E638=0,Q2_0,E638=1,Q2_1,E638=2,Q2_2,E638=3,Q2_3)</f>
        <v xml:space="preserve"> </v>
      </c>
      <c r="G638" s="6"/>
      <c r="H638" s="19" t="str" cm="1">
        <f t="array" ref="H638">_xlfn.IFS(ISBLANK(G638)," ",G638=0,Q3_0,G638=1,Q3_1,G638=2,Q3_2)</f>
        <v xml:space="preserve"> </v>
      </c>
      <c r="I638" s="6"/>
      <c r="J638" s="19" t="str" cm="1">
        <f t="array" ref="J638">_xlfn.IFS(ISBLANK(I638)," ",I638=0,Q4_0,I638=1,Q4_1,I638=2,Q4_2,I638=3,Q4_3,I638=4,Q4_4,I638=5,Q4_5)</f>
        <v xml:space="preserve"> </v>
      </c>
      <c r="K638" s="6"/>
      <c r="L638" s="19" t="str" cm="1">
        <f t="array" ref="L638">_xlfn.IFS(ISBLANK(K638)," ",K638=0,Q5_0,K638=1,Q5_1,K638=2,Q5_2,K638=3,Q5_3,K638=4,Q5_4,K638=5,Q5_5)</f>
        <v xml:space="preserve"> </v>
      </c>
      <c r="M638" s="6"/>
      <c r="N638" s="19" t="str" cm="1">
        <f t="array" ref="N638">_xlfn.IFS(ISBLANK(M638)," ",M638=0,Q6_0,M638=1,Q6_1,M638=2,Q6_2,M638=3,Q6_3,M638=4,Q6_4,M638=5,Q6_5)</f>
        <v xml:space="preserve"> </v>
      </c>
      <c r="O638" s="6"/>
      <c r="P638" s="19" t="str" cm="1">
        <f t="array" ref="P638">_xlfn.IFS(ISBLANK(O638)," ",O638=0,Q7_0,O638=1,Q7_1,O638=2,Q7_2,O638=3,Q7_3)</f>
        <v xml:space="preserve"> </v>
      </c>
      <c r="Q638" s="6"/>
      <c r="R638" s="19" t="str" cm="1">
        <f t="array" ref="R638">_xlfn.IFS(ISBLANK(Q638)," ",Q638=0,Q8_0,Q638=1,Q8_1,Q638=2,Q8_2,Q638=3,Q8_3)</f>
        <v xml:space="preserve"> </v>
      </c>
      <c r="S638" s="6"/>
      <c r="T638" s="19" t="str" cm="1">
        <f t="array" ref="T638">_xlfn.IFS(ISBLANK(S638)," ",S638=0,Q9_0,S638=1,Q9_1,S638=2,Q9_2,S638=3,Q9_3)</f>
        <v xml:space="preserve"> </v>
      </c>
      <c r="U638" s="6"/>
      <c r="V638" s="19" t="str" cm="1">
        <f t="array" ref="V638">_xlfn.IFS(ISBLANK(U638)," ",U638=0,Q10_0,U638=1,Q10_1,U638=2,Q10_2,U638=3,Q10_3)</f>
        <v xml:space="preserve"> </v>
      </c>
      <c r="W638" s="6"/>
      <c r="X638" s="19" t="str" cm="1">
        <f t="array" ref="X638">_xlfn.IFS(ISBLANK(W638)," ",W638=0,Q11_0,W638=1,Q11_1,W638=2,Q11_2)</f>
        <v xml:space="preserve"> </v>
      </c>
      <c r="Y638" s="6"/>
      <c r="Z638" s="19" t="str" cm="1">
        <f t="array" ref="Z638">_xlfn.IFS(ISBLANK(Y638)," ",Y638=0,Q12_0,Y638=1,Q12_1,Y638=2,Q12_2)</f>
        <v xml:space="preserve"> </v>
      </c>
      <c r="AA638" s="6"/>
      <c r="AB638" s="19" t="str" cm="1">
        <f t="array" ref="AB638">_xlfn.IFS(ISBLANK(AA638)," ",AA638=0,Q13_0,AA638=1,Q13_1,AA638=2,Q13_2,AA638=3,Q13_3,AA638=4,Q13_4)</f>
        <v xml:space="preserve"> </v>
      </c>
      <c r="AC638" s="26">
        <f t="shared" si="9"/>
        <v>0</v>
      </c>
    </row>
    <row r="639" spans="1:29" s="24" customFormat="1" x14ac:dyDescent="0.3">
      <c r="A639" s="25"/>
      <c r="B639" s="25"/>
      <c r="C639" s="6"/>
      <c r="D639" s="19" t="str" cm="1">
        <f t="array" ref="D639">IFERROR(_xlfn.IFS(C639="Yes",Q1_Yes,C639="No",Q1_No),"")</f>
        <v/>
      </c>
      <c r="E639" s="6"/>
      <c r="F639" s="19" t="str" cm="1">
        <f t="array" ref="F639">_xlfn.IFS(ISBLANK(E639)," ",E639=0,Q2_0,E639=1,Q2_1,E639=2,Q2_2,E639=3,Q2_3)</f>
        <v xml:space="preserve"> </v>
      </c>
      <c r="G639" s="6"/>
      <c r="H639" s="19" t="str" cm="1">
        <f t="array" ref="H639">_xlfn.IFS(ISBLANK(G639)," ",G639=0,Q3_0,G639=1,Q3_1,G639=2,Q3_2)</f>
        <v xml:space="preserve"> </v>
      </c>
      <c r="I639" s="6"/>
      <c r="J639" s="19" t="str" cm="1">
        <f t="array" ref="J639">_xlfn.IFS(ISBLANK(I639)," ",I639=0,Q4_0,I639=1,Q4_1,I639=2,Q4_2,I639=3,Q4_3,I639=4,Q4_4,I639=5,Q4_5)</f>
        <v xml:space="preserve"> </v>
      </c>
      <c r="K639" s="6"/>
      <c r="L639" s="19" t="str" cm="1">
        <f t="array" ref="L639">_xlfn.IFS(ISBLANK(K639)," ",K639=0,Q5_0,K639=1,Q5_1,K639=2,Q5_2,K639=3,Q5_3,K639=4,Q5_4,K639=5,Q5_5)</f>
        <v xml:space="preserve"> </v>
      </c>
      <c r="M639" s="6"/>
      <c r="N639" s="19" t="str" cm="1">
        <f t="array" ref="N639">_xlfn.IFS(ISBLANK(M639)," ",M639=0,Q6_0,M639=1,Q6_1,M639=2,Q6_2,M639=3,Q6_3,M639=4,Q6_4,M639=5,Q6_5)</f>
        <v xml:space="preserve"> </v>
      </c>
      <c r="O639" s="6"/>
      <c r="P639" s="19" t="str" cm="1">
        <f t="array" ref="P639">_xlfn.IFS(ISBLANK(O639)," ",O639=0,Q7_0,O639=1,Q7_1,O639=2,Q7_2,O639=3,Q7_3)</f>
        <v xml:space="preserve"> </v>
      </c>
      <c r="Q639" s="6"/>
      <c r="R639" s="19" t="str" cm="1">
        <f t="array" ref="R639">_xlfn.IFS(ISBLANK(Q639)," ",Q639=0,Q8_0,Q639=1,Q8_1,Q639=2,Q8_2,Q639=3,Q8_3)</f>
        <v xml:space="preserve"> </v>
      </c>
      <c r="S639" s="6"/>
      <c r="T639" s="19" t="str" cm="1">
        <f t="array" ref="T639">_xlfn.IFS(ISBLANK(S639)," ",S639=0,Q9_0,S639=1,Q9_1,S639=2,Q9_2,S639=3,Q9_3)</f>
        <v xml:space="preserve"> </v>
      </c>
      <c r="U639" s="6"/>
      <c r="V639" s="19" t="str" cm="1">
        <f t="array" ref="V639">_xlfn.IFS(ISBLANK(U639)," ",U639=0,Q10_0,U639=1,Q10_1,U639=2,Q10_2,U639=3,Q10_3)</f>
        <v xml:space="preserve"> </v>
      </c>
      <c r="W639" s="6"/>
      <c r="X639" s="19" t="str" cm="1">
        <f t="array" ref="X639">_xlfn.IFS(ISBLANK(W639)," ",W639=0,Q11_0,W639=1,Q11_1,W639=2,Q11_2)</f>
        <v xml:space="preserve"> </v>
      </c>
      <c r="Y639" s="6"/>
      <c r="Z639" s="19" t="str" cm="1">
        <f t="array" ref="Z639">_xlfn.IFS(ISBLANK(Y639)," ",Y639=0,Q12_0,Y639=1,Q12_1,Y639=2,Q12_2)</f>
        <v xml:space="preserve"> </v>
      </c>
      <c r="AA639" s="6"/>
      <c r="AB639" s="19" t="str" cm="1">
        <f t="array" ref="AB639">_xlfn.IFS(ISBLANK(AA639)," ",AA639=0,Q13_0,AA639=1,Q13_1,AA639=2,Q13_2,AA639=3,Q13_3,AA639=4,Q13_4)</f>
        <v xml:space="preserve"> </v>
      </c>
      <c r="AC639" s="26">
        <f t="shared" si="9"/>
        <v>0</v>
      </c>
    </row>
    <row r="640" spans="1:29" s="24" customFormat="1" x14ac:dyDescent="0.3">
      <c r="A640" s="25"/>
      <c r="B640" s="25"/>
      <c r="C640" s="6"/>
      <c r="D640" s="19" t="str" cm="1">
        <f t="array" ref="D640">IFERROR(_xlfn.IFS(C640="Yes",Q1_Yes,C640="No",Q1_No),"")</f>
        <v/>
      </c>
      <c r="E640" s="6"/>
      <c r="F640" s="19" t="str" cm="1">
        <f t="array" ref="F640">_xlfn.IFS(ISBLANK(E640)," ",E640=0,Q2_0,E640=1,Q2_1,E640=2,Q2_2,E640=3,Q2_3)</f>
        <v xml:space="preserve"> </v>
      </c>
      <c r="G640" s="6"/>
      <c r="H640" s="19" t="str" cm="1">
        <f t="array" ref="H640">_xlfn.IFS(ISBLANK(G640)," ",G640=0,Q3_0,G640=1,Q3_1,G640=2,Q3_2)</f>
        <v xml:space="preserve"> </v>
      </c>
      <c r="I640" s="6"/>
      <c r="J640" s="19" t="str" cm="1">
        <f t="array" ref="J640">_xlfn.IFS(ISBLANK(I640)," ",I640=0,Q4_0,I640=1,Q4_1,I640=2,Q4_2,I640=3,Q4_3,I640=4,Q4_4,I640=5,Q4_5)</f>
        <v xml:space="preserve"> </v>
      </c>
      <c r="K640" s="6"/>
      <c r="L640" s="19" t="str" cm="1">
        <f t="array" ref="L640">_xlfn.IFS(ISBLANK(K640)," ",K640=0,Q5_0,K640=1,Q5_1,K640=2,Q5_2,K640=3,Q5_3,K640=4,Q5_4,K640=5,Q5_5)</f>
        <v xml:space="preserve"> </v>
      </c>
      <c r="M640" s="6"/>
      <c r="N640" s="19" t="str" cm="1">
        <f t="array" ref="N640">_xlfn.IFS(ISBLANK(M640)," ",M640=0,Q6_0,M640=1,Q6_1,M640=2,Q6_2,M640=3,Q6_3,M640=4,Q6_4,M640=5,Q6_5)</f>
        <v xml:space="preserve"> </v>
      </c>
      <c r="O640" s="6"/>
      <c r="P640" s="19" t="str" cm="1">
        <f t="array" ref="P640">_xlfn.IFS(ISBLANK(O640)," ",O640=0,Q7_0,O640=1,Q7_1,O640=2,Q7_2,O640=3,Q7_3)</f>
        <v xml:space="preserve"> </v>
      </c>
      <c r="Q640" s="6"/>
      <c r="R640" s="19" t="str" cm="1">
        <f t="array" ref="R640">_xlfn.IFS(ISBLANK(Q640)," ",Q640=0,Q8_0,Q640=1,Q8_1,Q640=2,Q8_2,Q640=3,Q8_3)</f>
        <v xml:space="preserve"> </v>
      </c>
      <c r="S640" s="6"/>
      <c r="T640" s="19" t="str" cm="1">
        <f t="array" ref="T640">_xlfn.IFS(ISBLANK(S640)," ",S640=0,Q9_0,S640=1,Q9_1,S640=2,Q9_2,S640=3,Q9_3)</f>
        <v xml:space="preserve"> </v>
      </c>
      <c r="U640" s="6"/>
      <c r="V640" s="19" t="str" cm="1">
        <f t="array" ref="V640">_xlfn.IFS(ISBLANK(U640)," ",U640=0,Q10_0,U640=1,Q10_1,U640=2,Q10_2,U640=3,Q10_3)</f>
        <v xml:space="preserve"> </v>
      </c>
      <c r="W640" s="6"/>
      <c r="X640" s="19" t="str" cm="1">
        <f t="array" ref="X640">_xlfn.IFS(ISBLANK(W640)," ",W640=0,Q11_0,W640=1,Q11_1,W640=2,Q11_2)</f>
        <v xml:space="preserve"> </v>
      </c>
      <c r="Y640" s="6"/>
      <c r="Z640" s="19" t="str" cm="1">
        <f t="array" ref="Z640">_xlfn.IFS(ISBLANK(Y640)," ",Y640=0,Q12_0,Y640=1,Q12_1,Y640=2,Q12_2)</f>
        <v xml:space="preserve"> </v>
      </c>
      <c r="AA640" s="6"/>
      <c r="AB640" s="19" t="str" cm="1">
        <f t="array" ref="AB640">_xlfn.IFS(ISBLANK(AA640)," ",AA640=0,Q13_0,AA640=1,Q13_1,AA640=2,Q13_2,AA640=3,Q13_3,AA640=4,Q13_4)</f>
        <v xml:space="preserve"> </v>
      </c>
      <c r="AC640" s="26">
        <f t="shared" si="9"/>
        <v>0</v>
      </c>
    </row>
    <row r="641" spans="1:29" s="24" customFormat="1" x14ac:dyDescent="0.3">
      <c r="A641" s="25"/>
      <c r="B641" s="25"/>
      <c r="C641" s="6"/>
      <c r="D641" s="19" t="str" cm="1">
        <f t="array" ref="D641">IFERROR(_xlfn.IFS(C641="Yes",Q1_Yes,C641="No",Q1_No),"")</f>
        <v/>
      </c>
      <c r="E641" s="6"/>
      <c r="F641" s="19" t="str" cm="1">
        <f t="array" ref="F641">_xlfn.IFS(ISBLANK(E641)," ",E641=0,Q2_0,E641=1,Q2_1,E641=2,Q2_2,E641=3,Q2_3)</f>
        <v xml:space="preserve"> </v>
      </c>
      <c r="G641" s="6"/>
      <c r="H641" s="19" t="str" cm="1">
        <f t="array" ref="H641">_xlfn.IFS(ISBLANK(G641)," ",G641=0,Q3_0,G641=1,Q3_1,G641=2,Q3_2)</f>
        <v xml:space="preserve"> </v>
      </c>
      <c r="I641" s="6"/>
      <c r="J641" s="19" t="str" cm="1">
        <f t="array" ref="J641">_xlfn.IFS(ISBLANK(I641)," ",I641=0,Q4_0,I641=1,Q4_1,I641=2,Q4_2,I641=3,Q4_3,I641=4,Q4_4,I641=5,Q4_5)</f>
        <v xml:space="preserve"> </v>
      </c>
      <c r="K641" s="6"/>
      <c r="L641" s="19" t="str" cm="1">
        <f t="array" ref="L641">_xlfn.IFS(ISBLANK(K641)," ",K641=0,Q5_0,K641=1,Q5_1,K641=2,Q5_2,K641=3,Q5_3,K641=4,Q5_4,K641=5,Q5_5)</f>
        <v xml:space="preserve"> </v>
      </c>
      <c r="M641" s="6"/>
      <c r="N641" s="19" t="str" cm="1">
        <f t="array" ref="N641">_xlfn.IFS(ISBLANK(M641)," ",M641=0,Q6_0,M641=1,Q6_1,M641=2,Q6_2,M641=3,Q6_3,M641=4,Q6_4,M641=5,Q6_5)</f>
        <v xml:space="preserve"> </v>
      </c>
      <c r="O641" s="6"/>
      <c r="P641" s="19" t="str" cm="1">
        <f t="array" ref="P641">_xlfn.IFS(ISBLANK(O641)," ",O641=0,Q7_0,O641=1,Q7_1,O641=2,Q7_2,O641=3,Q7_3)</f>
        <v xml:space="preserve"> </v>
      </c>
      <c r="Q641" s="6"/>
      <c r="R641" s="19" t="str" cm="1">
        <f t="array" ref="R641">_xlfn.IFS(ISBLANK(Q641)," ",Q641=0,Q8_0,Q641=1,Q8_1,Q641=2,Q8_2,Q641=3,Q8_3)</f>
        <v xml:space="preserve"> </v>
      </c>
      <c r="S641" s="6"/>
      <c r="T641" s="19" t="str" cm="1">
        <f t="array" ref="T641">_xlfn.IFS(ISBLANK(S641)," ",S641=0,Q9_0,S641=1,Q9_1,S641=2,Q9_2,S641=3,Q9_3)</f>
        <v xml:space="preserve"> </v>
      </c>
      <c r="U641" s="6"/>
      <c r="V641" s="19" t="str" cm="1">
        <f t="array" ref="V641">_xlfn.IFS(ISBLANK(U641)," ",U641=0,Q10_0,U641=1,Q10_1,U641=2,Q10_2,U641=3,Q10_3)</f>
        <v xml:space="preserve"> </v>
      </c>
      <c r="W641" s="6"/>
      <c r="X641" s="19" t="str" cm="1">
        <f t="array" ref="X641">_xlfn.IFS(ISBLANK(W641)," ",W641=0,Q11_0,W641=1,Q11_1,W641=2,Q11_2)</f>
        <v xml:space="preserve"> </v>
      </c>
      <c r="Y641" s="6"/>
      <c r="Z641" s="19" t="str" cm="1">
        <f t="array" ref="Z641">_xlfn.IFS(ISBLANK(Y641)," ",Y641=0,Q12_0,Y641=1,Q12_1,Y641=2,Q12_2)</f>
        <v xml:space="preserve"> </v>
      </c>
      <c r="AA641" s="6"/>
      <c r="AB641" s="19" t="str" cm="1">
        <f t="array" ref="AB641">_xlfn.IFS(ISBLANK(AA641)," ",AA641=0,Q13_0,AA641=1,Q13_1,AA641=2,Q13_2,AA641=3,Q13_3,AA641=4,Q13_4)</f>
        <v xml:space="preserve"> </v>
      </c>
      <c r="AC641" s="26">
        <f t="shared" si="9"/>
        <v>0</v>
      </c>
    </row>
    <row r="642" spans="1:29" s="24" customFormat="1" x14ac:dyDescent="0.3">
      <c r="A642" s="25"/>
      <c r="B642" s="25"/>
      <c r="C642" s="6"/>
      <c r="D642" s="19" t="str" cm="1">
        <f t="array" ref="D642">IFERROR(_xlfn.IFS(C642="Yes",Q1_Yes,C642="No",Q1_No),"")</f>
        <v/>
      </c>
      <c r="E642" s="6"/>
      <c r="F642" s="19" t="str" cm="1">
        <f t="array" ref="F642">_xlfn.IFS(ISBLANK(E642)," ",E642=0,Q2_0,E642=1,Q2_1,E642=2,Q2_2,E642=3,Q2_3)</f>
        <v xml:space="preserve"> </v>
      </c>
      <c r="G642" s="6"/>
      <c r="H642" s="19" t="str" cm="1">
        <f t="array" ref="H642">_xlfn.IFS(ISBLANK(G642)," ",G642=0,Q3_0,G642=1,Q3_1,G642=2,Q3_2)</f>
        <v xml:space="preserve"> </v>
      </c>
      <c r="I642" s="6"/>
      <c r="J642" s="19" t="str" cm="1">
        <f t="array" ref="J642">_xlfn.IFS(ISBLANK(I642)," ",I642=0,Q4_0,I642=1,Q4_1,I642=2,Q4_2,I642=3,Q4_3,I642=4,Q4_4,I642=5,Q4_5)</f>
        <v xml:space="preserve"> </v>
      </c>
      <c r="K642" s="6"/>
      <c r="L642" s="19" t="str" cm="1">
        <f t="array" ref="L642">_xlfn.IFS(ISBLANK(K642)," ",K642=0,Q5_0,K642=1,Q5_1,K642=2,Q5_2,K642=3,Q5_3,K642=4,Q5_4,K642=5,Q5_5)</f>
        <v xml:space="preserve"> </v>
      </c>
      <c r="M642" s="6"/>
      <c r="N642" s="19" t="str" cm="1">
        <f t="array" ref="N642">_xlfn.IFS(ISBLANK(M642)," ",M642=0,Q6_0,M642=1,Q6_1,M642=2,Q6_2,M642=3,Q6_3,M642=4,Q6_4,M642=5,Q6_5)</f>
        <v xml:space="preserve"> </v>
      </c>
      <c r="O642" s="6"/>
      <c r="P642" s="19" t="str" cm="1">
        <f t="array" ref="P642">_xlfn.IFS(ISBLANK(O642)," ",O642=0,Q7_0,O642=1,Q7_1,O642=2,Q7_2,O642=3,Q7_3)</f>
        <v xml:space="preserve"> </v>
      </c>
      <c r="Q642" s="6"/>
      <c r="R642" s="19" t="str" cm="1">
        <f t="array" ref="R642">_xlfn.IFS(ISBLANK(Q642)," ",Q642=0,Q8_0,Q642=1,Q8_1,Q642=2,Q8_2,Q642=3,Q8_3)</f>
        <v xml:space="preserve"> </v>
      </c>
      <c r="S642" s="6"/>
      <c r="T642" s="19" t="str" cm="1">
        <f t="array" ref="T642">_xlfn.IFS(ISBLANK(S642)," ",S642=0,Q9_0,S642=1,Q9_1,S642=2,Q9_2,S642=3,Q9_3)</f>
        <v xml:space="preserve"> </v>
      </c>
      <c r="U642" s="6"/>
      <c r="V642" s="19" t="str" cm="1">
        <f t="array" ref="V642">_xlfn.IFS(ISBLANK(U642)," ",U642=0,Q10_0,U642=1,Q10_1,U642=2,Q10_2,U642=3,Q10_3)</f>
        <v xml:space="preserve"> </v>
      </c>
      <c r="W642" s="6"/>
      <c r="X642" s="19" t="str" cm="1">
        <f t="array" ref="X642">_xlfn.IFS(ISBLANK(W642)," ",W642=0,Q11_0,W642=1,Q11_1,W642=2,Q11_2)</f>
        <v xml:space="preserve"> </v>
      </c>
      <c r="Y642" s="6"/>
      <c r="Z642" s="19" t="str" cm="1">
        <f t="array" ref="Z642">_xlfn.IFS(ISBLANK(Y642)," ",Y642=0,Q12_0,Y642=1,Q12_1,Y642=2,Q12_2)</f>
        <v xml:space="preserve"> </v>
      </c>
      <c r="AA642" s="6"/>
      <c r="AB642" s="19" t="str" cm="1">
        <f t="array" ref="AB642">_xlfn.IFS(ISBLANK(AA642)," ",AA642=0,Q13_0,AA642=1,Q13_1,AA642=2,Q13_2,AA642=3,Q13_3,AA642=4,Q13_4)</f>
        <v xml:space="preserve"> </v>
      </c>
      <c r="AC642" s="26">
        <f t="shared" si="9"/>
        <v>0</v>
      </c>
    </row>
    <row r="643" spans="1:29" s="24" customFormat="1" x14ac:dyDescent="0.3">
      <c r="A643" s="25"/>
      <c r="B643" s="25"/>
      <c r="C643" s="6"/>
      <c r="D643" s="19" t="str" cm="1">
        <f t="array" ref="D643">IFERROR(_xlfn.IFS(C643="Yes",Q1_Yes,C643="No",Q1_No),"")</f>
        <v/>
      </c>
      <c r="E643" s="6"/>
      <c r="F643" s="19" t="str" cm="1">
        <f t="array" ref="F643">_xlfn.IFS(ISBLANK(E643)," ",E643=0,Q2_0,E643=1,Q2_1,E643=2,Q2_2,E643=3,Q2_3)</f>
        <v xml:space="preserve"> </v>
      </c>
      <c r="G643" s="6"/>
      <c r="H643" s="19" t="str" cm="1">
        <f t="array" ref="H643">_xlfn.IFS(ISBLANK(G643)," ",G643=0,Q3_0,G643=1,Q3_1,G643=2,Q3_2)</f>
        <v xml:space="preserve"> </v>
      </c>
      <c r="I643" s="6"/>
      <c r="J643" s="19" t="str" cm="1">
        <f t="array" ref="J643">_xlfn.IFS(ISBLANK(I643)," ",I643=0,Q4_0,I643=1,Q4_1,I643=2,Q4_2,I643=3,Q4_3,I643=4,Q4_4,I643=5,Q4_5)</f>
        <v xml:space="preserve"> </v>
      </c>
      <c r="K643" s="6"/>
      <c r="L643" s="19" t="str" cm="1">
        <f t="array" ref="L643">_xlfn.IFS(ISBLANK(K643)," ",K643=0,Q5_0,K643=1,Q5_1,K643=2,Q5_2,K643=3,Q5_3,K643=4,Q5_4,K643=5,Q5_5)</f>
        <v xml:space="preserve"> </v>
      </c>
      <c r="M643" s="6"/>
      <c r="N643" s="19" t="str" cm="1">
        <f t="array" ref="N643">_xlfn.IFS(ISBLANK(M643)," ",M643=0,Q6_0,M643=1,Q6_1,M643=2,Q6_2,M643=3,Q6_3,M643=4,Q6_4,M643=5,Q6_5)</f>
        <v xml:space="preserve"> </v>
      </c>
      <c r="O643" s="6"/>
      <c r="P643" s="19" t="str" cm="1">
        <f t="array" ref="P643">_xlfn.IFS(ISBLANK(O643)," ",O643=0,Q7_0,O643=1,Q7_1,O643=2,Q7_2,O643=3,Q7_3)</f>
        <v xml:space="preserve"> </v>
      </c>
      <c r="Q643" s="6"/>
      <c r="R643" s="19" t="str" cm="1">
        <f t="array" ref="R643">_xlfn.IFS(ISBLANK(Q643)," ",Q643=0,Q8_0,Q643=1,Q8_1,Q643=2,Q8_2,Q643=3,Q8_3)</f>
        <v xml:space="preserve"> </v>
      </c>
      <c r="S643" s="6"/>
      <c r="T643" s="19" t="str" cm="1">
        <f t="array" ref="T643">_xlfn.IFS(ISBLANK(S643)," ",S643=0,Q9_0,S643=1,Q9_1,S643=2,Q9_2,S643=3,Q9_3)</f>
        <v xml:space="preserve"> </v>
      </c>
      <c r="U643" s="6"/>
      <c r="V643" s="19" t="str" cm="1">
        <f t="array" ref="V643">_xlfn.IFS(ISBLANK(U643)," ",U643=0,Q10_0,U643=1,Q10_1,U643=2,Q10_2,U643=3,Q10_3)</f>
        <v xml:space="preserve"> </v>
      </c>
      <c r="W643" s="6"/>
      <c r="X643" s="19" t="str" cm="1">
        <f t="array" ref="X643">_xlfn.IFS(ISBLANK(W643)," ",W643=0,Q11_0,W643=1,Q11_1,W643=2,Q11_2)</f>
        <v xml:space="preserve"> </v>
      </c>
      <c r="Y643" s="6"/>
      <c r="Z643" s="19" t="str" cm="1">
        <f t="array" ref="Z643">_xlfn.IFS(ISBLANK(Y643)," ",Y643=0,Q12_0,Y643=1,Q12_1,Y643=2,Q12_2)</f>
        <v xml:space="preserve"> </v>
      </c>
      <c r="AA643" s="6"/>
      <c r="AB643" s="19" t="str" cm="1">
        <f t="array" ref="AB643">_xlfn.IFS(ISBLANK(AA643)," ",AA643=0,Q13_0,AA643=1,Q13_1,AA643=2,Q13_2,AA643=3,Q13_3,AA643=4,Q13_4)</f>
        <v xml:space="preserve"> </v>
      </c>
      <c r="AC643" s="26">
        <f t="shared" si="9"/>
        <v>0</v>
      </c>
    </row>
    <row r="644" spans="1:29" s="24" customFormat="1" x14ac:dyDescent="0.3">
      <c r="A644" s="25"/>
      <c r="B644" s="25"/>
      <c r="C644" s="6"/>
      <c r="D644" s="19" t="str" cm="1">
        <f t="array" ref="D644">IFERROR(_xlfn.IFS(C644="Yes",Q1_Yes,C644="No",Q1_No),"")</f>
        <v/>
      </c>
      <c r="E644" s="6"/>
      <c r="F644" s="19" t="str" cm="1">
        <f t="array" ref="F644">_xlfn.IFS(ISBLANK(E644)," ",E644=0,Q2_0,E644=1,Q2_1,E644=2,Q2_2,E644=3,Q2_3)</f>
        <v xml:space="preserve"> </v>
      </c>
      <c r="G644" s="6"/>
      <c r="H644" s="19" t="str" cm="1">
        <f t="array" ref="H644">_xlfn.IFS(ISBLANK(G644)," ",G644=0,Q3_0,G644=1,Q3_1,G644=2,Q3_2)</f>
        <v xml:space="preserve"> </v>
      </c>
      <c r="I644" s="6"/>
      <c r="J644" s="19" t="str" cm="1">
        <f t="array" ref="J644">_xlfn.IFS(ISBLANK(I644)," ",I644=0,Q4_0,I644=1,Q4_1,I644=2,Q4_2,I644=3,Q4_3,I644=4,Q4_4,I644=5,Q4_5)</f>
        <v xml:space="preserve"> </v>
      </c>
      <c r="K644" s="6"/>
      <c r="L644" s="19" t="str" cm="1">
        <f t="array" ref="L644">_xlfn.IFS(ISBLANK(K644)," ",K644=0,Q5_0,K644=1,Q5_1,K644=2,Q5_2,K644=3,Q5_3,K644=4,Q5_4,K644=5,Q5_5)</f>
        <v xml:space="preserve"> </v>
      </c>
      <c r="M644" s="6"/>
      <c r="N644" s="19" t="str" cm="1">
        <f t="array" ref="N644">_xlfn.IFS(ISBLANK(M644)," ",M644=0,Q6_0,M644=1,Q6_1,M644=2,Q6_2,M644=3,Q6_3,M644=4,Q6_4,M644=5,Q6_5)</f>
        <v xml:space="preserve"> </v>
      </c>
      <c r="O644" s="6"/>
      <c r="P644" s="19" t="str" cm="1">
        <f t="array" ref="P644">_xlfn.IFS(ISBLANK(O644)," ",O644=0,Q7_0,O644=1,Q7_1,O644=2,Q7_2,O644=3,Q7_3)</f>
        <v xml:space="preserve"> </v>
      </c>
      <c r="Q644" s="6"/>
      <c r="R644" s="19" t="str" cm="1">
        <f t="array" ref="R644">_xlfn.IFS(ISBLANK(Q644)," ",Q644=0,Q8_0,Q644=1,Q8_1,Q644=2,Q8_2,Q644=3,Q8_3)</f>
        <v xml:space="preserve"> </v>
      </c>
      <c r="S644" s="6"/>
      <c r="T644" s="19" t="str" cm="1">
        <f t="array" ref="T644">_xlfn.IFS(ISBLANK(S644)," ",S644=0,Q9_0,S644=1,Q9_1,S644=2,Q9_2,S644=3,Q9_3)</f>
        <v xml:space="preserve"> </v>
      </c>
      <c r="U644" s="6"/>
      <c r="V644" s="19" t="str" cm="1">
        <f t="array" ref="V644">_xlfn.IFS(ISBLANK(U644)," ",U644=0,Q10_0,U644=1,Q10_1,U644=2,Q10_2,U644=3,Q10_3)</f>
        <v xml:space="preserve"> </v>
      </c>
      <c r="W644" s="6"/>
      <c r="X644" s="19" t="str" cm="1">
        <f t="array" ref="X644">_xlfn.IFS(ISBLANK(W644)," ",W644=0,Q11_0,W644=1,Q11_1,W644=2,Q11_2)</f>
        <v xml:space="preserve"> </v>
      </c>
      <c r="Y644" s="6"/>
      <c r="Z644" s="19" t="str" cm="1">
        <f t="array" ref="Z644">_xlfn.IFS(ISBLANK(Y644)," ",Y644=0,Q12_0,Y644=1,Q12_1,Y644=2,Q12_2)</f>
        <v xml:space="preserve"> </v>
      </c>
      <c r="AA644" s="6"/>
      <c r="AB644" s="19" t="str" cm="1">
        <f t="array" ref="AB644">_xlfn.IFS(ISBLANK(AA644)," ",AA644=0,Q13_0,AA644=1,Q13_1,AA644=2,Q13_2,AA644=3,Q13_3,AA644=4,Q13_4)</f>
        <v xml:space="preserve"> </v>
      </c>
      <c r="AC644" s="26">
        <f t="shared" ref="AC644:AC707" si="10">SUM(E644,G644,I644,K644,M644,O644,Q644,S644,W644,U644,Y644,AA644)</f>
        <v>0</v>
      </c>
    </row>
    <row r="645" spans="1:29" s="24" customFormat="1" x14ac:dyDescent="0.3">
      <c r="A645" s="25"/>
      <c r="B645" s="25"/>
      <c r="C645" s="6"/>
      <c r="D645" s="19" t="str" cm="1">
        <f t="array" ref="D645">IFERROR(_xlfn.IFS(C645="Yes",Q1_Yes,C645="No",Q1_No),"")</f>
        <v/>
      </c>
      <c r="E645" s="6"/>
      <c r="F645" s="19" t="str" cm="1">
        <f t="array" ref="F645">_xlfn.IFS(ISBLANK(E645)," ",E645=0,Q2_0,E645=1,Q2_1,E645=2,Q2_2,E645=3,Q2_3)</f>
        <v xml:space="preserve"> </v>
      </c>
      <c r="G645" s="6"/>
      <c r="H645" s="19" t="str" cm="1">
        <f t="array" ref="H645">_xlfn.IFS(ISBLANK(G645)," ",G645=0,Q3_0,G645=1,Q3_1,G645=2,Q3_2)</f>
        <v xml:space="preserve"> </v>
      </c>
      <c r="I645" s="6"/>
      <c r="J645" s="19" t="str" cm="1">
        <f t="array" ref="J645">_xlfn.IFS(ISBLANK(I645)," ",I645=0,Q4_0,I645=1,Q4_1,I645=2,Q4_2,I645=3,Q4_3,I645=4,Q4_4,I645=5,Q4_5)</f>
        <v xml:space="preserve"> </v>
      </c>
      <c r="K645" s="6"/>
      <c r="L645" s="19" t="str" cm="1">
        <f t="array" ref="L645">_xlfn.IFS(ISBLANK(K645)," ",K645=0,Q5_0,K645=1,Q5_1,K645=2,Q5_2,K645=3,Q5_3,K645=4,Q5_4,K645=5,Q5_5)</f>
        <v xml:space="preserve"> </v>
      </c>
      <c r="M645" s="6"/>
      <c r="N645" s="19" t="str" cm="1">
        <f t="array" ref="N645">_xlfn.IFS(ISBLANK(M645)," ",M645=0,Q6_0,M645=1,Q6_1,M645=2,Q6_2,M645=3,Q6_3,M645=4,Q6_4,M645=5,Q6_5)</f>
        <v xml:space="preserve"> </v>
      </c>
      <c r="O645" s="6"/>
      <c r="P645" s="19" t="str" cm="1">
        <f t="array" ref="P645">_xlfn.IFS(ISBLANK(O645)," ",O645=0,Q7_0,O645=1,Q7_1,O645=2,Q7_2,O645=3,Q7_3)</f>
        <v xml:space="preserve"> </v>
      </c>
      <c r="Q645" s="6"/>
      <c r="R645" s="19" t="str" cm="1">
        <f t="array" ref="R645">_xlfn.IFS(ISBLANK(Q645)," ",Q645=0,Q8_0,Q645=1,Q8_1,Q645=2,Q8_2,Q645=3,Q8_3)</f>
        <v xml:space="preserve"> </v>
      </c>
      <c r="S645" s="6"/>
      <c r="T645" s="19" t="str" cm="1">
        <f t="array" ref="T645">_xlfn.IFS(ISBLANK(S645)," ",S645=0,Q9_0,S645=1,Q9_1,S645=2,Q9_2,S645=3,Q9_3)</f>
        <v xml:space="preserve"> </v>
      </c>
      <c r="U645" s="6"/>
      <c r="V645" s="19" t="str" cm="1">
        <f t="array" ref="V645">_xlfn.IFS(ISBLANK(U645)," ",U645=0,Q10_0,U645=1,Q10_1,U645=2,Q10_2,U645=3,Q10_3)</f>
        <v xml:space="preserve"> </v>
      </c>
      <c r="W645" s="6"/>
      <c r="X645" s="19" t="str" cm="1">
        <f t="array" ref="X645">_xlfn.IFS(ISBLANK(W645)," ",W645=0,Q11_0,W645=1,Q11_1,W645=2,Q11_2)</f>
        <v xml:space="preserve"> </v>
      </c>
      <c r="Y645" s="6"/>
      <c r="Z645" s="19" t="str" cm="1">
        <f t="array" ref="Z645">_xlfn.IFS(ISBLANK(Y645)," ",Y645=0,Q12_0,Y645=1,Q12_1,Y645=2,Q12_2)</f>
        <v xml:space="preserve"> </v>
      </c>
      <c r="AA645" s="6"/>
      <c r="AB645" s="19" t="str" cm="1">
        <f t="array" ref="AB645">_xlfn.IFS(ISBLANK(AA645)," ",AA645=0,Q13_0,AA645=1,Q13_1,AA645=2,Q13_2,AA645=3,Q13_3,AA645=4,Q13_4)</f>
        <v xml:space="preserve"> </v>
      </c>
      <c r="AC645" s="26">
        <f t="shared" si="10"/>
        <v>0</v>
      </c>
    </row>
    <row r="646" spans="1:29" s="24" customFormat="1" x14ac:dyDescent="0.3">
      <c r="A646" s="25"/>
      <c r="B646" s="25"/>
      <c r="C646" s="6"/>
      <c r="D646" s="19" t="str" cm="1">
        <f t="array" ref="D646">IFERROR(_xlfn.IFS(C646="Yes",Q1_Yes,C646="No",Q1_No),"")</f>
        <v/>
      </c>
      <c r="E646" s="6"/>
      <c r="F646" s="19" t="str" cm="1">
        <f t="array" ref="F646">_xlfn.IFS(ISBLANK(E646)," ",E646=0,Q2_0,E646=1,Q2_1,E646=2,Q2_2,E646=3,Q2_3)</f>
        <v xml:space="preserve"> </v>
      </c>
      <c r="G646" s="6"/>
      <c r="H646" s="19" t="str" cm="1">
        <f t="array" ref="H646">_xlfn.IFS(ISBLANK(G646)," ",G646=0,Q3_0,G646=1,Q3_1,G646=2,Q3_2)</f>
        <v xml:space="preserve"> </v>
      </c>
      <c r="I646" s="6"/>
      <c r="J646" s="19" t="str" cm="1">
        <f t="array" ref="J646">_xlfn.IFS(ISBLANK(I646)," ",I646=0,Q4_0,I646=1,Q4_1,I646=2,Q4_2,I646=3,Q4_3,I646=4,Q4_4,I646=5,Q4_5)</f>
        <v xml:space="preserve"> </v>
      </c>
      <c r="K646" s="6"/>
      <c r="L646" s="19" t="str" cm="1">
        <f t="array" ref="L646">_xlfn.IFS(ISBLANK(K646)," ",K646=0,Q5_0,K646=1,Q5_1,K646=2,Q5_2,K646=3,Q5_3,K646=4,Q5_4,K646=5,Q5_5)</f>
        <v xml:space="preserve"> </v>
      </c>
      <c r="M646" s="6"/>
      <c r="N646" s="19" t="str" cm="1">
        <f t="array" ref="N646">_xlfn.IFS(ISBLANK(M646)," ",M646=0,Q6_0,M646=1,Q6_1,M646=2,Q6_2,M646=3,Q6_3,M646=4,Q6_4,M646=5,Q6_5)</f>
        <v xml:space="preserve"> </v>
      </c>
      <c r="O646" s="6"/>
      <c r="P646" s="19" t="str" cm="1">
        <f t="array" ref="P646">_xlfn.IFS(ISBLANK(O646)," ",O646=0,Q7_0,O646=1,Q7_1,O646=2,Q7_2,O646=3,Q7_3)</f>
        <v xml:space="preserve"> </v>
      </c>
      <c r="Q646" s="6"/>
      <c r="R646" s="19" t="str" cm="1">
        <f t="array" ref="R646">_xlfn.IFS(ISBLANK(Q646)," ",Q646=0,Q8_0,Q646=1,Q8_1,Q646=2,Q8_2,Q646=3,Q8_3)</f>
        <v xml:space="preserve"> </v>
      </c>
      <c r="S646" s="6"/>
      <c r="T646" s="19" t="str" cm="1">
        <f t="array" ref="T646">_xlfn.IFS(ISBLANK(S646)," ",S646=0,Q9_0,S646=1,Q9_1,S646=2,Q9_2,S646=3,Q9_3)</f>
        <v xml:space="preserve"> </v>
      </c>
      <c r="U646" s="6"/>
      <c r="V646" s="19" t="str" cm="1">
        <f t="array" ref="V646">_xlfn.IFS(ISBLANK(U646)," ",U646=0,Q10_0,U646=1,Q10_1,U646=2,Q10_2,U646=3,Q10_3)</f>
        <v xml:space="preserve"> </v>
      </c>
      <c r="W646" s="6"/>
      <c r="X646" s="19" t="str" cm="1">
        <f t="array" ref="X646">_xlfn.IFS(ISBLANK(W646)," ",W646=0,Q11_0,W646=1,Q11_1,W646=2,Q11_2)</f>
        <v xml:space="preserve"> </v>
      </c>
      <c r="Y646" s="6"/>
      <c r="Z646" s="19" t="str" cm="1">
        <f t="array" ref="Z646">_xlfn.IFS(ISBLANK(Y646)," ",Y646=0,Q12_0,Y646=1,Q12_1,Y646=2,Q12_2)</f>
        <v xml:space="preserve"> </v>
      </c>
      <c r="AA646" s="6"/>
      <c r="AB646" s="19" t="str" cm="1">
        <f t="array" ref="AB646">_xlfn.IFS(ISBLANK(AA646)," ",AA646=0,Q13_0,AA646=1,Q13_1,AA646=2,Q13_2,AA646=3,Q13_3,AA646=4,Q13_4)</f>
        <v xml:space="preserve"> </v>
      </c>
      <c r="AC646" s="26">
        <f t="shared" si="10"/>
        <v>0</v>
      </c>
    </row>
    <row r="647" spans="1:29" s="24" customFormat="1" x14ac:dyDescent="0.3">
      <c r="A647" s="25"/>
      <c r="B647" s="25"/>
      <c r="C647" s="6"/>
      <c r="D647" s="19" t="str" cm="1">
        <f t="array" ref="D647">IFERROR(_xlfn.IFS(C647="Yes",Q1_Yes,C647="No",Q1_No),"")</f>
        <v/>
      </c>
      <c r="E647" s="6"/>
      <c r="F647" s="19" t="str" cm="1">
        <f t="array" ref="F647">_xlfn.IFS(ISBLANK(E647)," ",E647=0,Q2_0,E647=1,Q2_1,E647=2,Q2_2,E647=3,Q2_3)</f>
        <v xml:space="preserve"> </v>
      </c>
      <c r="G647" s="6"/>
      <c r="H647" s="19" t="str" cm="1">
        <f t="array" ref="H647">_xlfn.IFS(ISBLANK(G647)," ",G647=0,Q3_0,G647=1,Q3_1,G647=2,Q3_2)</f>
        <v xml:space="preserve"> </v>
      </c>
      <c r="I647" s="6"/>
      <c r="J647" s="19" t="str" cm="1">
        <f t="array" ref="J647">_xlfn.IFS(ISBLANK(I647)," ",I647=0,Q4_0,I647=1,Q4_1,I647=2,Q4_2,I647=3,Q4_3,I647=4,Q4_4,I647=5,Q4_5)</f>
        <v xml:space="preserve"> </v>
      </c>
      <c r="K647" s="6"/>
      <c r="L647" s="19" t="str" cm="1">
        <f t="array" ref="L647">_xlfn.IFS(ISBLANK(K647)," ",K647=0,Q5_0,K647=1,Q5_1,K647=2,Q5_2,K647=3,Q5_3,K647=4,Q5_4,K647=5,Q5_5)</f>
        <v xml:space="preserve"> </v>
      </c>
      <c r="M647" s="6"/>
      <c r="N647" s="19" t="str" cm="1">
        <f t="array" ref="N647">_xlfn.IFS(ISBLANK(M647)," ",M647=0,Q6_0,M647=1,Q6_1,M647=2,Q6_2,M647=3,Q6_3,M647=4,Q6_4,M647=5,Q6_5)</f>
        <v xml:space="preserve"> </v>
      </c>
      <c r="O647" s="6"/>
      <c r="P647" s="19" t="str" cm="1">
        <f t="array" ref="P647">_xlfn.IFS(ISBLANK(O647)," ",O647=0,Q7_0,O647=1,Q7_1,O647=2,Q7_2,O647=3,Q7_3)</f>
        <v xml:space="preserve"> </v>
      </c>
      <c r="Q647" s="6"/>
      <c r="R647" s="19" t="str" cm="1">
        <f t="array" ref="R647">_xlfn.IFS(ISBLANK(Q647)," ",Q647=0,Q8_0,Q647=1,Q8_1,Q647=2,Q8_2,Q647=3,Q8_3)</f>
        <v xml:space="preserve"> </v>
      </c>
      <c r="S647" s="6"/>
      <c r="T647" s="19" t="str" cm="1">
        <f t="array" ref="T647">_xlfn.IFS(ISBLANK(S647)," ",S647=0,Q9_0,S647=1,Q9_1,S647=2,Q9_2,S647=3,Q9_3)</f>
        <v xml:space="preserve"> </v>
      </c>
      <c r="U647" s="6"/>
      <c r="V647" s="19" t="str" cm="1">
        <f t="array" ref="V647">_xlfn.IFS(ISBLANK(U647)," ",U647=0,Q10_0,U647=1,Q10_1,U647=2,Q10_2,U647=3,Q10_3)</f>
        <v xml:space="preserve"> </v>
      </c>
      <c r="W647" s="6"/>
      <c r="X647" s="19" t="str" cm="1">
        <f t="array" ref="X647">_xlfn.IFS(ISBLANK(W647)," ",W647=0,Q11_0,W647=1,Q11_1,W647=2,Q11_2)</f>
        <v xml:space="preserve"> </v>
      </c>
      <c r="Y647" s="6"/>
      <c r="Z647" s="19" t="str" cm="1">
        <f t="array" ref="Z647">_xlfn.IFS(ISBLANK(Y647)," ",Y647=0,Q12_0,Y647=1,Q12_1,Y647=2,Q12_2)</f>
        <v xml:space="preserve"> </v>
      </c>
      <c r="AA647" s="6"/>
      <c r="AB647" s="19" t="str" cm="1">
        <f t="array" ref="AB647">_xlfn.IFS(ISBLANK(AA647)," ",AA647=0,Q13_0,AA647=1,Q13_1,AA647=2,Q13_2,AA647=3,Q13_3,AA647=4,Q13_4)</f>
        <v xml:space="preserve"> </v>
      </c>
      <c r="AC647" s="26">
        <f t="shared" si="10"/>
        <v>0</v>
      </c>
    </row>
    <row r="648" spans="1:29" s="24" customFormat="1" x14ac:dyDescent="0.3">
      <c r="A648" s="25"/>
      <c r="B648" s="25"/>
      <c r="C648" s="6"/>
      <c r="D648" s="19" t="str" cm="1">
        <f t="array" ref="D648">IFERROR(_xlfn.IFS(C648="Yes",Q1_Yes,C648="No",Q1_No),"")</f>
        <v/>
      </c>
      <c r="E648" s="6"/>
      <c r="F648" s="19" t="str" cm="1">
        <f t="array" ref="F648">_xlfn.IFS(ISBLANK(E648)," ",E648=0,Q2_0,E648=1,Q2_1,E648=2,Q2_2,E648=3,Q2_3)</f>
        <v xml:space="preserve"> </v>
      </c>
      <c r="G648" s="6"/>
      <c r="H648" s="19" t="str" cm="1">
        <f t="array" ref="H648">_xlfn.IFS(ISBLANK(G648)," ",G648=0,Q3_0,G648=1,Q3_1,G648=2,Q3_2)</f>
        <v xml:space="preserve"> </v>
      </c>
      <c r="I648" s="6"/>
      <c r="J648" s="19" t="str" cm="1">
        <f t="array" ref="J648">_xlfn.IFS(ISBLANK(I648)," ",I648=0,Q4_0,I648=1,Q4_1,I648=2,Q4_2,I648=3,Q4_3,I648=4,Q4_4,I648=5,Q4_5)</f>
        <v xml:space="preserve"> </v>
      </c>
      <c r="K648" s="6"/>
      <c r="L648" s="19" t="str" cm="1">
        <f t="array" ref="L648">_xlfn.IFS(ISBLANK(K648)," ",K648=0,Q5_0,K648=1,Q5_1,K648=2,Q5_2,K648=3,Q5_3,K648=4,Q5_4,K648=5,Q5_5)</f>
        <v xml:space="preserve"> </v>
      </c>
      <c r="M648" s="6"/>
      <c r="N648" s="19" t="str" cm="1">
        <f t="array" ref="N648">_xlfn.IFS(ISBLANK(M648)," ",M648=0,Q6_0,M648=1,Q6_1,M648=2,Q6_2,M648=3,Q6_3,M648=4,Q6_4,M648=5,Q6_5)</f>
        <v xml:space="preserve"> </v>
      </c>
      <c r="O648" s="6"/>
      <c r="P648" s="19" t="str" cm="1">
        <f t="array" ref="P648">_xlfn.IFS(ISBLANK(O648)," ",O648=0,Q7_0,O648=1,Q7_1,O648=2,Q7_2,O648=3,Q7_3)</f>
        <v xml:space="preserve"> </v>
      </c>
      <c r="Q648" s="6"/>
      <c r="R648" s="19" t="str" cm="1">
        <f t="array" ref="R648">_xlfn.IFS(ISBLANK(Q648)," ",Q648=0,Q8_0,Q648=1,Q8_1,Q648=2,Q8_2,Q648=3,Q8_3)</f>
        <v xml:space="preserve"> </v>
      </c>
      <c r="S648" s="6"/>
      <c r="T648" s="19" t="str" cm="1">
        <f t="array" ref="T648">_xlfn.IFS(ISBLANK(S648)," ",S648=0,Q9_0,S648=1,Q9_1,S648=2,Q9_2,S648=3,Q9_3)</f>
        <v xml:space="preserve"> </v>
      </c>
      <c r="U648" s="6"/>
      <c r="V648" s="19" t="str" cm="1">
        <f t="array" ref="V648">_xlfn.IFS(ISBLANK(U648)," ",U648=0,Q10_0,U648=1,Q10_1,U648=2,Q10_2,U648=3,Q10_3)</f>
        <v xml:space="preserve"> </v>
      </c>
      <c r="W648" s="6"/>
      <c r="X648" s="19" t="str" cm="1">
        <f t="array" ref="X648">_xlfn.IFS(ISBLANK(W648)," ",W648=0,Q11_0,W648=1,Q11_1,W648=2,Q11_2)</f>
        <v xml:space="preserve"> </v>
      </c>
      <c r="Y648" s="6"/>
      <c r="Z648" s="19" t="str" cm="1">
        <f t="array" ref="Z648">_xlfn.IFS(ISBLANK(Y648)," ",Y648=0,Q12_0,Y648=1,Q12_1,Y648=2,Q12_2)</f>
        <v xml:space="preserve"> </v>
      </c>
      <c r="AA648" s="6"/>
      <c r="AB648" s="19" t="str" cm="1">
        <f t="array" ref="AB648">_xlfn.IFS(ISBLANK(AA648)," ",AA648=0,Q13_0,AA648=1,Q13_1,AA648=2,Q13_2,AA648=3,Q13_3,AA648=4,Q13_4)</f>
        <v xml:space="preserve"> </v>
      </c>
      <c r="AC648" s="26">
        <f t="shared" si="10"/>
        <v>0</v>
      </c>
    </row>
    <row r="649" spans="1:29" s="24" customFormat="1" x14ac:dyDescent="0.3">
      <c r="A649" s="25"/>
      <c r="B649" s="25"/>
      <c r="C649" s="6"/>
      <c r="D649" s="19" t="str" cm="1">
        <f t="array" ref="D649">IFERROR(_xlfn.IFS(C649="Yes",Q1_Yes,C649="No",Q1_No),"")</f>
        <v/>
      </c>
      <c r="E649" s="6"/>
      <c r="F649" s="19" t="str" cm="1">
        <f t="array" ref="F649">_xlfn.IFS(ISBLANK(E649)," ",E649=0,Q2_0,E649=1,Q2_1,E649=2,Q2_2,E649=3,Q2_3)</f>
        <v xml:space="preserve"> </v>
      </c>
      <c r="G649" s="6"/>
      <c r="H649" s="19" t="str" cm="1">
        <f t="array" ref="H649">_xlfn.IFS(ISBLANK(G649)," ",G649=0,Q3_0,G649=1,Q3_1,G649=2,Q3_2)</f>
        <v xml:space="preserve"> </v>
      </c>
      <c r="I649" s="6"/>
      <c r="J649" s="19" t="str" cm="1">
        <f t="array" ref="J649">_xlfn.IFS(ISBLANK(I649)," ",I649=0,Q4_0,I649=1,Q4_1,I649=2,Q4_2,I649=3,Q4_3,I649=4,Q4_4,I649=5,Q4_5)</f>
        <v xml:space="preserve"> </v>
      </c>
      <c r="K649" s="6"/>
      <c r="L649" s="19" t="str" cm="1">
        <f t="array" ref="L649">_xlfn.IFS(ISBLANK(K649)," ",K649=0,Q5_0,K649=1,Q5_1,K649=2,Q5_2,K649=3,Q5_3,K649=4,Q5_4,K649=5,Q5_5)</f>
        <v xml:space="preserve"> </v>
      </c>
      <c r="M649" s="6"/>
      <c r="N649" s="19" t="str" cm="1">
        <f t="array" ref="N649">_xlfn.IFS(ISBLANK(M649)," ",M649=0,Q6_0,M649=1,Q6_1,M649=2,Q6_2,M649=3,Q6_3,M649=4,Q6_4,M649=5,Q6_5)</f>
        <v xml:space="preserve"> </v>
      </c>
      <c r="O649" s="6"/>
      <c r="P649" s="19" t="str" cm="1">
        <f t="array" ref="P649">_xlfn.IFS(ISBLANK(O649)," ",O649=0,Q7_0,O649=1,Q7_1,O649=2,Q7_2,O649=3,Q7_3)</f>
        <v xml:space="preserve"> </v>
      </c>
      <c r="Q649" s="6"/>
      <c r="R649" s="19" t="str" cm="1">
        <f t="array" ref="R649">_xlfn.IFS(ISBLANK(Q649)," ",Q649=0,Q8_0,Q649=1,Q8_1,Q649=2,Q8_2,Q649=3,Q8_3)</f>
        <v xml:space="preserve"> </v>
      </c>
      <c r="S649" s="6"/>
      <c r="T649" s="19" t="str" cm="1">
        <f t="array" ref="T649">_xlfn.IFS(ISBLANK(S649)," ",S649=0,Q9_0,S649=1,Q9_1,S649=2,Q9_2,S649=3,Q9_3)</f>
        <v xml:space="preserve"> </v>
      </c>
      <c r="U649" s="6"/>
      <c r="V649" s="19" t="str" cm="1">
        <f t="array" ref="V649">_xlfn.IFS(ISBLANK(U649)," ",U649=0,Q10_0,U649=1,Q10_1,U649=2,Q10_2,U649=3,Q10_3)</f>
        <v xml:space="preserve"> </v>
      </c>
      <c r="W649" s="6"/>
      <c r="X649" s="19" t="str" cm="1">
        <f t="array" ref="X649">_xlfn.IFS(ISBLANK(W649)," ",W649=0,Q11_0,W649=1,Q11_1,W649=2,Q11_2)</f>
        <v xml:space="preserve"> </v>
      </c>
      <c r="Y649" s="6"/>
      <c r="Z649" s="19" t="str" cm="1">
        <f t="array" ref="Z649">_xlfn.IFS(ISBLANK(Y649)," ",Y649=0,Q12_0,Y649=1,Q12_1,Y649=2,Q12_2)</f>
        <v xml:space="preserve"> </v>
      </c>
      <c r="AA649" s="6"/>
      <c r="AB649" s="19" t="str" cm="1">
        <f t="array" ref="AB649">_xlfn.IFS(ISBLANK(AA649)," ",AA649=0,Q13_0,AA649=1,Q13_1,AA649=2,Q13_2,AA649=3,Q13_3,AA649=4,Q13_4)</f>
        <v xml:space="preserve"> </v>
      </c>
      <c r="AC649" s="26">
        <f t="shared" si="10"/>
        <v>0</v>
      </c>
    </row>
    <row r="650" spans="1:29" s="24" customFormat="1" x14ac:dyDescent="0.3">
      <c r="A650" s="25"/>
      <c r="B650" s="25"/>
      <c r="C650" s="6"/>
      <c r="D650" s="19" t="str" cm="1">
        <f t="array" ref="D650">IFERROR(_xlfn.IFS(C650="Yes",Q1_Yes,C650="No",Q1_No),"")</f>
        <v/>
      </c>
      <c r="E650" s="6"/>
      <c r="F650" s="19" t="str" cm="1">
        <f t="array" ref="F650">_xlfn.IFS(ISBLANK(E650)," ",E650=0,Q2_0,E650=1,Q2_1,E650=2,Q2_2,E650=3,Q2_3)</f>
        <v xml:space="preserve"> </v>
      </c>
      <c r="G650" s="6"/>
      <c r="H650" s="19" t="str" cm="1">
        <f t="array" ref="H650">_xlfn.IFS(ISBLANK(G650)," ",G650=0,Q3_0,G650=1,Q3_1,G650=2,Q3_2)</f>
        <v xml:space="preserve"> </v>
      </c>
      <c r="I650" s="6"/>
      <c r="J650" s="19" t="str" cm="1">
        <f t="array" ref="J650">_xlfn.IFS(ISBLANK(I650)," ",I650=0,Q4_0,I650=1,Q4_1,I650=2,Q4_2,I650=3,Q4_3,I650=4,Q4_4,I650=5,Q4_5)</f>
        <v xml:space="preserve"> </v>
      </c>
      <c r="K650" s="6"/>
      <c r="L650" s="19" t="str" cm="1">
        <f t="array" ref="L650">_xlfn.IFS(ISBLANK(K650)," ",K650=0,Q5_0,K650=1,Q5_1,K650=2,Q5_2,K650=3,Q5_3,K650=4,Q5_4,K650=5,Q5_5)</f>
        <v xml:space="preserve"> </v>
      </c>
      <c r="M650" s="6"/>
      <c r="N650" s="19" t="str" cm="1">
        <f t="array" ref="N650">_xlfn.IFS(ISBLANK(M650)," ",M650=0,Q6_0,M650=1,Q6_1,M650=2,Q6_2,M650=3,Q6_3,M650=4,Q6_4,M650=5,Q6_5)</f>
        <v xml:space="preserve"> </v>
      </c>
      <c r="O650" s="6"/>
      <c r="P650" s="19" t="str" cm="1">
        <f t="array" ref="P650">_xlfn.IFS(ISBLANK(O650)," ",O650=0,Q7_0,O650=1,Q7_1,O650=2,Q7_2,O650=3,Q7_3)</f>
        <v xml:space="preserve"> </v>
      </c>
      <c r="Q650" s="6"/>
      <c r="R650" s="19" t="str" cm="1">
        <f t="array" ref="R650">_xlfn.IFS(ISBLANK(Q650)," ",Q650=0,Q8_0,Q650=1,Q8_1,Q650=2,Q8_2,Q650=3,Q8_3)</f>
        <v xml:space="preserve"> </v>
      </c>
      <c r="S650" s="6"/>
      <c r="T650" s="19" t="str" cm="1">
        <f t="array" ref="T650">_xlfn.IFS(ISBLANK(S650)," ",S650=0,Q9_0,S650=1,Q9_1,S650=2,Q9_2,S650=3,Q9_3)</f>
        <v xml:space="preserve"> </v>
      </c>
      <c r="U650" s="6"/>
      <c r="V650" s="19" t="str" cm="1">
        <f t="array" ref="V650">_xlfn.IFS(ISBLANK(U650)," ",U650=0,Q10_0,U650=1,Q10_1,U650=2,Q10_2,U650=3,Q10_3)</f>
        <v xml:space="preserve"> </v>
      </c>
      <c r="W650" s="6"/>
      <c r="X650" s="19" t="str" cm="1">
        <f t="array" ref="X650">_xlfn.IFS(ISBLANK(W650)," ",W650=0,Q11_0,W650=1,Q11_1,W650=2,Q11_2)</f>
        <v xml:space="preserve"> </v>
      </c>
      <c r="Y650" s="6"/>
      <c r="Z650" s="19" t="str" cm="1">
        <f t="array" ref="Z650">_xlfn.IFS(ISBLANK(Y650)," ",Y650=0,Q12_0,Y650=1,Q12_1,Y650=2,Q12_2)</f>
        <v xml:space="preserve"> </v>
      </c>
      <c r="AA650" s="6"/>
      <c r="AB650" s="19" t="str" cm="1">
        <f t="array" ref="AB650">_xlfn.IFS(ISBLANK(AA650)," ",AA650=0,Q13_0,AA650=1,Q13_1,AA650=2,Q13_2,AA650=3,Q13_3,AA650=4,Q13_4)</f>
        <v xml:space="preserve"> </v>
      </c>
      <c r="AC650" s="26">
        <f t="shared" si="10"/>
        <v>0</v>
      </c>
    </row>
    <row r="651" spans="1:29" s="24" customFormat="1" x14ac:dyDescent="0.3">
      <c r="A651" s="25"/>
      <c r="B651" s="25"/>
      <c r="C651" s="6"/>
      <c r="D651" s="19" t="str" cm="1">
        <f t="array" ref="D651">IFERROR(_xlfn.IFS(C651="Yes",Q1_Yes,C651="No",Q1_No),"")</f>
        <v/>
      </c>
      <c r="E651" s="6"/>
      <c r="F651" s="19" t="str" cm="1">
        <f t="array" ref="F651">_xlfn.IFS(ISBLANK(E651)," ",E651=0,Q2_0,E651=1,Q2_1,E651=2,Q2_2,E651=3,Q2_3)</f>
        <v xml:space="preserve"> </v>
      </c>
      <c r="G651" s="6"/>
      <c r="H651" s="19" t="str" cm="1">
        <f t="array" ref="H651">_xlfn.IFS(ISBLANK(G651)," ",G651=0,Q3_0,G651=1,Q3_1,G651=2,Q3_2)</f>
        <v xml:space="preserve"> </v>
      </c>
      <c r="I651" s="6"/>
      <c r="J651" s="19" t="str" cm="1">
        <f t="array" ref="J651">_xlfn.IFS(ISBLANK(I651)," ",I651=0,Q4_0,I651=1,Q4_1,I651=2,Q4_2,I651=3,Q4_3,I651=4,Q4_4,I651=5,Q4_5)</f>
        <v xml:space="preserve"> </v>
      </c>
      <c r="K651" s="6"/>
      <c r="L651" s="19" t="str" cm="1">
        <f t="array" ref="L651">_xlfn.IFS(ISBLANK(K651)," ",K651=0,Q5_0,K651=1,Q5_1,K651=2,Q5_2,K651=3,Q5_3,K651=4,Q5_4,K651=5,Q5_5)</f>
        <v xml:space="preserve"> </v>
      </c>
      <c r="M651" s="6"/>
      <c r="N651" s="19" t="str" cm="1">
        <f t="array" ref="N651">_xlfn.IFS(ISBLANK(M651)," ",M651=0,Q6_0,M651=1,Q6_1,M651=2,Q6_2,M651=3,Q6_3,M651=4,Q6_4,M651=5,Q6_5)</f>
        <v xml:space="preserve"> </v>
      </c>
      <c r="O651" s="6"/>
      <c r="P651" s="19" t="str" cm="1">
        <f t="array" ref="P651">_xlfn.IFS(ISBLANK(O651)," ",O651=0,Q7_0,O651=1,Q7_1,O651=2,Q7_2,O651=3,Q7_3)</f>
        <v xml:space="preserve"> </v>
      </c>
      <c r="Q651" s="6"/>
      <c r="R651" s="19" t="str" cm="1">
        <f t="array" ref="R651">_xlfn.IFS(ISBLANK(Q651)," ",Q651=0,Q8_0,Q651=1,Q8_1,Q651=2,Q8_2,Q651=3,Q8_3)</f>
        <v xml:space="preserve"> </v>
      </c>
      <c r="S651" s="6"/>
      <c r="T651" s="19" t="str" cm="1">
        <f t="array" ref="T651">_xlfn.IFS(ISBLANK(S651)," ",S651=0,Q9_0,S651=1,Q9_1,S651=2,Q9_2,S651=3,Q9_3)</f>
        <v xml:space="preserve"> </v>
      </c>
      <c r="U651" s="6"/>
      <c r="V651" s="19" t="str" cm="1">
        <f t="array" ref="V651">_xlfn.IFS(ISBLANK(U651)," ",U651=0,Q10_0,U651=1,Q10_1,U651=2,Q10_2,U651=3,Q10_3)</f>
        <v xml:space="preserve"> </v>
      </c>
      <c r="W651" s="6"/>
      <c r="X651" s="19" t="str" cm="1">
        <f t="array" ref="X651">_xlfn.IFS(ISBLANK(W651)," ",W651=0,Q11_0,W651=1,Q11_1,W651=2,Q11_2)</f>
        <v xml:space="preserve"> </v>
      </c>
      <c r="Y651" s="6"/>
      <c r="Z651" s="19" t="str" cm="1">
        <f t="array" ref="Z651">_xlfn.IFS(ISBLANK(Y651)," ",Y651=0,Q12_0,Y651=1,Q12_1,Y651=2,Q12_2)</f>
        <v xml:space="preserve"> </v>
      </c>
      <c r="AA651" s="6"/>
      <c r="AB651" s="19" t="str" cm="1">
        <f t="array" ref="AB651">_xlfn.IFS(ISBLANK(AA651)," ",AA651=0,Q13_0,AA651=1,Q13_1,AA651=2,Q13_2,AA651=3,Q13_3,AA651=4,Q13_4)</f>
        <v xml:space="preserve"> </v>
      </c>
      <c r="AC651" s="26">
        <f t="shared" si="10"/>
        <v>0</v>
      </c>
    </row>
    <row r="652" spans="1:29" s="24" customFormat="1" x14ac:dyDescent="0.3">
      <c r="A652" s="25"/>
      <c r="B652" s="25"/>
      <c r="C652" s="6"/>
      <c r="D652" s="19" t="str" cm="1">
        <f t="array" ref="D652">IFERROR(_xlfn.IFS(C652="Yes",Q1_Yes,C652="No",Q1_No),"")</f>
        <v/>
      </c>
      <c r="E652" s="6"/>
      <c r="F652" s="19" t="str" cm="1">
        <f t="array" ref="F652">_xlfn.IFS(ISBLANK(E652)," ",E652=0,Q2_0,E652=1,Q2_1,E652=2,Q2_2,E652=3,Q2_3)</f>
        <v xml:space="preserve"> </v>
      </c>
      <c r="G652" s="6"/>
      <c r="H652" s="19" t="str" cm="1">
        <f t="array" ref="H652">_xlfn.IFS(ISBLANK(G652)," ",G652=0,Q3_0,G652=1,Q3_1,G652=2,Q3_2)</f>
        <v xml:space="preserve"> </v>
      </c>
      <c r="I652" s="6"/>
      <c r="J652" s="19" t="str" cm="1">
        <f t="array" ref="J652">_xlfn.IFS(ISBLANK(I652)," ",I652=0,Q4_0,I652=1,Q4_1,I652=2,Q4_2,I652=3,Q4_3,I652=4,Q4_4,I652=5,Q4_5)</f>
        <v xml:space="preserve"> </v>
      </c>
      <c r="K652" s="6"/>
      <c r="L652" s="19" t="str" cm="1">
        <f t="array" ref="L652">_xlfn.IFS(ISBLANK(K652)," ",K652=0,Q5_0,K652=1,Q5_1,K652=2,Q5_2,K652=3,Q5_3,K652=4,Q5_4,K652=5,Q5_5)</f>
        <v xml:space="preserve"> </v>
      </c>
      <c r="M652" s="6"/>
      <c r="N652" s="19" t="str" cm="1">
        <f t="array" ref="N652">_xlfn.IFS(ISBLANK(M652)," ",M652=0,Q6_0,M652=1,Q6_1,M652=2,Q6_2,M652=3,Q6_3,M652=4,Q6_4,M652=5,Q6_5)</f>
        <v xml:space="preserve"> </v>
      </c>
      <c r="O652" s="6"/>
      <c r="P652" s="19" t="str" cm="1">
        <f t="array" ref="P652">_xlfn.IFS(ISBLANK(O652)," ",O652=0,Q7_0,O652=1,Q7_1,O652=2,Q7_2,O652=3,Q7_3)</f>
        <v xml:space="preserve"> </v>
      </c>
      <c r="Q652" s="6"/>
      <c r="R652" s="19" t="str" cm="1">
        <f t="array" ref="R652">_xlfn.IFS(ISBLANK(Q652)," ",Q652=0,Q8_0,Q652=1,Q8_1,Q652=2,Q8_2,Q652=3,Q8_3)</f>
        <v xml:space="preserve"> </v>
      </c>
      <c r="S652" s="6"/>
      <c r="T652" s="19" t="str" cm="1">
        <f t="array" ref="T652">_xlfn.IFS(ISBLANK(S652)," ",S652=0,Q9_0,S652=1,Q9_1,S652=2,Q9_2,S652=3,Q9_3)</f>
        <v xml:space="preserve"> </v>
      </c>
      <c r="U652" s="6"/>
      <c r="V652" s="19" t="str" cm="1">
        <f t="array" ref="V652">_xlfn.IFS(ISBLANK(U652)," ",U652=0,Q10_0,U652=1,Q10_1,U652=2,Q10_2,U652=3,Q10_3)</f>
        <v xml:space="preserve"> </v>
      </c>
      <c r="W652" s="6"/>
      <c r="X652" s="19" t="str" cm="1">
        <f t="array" ref="X652">_xlfn.IFS(ISBLANK(W652)," ",W652=0,Q11_0,W652=1,Q11_1,W652=2,Q11_2)</f>
        <v xml:space="preserve"> </v>
      </c>
      <c r="Y652" s="6"/>
      <c r="Z652" s="19" t="str" cm="1">
        <f t="array" ref="Z652">_xlfn.IFS(ISBLANK(Y652)," ",Y652=0,Q12_0,Y652=1,Q12_1,Y652=2,Q12_2)</f>
        <v xml:space="preserve"> </v>
      </c>
      <c r="AA652" s="6"/>
      <c r="AB652" s="19" t="str" cm="1">
        <f t="array" ref="AB652">_xlfn.IFS(ISBLANK(AA652)," ",AA652=0,Q13_0,AA652=1,Q13_1,AA652=2,Q13_2,AA652=3,Q13_3,AA652=4,Q13_4)</f>
        <v xml:space="preserve"> </v>
      </c>
      <c r="AC652" s="26">
        <f t="shared" si="10"/>
        <v>0</v>
      </c>
    </row>
    <row r="653" spans="1:29" s="24" customFormat="1" x14ac:dyDescent="0.3">
      <c r="A653" s="25"/>
      <c r="B653" s="25"/>
      <c r="C653" s="6"/>
      <c r="D653" s="19" t="str" cm="1">
        <f t="array" ref="D653">IFERROR(_xlfn.IFS(C653="Yes",Q1_Yes,C653="No",Q1_No),"")</f>
        <v/>
      </c>
      <c r="E653" s="6"/>
      <c r="F653" s="19" t="str" cm="1">
        <f t="array" ref="F653">_xlfn.IFS(ISBLANK(E653)," ",E653=0,Q2_0,E653=1,Q2_1,E653=2,Q2_2,E653=3,Q2_3)</f>
        <v xml:space="preserve"> </v>
      </c>
      <c r="G653" s="6"/>
      <c r="H653" s="19" t="str" cm="1">
        <f t="array" ref="H653">_xlfn.IFS(ISBLANK(G653)," ",G653=0,Q3_0,G653=1,Q3_1,G653=2,Q3_2)</f>
        <v xml:space="preserve"> </v>
      </c>
      <c r="I653" s="6"/>
      <c r="J653" s="19" t="str" cm="1">
        <f t="array" ref="J653">_xlfn.IFS(ISBLANK(I653)," ",I653=0,Q4_0,I653=1,Q4_1,I653=2,Q4_2,I653=3,Q4_3,I653=4,Q4_4,I653=5,Q4_5)</f>
        <v xml:space="preserve"> </v>
      </c>
      <c r="K653" s="6"/>
      <c r="L653" s="19" t="str" cm="1">
        <f t="array" ref="L653">_xlfn.IFS(ISBLANK(K653)," ",K653=0,Q5_0,K653=1,Q5_1,K653=2,Q5_2,K653=3,Q5_3,K653=4,Q5_4,K653=5,Q5_5)</f>
        <v xml:space="preserve"> </v>
      </c>
      <c r="M653" s="6"/>
      <c r="N653" s="19" t="str" cm="1">
        <f t="array" ref="N653">_xlfn.IFS(ISBLANK(M653)," ",M653=0,Q6_0,M653=1,Q6_1,M653=2,Q6_2,M653=3,Q6_3,M653=4,Q6_4,M653=5,Q6_5)</f>
        <v xml:space="preserve"> </v>
      </c>
      <c r="O653" s="6"/>
      <c r="P653" s="19" t="str" cm="1">
        <f t="array" ref="P653">_xlfn.IFS(ISBLANK(O653)," ",O653=0,Q7_0,O653=1,Q7_1,O653=2,Q7_2,O653=3,Q7_3)</f>
        <v xml:space="preserve"> </v>
      </c>
      <c r="Q653" s="6"/>
      <c r="R653" s="19" t="str" cm="1">
        <f t="array" ref="R653">_xlfn.IFS(ISBLANK(Q653)," ",Q653=0,Q8_0,Q653=1,Q8_1,Q653=2,Q8_2,Q653=3,Q8_3)</f>
        <v xml:space="preserve"> </v>
      </c>
      <c r="S653" s="6"/>
      <c r="T653" s="19" t="str" cm="1">
        <f t="array" ref="T653">_xlfn.IFS(ISBLANK(S653)," ",S653=0,Q9_0,S653=1,Q9_1,S653=2,Q9_2,S653=3,Q9_3)</f>
        <v xml:space="preserve"> </v>
      </c>
      <c r="U653" s="6"/>
      <c r="V653" s="19" t="str" cm="1">
        <f t="array" ref="V653">_xlfn.IFS(ISBLANK(U653)," ",U653=0,Q10_0,U653=1,Q10_1,U653=2,Q10_2,U653=3,Q10_3)</f>
        <v xml:space="preserve"> </v>
      </c>
      <c r="W653" s="6"/>
      <c r="X653" s="19" t="str" cm="1">
        <f t="array" ref="X653">_xlfn.IFS(ISBLANK(W653)," ",W653=0,Q11_0,W653=1,Q11_1,W653=2,Q11_2)</f>
        <v xml:space="preserve"> </v>
      </c>
      <c r="Y653" s="6"/>
      <c r="Z653" s="19" t="str" cm="1">
        <f t="array" ref="Z653">_xlfn.IFS(ISBLANK(Y653)," ",Y653=0,Q12_0,Y653=1,Q12_1,Y653=2,Q12_2)</f>
        <v xml:space="preserve"> </v>
      </c>
      <c r="AA653" s="6"/>
      <c r="AB653" s="19" t="str" cm="1">
        <f t="array" ref="AB653">_xlfn.IFS(ISBLANK(AA653)," ",AA653=0,Q13_0,AA653=1,Q13_1,AA653=2,Q13_2,AA653=3,Q13_3,AA653=4,Q13_4)</f>
        <v xml:space="preserve"> </v>
      </c>
      <c r="AC653" s="26">
        <f t="shared" si="10"/>
        <v>0</v>
      </c>
    </row>
    <row r="654" spans="1:29" s="24" customFormat="1" x14ac:dyDescent="0.3">
      <c r="A654" s="25"/>
      <c r="B654" s="25"/>
      <c r="C654" s="6"/>
      <c r="D654" s="19" t="str" cm="1">
        <f t="array" ref="D654">IFERROR(_xlfn.IFS(C654="Yes",Q1_Yes,C654="No",Q1_No),"")</f>
        <v/>
      </c>
      <c r="E654" s="6"/>
      <c r="F654" s="19" t="str" cm="1">
        <f t="array" ref="F654">_xlfn.IFS(ISBLANK(E654)," ",E654=0,Q2_0,E654=1,Q2_1,E654=2,Q2_2,E654=3,Q2_3)</f>
        <v xml:space="preserve"> </v>
      </c>
      <c r="G654" s="6"/>
      <c r="H654" s="19" t="str" cm="1">
        <f t="array" ref="H654">_xlfn.IFS(ISBLANK(G654)," ",G654=0,Q3_0,G654=1,Q3_1,G654=2,Q3_2)</f>
        <v xml:space="preserve"> </v>
      </c>
      <c r="I654" s="6"/>
      <c r="J654" s="19" t="str" cm="1">
        <f t="array" ref="J654">_xlfn.IFS(ISBLANK(I654)," ",I654=0,Q4_0,I654=1,Q4_1,I654=2,Q4_2,I654=3,Q4_3,I654=4,Q4_4,I654=5,Q4_5)</f>
        <v xml:space="preserve"> </v>
      </c>
      <c r="K654" s="6"/>
      <c r="L654" s="19" t="str" cm="1">
        <f t="array" ref="L654">_xlfn.IFS(ISBLANK(K654)," ",K654=0,Q5_0,K654=1,Q5_1,K654=2,Q5_2,K654=3,Q5_3,K654=4,Q5_4,K654=5,Q5_5)</f>
        <v xml:space="preserve"> </v>
      </c>
      <c r="M654" s="6"/>
      <c r="N654" s="19" t="str" cm="1">
        <f t="array" ref="N654">_xlfn.IFS(ISBLANK(M654)," ",M654=0,Q6_0,M654=1,Q6_1,M654=2,Q6_2,M654=3,Q6_3,M654=4,Q6_4,M654=5,Q6_5)</f>
        <v xml:space="preserve"> </v>
      </c>
      <c r="O654" s="6"/>
      <c r="P654" s="19" t="str" cm="1">
        <f t="array" ref="P654">_xlfn.IFS(ISBLANK(O654)," ",O654=0,Q7_0,O654=1,Q7_1,O654=2,Q7_2,O654=3,Q7_3)</f>
        <v xml:space="preserve"> </v>
      </c>
      <c r="Q654" s="6"/>
      <c r="R654" s="19" t="str" cm="1">
        <f t="array" ref="R654">_xlfn.IFS(ISBLANK(Q654)," ",Q654=0,Q8_0,Q654=1,Q8_1,Q654=2,Q8_2,Q654=3,Q8_3)</f>
        <v xml:space="preserve"> </v>
      </c>
      <c r="S654" s="6"/>
      <c r="T654" s="19" t="str" cm="1">
        <f t="array" ref="T654">_xlfn.IFS(ISBLANK(S654)," ",S654=0,Q9_0,S654=1,Q9_1,S654=2,Q9_2,S654=3,Q9_3)</f>
        <v xml:space="preserve"> </v>
      </c>
      <c r="U654" s="6"/>
      <c r="V654" s="19" t="str" cm="1">
        <f t="array" ref="V654">_xlfn.IFS(ISBLANK(U654)," ",U654=0,Q10_0,U654=1,Q10_1,U654=2,Q10_2,U654=3,Q10_3)</f>
        <v xml:space="preserve"> </v>
      </c>
      <c r="W654" s="6"/>
      <c r="X654" s="19" t="str" cm="1">
        <f t="array" ref="X654">_xlfn.IFS(ISBLANK(W654)," ",W654=0,Q11_0,W654=1,Q11_1,W654=2,Q11_2)</f>
        <v xml:space="preserve"> </v>
      </c>
      <c r="Y654" s="6"/>
      <c r="Z654" s="19" t="str" cm="1">
        <f t="array" ref="Z654">_xlfn.IFS(ISBLANK(Y654)," ",Y654=0,Q12_0,Y654=1,Q12_1,Y654=2,Q12_2)</f>
        <v xml:space="preserve"> </v>
      </c>
      <c r="AA654" s="6"/>
      <c r="AB654" s="19" t="str" cm="1">
        <f t="array" ref="AB654">_xlfn.IFS(ISBLANK(AA654)," ",AA654=0,Q13_0,AA654=1,Q13_1,AA654=2,Q13_2,AA654=3,Q13_3,AA654=4,Q13_4)</f>
        <v xml:space="preserve"> </v>
      </c>
      <c r="AC654" s="26">
        <f t="shared" si="10"/>
        <v>0</v>
      </c>
    </row>
    <row r="655" spans="1:29" s="24" customFormat="1" x14ac:dyDescent="0.3">
      <c r="A655" s="25"/>
      <c r="B655" s="25"/>
      <c r="C655" s="6"/>
      <c r="D655" s="19" t="str" cm="1">
        <f t="array" ref="D655">IFERROR(_xlfn.IFS(C655="Yes",Q1_Yes,C655="No",Q1_No),"")</f>
        <v/>
      </c>
      <c r="E655" s="6"/>
      <c r="F655" s="19" t="str" cm="1">
        <f t="array" ref="F655">_xlfn.IFS(ISBLANK(E655)," ",E655=0,Q2_0,E655=1,Q2_1,E655=2,Q2_2,E655=3,Q2_3)</f>
        <v xml:space="preserve"> </v>
      </c>
      <c r="G655" s="6"/>
      <c r="H655" s="19" t="str" cm="1">
        <f t="array" ref="H655">_xlfn.IFS(ISBLANK(G655)," ",G655=0,Q3_0,G655=1,Q3_1,G655=2,Q3_2)</f>
        <v xml:space="preserve"> </v>
      </c>
      <c r="I655" s="6"/>
      <c r="J655" s="19" t="str" cm="1">
        <f t="array" ref="J655">_xlfn.IFS(ISBLANK(I655)," ",I655=0,Q4_0,I655=1,Q4_1,I655=2,Q4_2,I655=3,Q4_3,I655=4,Q4_4,I655=5,Q4_5)</f>
        <v xml:space="preserve"> </v>
      </c>
      <c r="K655" s="6"/>
      <c r="L655" s="19" t="str" cm="1">
        <f t="array" ref="L655">_xlfn.IFS(ISBLANK(K655)," ",K655=0,Q5_0,K655=1,Q5_1,K655=2,Q5_2,K655=3,Q5_3,K655=4,Q5_4,K655=5,Q5_5)</f>
        <v xml:space="preserve"> </v>
      </c>
      <c r="M655" s="6"/>
      <c r="N655" s="19" t="str" cm="1">
        <f t="array" ref="N655">_xlfn.IFS(ISBLANK(M655)," ",M655=0,Q6_0,M655=1,Q6_1,M655=2,Q6_2,M655=3,Q6_3,M655=4,Q6_4,M655=5,Q6_5)</f>
        <v xml:space="preserve"> </v>
      </c>
      <c r="O655" s="6"/>
      <c r="P655" s="19" t="str" cm="1">
        <f t="array" ref="P655">_xlfn.IFS(ISBLANK(O655)," ",O655=0,Q7_0,O655=1,Q7_1,O655=2,Q7_2,O655=3,Q7_3)</f>
        <v xml:space="preserve"> </v>
      </c>
      <c r="Q655" s="6"/>
      <c r="R655" s="19" t="str" cm="1">
        <f t="array" ref="R655">_xlfn.IFS(ISBLANK(Q655)," ",Q655=0,Q8_0,Q655=1,Q8_1,Q655=2,Q8_2,Q655=3,Q8_3)</f>
        <v xml:space="preserve"> </v>
      </c>
      <c r="S655" s="6"/>
      <c r="T655" s="19" t="str" cm="1">
        <f t="array" ref="T655">_xlfn.IFS(ISBLANK(S655)," ",S655=0,Q9_0,S655=1,Q9_1,S655=2,Q9_2,S655=3,Q9_3)</f>
        <v xml:space="preserve"> </v>
      </c>
      <c r="U655" s="6"/>
      <c r="V655" s="19" t="str" cm="1">
        <f t="array" ref="V655">_xlfn.IFS(ISBLANK(U655)," ",U655=0,Q10_0,U655=1,Q10_1,U655=2,Q10_2,U655=3,Q10_3)</f>
        <v xml:space="preserve"> </v>
      </c>
      <c r="W655" s="6"/>
      <c r="X655" s="19" t="str" cm="1">
        <f t="array" ref="X655">_xlfn.IFS(ISBLANK(W655)," ",W655=0,Q11_0,W655=1,Q11_1,W655=2,Q11_2)</f>
        <v xml:space="preserve"> </v>
      </c>
      <c r="Y655" s="6"/>
      <c r="Z655" s="19" t="str" cm="1">
        <f t="array" ref="Z655">_xlfn.IFS(ISBLANK(Y655)," ",Y655=0,Q12_0,Y655=1,Q12_1,Y655=2,Q12_2)</f>
        <v xml:space="preserve"> </v>
      </c>
      <c r="AA655" s="6"/>
      <c r="AB655" s="19" t="str" cm="1">
        <f t="array" ref="AB655">_xlfn.IFS(ISBLANK(AA655)," ",AA655=0,Q13_0,AA655=1,Q13_1,AA655=2,Q13_2,AA655=3,Q13_3,AA655=4,Q13_4)</f>
        <v xml:space="preserve"> </v>
      </c>
      <c r="AC655" s="26">
        <f t="shared" si="10"/>
        <v>0</v>
      </c>
    </row>
    <row r="656" spans="1:29" s="24" customFormat="1" x14ac:dyDescent="0.3">
      <c r="A656" s="25"/>
      <c r="B656" s="25"/>
      <c r="C656" s="6"/>
      <c r="D656" s="19" t="str" cm="1">
        <f t="array" ref="D656">IFERROR(_xlfn.IFS(C656="Yes",Q1_Yes,C656="No",Q1_No),"")</f>
        <v/>
      </c>
      <c r="E656" s="6"/>
      <c r="F656" s="19" t="str" cm="1">
        <f t="array" ref="F656">_xlfn.IFS(ISBLANK(E656)," ",E656=0,Q2_0,E656=1,Q2_1,E656=2,Q2_2,E656=3,Q2_3)</f>
        <v xml:space="preserve"> </v>
      </c>
      <c r="G656" s="6"/>
      <c r="H656" s="19" t="str" cm="1">
        <f t="array" ref="H656">_xlfn.IFS(ISBLANK(G656)," ",G656=0,Q3_0,G656=1,Q3_1,G656=2,Q3_2)</f>
        <v xml:space="preserve"> </v>
      </c>
      <c r="I656" s="6"/>
      <c r="J656" s="19" t="str" cm="1">
        <f t="array" ref="J656">_xlfn.IFS(ISBLANK(I656)," ",I656=0,Q4_0,I656=1,Q4_1,I656=2,Q4_2,I656=3,Q4_3,I656=4,Q4_4,I656=5,Q4_5)</f>
        <v xml:space="preserve"> </v>
      </c>
      <c r="K656" s="6"/>
      <c r="L656" s="19" t="str" cm="1">
        <f t="array" ref="L656">_xlfn.IFS(ISBLANK(K656)," ",K656=0,Q5_0,K656=1,Q5_1,K656=2,Q5_2,K656=3,Q5_3,K656=4,Q5_4,K656=5,Q5_5)</f>
        <v xml:space="preserve"> </v>
      </c>
      <c r="M656" s="6"/>
      <c r="N656" s="19" t="str" cm="1">
        <f t="array" ref="N656">_xlfn.IFS(ISBLANK(M656)," ",M656=0,Q6_0,M656=1,Q6_1,M656=2,Q6_2,M656=3,Q6_3,M656=4,Q6_4,M656=5,Q6_5)</f>
        <v xml:space="preserve"> </v>
      </c>
      <c r="O656" s="6"/>
      <c r="P656" s="19" t="str" cm="1">
        <f t="array" ref="P656">_xlfn.IFS(ISBLANK(O656)," ",O656=0,Q7_0,O656=1,Q7_1,O656=2,Q7_2,O656=3,Q7_3)</f>
        <v xml:space="preserve"> </v>
      </c>
      <c r="Q656" s="6"/>
      <c r="R656" s="19" t="str" cm="1">
        <f t="array" ref="R656">_xlfn.IFS(ISBLANK(Q656)," ",Q656=0,Q8_0,Q656=1,Q8_1,Q656=2,Q8_2,Q656=3,Q8_3)</f>
        <v xml:space="preserve"> </v>
      </c>
      <c r="S656" s="6"/>
      <c r="T656" s="19" t="str" cm="1">
        <f t="array" ref="T656">_xlfn.IFS(ISBLANK(S656)," ",S656=0,Q9_0,S656=1,Q9_1,S656=2,Q9_2,S656=3,Q9_3)</f>
        <v xml:space="preserve"> </v>
      </c>
      <c r="U656" s="6"/>
      <c r="V656" s="19" t="str" cm="1">
        <f t="array" ref="V656">_xlfn.IFS(ISBLANK(U656)," ",U656=0,Q10_0,U656=1,Q10_1,U656=2,Q10_2,U656=3,Q10_3)</f>
        <v xml:space="preserve"> </v>
      </c>
      <c r="W656" s="6"/>
      <c r="X656" s="19" t="str" cm="1">
        <f t="array" ref="X656">_xlfn.IFS(ISBLANK(W656)," ",W656=0,Q11_0,W656=1,Q11_1,W656=2,Q11_2)</f>
        <v xml:space="preserve"> </v>
      </c>
      <c r="Y656" s="6"/>
      <c r="Z656" s="19" t="str" cm="1">
        <f t="array" ref="Z656">_xlfn.IFS(ISBLANK(Y656)," ",Y656=0,Q12_0,Y656=1,Q12_1,Y656=2,Q12_2)</f>
        <v xml:space="preserve"> </v>
      </c>
      <c r="AA656" s="6"/>
      <c r="AB656" s="19" t="str" cm="1">
        <f t="array" ref="AB656">_xlfn.IFS(ISBLANK(AA656)," ",AA656=0,Q13_0,AA656=1,Q13_1,AA656=2,Q13_2,AA656=3,Q13_3,AA656=4,Q13_4)</f>
        <v xml:space="preserve"> </v>
      </c>
      <c r="AC656" s="26">
        <f t="shared" si="10"/>
        <v>0</v>
      </c>
    </row>
    <row r="657" spans="1:29" s="24" customFormat="1" x14ac:dyDescent="0.3">
      <c r="A657" s="25"/>
      <c r="B657" s="25"/>
      <c r="C657" s="6"/>
      <c r="D657" s="19" t="str" cm="1">
        <f t="array" ref="D657">IFERROR(_xlfn.IFS(C657="Yes",Q1_Yes,C657="No",Q1_No),"")</f>
        <v/>
      </c>
      <c r="E657" s="6"/>
      <c r="F657" s="19" t="str" cm="1">
        <f t="array" ref="F657">_xlfn.IFS(ISBLANK(E657)," ",E657=0,Q2_0,E657=1,Q2_1,E657=2,Q2_2,E657=3,Q2_3)</f>
        <v xml:space="preserve"> </v>
      </c>
      <c r="G657" s="6"/>
      <c r="H657" s="19" t="str" cm="1">
        <f t="array" ref="H657">_xlfn.IFS(ISBLANK(G657)," ",G657=0,Q3_0,G657=1,Q3_1,G657=2,Q3_2)</f>
        <v xml:space="preserve"> </v>
      </c>
      <c r="I657" s="6"/>
      <c r="J657" s="19" t="str" cm="1">
        <f t="array" ref="J657">_xlfn.IFS(ISBLANK(I657)," ",I657=0,Q4_0,I657=1,Q4_1,I657=2,Q4_2,I657=3,Q4_3,I657=4,Q4_4,I657=5,Q4_5)</f>
        <v xml:space="preserve"> </v>
      </c>
      <c r="K657" s="6"/>
      <c r="L657" s="19" t="str" cm="1">
        <f t="array" ref="L657">_xlfn.IFS(ISBLANK(K657)," ",K657=0,Q5_0,K657=1,Q5_1,K657=2,Q5_2,K657=3,Q5_3,K657=4,Q5_4,K657=5,Q5_5)</f>
        <v xml:space="preserve"> </v>
      </c>
      <c r="M657" s="6"/>
      <c r="N657" s="19" t="str" cm="1">
        <f t="array" ref="N657">_xlfn.IFS(ISBLANK(M657)," ",M657=0,Q6_0,M657=1,Q6_1,M657=2,Q6_2,M657=3,Q6_3,M657=4,Q6_4,M657=5,Q6_5)</f>
        <v xml:space="preserve"> </v>
      </c>
      <c r="O657" s="6"/>
      <c r="P657" s="19" t="str" cm="1">
        <f t="array" ref="P657">_xlfn.IFS(ISBLANK(O657)," ",O657=0,Q7_0,O657=1,Q7_1,O657=2,Q7_2,O657=3,Q7_3)</f>
        <v xml:space="preserve"> </v>
      </c>
      <c r="Q657" s="6"/>
      <c r="R657" s="19" t="str" cm="1">
        <f t="array" ref="R657">_xlfn.IFS(ISBLANK(Q657)," ",Q657=0,Q8_0,Q657=1,Q8_1,Q657=2,Q8_2,Q657=3,Q8_3)</f>
        <v xml:space="preserve"> </v>
      </c>
      <c r="S657" s="6"/>
      <c r="T657" s="19" t="str" cm="1">
        <f t="array" ref="T657">_xlfn.IFS(ISBLANK(S657)," ",S657=0,Q9_0,S657=1,Q9_1,S657=2,Q9_2,S657=3,Q9_3)</f>
        <v xml:space="preserve"> </v>
      </c>
      <c r="U657" s="6"/>
      <c r="V657" s="19" t="str" cm="1">
        <f t="array" ref="V657">_xlfn.IFS(ISBLANK(U657)," ",U657=0,Q10_0,U657=1,Q10_1,U657=2,Q10_2,U657=3,Q10_3)</f>
        <v xml:space="preserve"> </v>
      </c>
      <c r="W657" s="6"/>
      <c r="X657" s="19" t="str" cm="1">
        <f t="array" ref="X657">_xlfn.IFS(ISBLANK(W657)," ",W657=0,Q11_0,W657=1,Q11_1,W657=2,Q11_2)</f>
        <v xml:space="preserve"> </v>
      </c>
      <c r="Y657" s="6"/>
      <c r="Z657" s="19" t="str" cm="1">
        <f t="array" ref="Z657">_xlfn.IFS(ISBLANK(Y657)," ",Y657=0,Q12_0,Y657=1,Q12_1,Y657=2,Q12_2)</f>
        <v xml:space="preserve"> </v>
      </c>
      <c r="AA657" s="6"/>
      <c r="AB657" s="19" t="str" cm="1">
        <f t="array" ref="AB657">_xlfn.IFS(ISBLANK(AA657)," ",AA657=0,Q13_0,AA657=1,Q13_1,AA657=2,Q13_2,AA657=3,Q13_3,AA657=4,Q13_4)</f>
        <v xml:space="preserve"> </v>
      </c>
      <c r="AC657" s="26">
        <f t="shared" si="10"/>
        <v>0</v>
      </c>
    </row>
    <row r="658" spans="1:29" s="24" customFormat="1" x14ac:dyDescent="0.3">
      <c r="A658" s="25"/>
      <c r="B658" s="25"/>
      <c r="C658" s="6"/>
      <c r="D658" s="19" t="str" cm="1">
        <f t="array" ref="D658">IFERROR(_xlfn.IFS(C658="Yes",Q1_Yes,C658="No",Q1_No),"")</f>
        <v/>
      </c>
      <c r="E658" s="6"/>
      <c r="F658" s="19" t="str" cm="1">
        <f t="array" ref="F658">_xlfn.IFS(ISBLANK(E658)," ",E658=0,Q2_0,E658=1,Q2_1,E658=2,Q2_2,E658=3,Q2_3)</f>
        <v xml:space="preserve"> </v>
      </c>
      <c r="G658" s="6"/>
      <c r="H658" s="19" t="str" cm="1">
        <f t="array" ref="H658">_xlfn.IFS(ISBLANK(G658)," ",G658=0,Q3_0,G658=1,Q3_1,G658=2,Q3_2)</f>
        <v xml:space="preserve"> </v>
      </c>
      <c r="I658" s="6"/>
      <c r="J658" s="19" t="str" cm="1">
        <f t="array" ref="J658">_xlfn.IFS(ISBLANK(I658)," ",I658=0,Q4_0,I658=1,Q4_1,I658=2,Q4_2,I658=3,Q4_3,I658=4,Q4_4,I658=5,Q4_5)</f>
        <v xml:space="preserve"> </v>
      </c>
      <c r="K658" s="6"/>
      <c r="L658" s="19" t="str" cm="1">
        <f t="array" ref="L658">_xlfn.IFS(ISBLANK(K658)," ",K658=0,Q5_0,K658=1,Q5_1,K658=2,Q5_2,K658=3,Q5_3,K658=4,Q5_4,K658=5,Q5_5)</f>
        <v xml:space="preserve"> </v>
      </c>
      <c r="M658" s="6"/>
      <c r="N658" s="19" t="str" cm="1">
        <f t="array" ref="N658">_xlfn.IFS(ISBLANK(M658)," ",M658=0,Q6_0,M658=1,Q6_1,M658=2,Q6_2,M658=3,Q6_3,M658=4,Q6_4,M658=5,Q6_5)</f>
        <v xml:space="preserve"> </v>
      </c>
      <c r="O658" s="6"/>
      <c r="P658" s="19" t="str" cm="1">
        <f t="array" ref="P658">_xlfn.IFS(ISBLANK(O658)," ",O658=0,Q7_0,O658=1,Q7_1,O658=2,Q7_2,O658=3,Q7_3)</f>
        <v xml:space="preserve"> </v>
      </c>
      <c r="Q658" s="6"/>
      <c r="R658" s="19" t="str" cm="1">
        <f t="array" ref="R658">_xlfn.IFS(ISBLANK(Q658)," ",Q658=0,Q8_0,Q658=1,Q8_1,Q658=2,Q8_2,Q658=3,Q8_3)</f>
        <v xml:space="preserve"> </v>
      </c>
      <c r="S658" s="6"/>
      <c r="T658" s="19" t="str" cm="1">
        <f t="array" ref="T658">_xlfn.IFS(ISBLANK(S658)," ",S658=0,Q9_0,S658=1,Q9_1,S658=2,Q9_2,S658=3,Q9_3)</f>
        <v xml:space="preserve"> </v>
      </c>
      <c r="U658" s="6"/>
      <c r="V658" s="19" t="str" cm="1">
        <f t="array" ref="V658">_xlfn.IFS(ISBLANK(U658)," ",U658=0,Q10_0,U658=1,Q10_1,U658=2,Q10_2,U658=3,Q10_3)</f>
        <v xml:space="preserve"> </v>
      </c>
      <c r="W658" s="6"/>
      <c r="X658" s="19" t="str" cm="1">
        <f t="array" ref="X658">_xlfn.IFS(ISBLANK(W658)," ",W658=0,Q11_0,W658=1,Q11_1,W658=2,Q11_2)</f>
        <v xml:space="preserve"> </v>
      </c>
      <c r="Y658" s="6"/>
      <c r="Z658" s="19" t="str" cm="1">
        <f t="array" ref="Z658">_xlfn.IFS(ISBLANK(Y658)," ",Y658=0,Q12_0,Y658=1,Q12_1,Y658=2,Q12_2)</f>
        <v xml:space="preserve"> </v>
      </c>
      <c r="AA658" s="6"/>
      <c r="AB658" s="19" t="str" cm="1">
        <f t="array" ref="AB658">_xlfn.IFS(ISBLANK(AA658)," ",AA658=0,Q13_0,AA658=1,Q13_1,AA658=2,Q13_2,AA658=3,Q13_3,AA658=4,Q13_4)</f>
        <v xml:space="preserve"> </v>
      </c>
      <c r="AC658" s="26">
        <f t="shared" si="10"/>
        <v>0</v>
      </c>
    </row>
    <row r="659" spans="1:29" s="24" customFormat="1" x14ac:dyDescent="0.3">
      <c r="A659" s="25"/>
      <c r="B659" s="25"/>
      <c r="C659" s="6"/>
      <c r="D659" s="19" t="str" cm="1">
        <f t="array" ref="D659">IFERROR(_xlfn.IFS(C659="Yes",Q1_Yes,C659="No",Q1_No),"")</f>
        <v/>
      </c>
      <c r="E659" s="6"/>
      <c r="F659" s="19" t="str" cm="1">
        <f t="array" ref="F659">_xlfn.IFS(ISBLANK(E659)," ",E659=0,Q2_0,E659=1,Q2_1,E659=2,Q2_2,E659=3,Q2_3)</f>
        <v xml:space="preserve"> </v>
      </c>
      <c r="G659" s="6"/>
      <c r="H659" s="19" t="str" cm="1">
        <f t="array" ref="H659">_xlfn.IFS(ISBLANK(G659)," ",G659=0,Q3_0,G659=1,Q3_1,G659=2,Q3_2)</f>
        <v xml:space="preserve"> </v>
      </c>
      <c r="I659" s="6"/>
      <c r="J659" s="19" t="str" cm="1">
        <f t="array" ref="J659">_xlfn.IFS(ISBLANK(I659)," ",I659=0,Q4_0,I659=1,Q4_1,I659=2,Q4_2,I659=3,Q4_3,I659=4,Q4_4,I659=5,Q4_5)</f>
        <v xml:space="preserve"> </v>
      </c>
      <c r="K659" s="6"/>
      <c r="L659" s="19" t="str" cm="1">
        <f t="array" ref="L659">_xlfn.IFS(ISBLANK(K659)," ",K659=0,Q5_0,K659=1,Q5_1,K659=2,Q5_2,K659=3,Q5_3,K659=4,Q5_4,K659=5,Q5_5)</f>
        <v xml:space="preserve"> </v>
      </c>
      <c r="M659" s="6"/>
      <c r="N659" s="19" t="str" cm="1">
        <f t="array" ref="N659">_xlfn.IFS(ISBLANK(M659)," ",M659=0,Q6_0,M659=1,Q6_1,M659=2,Q6_2,M659=3,Q6_3,M659=4,Q6_4,M659=5,Q6_5)</f>
        <v xml:space="preserve"> </v>
      </c>
      <c r="O659" s="6"/>
      <c r="P659" s="19" t="str" cm="1">
        <f t="array" ref="P659">_xlfn.IFS(ISBLANK(O659)," ",O659=0,Q7_0,O659=1,Q7_1,O659=2,Q7_2,O659=3,Q7_3)</f>
        <v xml:space="preserve"> </v>
      </c>
      <c r="Q659" s="6"/>
      <c r="R659" s="19" t="str" cm="1">
        <f t="array" ref="R659">_xlfn.IFS(ISBLANK(Q659)," ",Q659=0,Q8_0,Q659=1,Q8_1,Q659=2,Q8_2,Q659=3,Q8_3)</f>
        <v xml:space="preserve"> </v>
      </c>
      <c r="S659" s="6"/>
      <c r="T659" s="19" t="str" cm="1">
        <f t="array" ref="T659">_xlfn.IFS(ISBLANK(S659)," ",S659=0,Q9_0,S659=1,Q9_1,S659=2,Q9_2,S659=3,Q9_3)</f>
        <v xml:space="preserve"> </v>
      </c>
      <c r="U659" s="6"/>
      <c r="V659" s="19" t="str" cm="1">
        <f t="array" ref="V659">_xlfn.IFS(ISBLANK(U659)," ",U659=0,Q10_0,U659=1,Q10_1,U659=2,Q10_2,U659=3,Q10_3)</f>
        <v xml:space="preserve"> </v>
      </c>
      <c r="W659" s="6"/>
      <c r="X659" s="19" t="str" cm="1">
        <f t="array" ref="X659">_xlfn.IFS(ISBLANK(W659)," ",W659=0,Q11_0,W659=1,Q11_1,W659=2,Q11_2)</f>
        <v xml:space="preserve"> </v>
      </c>
      <c r="Y659" s="6"/>
      <c r="Z659" s="19" t="str" cm="1">
        <f t="array" ref="Z659">_xlfn.IFS(ISBLANK(Y659)," ",Y659=0,Q12_0,Y659=1,Q12_1,Y659=2,Q12_2)</f>
        <v xml:space="preserve"> </v>
      </c>
      <c r="AA659" s="6"/>
      <c r="AB659" s="19" t="str" cm="1">
        <f t="array" ref="AB659">_xlfn.IFS(ISBLANK(AA659)," ",AA659=0,Q13_0,AA659=1,Q13_1,AA659=2,Q13_2,AA659=3,Q13_3,AA659=4,Q13_4)</f>
        <v xml:space="preserve"> </v>
      </c>
      <c r="AC659" s="26">
        <f t="shared" si="10"/>
        <v>0</v>
      </c>
    </row>
    <row r="660" spans="1:29" s="24" customFormat="1" x14ac:dyDescent="0.3">
      <c r="A660" s="25"/>
      <c r="B660" s="25"/>
      <c r="C660" s="6"/>
      <c r="D660" s="19" t="str" cm="1">
        <f t="array" ref="D660">IFERROR(_xlfn.IFS(C660="Yes",Q1_Yes,C660="No",Q1_No),"")</f>
        <v/>
      </c>
      <c r="E660" s="6"/>
      <c r="F660" s="19" t="str" cm="1">
        <f t="array" ref="F660">_xlfn.IFS(ISBLANK(E660)," ",E660=0,Q2_0,E660=1,Q2_1,E660=2,Q2_2,E660=3,Q2_3)</f>
        <v xml:space="preserve"> </v>
      </c>
      <c r="G660" s="6"/>
      <c r="H660" s="19" t="str" cm="1">
        <f t="array" ref="H660">_xlfn.IFS(ISBLANK(G660)," ",G660=0,Q3_0,G660=1,Q3_1,G660=2,Q3_2)</f>
        <v xml:space="preserve"> </v>
      </c>
      <c r="I660" s="6"/>
      <c r="J660" s="19" t="str" cm="1">
        <f t="array" ref="J660">_xlfn.IFS(ISBLANK(I660)," ",I660=0,Q4_0,I660=1,Q4_1,I660=2,Q4_2,I660=3,Q4_3,I660=4,Q4_4,I660=5,Q4_5)</f>
        <v xml:space="preserve"> </v>
      </c>
      <c r="K660" s="6"/>
      <c r="L660" s="19" t="str" cm="1">
        <f t="array" ref="L660">_xlfn.IFS(ISBLANK(K660)," ",K660=0,Q5_0,K660=1,Q5_1,K660=2,Q5_2,K660=3,Q5_3,K660=4,Q5_4,K660=5,Q5_5)</f>
        <v xml:space="preserve"> </v>
      </c>
      <c r="M660" s="6"/>
      <c r="N660" s="19" t="str" cm="1">
        <f t="array" ref="N660">_xlfn.IFS(ISBLANK(M660)," ",M660=0,Q6_0,M660=1,Q6_1,M660=2,Q6_2,M660=3,Q6_3,M660=4,Q6_4,M660=5,Q6_5)</f>
        <v xml:space="preserve"> </v>
      </c>
      <c r="O660" s="6"/>
      <c r="P660" s="19" t="str" cm="1">
        <f t="array" ref="P660">_xlfn.IFS(ISBLANK(O660)," ",O660=0,Q7_0,O660=1,Q7_1,O660=2,Q7_2,O660=3,Q7_3)</f>
        <v xml:space="preserve"> </v>
      </c>
      <c r="Q660" s="6"/>
      <c r="R660" s="19" t="str" cm="1">
        <f t="array" ref="R660">_xlfn.IFS(ISBLANK(Q660)," ",Q660=0,Q8_0,Q660=1,Q8_1,Q660=2,Q8_2,Q660=3,Q8_3)</f>
        <v xml:space="preserve"> </v>
      </c>
      <c r="S660" s="6"/>
      <c r="T660" s="19" t="str" cm="1">
        <f t="array" ref="T660">_xlfn.IFS(ISBLANK(S660)," ",S660=0,Q9_0,S660=1,Q9_1,S660=2,Q9_2,S660=3,Q9_3)</f>
        <v xml:space="preserve"> </v>
      </c>
      <c r="U660" s="6"/>
      <c r="V660" s="19" t="str" cm="1">
        <f t="array" ref="V660">_xlfn.IFS(ISBLANK(U660)," ",U660=0,Q10_0,U660=1,Q10_1,U660=2,Q10_2,U660=3,Q10_3)</f>
        <v xml:space="preserve"> </v>
      </c>
      <c r="W660" s="6"/>
      <c r="X660" s="19" t="str" cm="1">
        <f t="array" ref="X660">_xlfn.IFS(ISBLANK(W660)," ",W660=0,Q11_0,W660=1,Q11_1,W660=2,Q11_2)</f>
        <v xml:space="preserve"> </v>
      </c>
      <c r="Y660" s="6"/>
      <c r="Z660" s="19" t="str" cm="1">
        <f t="array" ref="Z660">_xlfn.IFS(ISBLANK(Y660)," ",Y660=0,Q12_0,Y660=1,Q12_1,Y660=2,Q12_2)</f>
        <v xml:space="preserve"> </v>
      </c>
      <c r="AA660" s="6"/>
      <c r="AB660" s="19" t="str" cm="1">
        <f t="array" ref="AB660">_xlfn.IFS(ISBLANK(AA660)," ",AA660=0,Q13_0,AA660=1,Q13_1,AA660=2,Q13_2,AA660=3,Q13_3,AA660=4,Q13_4)</f>
        <v xml:space="preserve"> </v>
      </c>
      <c r="AC660" s="26">
        <f t="shared" si="10"/>
        <v>0</v>
      </c>
    </row>
    <row r="661" spans="1:29" s="24" customFormat="1" x14ac:dyDescent="0.3">
      <c r="A661" s="25"/>
      <c r="B661" s="25"/>
      <c r="C661" s="6"/>
      <c r="D661" s="19" t="str" cm="1">
        <f t="array" ref="D661">IFERROR(_xlfn.IFS(C661="Yes",Q1_Yes,C661="No",Q1_No),"")</f>
        <v/>
      </c>
      <c r="E661" s="6"/>
      <c r="F661" s="19" t="str" cm="1">
        <f t="array" ref="F661">_xlfn.IFS(ISBLANK(E661)," ",E661=0,Q2_0,E661=1,Q2_1,E661=2,Q2_2,E661=3,Q2_3)</f>
        <v xml:space="preserve"> </v>
      </c>
      <c r="G661" s="6"/>
      <c r="H661" s="19" t="str" cm="1">
        <f t="array" ref="H661">_xlfn.IFS(ISBLANK(G661)," ",G661=0,Q3_0,G661=1,Q3_1,G661=2,Q3_2)</f>
        <v xml:space="preserve"> </v>
      </c>
      <c r="I661" s="6"/>
      <c r="J661" s="19" t="str" cm="1">
        <f t="array" ref="J661">_xlfn.IFS(ISBLANK(I661)," ",I661=0,Q4_0,I661=1,Q4_1,I661=2,Q4_2,I661=3,Q4_3,I661=4,Q4_4,I661=5,Q4_5)</f>
        <v xml:space="preserve"> </v>
      </c>
      <c r="K661" s="6"/>
      <c r="L661" s="19" t="str" cm="1">
        <f t="array" ref="L661">_xlfn.IFS(ISBLANK(K661)," ",K661=0,Q5_0,K661=1,Q5_1,K661=2,Q5_2,K661=3,Q5_3,K661=4,Q5_4,K661=5,Q5_5)</f>
        <v xml:space="preserve"> </v>
      </c>
      <c r="M661" s="6"/>
      <c r="N661" s="19" t="str" cm="1">
        <f t="array" ref="N661">_xlfn.IFS(ISBLANK(M661)," ",M661=0,Q6_0,M661=1,Q6_1,M661=2,Q6_2,M661=3,Q6_3,M661=4,Q6_4,M661=5,Q6_5)</f>
        <v xml:space="preserve"> </v>
      </c>
      <c r="O661" s="6"/>
      <c r="P661" s="19" t="str" cm="1">
        <f t="array" ref="P661">_xlfn.IFS(ISBLANK(O661)," ",O661=0,Q7_0,O661=1,Q7_1,O661=2,Q7_2,O661=3,Q7_3)</f>
        <v xml:space="preserve"> </v>
      </c>
      <c r="Q661" s="6"/>
      <c r="R661" s="19" t="str" cm="1">
        <f t="array" ref="R661">_xlfn.IFS(ISBLANK(Q661)," ",Q661=0,Q8_0,Q661=1,Q8_1,Q661=2,Q8_2,Q661=3,Q8_3)</f>
        <v xml:space="preserve"> </v>
      </c>
      <c r="S661" s="6"/>
      <c r="T661" s="19" t="str" cm="1">
        <f t="array" ref="T661">_xlfn.IFS(ISBLANK(S661)," ",S661=0,Q9_0,S661=1,Q9_1,S661=2,Q9_2,S661=3,Q9_3)</f>
        <v xml:space="preserve"> </v>
      </c>
      <c r="U661" s="6"/>
      <c r="V661" s="19" t="str" cm="1">
        <f t="array" ref="V661">_xlfn.IFS(ISBLANK(U661)," ",U661=0,Q10_0,U661=1,Q10_1,U661=2,Q10_2,U661=3,Q10_3)</f>
        <v xml:space="preserve"> </v>
      </c>
      <c r="W661" s="6"/>
      <c r="X661" s="19" t="str" cm="1">
        <f t="array" ref="X661">_xlfn.IFS(ISBLANK(W661)," ",W661=0,Q11_0,W661=1,Q11_1,W661=2,Q11_2)</f>
        <v xml:space="preserve"> </v>
      </c>
      <c r="Y661" s="6"/>
      <c r="Z661" s="19" t="str" cm="1">
        <f t="array" ref="Z661">_xlfn.IFS(ISBLANK(Y661)," ",Y661=0,Q12_0,Y661=1,Q12_1,Y661=2,Q12_2)</f>
        <v xml:space="preserve"> </v>
      </c>
      <c r="AA661" s="6"/>
      <c r="AB661" s="19" t="str" cm="1">
        <f t="array" ref="AB661">_xlfn.IFS(ISBLANK(AA661)," ",AA661=0,Q13_0,AA661=1,Q13_1,AA661=2,Q13_2,AA661=3,Q13_3,AA661=4,Q13_4)</f>
        <v xml:space="preserve"> </v>
      </c>
      <c r="AC661" s="26">
        <f t="shared" si="10"/>
        <v>0</v>
      </c>
    </row>
    <row r="662" spans="1:29" s="24" customFormat="1" x14ac:dyDescent="0.3">
      <c r="A662" s="25"/>
      <c r="B662" s="25"/>
      <c r="C662" s="6"/>
      <c r="D662" s="19" t="str" cm="1">
        <f t="array" ref="D662">IFERROR(_xlfn.IFS(C662="Yes",Q1_Yes,C662="No",Q1_No),"")</f>
        <v/>
      </c>
      <c r="E662" s="6"/>
      <c r="F662" s="19" t="str" cm="1">
        <f t="array" ref="F662">_xlfn.IFS(ISBLANK(E662)," ",E662=0,Q2_0,E662=1,Q2_1,E662=2,Q2_2,E662=3,Q2_3)</f>
        <v xml:space="preserve"> </v>
      </c>
      <c r="G662" s="6"/>
      <c r="H662" s="19" t="str" cm="1">
        <f t="array" ref="H662">_xlfn.IFS(ISBLANK(G662)," ",G662=0,Q3_0,G662=1,Q3_1,G662=2,Q3_2)</f>
        <v xml:space="preserve"> </v>
      </c>
      <c r="I662" s="6"/>
      <c r="J662" s="19" t="str" cm="1">
        <f t="array" ref="J662">_xlfn.IFS(ISBLANK(I662)," ",I662=0,Q4_0,I662=1,Q4_1,I662=2,Q4_2,I662=3,Q4_3,I662=4,Q4_4,I662=5,Q4_5)</f>
        <v xml:space="preserve"> </v>
      </c>
      <c r="K662" s="6"/>
      <c r="L662" s="19" t="str" cm="1">
        <f t="array" ref="L662">_xlfn.IFS(ISBLANK(K662)," ",K662=0,Q5_0,K662=1,Q5_1,K662=2,Q5_2,K662=3,Q5_3,K662=4,Q5_4,K662=5,Q5_5)</f>
        <v xml:space="preserve"> </v>
      </c>
      <c r="M662" s="6"/>
      <c r="N662" s="19" t="str" cm="1">
        <f t="array" ref="N662">_xlfn.IFS(ISBLANK(M662)," ",M662=0,Q6_0,M662=1,Q6_1,M662=2,Q6_2,M662=3,Q6_3,M662=4,Q6_4,M662=5,Q6_5)</f>
        <v xml:space="preserve"> </v>
      </c>
      <c r="O662" s="6"/>
      <c r="P662" s="19" t="str" cm="1">
        <f t="array" ref="P662">_xlfn.IFS(ISBLANK(O662)," ",O662=0,Q7_0,O662=1,Q7_1,O662=2,Q7_2,O662=3,Q7_3)</f>
        <v xml:space="preserve"> </v>
      </c>
      <c r="Q662" s="6"/>
      <c r="R662" s="19" t="str" cm="1">
        <f t="array" ref="R662">_xlfn.IFS(ISBLANK(Q662)," ",Q662=0,Q8_0,Q662=1,Q8_1,Q662=2,Q8_2,Q662=3,Q8_3)</f>
        <v xml:space="preserve"> </v>
      </c>
      <c r="S662" s="6"/>
      <c r="T662" s="19" t="str" cm="1">
        <f t="array" ref="T662">_xlfn.IFS(ISBLANK(S662)," ",S662=0,Q9_0,S662=1,Q9_1,S662=2,Q9_2,S662=3,Q9_3)</f>
        <v xml:space="preserve"> </v>
      </c>
      <c r="U662" s="6"/>
      <c r="V662" s="19" t="str" cm="1">
        <f t="array" ref="V662">_xlfn.IFS(ISBLANK(U662)," ",U662=0,Q10_0,U662=1,Q10_1,U662=2,Q10_2,U662=3,Q10_3)</f>
        <v xml:space="preserve"> </v>
      </c>
      <c r="W662" s="6"/>
      <c r="X662" s="19" t="str" cm="1">
        <f t="array" ref="X662">_xlfn.IFS(ISBLANK(W662)," ",W662=0,Q11_0,W662=1,Q11_1,W662=2,Q11_2)</f>
        <v xml:space="preserve"> </v>
      </c>
      <c r="Y662" s="6"/>
      <c r="Z662" s="19" t="str" cm="1">
        <f t="array" ref="Z662">_xlfn.IFS(ISBLANK(Y662)," ",Y662=0,Q12_0,Y662=1,Q12_1,Y662=2,Q12_2)</f>
        <v xml:space="preserve"> </v>
      </c>
      <c r="AA662" s="6"/>
      <c r="AB662" s="19" t="str" cm="1">
        <f t="array" ref="AB662">_xlfn.IFS(ISBLANK(AA662)," ",AA662=0,Q13_0,AA662=1,Q13_1,AA662=2,Q13_2,AA662=3,Q13_3,AA662=4,Q13_4)</f>
        <v xml:space="preserve"> </v>
      </c>
      <c r="AC662" s="26">
        <f t="shared" si="10"/>
        <v>0</v>
      </c>
    </row>
    <row r="663" spans="1:29" s="24" customFormat="1" x14ac:dyDescent="0.3">
      <c r="A663" s="25"/>
      <c r="B663" s="25"/>
      <c r="C663" s="6"/>
      <c r="D663" s="19" t="str" cm="1">
        <f t="array" ref="D663">IFERROR(_xlfn.IFS(C663="Yes",Q1_Yes,C663="No",Q1_No),"")</f>
        <v/>
      </c>
      <c r="E663" s="6"/>
      <c r="F663" s="19" t="str" cm="1">
        <f t="array" ref="F663">_xlfn.IFS(ISBLANK(E663)," ",E663=0,Q2_0,E663=1,Q2_1,E663=2,Q2_2,E663=3,Q2_3)</f>
        <v xml:space="preserve"> </v>
      </c>
      <c r="G663" s="6"/>
      <c r="H663" s="19" t="str" cm="1">
        <f t="array" ref="H663">_xlfn.IFS(ISBLANK(G663)," ",G663=0,Q3_0,G663=1,Q3_1,G663=2,Q3_2)</f>
        <v xml:space="preserve"> </v>
      </c>
      <c r="I663" s="6"/>
      <c r="J663" s="19" t="str" cm="1">
        <f t="array" ref="J663">_xlfn.IFS(ISBLANK(I663)," ",I663=0,Q4_0,I663=1,Q4_1,I663=2,Q4_2,I663=3,Q4_3,I663=4,Q4_4,I663=5,Q4_5)</f>
        <v xml:space="preserve"> </v>
      </c>
      <c r="K663" s="6"/>
      <c r="L663" s="19" t="str" cm="1">
        <f t="array" ref="L663">_xlfn.IFS(ISBLANK(K663)," ",K663=0,Q5_0,K663=1,Q5_1,K663=2,Q5_2,K663=3,Q5_3,K663=4,Q5_4,K663=5,Q5_5)</f>
        <v xml:space="preserve"> </v>
      </c>
      <c r="M663" s="6"/>
      <c r="N663" s="19" t="str" cm="1">
        <f t="array" ref="N663">_xlfn.IFS(ISBLANK(M663)," ",M663=0,Q6_0,M663=1,Q6_1,M663=2,Q6_2,M663=3,Q6_3,M663=4,Q6_4,M663=5,Q6_5)</f>
        <v xml:space="preserve"> </v>
      </c>
      <c r="O663" s="6"/>
      <c r="P663" s="19" t="str" cm="1">
        <f t="array" ref="P663">_xlfn.IFS(ISBLANK(O663)," ",O663=0,Q7_0,O663=1,Q7_1,O663=2,Q7_2,O663=3,Q7_3)</f>
        <v xml:space="preserve"> </v>
      </c>
      <c r="Q663" s="6"/>
      <c r="R663" s="19" t="str" cm="1">
        <f t="array" ref="R663">_xlfn.IFS(ISBLANK(Q663)," ",Q663=0,Q8_0,Q663=1,Q8_1,Q663=2,Q8_2,Q663=3,Q8_3)</f>
        <v xml:space="preserve"> </v>
      </c>
      <c r="S663" s="6"/>
      <c r="T663" s="19" t="str" cm="1">
        <f t="array" ref="T663">_xlfn.IFS(ISBLANK(S663)," ",S663=0,Q9_0,S663=1,Q9_1,S663=2,Q9_2,S663=3,Q9_3)</f>
        <v xml:space="preserve"> </v>
      </c>
      <c r="U663" s="6"/>
      <c r="V663" s="19" t="str" cm="1">
        <f t="array" ref="V663">_xlfn.IFS(ISBLANK(U663)," ",U663=0,Q10_0,U663=1,Q10_1,U663=2,Q10_2,U663=3,Q10_3)</f>
        <v xml:space="preserve"> </v>
      </c>
      <c r="W663" s="6"/>
      <c r="X663" s="19" t="str" cm="1">
        <f t="array" ref="X663">_xlfn.IFS(ISBLANK(W663)," ",W663=0,Q11_0,W663=1,Q11_1,W663=2,Q11_2)</f>
        <v xml:space="preserve"> </v>
      </c>
      <c r="Y663" s="6"/>
      <c r="Z663" s="19" t="str" cm="1">
        <f t="array" ref="Z663">_xlfn.IFS(ISBLANK(Y663)," ",Y663=0,Q12_0,Y663=1,Q12_1,Y663=2,Q12_2)</f>
        <v xml:space="preserve"> </v>
      </c>
      <c r="AA663" s="6"/>
      <c r="AB663" s="19" t="str" cm="1">
        <f t="array" ref="AB663">_xlfn.IFS(ISBLANK(AA663)," ",AA663=0,Q13_0,AA663=1,Q13_1,AA663=2,Q13_2,AA663=3,Q13_3,AA663=4,Q13_4)</f>
        <v xml:space="preserve"> </v>
      </c>
      <c r="AC663" s="26">
        <f t="shared" si="10"/>
        <v>0</v>
      </c>
    </row>
    <row r="664" spans="1:29" s="24" customFormat="1" x14ac:dyDescent="0.3">
      <c r="A664" s="25"/>
      <c r="B664" s="25"/>
      <c r="C664" s="6"/>
      <c r="D664" s="19" t="str" cm="1">
        <f t="array" ref="D664">IFERROR(_xlfn.IFS(C664="Yes",Q1_Yes,C664="No",Q1_No),"")</f>
        <v/>
      </c>
      <c r="E664" s="6"/>
      <c r="F664" s="19" t="str" cm="1">
        <f t="array" ref="F664">_xlfn.IFS(ISBLANK(E664)," ",E664=0,Q2_0,E664=1,Q2_1,E664=2,Q2_2,E664=3,Q2_3)</f>
        <v xml:space="preserve"> </v>
      </c>
      <c r="G664" s="6"/>
      <c r="H664" s="19" t="str" cm="1">
        <f t="array" ref="H664">_xlfn.IFS(ISBLANK(G664)," ",G664=0,Q3_0,G664=1,Q3_1,G664=2,Q3_2)</f>
        <v xml:space="preserve"> </v>
      </c>
      <c r="I664" s="6"/>
      <c r="J664" s="19" t="str" cm="1">
        <f t="array" ref="J664">_xlfn.IFS(ISBLANK(I664)," ",I664=0,Q4_0,I664=1,Q4_1,I664=2,Q4_2,I664=3,Q4_3,I664=4,Q4_4,I664=5,Q4_5)</f>
        <v xml:space="preserve"> </v>
      </c>
      <c r="K664" s="6"/>
      <c r="L664" s="19" t="str" cm="1">
        <f t="array" ref="L664">_xlfn.IFS(ISBLANK(K664)," ",K664=0,Q5_0,K664=1,Q5_1,K664=2,Q5_2,K664=3,Q5_3,K664=4,Q5_4,K664=5,Q5_5)</f>
        <v xml:space="preserve"> </v>
      </c>
      <c r="M664" s="6"/>
      <c r="N664" s="19" t="str" cm="1">
        <f t="array" ref="N664">_xlfn.IFS(ISBLANK(M664)," ",M664=0,Q6_0,M664=1,Q6_1,M664=2,Q6_2,M664=3,Q6_3,M664=4,Q6_4,M664=5,Q6_5)</f>
        <v xml:space="preserve"> </v>
      </c>
      <c r="O664" s="6"/>
      <c r="P664" s="19" t="str" cm="1">
        <f t="array" ref="P664">_xlfn.IFS(ISBLANK(O664)," ",O664=0,Q7_0,O664=1,Q7_1,O664=2,Q7_2,O664=3,Q7_3)</f>
        <v xml:space="preserve"> </v>
      </c>
      <c r="Q664" s="6"/>
      <c r="R664" s="19" t="str" cm="1">
        <f t="array" ref="R664">_xlfn.IFS(ISBLANK(Q664)," ",Q664=0,Q8_0,Q664=1,Q8_1,Q664=2,Q8_2,Q664=3,Q8_3)</f>
        <v xml:space="preserve"> </v>
      </c>
      <c r="S664" s="6"/>
      <c r="T664" s="19" t="str" cm="1">
        <f t="array" ref="T664">_xlfn.IFS(ISBLANK(S664)," ",S664=0,Q9_0,S664=1,Q9_1,S664=2,Q9_2,S664=3,Q9_3)</f>
        <v xml:space="preserve"> </v>
      </c>
      <c r="U664" s="6"/>
      <c r="V664" s="19" t="str" cm="1">
        <f t="array" ref="V664">_xlfn.IFS(ISBLANK(U664)," ",U664=0,Q10_0,U664=1,Q10_1,U664=2,Q10_2,U664=3,Q10_3)</f>
        <v xml:space="preserve"> </v>
      </c>
      <c r="W664" s="6"/>
      <c r="X664" s="19" t="str" cm="1">
        <f t="array" ref="X664">_xlfn.IFS(ISBLANK(W664)," ",W664=0,Q11_0,W664=1,Q11_1,W664=2,Q11_2)</f>
        <v xml:space="preserve"> </v>
      </c>
      <c r="Y664" s="6"/>
      <c r="Z664" s="19" t="str" cm="1">
        <f t="array" ref="Z664">_xlfn.IFS(ISBLANK(Y664)," ",Y664=0,Q12_0,Y664=1,Q12_1,Y664=2,Q12_2)</f>
        <v xml:space="preserve"> </v>
      </c>
      <c r="AA664" s="6"/>
      <c r="AB664" s="19" t="str" cm="1">
        <f t="array" ref="AB664">_xlfn.IFS(ISBLANK(AA664)," ",AA664=0,Q13_0,AA664=1,Q13_1,AA664=2,Q13_2,AA664=3,Q13_3,AA664=4,Q13_4)</f>
        <v xml:space="preserve"> </v>
      </c>
      <c r="AC664" s="26">
        <f t="shared" si="10"/>
        <v>0</v>
      </c>
    </row>
    <row r="665" spans="1:29" s="24" customFormat="1" x14ac:dyDescent="0.3">
      <c r="A665" s="25"/>
      <c r="B665" s="25"/>
      <c r="C665" s="6"/>
      <c r="D665" s="19" t="str" cm="1">
        <f t="array" ref="D665">IFERROR(_xlfn.IFS(C665="Yes",Q1_Yes,C665="No",Q1_No),"")</f>
        <v/>
      </c>
      <c r="E665" s="6"/>
      <c r="F665" s="19" t="str" cm="1">
        <f t="array" ref="F665">_xlfn.IFS(ISBLANK(E665)," ",E665=0,Q2_0,E665=1,Q2_1,E665=2,Q2_2,E665=3,Q2_3)</f>
        <v xml:space="preserve"> </v>
      </c>
      <c r="G665" s="6"/>
      <c r="H665" s="19" t="str" cm="1">
        <f t="array" ref="H665">_xlfn.IFS(ISBLANK(G665)," ",G665=0,Q3_0,G665=1,Q3_1,G665=2,Q3_2)</f>
        <v xml:space="preserve"> </v>
      </c>
      <c r="I665" s="6"/>
      <c r="J665" s="19" t="str" cm="1">
        <f t="array" ref="J665">_xlfn.IFS(ISBLANK(I665)," ",I665=0,Q4_0,I665=1,Q4_1,I665=2,Q4_2,I665=3,Q4_3,I665=4,Q4_4,I665=5,Q4_5)</f>
        <v xml:space="preserve"> </v>
      </c>
      <c r="K665" s="6"/>
      <c r="L665" s="19" t="str" cm="1">
        <f t="array" ref="L665">_xlfn.IFS(ISBLANK(K665)," ",K665=0,Q5_0,K665=1,Q5_1,K665=2,Q5_2,K665=3,Q5_3,K665=4,Q5_4,K665=5,Q5_5)</f>
        <v xml:space="preserve"> </v>
      </c>
      <c r="M665" s="6"/>
      <c r="N665" s="19" t="str" cm="1">
        <f t="array" ref="N665">_xlfn.IFS(ISBLANK(M665)," ",M665=0,Q6_0,M665=1,Q6_1,M665=2,Q6_2,M665=3,Q6_3,M665=4,Q6_4,M665=5,Q6_5)</f>
        <v xml:space="preserve"> </v>
      </c>
      <c r="O665" s="6"/>
      <c r="P665" s="19" t="str" cm="1">
        <f t="array" ref="P665">_xlfn.IFS(ISBLANK(O665)," ",O665=0,Q7_0,O665=1,Q7_1,O665=2,Q7_2,O665=3,Q7_3)</f>
        <v xml:space="preserve"> </v>
      </c>
      <c r="Q665" s="6"/>
      <c r="R665" s="19" t="str" cm="1">
        <f t="array" ref="R665">_xlfn.IFS(ISBLANK(Q665)," ",Q665=0,Q8_0,Q665=1,Q8_1,Q665=2,Q8_2,Q665=3,Q8_3)</f>
        <v xml:space="preserve"> </v>
      </c>
      <c r="S665" s="6"/>
      <c r="T665" s="19" t="str" cm="1">
        <f t="array" ref="T665">_xlfn.IFS(ISBLANK(S665)," ",S665=0,Q9_0,S665=1,Q9_1,S665=2,Q9_2,S665=3,Q9_3)</f>
        <v xml:space="preserve"> </v>
      </c>
      <c r="U665" s="6"/>
      <c r="V665" s="19" t="str" cm="1">
        <f t="array" ref="V665">_xlfn.IFS(ISBLANK(U665)," ",U665=0,Q10_0,U665=1,Q10_1,U665=2,Q10_2,U665=3,Q10_3)</f>
        <v xml:space="preserve"> </v>
      </c>
      <c r="W665" s="6"/>
      <c r="X665" s="19" t="str" cm="1">
        <f t="array" ref="X665">_xlfn.IFS(ISBLANK(W665)," ",W665=0,Q11_0,W665=1,Q11_1,W665=2,Q11_2)</f>
        <v xml:space="preserve"> </v>
      </c>
      <c r="Y665" s="6"/>
      <c r="Z665" s="19" t="str" cm="1">
        <f t="array" ref="Z665">_xlfn.IFS(ISBLANK(Y665)," ",Y665=0,Q12_0,Y665=1,Q12_1,Y665=2,Q12_2)</f>
        <v xml:space="preserve"> </v>
      </c>
      <c r="AA665" s="6"/>
      <c r="AB665" s="19" t="str" cm="1">
        <f t="array" ref="AB665">_xlfn.IFS(ISBLANK(AA665)," ",AA665=0,Q13_0,AA665=1,Q13_1,AA665=2,Q13_2,AA665=3,Q13_3,AA665=4,Q13_4)</f>
        <v xml:space="preserve"> </v>
      </c>
      <c r="AC665" s="26">
        <f t="shared" si="10"/>
        <v>0</v>
      </c>
    </row>
    <row r="666" spans="1:29" s="24" customFormat="1" x14ac:dyDescent="0.3">
      <c r="A666" s="25"/>
      <c r="B666" s="25"/>
      <c r="C666" s="6"/>
      <c r="D666" s="19" t="str" cm="1">
        <f t="array" ref="D666">IFERROR(_xlfn.IFS(C666="Yes",Q1_Yes,C666="No",Q1_No),"")</f>
        <v/>
      </c>
      <c r="E666" s="6"/>
      <c r="F666" s="19" t="str" cm="1">
        <f t="array" ref="F666">_xlfn.IFS(ISBLANK(E666)," ",E666=0,Q2_0,E666=1,Q2_1,E666=2,Q2_2,E666=3,Q2_3)</f>
        <v xml:space="preserve"> </v>
      </c>
      <c r="G666" s="6"/>
      <c r="H666" s="19" t="str" cm="1">
        <f t="array" ref="H666">_xlfn.IFS(ISBLANK(G666)," ",G666=0,Q3_0,G666=1,Q3_1,G666=2,Q3_2)</f>
        <v xml:space="preserve"> </v>
      </c>
      <c r="I666" s="6"/>
      <c r="J666" s="19" t="str" cm="1">
        <f t="array" ref="J666">_xlfn.IFS(ISBLANK(I666)," ",I666=0,Q4_0,I666=1,Q4_1,I666=2,Q4_2,I666=3,Q4_3,I666=4,Q4_4,I666=5,Q4_5)</f>
        <v xml:space="preserve"> </v>
      </c>
      <c r="K666" s="6"/>
      <c r="L666" s="19" t="str" cm="1">
        <f t="array" ref="L666">_xlfn.IFS(ISBLANK(K666)," ",K666=0,Q5_0,K666=1,Q5_1,K666=2,Q5_2,K666=3,Q5_3,K666=4,Q5_4,K666=5,Q5_5)</f>
        <v xml:space="preserve"> </v>
      </c>
      <c r="M666" s="6"/>
      <c r="N666" s="19" t="str" cm="1">
        <f t="array" ref="N666">_xlfn.IFS(ISBLANK(M666)," ",M666=0,Q6_0,M666=1,Q6_1,M666=2,Q6_2,M666=3,Q6_3,M666=4,Q6_4,M666=5,Q6_5)</f>
        <v xml:space="preserve"> </v>
      </c>
      <c r="O666" s="6"/>
      <c r="P666" s="19" t="str" cm="1">
        <f t="array" ref="P666">_xlfn.IFS(ISBLANK(O666)," ",O666=0,Q7_0,O666=1,Q7_1,O666=2,Q7_2,O666=3,Q7_3)</f>
        <v xml:space="preserve"> </v>
      </c>
      <c r="Q666" s="6"/>
      <c r="R666" s="19" t="str" cm="1">
        <f t="array" ref="R666">_xlfn.IFS(ISBLANK(Q666)," ",Q666=0,Q8_0,Q666=1,Q8_1,Q666=2,Q8_2,Q666=3,Q8_3)</f>
        <v xml:space="preserve"> </v>
      </c>
      <c r="S666" s="6"/>
      <c r="T666" s="19" t="str" cm="1">
        <f t="array" ref="T666">_xlfn.IFS(ISBLANK(S666)," ",S666=0,Q9_0,S666=1,Q9_1,S666=2,Q9_2,S666=3,Q9_3)</f>
        <v xml:space="preserve"> </v>
      </c>
      <c r="U666" s="6"/>
      <c r="V666" s="19" t="str" cm="1">
        <f t="array" ref="V666">_xlfn.IFS(ISBLANK(U666)," ",U666=0,Q10_0,U666=1,Q10_1,U666=2,Q10_2,U666=3,Q10_3)</f>
        <v xml:space="preserve"> </v>
      </c>
      <c r="W666" s="6"/>
      <c r="X666" s="19" t="str" cm="1">
        <f t="array" ref="X666">_xlfn.IFS(ISBLANK(W666)," ",W666=0,Q11_0,W666=1,Q11_1,W666=2,Q11_2)</f>
        <v xml:space="preserve"> </v>
      </c>
      <c r="Y666" s="6"/>
      <c r="Z666" s="19" t="str" cm="1">
        <f t="array" ref="Z666">_xlfn.IFS(ISBLANK(Y666)," ",Y666=0,Q12_0,Y666=1,Q12_1,Y666=2,Q12_2)</f>
        <v xml:space="preserve"> </v>
      </c>
      <c r="AA666" s="6"/>
      <c r="AB666" s="19" t="str" cm="1">
        <f t="array" ref="AB666">_xlfn.IFS(ISBLANK(AA666)," ",AA666=0,Q13_0,AA666=1,Q13_1,AA666=2,Q13_2,AA666=3,Q13_3,AA666=4,Q13_4)</f>
        <v xml:space="preserve"> </v>
      </c>
      <c r="AC666" s="26">
        <f t="shared" si="10"/>
        <v>0</v>
      </c>
    </row>
    <row r="667" spans="1:29" s="24" customFormat="1" x14ac:dyDescent="0.3">
      <c r="A667" s="25"/>
      <c r="B667" s="25"/>
      <c r="C667" s="6"/>
      <c r="D667" s="19" t="str" cm="1">
        <f t="array" ref="D667">IFERROR(_xlfn.IFS(C667="Yes",Q1_Yes,C667="No",Q1_No),"")</f>
        <v/>
      </c>
      <c r="E667" s="6"/>
      <c r="F667" s="19" t="str" cm="1">
        <f t="array" ref="F667">_xlfn.IFS(ISBLANK(E667)," ",E667=0,Q2_0,E667=1,Q2_1,E667=2,Q2_2,E667=3,Q2_3)</f>
        <v xml:space="preserve"> </v>
      </c>
      <c r="G667" s="6"/>
      <c r="H667" s="19" t="str" cm="1">
        <f t="array" ref="H667">_xlfn.IFS(ISBLANK(G667)," ",G667=0,Q3_0,G667=1,Q3_1,G667=2,Q3_2)</f>
        <v xml:space="preserve"> </v>
      </c>
      <c r="I667" s="6"/>
      <c r="J667" s="19" t="str" cm="1">
        <f t="array" ref="J667">_xlfn.IFS(ISBLANK(I667)," ",I667=0,Q4_0,I667=1,Q4_1,I667=2,Q4_2,I667=3,Q4_3,I667=4,Q4_4,I667=5,Q4_5)</f>
        <v xml:space="preserve"> </v>
      </c>
      <c r="K667" s="6"/>
      <c r="L667" s="19" t="str" cm="1">
        <f t="array" ref="L667">_xlfn.IFS(ISBLANK(K667)," ",K667=0,Q5_0,K667=1,Q5_1,K667=2,Q5_2,K667=3,Q5_3,K667=4,Q5_4,K667=5,Q5_5)</f>
        <v xml:space="preserve"> </v>
      </c>
      <c r="M667" s="6"/>
      <c r="N667" s="19" t="str" cm="1">
        <f t="array" ref="N667">_xlfn.IFS(ISBLANK(M667)," ",M667=0,Q6_0,M667=1,Q6_1,M667=2,Q6_2,M667=3,Q6_3,M667=4,Q6_4,M667=5,Q6_5)</f>
        <v xml:space="preserve"> </v>
      </c>
      <c r="O667" s="6"/>
      <c r="P667" s="19" t="str" cm="1">
        <f t="array" ref="P667">_xlfn.IFS(ISBLANK(O667)," ",O667=0,Q7_0,O667=1,Q7_1,O667=2,Q7_2,O667=3,Q7_3)</f>
        <v xml:space="preserve"> </v>
      </c>
      <c r="Q667" s="6"/>
      <c r="R667" s="19" t="str" cm="1">
        <f t="array" ref="R667">_xlfn.IFS(ISBLANK(Q667)," ",Q667=0,Q8_0,Q667=1,Q8_1,Q667=2,Q8_2,Q667=3,Q8_3)</f>
        <v xml:space="preserve"> </v>
      </c>
      <c r="S667" s="6"/>
      <c r="T667" s="19" t="str" cm="1">
        <f t="array" ref="T667">_xlfn.IFS(ISBLANK(S667)," ",S667=0,Q9_0,S667=1,Q9_1,S667=2,Q9_2,S667=3,Q9_3)</f>
        <v xml:space="preserve"> </v>
      </c>
      <c r="U667" s="6"/>
      <c r="V667" s="19" t="str" cm="1">
        <f t="array" ref="V667">_xlfn.IFS(ISBLANK(U667)," ",U667=0,Q10_0,U667=1,Q10_1,U667=2,Q10_2,U667=3,Q10_3)</f>
        <v xml:space="preserve"> </v>
      </c>
      <c r="W667" s="6"/>
      <c r="X667" s="19" t="str" cm="1">
        <f t="array" ref="X667">_xlfn.IFS(ISBLANK(W667)," ",W667=0,Q11_0,W667=1,Q11_1,W667=2,Q11_2)</f>
        <v xml:space="preserve"> </v>
      </c>
      <c r="Y667" s="6"/>
      <c r="Z667" s="19" t="str" cm="1">
        <f t="array" ref="Z667">_xlfn.IFS(ISBLANK(Y667)," ",Y667=0,Q12_0,Y667=1,Q12_1,Y667=2,Q12_2)</f>
        <v xml:space="preserve"> </v>
      </c>
      <c r="AA667" s="6"/>
      <c r="AB667" s="19" t="str" cm="1">
        <f t="array" ref="AB667">_xlfn.IFS(ISBLANK(AA667)," ",AA667=0,Q13_0,AA667=1,Q13_1,AA667=2,Q13_2,AA667=3,Q13_3,AA667=4,Q13_4)</f>
        <v xml:space="preserve"> </v>
      </c>
      <c r="AC667" s="26">
        <f t="shared" si="10"/>
        <v>0</v>
      </c>
    </row>
    <row r="668" spans="1:29" s="24" customFormat="1" x14ac:dyDescent="0.3">
      <c r="A668" s="25"/>
      <c r="B668" s="25"/>
      <c r="C668" s="6"/>
      <c r="D668" s="19" t="str" cm="1">
        <f t="array" ref="D668">IFERROR(_xlfn.IFS(C668="Yes",Q1_Yes,C668="No",Q1_No),"")</f>
        <v/>
      </c>
      <c r="E668" s="6"/>
      <c r="F668" s="19" t="str" cm="1">
        <f t="array" ref="F668">_xlfn.IFS(ISBLANK(E668)," ",E668=0,Q2_0,E668=1,Q2_1,E668=2,Q2_2,E668=3,Q2_3)</f>
        <v xml:space="preserve"> </v>
      </c>
      <c r="G668" s="6"/>
      <c r="H668" s="19" t="str" cm="1">
        <f t="array" ref="H668">_xlfn.IFS(ISBLANK(G668)," ",G668=0,Q3_0,G668=1,Q3_1,G668=2,Q3_2)</f>
        <v xml:space="preserve"> </v>
      </c>
      <c r="I668" s="6"/>
      <c r="J668" s="19" t="str" cm="1">
        <f t="array" ref="J668">_xlfn.IFS(ISBLANK(I668)," ",I668=0,Q4_0,I668=1,Q4_1,I668=2,Q4_2,I668=3,Q4_3,I668=4,Q4_4,I668=5,Q4_5)</f>
        <v xml:space="preserve"> </v>
      </c>
      <c r="K668" s="6"/>
      <c r="L668" s="19" t="str" cm="1">
        <f t="array" ref="L668">_xlfn.IFS(ISBLANK(K668)," ",K668=0,Q5_0,K668=1,Q5_1,K668=2,Q5_2,K668=3,Q5_3,K668=4,Q5_4,K668=5,Q5_5)</f>
        <v xml:space="preserve"> </v>
      </c>
      <c r="M668" s="6"/>
      <c r="N668" s="19" t="str" cm="1">
        <f t="array" ref="N668">_xlfn.IFS(ISBLANK(M668)," ",M668=0,Q6_0,M668=1,Q6_1,M668=2,Q6_2,M668=3,Q6_3,M668=4,Q6_4,M668=5,Q6_5)</f>
        <v xml:space="preserve"> </v>
      </c>
      <c r="O668" s="6"/>
      <c r="P668" s="19" t="str" cm="1">
        <f t="array" ref="P668">_xlfn.IFS(ISBLANK(O668)," ",O668=0,Q7_0,O668=1,Q7_1,O668=2,Q7_2,O668=3,Q7_3)</f>
        <v xml:space="preserve"> </v>
      </c>
      <c r="Q668" s="6"/>
      <c r="R668" s="19" t="str" cm="1">
        <f t="array" ref="R668">_xlfn.IFS(ISBLANK(Q668)," ",Q668=0,Q8_0,Q668=1,Q8_1,Q668=2,Q8_2,Q668=3,Q8_3)</f>
        <v xml:space="preserve"> </v>
      </c>
      <c r="S668" s="6"/>
      <c r="T668" s="19" t="str" cm="1">
        <f t="array" ref="T668">_xlfn.IFS(ISBLANK(S668)," ",S668=0,Q9_0,S668=1,Q9_1,S668=2,Q9_2,S668=3,Q9_3)</f>
        <v xml:space="preserve"> </v>
      </c>
      <c r="U668" s="6"/>
      <c r="V668" s="19" t="str" cm="1">
        <f t="array" ref="V668">_xlfn.IFS(ISBLANK(U668)," ",U668=0,Q10_0,U668=1,Q10_1,U668=2,Q10_2,U668=3,Q10_3)</f>
        <v xml:space="preserve"> </v>
      </c>
      <c r="W668" s="6"/>
      <c r="X668" s="19" t="str" cm="1">
        <f t="array" ref="X668">_xlfn.IFS(ISBLANK(W668)," ",W668=0,Q11_0,W668=1,Q11_1,W668=2,Q11_2)</f>
        <v xml:space="preserve"> </v>
      </c>
      <c r="Y668" s="6"/>
      <c r="Z668" s="19" t="str" cm="1">
        <f t="array" ref="Z668">_xlfn.IFS(ISBLANK(Y668)," ",Y668=0,Q12_0,Y668=1,Q12_1,Y668=2,Q12_2)</f>
        <v xml:space="preserve"> </v>
      </c>
      <c r="AA668" s="6"/>
      <c r="AB668" s="19" t="str" cm="1">
        <f t="array" ref="AB668">_xlfn.IFS(ISBLANK(AA668)," ",AA668=0,Q13_0,AA668=1,Q13_1,AA668=2,Q13_2,AA668=3,Q13_3,AA668=4,Q13_4)</f>
        <v xml:space="preserve"> </v>
      </c>
      <c r="AC668" s="26">
        <f t="shared" si="10"/>
        <v>0</v>
      </c>
    </row>
    <row r="669" spans="1:29" s="24" customFormat="1" x14ac:dyDescent="0.3">
      <c r="A669" s="25"/>
      <c r="B669" s="25"/>
      <c r="C669" s="6"/>
      <c r="D669" s="19" t="str" cm="1">
        <f t="array" ref="D669">IFERROR(_xlfn.IFS(C669="Yes",Q1_Yes,C669="No",Q1_No),"")</f>
        <v/>
      </c>
      <c r="E669" s="6"/>
      <c r="F669" s="19" t="str" cm="1">
        <f t="array" ref="F669">_xlfn.IFS(ISBLANK(E669)," ",E669=0,Q2_0,E669=1,Q2_1,E669=2,Q2_2,E669=3,Q2_3)</f>
        <v xml:space="preserve"> </v>
      </c>
      <c r="G669" s="6"/>
      <c r="H669" s="19" t="str" cm="1">
        <f t="array" ref="H669">_xlfn.IFS(ISBLANK(G669)," ",G669=0,Q3_0,G669=1,Q3_1,G669=2,Q3_2)</f>
        <v xml:space="preserve"> </v>
      </c>
      <c r="I669" s="6"/>
      <c r="J669" s="19" t="str" cm="1">
        <f t="array" ref="J669">_xlfn.IFS(ISBLANK(I669)," ",I669=0,Q4_0,I669=1,Q4_1,I669=2,Q4_2,I669=3,Q4_3,I669=4,Q4_4,I669=5,Q4_5)</f>
        <v xml:space="preserve"> </v>
      </c>
      <c r="K669" s="6"/>
      <c r="L669" s="19" t="str" cm="1">
        <f t="array" ref="L669">_xlfn.IFS(ISBLANK(K669)," ",K669=0,Q5_0,K669=1,Q5_1,K669=2,Q5_2,K669=3,Q5_3,K669=4,Q5_4,K669=5,Q5_5)</f>
        <v xml:space="preserve"> </v>
      </c>
      <c r="M669" s="6"/>
      <c r="N669" s="19" t="str" cm="1">
        <f t="array" ref="N669">_xlfn.IFS(ISBLANK(M669)," ",M669=0,Q6_0,M669=1,Q6_1,M669=2,Q6_2,M669=3,Q6_3,M669=4,Q6_4,M669=5,Q6_5)</f>
        <v xml:space="preserve"> </v>
      </c>
      <c r="O669" s="6"/>
      <c r="P669" s="19" t="str" cm="1">
        <f t="array" ref="P669">_xlfn.IFS(ISBLANK(O669)," ",O669=0,Q7_0,O669=1,Q7_1,O669=2,Q7_2,O669=3,Q7_3)</f>
        <v xml:space="preserve"> </v>
      </c>
      <c r="Q669" s="6"/>
      <c r="R669" s="19" t="str" cm="1">
        <f t="array" ref="R669">_xlfn.IFS(ISBLANK(Q669)," ",Q669=0,Q8_0,Q669=1,Q8_1,Q669=2,Q8_2,Q669=3,Q8_3)</f>
        <v xml:space="preserve"> </v>
      </c>
      <c r="S669" s="6"/>
      <c r="T669" s="19" t="str" cm="1">
        <f t="array" ref="T669">_xlfn.IFS(ISBLANK(S669)," ",S669=0,Q9_0,S669=1,Q9_1,S669=2,Q9_2,S669=3,Q9_3)</f>
        <v xml:space="preserve"> </v>
      </c>
      <c r="U669" s="6"/>
      <c r="V669" s="19" t="str" cm="1">
        <f t="array" ref="V669">_xlfn.IFS(ISBLANK(U669)," ",U669=0,Q10_0,U669=1,Q10_1,U669=2,Q10_2,U669=3,Q10_3)</f>
        <v xml:space="preserve"> </v>
      </c>
      <c r="W669" s="6"/>
      <c r="X669" s="19" t="str" cm="1">
        <f t="array" ref="X669">_xlfn.IFS(ISBLANK(W669)," ",W669=0,Q11_0,W669=1,Q11_1,W669=2,Q11_2)</f>
        <v xml:space="preserve"> </v>
      </c>
      <c r="Y669" s="6"/>
      <c r="Z669" s="19" t="str" cm="1">
        <f t="array" ref="Z669">_xlfn.IFS(ISBLANK(Y669)," ",Y669=0,Q12_0,Y669=1,Q12_1,Y669=2,Q12_2)</f>
        <v xml:space="preserve"> </v>
      </c>
      <c r="AA669" s="6"/>
      <c r="AB669" s="19" t="str" cm="1">
        <f t="array" ref="AB669">_xlfn.IFS(ISBLANK(AA669)," ",AA669=0,Q13_0,AA669=1,Q13_1,AA669=2,Q13_2,AA669=3,Q13_3,AA669=4,Q13_4)</f>
        <v xml:space="preserve"> </v>
      </c>
      <c r="AC669" s="26">
        <f t="shared" si="10"/>
        <v>0</v>
      </c>
    </row>
    <row r="670" spans="1:29" s="24" customFormat="1" x14ac:dyDescent="0.3">
      <c r="A670" s="25"/>
      <c r="B670" s="25"/>
      <c r="C670" s="6"/>
      <c r="D670" s="19" t="str" cm="1">
        <f t="array" ref="D670">IFERROR(_xlfn.IFS(C670="Yes",Q1_Yes,C670="No",Q1_No),"")</f>
        <v/>
      </c>
      <c r="E670" s="6"/>
      <c r="F670" s="19" t="str" cm="1">
        <f t="array" ref="F670">_xlfn.IFS(ISBLANK(E670)," ",E670=0,Q2_0,E670=1,Q2_1,E670=2,Q2_2,E670=3,Q2_3)</f>
        <v xml:space="preserve"> </v>
      </c>
      <c r="G670" s="6"/>
      <c r="H670" s="19" t="str" cm="1">
        <f t="array" ref="H670">_xlfn.IFS(ISBLANK(G670)," ",G670=0,Q3_0,G670=1,Q3_1,G670=2,Q3_2)</f>
        <v xml:space="preserve"> </v>
      </c>
      <c r="I670" s="6"/>
      <c r="J670" s="19" t="str" cm="1">
        <f t="array" ref="J670">_xlfn.IFS(ISBLANK(I670)," ",I670=0,Q4_0,I670=1,Q4_1,I670=2,Q4_2,I670=3,Q4_3,I670=4,Q4_4,I670=5,Q4_5)</f>
        <v xml:space="preserve"> </v>
      </c>
      <c r="K670" s="6"/>
      <c r="L670" s="19" t="str" cm="1">
        <f t="array" ref="L670">_xlfn.IFS(ISBLANK(K670)," ",K670=0,Q5_0,K670=1,Q5_1,K670=2,Q5_2,K670=3,Q5_3,K670=4,Q5_4,K670=5,Q5_5)</f>
        <v xml:space="preserve"> </v>
      </c>
      <c r="M670" s="6"/>
      <c r="N670" s="19" t="str" cm="1">
        <f t="array" ref="N670">_xlfn.IFS(ISBLANK(M670)," ",M670=0,Q6_0,M670=1,Q6_1,M670=2,Q6_2,M670=3,Q6_3,M670=4,Q6_4,M670=5,Q6_5)</f>
        <v xml:space="preserve"> </v>
      </c>
      <c r="O670" s="6"/>
      <c r="P670" s="19" t="str" cm="1">
        <f t="array" ref="P670">_xlfn.IFS(ISBLANK(O670)," ",O670=0,Q7_0,O670=1,Q7_1,O670=2,Q7_2,O670=3,Q7_3)</f>
        <v xml:space="preserve"> </v>
      </c>
      <c r="Q670" s="6"/>
      <c r="R670" s="19" t="str" cm="1">
        <f t="array" ref="R670">_xlfn.IFS(ISBLANK(Q670)," ",Q670=0,Q8_0,Q670=1,Q8_1,Q670=2,Q8_2,Q670=3,Q8_3)</f>
        <v xml:space="preserve"> </v>
      </c>
      <c r="S670" s="6"/>
      <c r="T670" s="19" t="str" cm="1">
        <f t="array" ref="T670">_xlfn.IFS(ISBLANK(S670)," ",S670=0,Q9_0,S670=1,Q9_1,S670=2,Q9_2,S670=3,Q9_3)</f>
        <v xml:space="preserve"> </v>
      </c>
      <c r="U670" s="6"/>
      <c r="V670" s="19" t="str" cm="1">
        <f t="array" ref="V670">_xlfn.IFS(ISBLANK(U670)," ",U670=0,Q10_0,U670=1,Q10_1,U670=2,Q10_2,U670=3,Q10_3)</f>
        <v xml:space="preserve"> </v>
      </c>
      <c r="W670" s="6"/>
      <c r="X670" s="19" t="str" cm="1">
        <f t="array" ref="X670">_xlfn.IFS(ISBLANK(W670)," ",W670=0,Q11_0,W670=1,Q11_1,W670=2,Q11_2)</f>
        <v xml:space="preserve"> </v>
      </c>
      <c r="Y670" s="6"/>
      <c r="Z670" s="19" t="str" cm="1">
        <f t="array" ref="Z670">_xlfn.IFS(ISBLANK(Y670)," ",Y670=0,Q12_0,Y670=1,Q12_1,Y670=2,Q12_2)</f>
        <v xml:space="preserve"> </v>
      </c>
      <c r="AA670" s="6"/>
      <c r="AB670" s="19" t="str" cm="1">
        <f t="array" ref="AB670">_xlfn.IFS(ISBLANK(AA670)," ",AA670=0,Q13_0,AA670=1,Q13_1,AA670=2,Q13_2,AA670=3,Q13_3,AA670=4,Q13_4)</f>
        <v xml:space="preserve"> </v>
      </c>
      <c r="AC670" s="26">
        <f t="shared" si="10"/>
        <v>0</v>
      </c>
    </row>
    <row r="671" spans="1:29" s="24" customFormat="1" x14ac:dyDescent="0.3">
      <c r="A671" s="25"/>
      <c r="B671" s="25"/>
      <c r="C671" s="6"/>
      <c r="D671" s="19" t="str" cm="1">
        <f t="array" ref="D671">IFERROR(_xlfn.IFS(C671="Yes",Q1_Yes,C671="No",Q1_No),"")</f>
        <v/>
      </c>
      <c r="E671" s="6"/>
      <c r="F671" s="19" t="str" cm="1">
        <f t="array" ref="F671">_xlfn.IFS(ISBLANK(E671)," ",E671=0,Q2_0,E671=1,Q2_1,E671=2,Q2_2,E671=3,Q2_3)</f>
        <v xml:space="preserve"> </v>
      </c>
      <c r="G671" s="6"/>
      <c r="H671" s="19" t="str" cm="1">
        <f t="array" ref="H671">_xlfn.IFS(ISBLANK(G671)," ",G671=0,Q3_0,G671=1,Q3_1,G671=2,Q3_2)</f>
        <v xml:space="preserve"> </v>
      </c>
      <c r="I671" s="6"/>
      <c r="J671" s="19" t="str" cm="1">
        <f t="array" ref="J671">_xlfn.IFS(ISBLANK(I671)," ",I671=0,Q4_0,I671=1,Q4_1,I671=2,Q4_2,I671=3,Q4_3,I671=4,Q4_4,I671=5,Q4_5)</f>
        <v xml:space="preserve"> </v>
      </c>
      <c r="K671" s="6"/>
      <c r="L671" s="19" t="str" cm="1">
        <f t="array" ref="L671">_xlfn.IFS(ISBLANK(K671)," ",K671=0,Q5_0,K671=1,Q5_1,K671=2,Q5_2,K671=3,Q5_3,K671=4,Q5_4,K671=5,Q5_5)</f>
        <v xml:space="preserve"> </v>
      </c>
      <c r="M671" s="6"/>
      <c r="N671" s="19" t="str" cm="1">
        <f t="array" ref="N671">_xlfn.IFS(ISBLANK(M671)," ",M671=0,Q6_0,M671=1,Q6_1,M671=2,Q6_2,M671=3,Q6_3,M671=4,Q6_4,M671=5,Q6_5)</f>
        <v xml:space="preserve"> </v>
      </c>
      <c r="O671" s="6"/>
      <c r="P671" s="19" t="str" cm="1">
        <f t="array" ref="P671">_xlfn.IFS(ISBLANK(O671)," ",O671=0,Q7_0,O671=1,Q7_1,O671=2,Q7_2,O671=3,Q7_3)</f>
        <v xml:space="preserve"> </v>
      </c>
      <c r="Q671" s="6"/>
      <c r="R671" s="19" t="str" cm="1">
        <f t="array" ref="R671">_xlfn.IFS(ISBLANK(Q671)," ",Q671=0,Q8_0,Q671=1,Q8_1,Q671=2,Q8_2,Q671=3,Q8_3)</f>
        <v xml:space="preserve"> </v>
      </c>
      <c r="S671" s="6"/>
      <c r="T671" s="19" t="str" cm="1">
        <f t="array" ref="T671">_xlfn.IFS(ISBLANK(S671)," ",S671=0,Q9_0,S671=1,Q9_1,S671=2,Q9_2,S671=3,Q9_3)</f>
        <v xml:space="preserve"> </v>
      </c>
      <c r="U671" s="6"/>
      <c r="V671" s="19" t="str" cm="1">
        <f t="array" ref="V671">_xlfn.IFS(ISBLANK(U671)," ",U671=0,Q10_0,U671=1,Q10_1,U671=2,Q10_2,U671=3,Q10_3)</f>
        <v xml:space="preserve"> </v>
      </c>
      <c r="W671" s="6"/>
      <c r="X671" s="19" t="str" cm="1">
        <f t="array" ref="X671">_xlfn.IFS(ISBLANK(W671)," ",W671=0,Q11_0,W671=1,Q11_1,W671=2,Q11_2)</f>
        <v xml:space="preserve"> </v>
      </c>
      <c r="Y671" s="6"/>
      <c r="Z671" s="19" t="str" cm="1">
        <f t="array" ref="Z671">_xlfn.IFS(ISBLANK(Y671)," ",Y671=0,Q12_0,Y671=1,Q12_1,Y671=2,Q12_2)</f>
        <v xml:space="preserve"> </v>
      </c>
      <c r="AA671" s="6"/>
      <c r="AB671" s="19" t="str" cm="1">
        <f t="array" ref="AB671">_xlfn.IFS(ISBLANK(AA671)," ",AA671=0,Q13_0,AA671=1,Q13_1,AA671=2,Q13_2,AA671=3,Q13_3,AA671=4,Q13_4)</f>
        <v xml:space="preserve"> </v>
      </c>
      <c r="AC671" s="26">
        <f t="shared" si="10"/>
        <v>0</v>
      </c>
    </row>
    <row r="672" spans="1:29" s="24" customFormat="1" x14ac:dyDescent="0.3">
      <c r="A672" s="25"/>
      <c r="B672" s="25"/>
      <c r="C672" s="6"/>
      <c r="D672" s="19" t="str" cm="1">
        <f t="array" ref="D672">IFERROR(_xlfn.IFS(C672="Yes",Q1_Yes,C672="No",Q1_No),"")</f>
        <v/>
      </c>
      <c r="E672" s="6"/>
      <c r="F672" s="19" t="str" cm="1">
        <f t="array" ref="F672">_xlfn.IFS(ISBLANK(E672)," ",E672=0,Q2_0,E672=1,Q2_1,E672=2,Q2_2,E672=3,Q2_3)</f>
        <v xml:space="preserve"> </v>
      </c>
      <c r="G672" s="6"/>
      <c r="H672" s="19" t="str" cm="1">
        <f t="array" ref="H672">_xlfn.IFS(ISBLANK(G672)," ",G672=0,Q3_0,G672=1,Q3_1,G672=2,Q3_2)</f>
        <v xml:space="preserve"> </v>
      </c>
      <c r="I672" s="6"/>
      <c r="J672" s="19" t="str" cm="1">
        <f t="array" ref="J672">_xlfn.IFS(ISBLANK(I672)," ",I672=0,Q4_0,I672=1,Q4_1,I672=2,Q4_2,I672=3,Q4_3,I672=4,Q4_4,I672=5,Q4_5)</f>
        <v xml:space="preserve"> </v>
      </c>
      <c r="K672" s="6"/>
      <c r="L672" s="19" t="str" cm="1">
        <f t="array" ref="L672">_xlfn.IFS(ISBLANK(K672)," ",K672=0,Q5_0,K672=1,Q5_1,K672=2,Q5_2,K672=3,Q5_3,K672=4,Q5_4,K672=5,Q5_5)</f>
        <v xml:space="preserve"> </v>
      </c>
      <c r="M672" s="6"/>
      <c r="N672" s="19" t="str" cm="1">
        <f t="array" ref="N672">_xlfn.IFS(ISBLANK(M672)," ",M672=0,Q6_0,M672=1,Q6_1,M672=2,Q6_2,M672=3,Q6_3,M672=4,Q6_4,M672=5,Q6_5)</f>
        <v xml:space="preserve"> </v>
      </c>
      <c r="O672" s="6"/>
      <c r="P672" s="19" t="str" cm="1">
        <f t="array" ref="P672">_xlfn.IFS(ISBLANK(O672)," ",O672=0,Q7_0,O672=1,Q7_1,O672=2,Q7_2,O672=3,Q7_3)</f>
        <v xml:space="preserve"> </v>
      </c>
      <c r="Q672" s="6"/>
      <c r="R672" s="19" t="str" cm="1">
        <f t="array" ref="R672">_xlfn.IFS(ISBLANK(Q672)," ",Q672=0,Q8_0,Q672=1,Q8_1,Q672=2,Q8_2,Q672=3,Q8_3)</f>
        <v xml:space="preserve"> </v>
      </c>
      <c r="S672" s="6"/>
      <c r="T672" s="19" t="str" cm="1">
        <f t="array" ref="T672">_xlfn.IFS(ISBLANK(S672)," ",S672=0,Q9_0,S672=1,Q9_1,S672=2,Q9_2,S672=3,Q9_3)</f>
        <v xml:space="preserve"> </v>
      </c>
      <c r="U672" s="6"/>
      <c r="V672" s="19" t="str" cm="1">
        <f t="array" ref="V672">_xlfn.IFS(ISBLANK(U672)," ",U672=0,Q10_0,U672=1,Q10_1,U672=2,Q10_2,U672=3,Q10_3)</f>
        <v xml:space="preserve"> </v>
      </c>
      <c r="W672" s="6"/>
      <c r="X672" s="19" t="str" cm="1">
        <f t="array" ref="X672">_xlfn.IFS(ISBLANK(W672)," ",W672=0,Q11_0,W672=1,Q11_1,W672=2,Q11_2)</f>
        <v xml:space="preserve"> </v>
      </c>
      <c r="Y672" s="6"/>
      <c r="Z672" s="19" t="str" cm="1">
        <f t="array" ref="Z672">_xlfn.IFS(ISBLANK(Y672)," ",Y672=0,Q12_0,Y672=1,Q12_1,Y672=2,Q12_2)</f>
        <v xml:space="preserve"> </v>
      </c>
      <c r="AA672" s="6"/>
      <c r="AB672" s="19" t="str" cm="1">
        <f t="array" ref="AB672">_xlfn.IFS(ISBLANK(AA672)," ",AA672=0,Q13_0,AA672=1,Q13_1,AA672=2,Q13_2,AA672=3,Q13_3,AA672=4,Q13_4)</f>
        <v xml:space="preserve"> </v>
      </c>
      <c r="AC672" s="26">
        <f t="shared" si="10"/>
        <v>0</v>
      </c>
    </row>
    <row r="673" spans="1:29" s="24" customFormat="1" x14ac:dyDescent="0.3">
      <c r="A673" s="25"/>
      <c r="B673" s="25"/>
      <c r="C673" s="6"/>
      <c r="D673" s="19" t="str" cm="1">
        <f t="array" ref="D673">IFERROR(_xlfn.IFS(C673="Yes",Q1_Yes,C673="No",Q1_No),"")</f>
        <v/>
      </c>
      <c r="E673" s="6"/>
      <c r="F673" s="19" t="str" cm="1">
        <f t="array" ref="F673">_xlfn.IFS(ISBLANK(E673)," ",E673=0,Q2_0,E673=1,Q2_1,E673=2,Q2_2,E673=3,Q2_3)</f>
        <v xml:space="preserve"> </v>
      </c>
      <c r="G673" s="6"/>
      <c r="H673" s="19" t="str" cm="1">
        <f t="array" ref="H673">_xlfn.IFS(ISBLANK(G673)," ",G673=0,Q3_0,G673=1,Q3_1,G673=2,Q3_2)</f>
        <v xml:space="preserve"> </v>
      </c>
      <c r="I673" s="6"/>
      <c r="J673" s="19" t="str" cm="1">
        <f t="array" ref="J673">_xlfn.IFS(ISBLANK(I673)," ",I673=0,Q4_0,I673=1,Q4_1,I673=2,Q4_2,I673=3,Q4_3,I673=4,Q4_4,I673=5,Q4_5)</f>
        <v xml:space="preserve"> </v>
      </c>
      <c r="K673" s="6"/>
      <c r="L673" s="19" t="str" cm="1">
        <f t="array" ref="L673">_xlfn.IFS(ISBLANK(K673)," ",K673=0,Q5_0,K673=1,Q5_1,K673=2,Q5_2,K673=3,Q5_3,K673=4,Q5_4,K673=5,Q5_5)</f>
        <v xml:space="preserve"> </v>
      </c>
      <c r="M673" s="6"/>
      <c r="N673" s="19" t="str" cm="1">
        <f t="array" ref="N673">_xlfn.IFS(ISBLANK(M673)," ",M673=0,Q6_0,M673=1,Q6_1,M673=2,Q6_2,M673=3,Q6_3,M673=4,Q6_4,M673=5,Q6_5)</f>
        <v xml:space="preserve"> </v>
      </c>
      <c r="O673" s="6"/>
      <c r="P673" s="19" t="str" cm="1">
        <f t="array" ref="P673">_xlfn.IFS(ISBLANK(O673)," ",O673=0,Q7_0,O673=1,Q7_1,O673=2,Q7_2,O673=3,Q7_3)</f>
        <v xml:space="preserve"> </v>
      </c>
      <c r="Q673" s="6"/>
      <c r="R673" s="19" t="str" cm="1">
        <f t="array" ref="R673">_xlfn.IFS(ISBLANK(Q673)," ",Q673=0,Q8_0,Q673=1,Q8_1,Q673=2,Q8_2,Q673=3,Q8_3)</f>
        <v xml:space="preserve"> </v>
      </c>
      <c r="S673" s="6"/>
      <c r="T673" s="19" t="str" cm="1">
        <f t="array" ref="T673">_xlfn.IFS(ISBLANK(S673)," ",S673=0,Q9_0,S673=1,Q9_1,S673=2,Q9_2,S673=3,Q9_3)</f>
        <v xml:space="preserve"> </v>
      </c>
      <c r="U673" s="6"/>
      <c r="V673" s="19" t="str" cm="1">
        <f t="array" ref="V673">_xlfn.IFS(ISBLANK(U673)," ",U673=0,Q10_0,U673=1,Q10_1,U673=2,Q10_2,U673=3,Q10_3)</f>
        <v xml:space="preserve"> </v>
      </c>
      <c r="W673" s="6"/>
      <c r="X673" s="19" t="str" cm="1">
        <f t="array" ref="X673">_xlfn.IFS(ISBLANK(W673)," ",W673=0,Q11_0,W673=1,Q11_1,W673=2,Q11_2)</f>
        <v xml:space="preserve"> </v>
      </c>
      <c r="Y673" s="6"/>
      <c r="Z673" s="19" t="str" cm="1">
        <f t="array" ref="Z673">_xlfn.IFS(ISBLANK(Y673)," ",Y673=0,Q12_0,Y673=1,Q12_1,Y673=2,Q12_2)</f>
        <v xml:space="preserve"> </v>
      </c>
      <c r="AA673" s="6"/>
      <c r="AB673" s="19" t="str" cm="1">
        <f t="array" ref="AB673">_xlfn.IFS(ISBLANK(AA673)," ",AA673=0,Q13_0,AA673=1,Q13_1,AA673=2,Q13_2,AA673=3,Q13_3,AA673=4,Q13_4)</f>
        <v xml:space="preserve"> </v>
      </c>
      <c r="AC673" s="26">
        <f t="shared" si="10"/>
        <v>0</v>
      </c>
    </row>
    <row r="674" spans="1:29" s="24" customFormat="1" x14ac:dyDescent="0.3">
      <c r="A674" s="25"/>
      <c r="B674" s="25"/>
      <c r="C674" s="6"/>
      <c r="D674" s="19" t="str" cm="1">
        <f t="array" ref="D674">IFERROR(_xlfn.IFS(C674="Yes",Q1_Yes,C674="No",Q1_No),"")</f>
        <v/>
      </c>
      <c r="E674" s="6"/>
      <c r="F674" s="19" t="str" cm="1">
        <f t="array" ref="F674">_xlfn.IFS(ISBLANK(E674)," ",E674=0,Q2_0,E674=1,Q2_1,E674=2,Q2_2,E674=3,Q2_3)</f>
        <v xml:space="preserve"> </v>
      </c>
      <c r="G674" s="6"/>
      <c r="H674" s="19" t="str" cm="1">
        <f t="array" ref="H674">_xlfn.IFS(ISBLANK(G674)," ",G674=0,Q3_0,G674=1,Q3_1,G674=2,Q3_2)</f>
        <v xml:space="preserve"> </v>
      </c>
      <c r="I674" s="6"/>
      <c r="J674" s="19" t="str" cm="1">
        <f t="array" ref="J674">_xlfn.IFS(ISBLANK(I674)," ",I674=0,Q4_0,I674=1,Q4_1,I674=2,Q4_2,I674=3,Q4_3,I674=4,Q4_4,I674=5,Q4_5)</f>
        <v xml:space="preserve"> </v>
      </c>
      <c r="K674" s="6"/>
      <c r="L674" s="19" t="str" cm="1">
        <f t="array" ref="L674">_xlfn.IFS(ISBLANK(K674)," ",K674=0,Q5_0,K674=1,Q5_1,K674=2,Q5_2,K674=3,Q5_3,K674=4,Q5_4,K674=5,Q5_5)</f>
        <v xml:space="preserve"> </v>
      </c>
      <c r="M674" s="6"/>
      <c r="N674" s="19" t="str" cm="1">
        <f t="array" ref="N674">_xlfn.IFS(ISBLANK(M674)," ",M674=0,Q6_0,M674=1,Q6_1,M674=2,Q6_2,M674=3,Q6_3,M674=4,Q6_4,M674=5,Q6_5)</f>
        <v xml:space="preserve"> </v>
      </c>
      <c r="O674" s="6"/>
      <c r="P674" s="19" t="str" cm="1">
        <f t="array" ref="P674">_xlfn.IFS(ISBLANK(O674)," ",O674=0,Q7_0,O674=1,Q7_1,O674=2,Q7_2,O674=3,Q7_3)</f>
        <v xml:space="preserve"> </v>
      </c>
      <c r="Q674" s="6"/>
      <c r="R674" s="19" t="str" cm="1">
        <f t="array" ref="R674">_xlfn.IFS(ISBLANK(Q674)," ",Q674=0,Q8_0,Q674=1,Q8_1,Q674=2,Q8_2,Q674=3,Q8_3)</f>
        <v xml:space="preserve"> </v>
      </c>
      <c r="S674" s="6"/>
      <c r="T674" s="19" t="str" cm="1">
        <f t="array" ref="T674">_xlfn.IFS(ISBLANK(S674)," ",S674=0,Q9_0,S674=1,Q9_1,S674=2,Q9_2,S674=3,Q9_3)</f>
        <v xml:space="preserve"> </v>
      </c>
      <c r="U674" s="6"/>
      <c r="V674" s="19" t="str" cm="1">
        <f t="array" ref="V674">_xlfn.IFS(ISBLANK(U674)," ",U674=0,Q10_0,U674=1,Q10_1,U674=2,Q10_2,U674=3,Q10_3)</f>
        <v xml:space="preserve"> </v>
      </c>
      <c r="W674" s="6"/>
      <c r="X674" s="19" t="str" cm="1">
        <f t="array" ref="X674">_xlfn.IFS(ISBLANK(W674)," ",W674=0,Q11_0,W674=1,Q11_1,W674=2,Q11_2)</f>
        <v xml:space="preserve"> </v>
      </c>
      <c r="Y674" s="6"/>
      <c r="Z674" s="19" t="str" cm="1">
        <f t="array" ref="Z674">_xlfn.IFS(ISBLANK(Y674)," ",Y674=0,Q12_0,Y674=1,Q12_1,Y674=2,Q12_2)</f>
        <v xml:space="preserve"> </v>
      </c>
      <c r="AA674" s="6"/>
      <c r="AB674" s="19" t="str" cm="1">
        <f t="array" ref="AB674">_xlfn.IFS(ISBLANK(AA674)," ",AA674=0,Q13_0,AA674=1,Q13_1,AA674=2,Q13_2,AA674=3,Q13_3,AA674=4,Q13_4)</f>
        <v xml:space="preserve"> </v>
      </c>
      <c r="AC674" s="26">
        <f t="shared" si="10"/>
        <v>0</v>
      </c>
    </row>
    <row r="675" spans="1:29" s="24" customFormat="1" x14ac:dyDescent="0.3">
      <c r="A675" s="25"/>
      <c r="B675" s="25"/>
      <c r="C675" s="6"/>
      <c r="D675" s="19" t="str" cm="1">
        <f t="array" ref="D675">IFERROR(_xlfn.IFS(C675="Yes",Q1_Yes,C675="No",Q1_No),"")</f>
        <v/>
      </c>
      <c r="E675" s="6"/>
      <c r="F675" s="19" t="str" cm="1">
        <f t="array" ref="F675">_xlfn.IFS(ISBLANK(E675)," ",E675=0,Q2_0,E675=1,Q2_1,E675=2,Q2_2,E675=3,Q2_3)</f>
        <v xml:space="preserve"> </v>
      </c>
      <c r="G675" s="6"/>
      <c r="H675" s="19" t="str" cm="1">
        <f t="array" ref="H675">_xlfn.IFS(ISBLANK(G675)," ",G675=0,Q3_0,G675=1,Q3_1,G675=2,Q3_2)</f>
        <v xml:space="preserve"> </v>
      </c>
      <c r="I675" s="6"/>
      <c r="J675" s="19" t="str" cm="1">
        <f t="array" ref="J675">_xlfn.IFS(ISBLANK(I675)," ",I675=0,Q4_0,I675=1,Q4_1,I675=2,Q4_2,I675=3,Q4_3,I675=4,Q4_4,I675=5,Q4_5)</f>
        <v xml:space="preserve"> </v>
      </c>
      <c r="K675" s="6"/>
      <c r="L675" s="19" t="str" cm="1">
        <f t="array" ref="L675">_xlfn.IFS(ISBLANK(K675)," ",K675=0,Q5_0,K675=1,Q5_1,K675=2,Q5_2,K675=3,Q5_3,K675=4,Q5_4,K675=5,Q5_5)</f>
        <v xml:space="preserve"> </v>
      </c>
      <c r="M675" s="6"/>
      <c r="N675" s="19" t="str" cm="1">
        <f t="array" ref="N675">_xlfn.IFS(ISBLANK(M675)," ",M675=0,Q6_0,M675=1,Q6_1,M675=2,Q6_2,M675=3,Q6_3,M675=4,Q6_4,M675=5,Q6_5)</f>
        <v xml:space="preserve"> </v>
      </c>
      <c r="O675" s="6"/>
      <c r="P675" s="19" t="str" cm="1">
        <f t="array" ref="P675">_xlfn.IFS(ISBLANK(O675)," ",O675=0,Q7_0,O675=1,Q7_1,O675=2,Q7_2,O675=3,Q7_3)</f>
        <v xml:space="preserve"> </v>
      </c>
      <c r="Q675" s="6"/>
      <c r="R675" s="19" t="str" cm="1">
        <f t="array" ref="R675">_xlfn.IFS(ISBLANK(Q675)," ",Q675=0,Q8_0,Q675=1,Q8_1,Q675=2,Q8_2,Q675=3,Q8_3)</f>
        <v xml:space="preserve"> </v>
      </c>
      <c r="S675" s="6"/>
      <c r="T675" s="19" t="str" cm="1">
        <f t="array" ref="T675">_xlfn.IFS(ISBLANK(S675)," ",S675=0,Q9_0,S675=1,Q9_1,S675=2,Q9_2,S675=3,Q9_3)</f>
        <v xml:space="preserve"> </v>
      </c>
      <c r="U675" s="6"/>
      <c r="V675" s="19" t="str" cm="1">
        <f t="array" ref="V675">_xlfn.IFS(ISBLANK(U675)," ",U675=0,Q10_0,U675=1,Q10_1,U675=2,Q10_2,U675=3,Q10_3)</f>
        <v xml:space="preserve"> </v>
      </c>
      <c r="W675" s="6"/>
      <c r="X675" s="19" t="str" cm="1">
        <f t="array" ref="X675">_xlfn.IFS(ISBLANK(W675)," ",W675=0,Q11_0,W675=1,Q11_1,W675=2,Q11_2)</f>
        <v xml:space="preserve"> </v>
      </c>
      <c r="Y675" s="6"/>
      <c r="Z675" s="19" t="str" cm="1">
        <f t="array" ref="Z675">_xlfn.IFS(ISBLANK(Y675)," ",Y675=0,Q12_0,Y675=1,Q12_1,Y675=2,Q12_2)</f>
        <v xml:space="preserve"> </v>
      </c>
      <c r="AA675" s="6"/>
      <c r="AB675" s="19" t="str" cm="1">
        <f t="array" ref="AB675">_xlfn.IFS(ISBLANK(AA675)," ",AA675=0,Q13_0,AA675=1,Q13_1,AA675=2,Q13_2,AA675=3,Q13_3,AA675=4,Q13_4)</f>
        <v xml:space="preserve"> </v>
      </c>
      <c r="AC675" s="26">
        <f t="shared" si="10"/>
        <v>0</v>
      </c>
    </row>
    <row r="676" spans="1:29" s="24" customFormat="1" x14ac:dyDescent="0.3">
      <c r="A676" s="25"/>
      <c r="B676" s="25"/>
      <c r="C676" s="6"/>
      <c r="D676" s="19" t="str" cm="1">
        <f t="array" ref="D676">IFERROR(_xlfn.IFS(C676="Yes",Q1_Yes,C676="No",Q1_No),"")</f>
        <v/>
      </c>
      <c r="E676" s="6"/>
      <c r="F676" s="19" t="str" cm="1">
        <f t="array" ref="F676">_xlfn.IFS(ISBLANK(E676)," ",E676=0,Q2_0,E676=1,Q2_1,E676=2,Q2_2,E676=3,Q2_3)</f>
        <v xml:space="preserve"> </v>
      </c>
      <c r="G676" s="6"/>
      <c r="H676" s="19" t="str" cm="1">
        <f t="array" ref="H676">_xlfn.IFS(ISBLANK(G676)," ",G676=0,Q3_0,G676=1,Q3_1,G676=2,Q3_2)</f>
        <v xml:space="preserve"> </v>
      </c>
      <c r="I676" s="6"/>
      <c r="J676" s="19" t="str" cm="1">
        <f t="array" ref="J676">_xlfn.IFS(ISBLANK(I676)," ",I676=0,Q4_0,I676=1,Q4_1,I676=2,Q4_2,I676=3,Q4_3,I676=4,Q4_4,I676=5,Q4_5)</f>
        <v xml:space="preserve"> </v>
      </c>
      <c r="K676" s="6"/>
      <c r="L676" s="19" t="str" cm="1">
        <f t="array" ref="L676">_xlfn.IFS(ISBLANK(K676)," ",K676=0,Q5_0,K676=1,Q5_1,K676=2,Q5_2,K676=3,Q5_3,K676=4,Q5_4,K676=5,Q5_5)</f>
        <v xml:space="preserve"> </v>
      </c>
      <c r="M676" s="6"/>
      <c r="N676" s="19" t="str" cm="1">
        <f t="array" ref="N676">_xlfn.IFS(ISBLANK(M676)," ",M676=0,Q6_0,M676=1,Q6_1,M676=2,Q6_2,M676=3,Q6_3,M676=4,Q6_4,M676=5,Q6_5)</f>
        <v xml:space="preserve"> </v>
      </c>
      <c r="O676" s="6"/>
      <c r="P676" s="19" t="str" cm="1">
        <f t="array" ref="P676">_xlfn.IFS(ISBLANK(O676)," ",O676=0,Q7_0,O676=1,Q7_1,O676=2,Q7_2,O676=3,Q7_3)</f>
        <v xml:space="preserve"> </v>
      </c>
      <c r="Q676" s="6"/>
      <c r="R676" s="19" t="str" cm="1">
        <f t="array" ref="R676">_xlfn.IFS(ISBLANK(Q676)," ",Q676=0,Q8_0,Q676=1,Q8_1,Q676=2,Q8_2,Q676=3,Q8_3)</f>
        <v xml:space="preserve"> </v>
      </c>
      <c r="S676" s="6"/>
      <c r="T676" s="19" t="str" cm="1">
        <f t="array" ref="T676">_xlfn.IFS(ISBLANK(S676)," ",S676=0,Q9_0,S676=1,Q9_1,S676=2,Q9_2,S676=3,Q9_3)</f>
        <v xml:space="preserve"> </v>
      </c>
      <c r="U676" s="6"/>
      <c r="V676" s="19" t="str" cm="1">
        <f t="array" ref="V676">_xlfn.IFS(ISBLANK(U676)," ",U676=0,Q10_0,U676=1,Q10_1,U676=2,Q10_2,U676=3,Q10_3)</f>
        <v xml:space="preserve"> </v>
      </c>
      <c r="W676" s="6"/>
      <c r="X676" s="19" t="str" cm="1">
        <f t="array" ref="X676">_xlfn.IFS(ISBLANK(W676)," ",W676=0,Q11_0,W676=1,Q11_1,W676=2,Q11_2)</f>
        <v xml:space="preserve"> </v>
      </c>
      <c r="Y676" s="6"/>
      <c r="Z676" s="19" t="str" cm="1">
        <f t="array" ref="Z676">_xlfn.IFS(ISBLANK(Y676)," ",Y676=0,Q12_0,Y676=1,Q12_1,Y676=2,Q12_2)</f>
        <v xml:space="preserve"> </v>
      </c>
      <c r="AA676" s="6"/>
      <c r="AB676" s="19" t="str" cm="1">
        <f t="array" ref="AB676">_xlfn.IFS(ISBLANK(AA676)," ",AA676=0,Q13_0,AA676=1,Q13_1,AA676=2,Q13_2,AA676=3,Q13_3,AA676=4,Q13_4)</f>
        <v xml:space="preserve"> </v>
      </c>
      <c r="AC676" s="26">
        <f t="shared" si="10"/>
        <v>0</v>
      </c>
    </row>
    <row r="677" spans="1:29" s="24" customFormat="1" x14ac:dyDescent="0.3">
      <c r="A677" s="25"/>
      <c r="B677" s="25"/>
      <c r="C677" s="6"/>
      <c r="D677" s="19" t="str" cm="1">
        <f t="array" ref="D677">IFERROR(_xlfn.IFS(C677="Yes",Q1_Yes,C677="No",Q1_No),"")</f>
        <v/>
      </c>
      <c r="E677" s="6"/>
      <c r="F677" s="19" t="str" cm="1">
        <f t="array" ref="F677">_xlfn.IFS(ISBLANK(E677)," ",E677=0,Q2_0,E677=1,Q2_1,E677=2,Q2_2,E677=3,Q2_3)</f>
        <v xml:space="preserve"> </v>
      </c>
      <c r="G677" s="6"/>
      <c r="H677" s="19" t="str" cm="1">
        <f t="array" ref="H677">_xlfn.IFS(ISBLANK(G677)," ",G677=0,Q3_0,G677=1,Q3_1,G677=2,Q3_2)</f>
        <v xml:space="preserve"> </v>
      </c>
      <c r="I677" s="6"/>
      <c r="J677" s="19" t="str" cm="1">
        <f t="array" ref="J677">_xlfn.IFS(ISBLANK(I677)," ",I677=0,Q4_0,I677=1,Q4_1,I677=2,Q4_2,I677=3,Q4_3,I677=4,Q4_4,I677=5,Q4_5)</f>
        <v xml:space="preserve"> </v>
      </c>
      <c r="K677" s="6"/>
      <c r="L677" s="19" t="str" cm="1">
        <f t="array" ref="L677">_xlfn.IFS(ISBLANK(K677)," ",K677=0,Q5_0,K677=1,Q5_1,K677=2,Q5_2,K677=3,Q5_3,K677=4,Q5_4,K677=5,Q5_5)</f>
        <v xml:space="preserve"> </v>
      </c>
      <c r="M677" s="6"/>
      <c r="N677" s="19" t="str" cm="1">
        <f t="array" ref="N677">_xlfn.IFS(ISBLANK(M677)," ",M677=0,Q6_0,M677=1,Q6_1,M677=2,Q6_2,M677=3,Q6_3,M677=4,Q6_4,M677=5,Q6_5)</f>
        <v xml:space="preserve"> </v>
      </c>
      <c r="O677" s="6"/>
      <c r="P677" s="19" t="str" cm="1">
        <f t="array" ref="P677">_xlfn.IFS(ISBLANK(O677)," ",O677=0,Q7_0,O677=1,Q7_1,O677=2,Q7_2,O677=3,Q7_3)</f>
        <v xml:space="preserve"> </v>
      </c>
      <c r="Q677" s="6"/>
      <c r="R677" s="19" t="str" cm="1">
        <f t="array" ref="R677">_xlfn.IFS(ISBLANK(Q677)," ",Q677=0,Q8_0,Q677=1,Q8_1,Q677=2,Q8_2,Q677=3,Q8_3)</f>
        <v xml:space="preserve"> </v>
      </c>
      <c r="S677" s="6"/>
      <c r="T677" s="19" t="str" cm="1">
        <f t="array" ref="T677">_xlfn.IFS(ISBLANK(S677)," ",S677=0,Q9_0,S677=1,Q9_1,S677=2,Q9_2,S677=3,Q9_3)</f>
        <v xml:space="preserve"> </v>
      </c>
      <c r="U677" s="6"/>
      <c r="V677" s="19" t="str" cm="1">
        <f t="array" ref="V677">_xlfn.IFS(ISBLANK(U677)," ",U677=0,Q10_0,U677=1,Q10_1,U677=2,Q10_2,U677=3,Q10_3)</f>
        <v xml:space="preserve"> </v>
      </c>
      <c r="W677" s="6"/>
      <c r="X677" s="19" t="str" cm="1">
        <f t="array" ref="X677">_xlfn.IFS(ISBLANK(W677)," ",W677=0,Q11_0,W677=1,Q11_1,W677=2,Q11_2)</f>
        <v xml:space="preserve"> </v>
      </c>
      <c r="Y677" s="6"/>
      <c r="Z677" s="19" t="str" cm="1">
        <f t="array" ref="Z677">_xlfn.IFS(ISBLANK(Y677)," ",Y677=0,Q12_0,Y677=1,Q12_1,Y677=2,Q12_2)</f>
        <v xml:space="preserve"> </v>
      </c>
      <c r="AA677" s="6"/>
      <c r="AB677" s="19" t="str" cm="1">
        <f t="array" ref="AB677">_xlfn.IFS(ISBLANK(AA677)," ",AA677=0,Q13_0,AA677=1,Q13_1,AA677=2,Q13_2,AA677=3,Q13_3,AA677=4,Q13_4)</f>
        <v xml:space="preserve"> </v>
      </c>
      <c r="AC677" s="26">
        <f t="shared" si="10"/>
        <v>0</v>
      </c>
    </row>
    <row r="678" spans="1:29" s="24" customFormat="1" x14ac:dyDescent="0.3">
      <c r="A678" s="25"/>
      <c r="B678" s="25"/>
      <c r="C678" s="6"/>
      <c r="D678" s="19" t="str" cm="1">
        <f t="array" ref="D678">IFERROR(_xlfn.IFS(C678="Yes",Q1_Yes,C678="No",Q1_No),"")</f>
        <v/>
      </c>
      <c r="E678" s="6"/>
      <c r="F678" s="19" t="str" cm="1">
        <f t="array" ref="F678">_xlfn.IFS(ISBLANK(E678)," ",E678=0,Q2_0,E678=1,Q2_1,E678=2,Q2_2,E678=3,Q2_3)</f>
        <v xml:space="preserve"> </v>
      </c>
      <c r="G678" s="6"/>
      <c r="H678" s="19" t="str" cm="1">
        <f t="array" ref="H678">_xlfn.IFS(ISBLANK(G678)," ",G678=0,Q3_0,G678=1,Q3_1,G678=2,Q3_2)</f>
        <v xml:space="preserve"> </v>
      </c>
      <c r="I678" s="6"/>
      <c r="J678" s="19" t="str" cm="1">
        <f t="array" ref="J678">_xlfn.IFS(ISBLANK(I678)," ",I678=0,Q4_0,I678=1,Q4_1,I678=2,Q4_2,I678=3,Q4_3,I678=4,Q4_4,I678=5,Q4_5)</f>
        <v xml:space="preserve"> </v>
      </c>
      <c r="K678" s="6"/>
      <c r="L678" s="19" t="str" cm="1">
        <f t="array" ref="L678">_xlfn.IFS(ISBLANK(K678)," ",K678=0,Q5_0,K678=1,Q5_1,K678=2,Q5_2,K678=3,Q5_3,K678=4,Q5_4,K678=5,Q5_5)</f>
        <v xml:space="preserve"> </v>
      </c>
      <c r="M678" s="6"/>
      <c r="N678" s="19" t="str" cm="1">
        <f t="array" ref="N678">_xlfn.IFS(ISBLANK(M678)," ",M678=0,Q6_0,M678=1,Q6_1,M678=2,Q6_2,M678=3,Q6_3,M678=4,Q6_4,M678=5,Q6_5)</f>
        <v xml:space="preserve"> </v>
      </c>
      <c r="O678" s="6"/>
      <c r="P678" s="19" t="str" cm="1">
        <f t="array" ref="P678">_xlfn.IFS(ISBLANK(O678)," ",O678=0,Q7_0,O678=1,Q7_1,O678=2,Q7_2,O678=3,Q7_3)</f>
        <v xml:space="preserve"> </v>
      </c>
      <c r="Q678" s="6"/>
      <c r="R678" s="19" t="str" cm="1">
        <f t="array" ref="R678">_xlfn.IFS(ISBLANK(Q678)," ",Q678=0,Q8_0,Q678=1,Q8_1,Q678=2,Q8_2,Q678=3,Q8_3)</f>
        <v xml:space="preserve"> </v>
      </c>
      <c r="S678" s="6"/>
      <c r="T678" s="19" t="str" cm="1">
        <f t="array" ref="T678">_xlfn.IFS(ISBLANK(S678)," ",S678=0,Q9_0,S678=1,Q9_1,S678=2,Q9_2,S678=3,Q9_3)</f>
        <v xml:space="preserve"> </v>
      </c>
      <c r="U678" s="6"/>
      <c r="V678" s="19" t="str" cm="1">
        <f t="array" ref="V678">_xlfn.IFS(ISBLANK(U678)," ",U678=0,Q10_0,U678=1,Q10_1,U678=2,Q10_2,U678=3,Q10_3)</f>
        <v xml:space="preserve"> </v>
      </c>
      <c r="W678" s="6"/>
      <c r="X678" s="19" t="str" cm="1">
        <f t="array" ref="X678">_xlfn.IFS(ISBLANK(W678)," ",W678=0,Q11_0,W678=1,Q11_1,W678=2,Q11_2)</f>
        <v xml:space="preserve"> </v>
      </c>
      <c r="Y678" s="6"/>
      <c r="Z678" s="19" t="str" cm="1">
        <f t="array" ref="Z678">_xlfn.IFS(ISBLANK(Y678)," ",Y678=0,Q12_0,Y678=1,Q12_1,Y678=2,Q12_2)</f>
        <v xml:space="preserve"> </v>
      </c>
      <c r="AA678" s="6"/>
      <c r="AB678" s="19" t="str" cm="1">
        <f t="array" ref="AB678">_xlfn.IFS(ISBLANK(AA678)," ",AA678=0,Q13_0,AA678=1,Q13_1,AA678=2,Q13_2,AA678=3,Q13_3,AA678=4,Q13_4)</f>
        <v xml:space="preserve"> </v>
      </c>
      <c r="AC678" s="26">
        <f t="shared" si="10"/>
        <v>0</v>
      </c>
    </row>
    <row r="679" spans="1:29" s="24" customFormat="1" x14ac:dyDescent="0.3">
      <c r="A679" s="25"/>
      <c r="B679" s="25"/>
      <c r="C679" s="6"/>
      <c r="D679" s="19" t="str" cm="1">
        <f t="array" ref="D679">IFERROR(_xlfn.IFS(C679="Yes",Q1_Yes,C679="No",Q1_No),"")</f>
        <v/>
      </c>
      <c r="E679" s="6"/>
      <c r="F679" s="19" t="str" cm="1">
        <f t="array" ref="F679">_xlfn.IFS(ISBLANK(E679)," ",E679=0,Q2_0,E679=1,Q2_1,E679=2,Q2_2,E679=3,Q2_3)</f>
        <v xml:space="preserve"> </v>
      </c>
      <c r="G679" s="6"/>
      <c r="H679" s="19" t="str" cm="1">
        <f t="array" ref="H679">_xlfn.IFS(ISBLANK(G679)," ",G679=0,Q3_0,G679=1,Q3_1,G679=2,Q3_2)</f>
        <v xml:space="preserve"> </v>
      </c>
      <c r="I679" s="6"/>
      <c r="J679" s="19" t="str" cm="1">
        <f t="array" ref="J679">_xlfn.IFS(ISBLANK(I679)," ",I679=0,Q4_0,I679=1,Q4_1,I679=2,Q4_2,I679=3,Q4_3,I679=4,Q4_4,I679=5,Q4_5)</f>
        <v xml:space="preserve"> </v>
      </c>
      <c r="K679" s="6"/>
      <c r="L679" s="19" t="str" cm="1">
        <f t="array" ref="L679">_xlfn.IFS(ISBLANK(K679)," ",K679=0,Q5_0,K679=1,Q5_1,K679=2,Q5_2,K679=3,Q5_3,K679=4,Q5_4,K679=5,Q5_5)</f>
        <v xml:space="preserve"> </v>
      </c>
      <c r="M679" s="6"/>
      <c r="N679" s="19" t="str" cm="1">
        <f t="array" ref="N679">_xlfn.IFS(ISBLANK(M679)," ",M679=0,Q6_0,M679=1,Q6_1,M679=2,Q6_2,M679=3,Q6_3,M679=4,Q6_4,M679=5,Q6_5)</f>
        <v xml:space="preserve"> </v>
      </c>
      <c r="O679" s="6"/>
      <c r="P679" s="19" t="str" cm="1">
        <f t="array" ref="P679">_xlfn.IFS(ISBLANK(O679)," ",O679=0,Q7_0,O679=1,Q7_1,O679=2,Q7_2,O679=3,Q7_3)</f>
        <v xml:space="preserve"> </v>
      </c>
      <c r="Q679" s="6"/>
      <c r="R679" s="19" t="str" cm="1">
        <f t="array" ref="R679">_xlfn.IFS(ISBLANK(Q679)," ",Q679=0,Q8_0,Q679=1,Q8_1,Q679=2,Q8_2,Q679=3,Q8_3)</f>
        <v xml:space="preserve"> </v>
      </c>
      <c r="S679" s="6"/>
      <c r="T679" s="19" t="str" cm="1">
        <f t="array" ref="T679">_xlfn.IFS(ISBLANK(S679)," ",S679=0,Q9_0,S679=1,Q9_1,S679=2,Q9_2,S679=3,Q9_3)</f>
        <v xml:space="preserve"> </v>
      </c>
      <c r="U679" s="6"/>
      <c r="V679" s="19" t="str" cm="1">
        <f t="array" ref="V679">_xlfn.IFS(ISBLANK(U679)," ",U679=0,Q10_0,U679=1,Q10_1,U679=2,Q10_2,U679=3,Q10_3)</f>
        <v xml:space="preserve"> </v>
      </c>
      <c r="W679" s="6"/>
      <c r="X679" s="19" t="str" cm="1">
        <f t="array" ref="X679">_xlfn.IFS(ISBLANK(W679)," ",W679=0,Q11_0,W679=1,Q11_1,W679=2,Q11_2)</f>
        <v xml:space="preserve"> </v>
      </c>
      <c r="Y679" s="6"/>
      <c r="Z679" s="19" t="str" cm="1">
        <f t="array" ref="Z679">_xlfn.IFS(ISBLANK(Y679)," ",Y679=0,Q12_0,Y679=1,Q12_1,Y679=2,Q12_2)</f>
        <v xml:space="preserve"> </v>
      </c>
      <c r="AA679" s="6"/>
      <c r="AB679" s="19" t="str" cm="1">
        <f t="array" ref="AB679">_xlfn.IFS(ISBLANK(AA679)," ",AA679=0,Q13_0,AA679=1,Q13_1,AA679=2,Q13_2,AA679=3,Q13_3,AA679=4,Q13_4)</f>
        <v xml:space="preserve"> </v>
      </c>
      <c r="AC679" s="26">
        <f t="shared" si="10"/>
        <v>0</v>
      </c>
    </row>
    <row r="680" spans="1:29" s="24" customFormat="1" x14ac:dyDescent="0.3">
      <c r="A680" s="25"/>
      <c r="B680" s="25"/>
      <c r="C680" s="6"/>
      <c r="D680" s="19" t="str" cm="1">
        <f t="array" ref="D680">IFERROR(_xlfn.IFS(C680="Yes",Q1_Yes,C680="No",Q1_No),"")</f>
        <v/>
      </c>
      <c r="E680" s="6"/>
      <c r="F680" s="19" t="str" cm="1">
        <f t="array" ref="F680">_xlfn.IFS(ISBLANK(E680)," ",E680=0,Q2_0,E680=1,Q2_1,E680=2,Q2_2,E680=3,Q2_3)</f>
        <v xml:space="preserve"> </v>
      </c>
      <c r="G680" s="6"/>
      <c r="H680" s="19" t="str" cm="1">
        <f t="array" ref="H680">_xlfn.IFS(ISBLANK(G680)," ",G680=0,Q3_0,G680=1,Q3_1,G680=2,Q3_2)</f>
        <v xml:space="preserve"> </v>
      </c>
      <c r="I680" s="6"/>
      <c r="J680" s="19" t="str" cm="1">
        <f t="array" ref="J680">_xlfn.IFS(ISBLANK(I680)," ",I680=0,Q4_0,I680=1,Q4_1,I680=2,Q4_2,I680=3,Q4_3,I680=4,Q4_4,I680=5,Q4_5)</f>
        <v xml:space="preserve"> </v>
      </c>
      <c r="K680" s="6"/>
      <c r="L680" s="19" t="str" cm="1">
        <f t="array" ref="L680">_xlfn.IFS(ISBLANK(K680)," ",K680=0,Q5_0,K680=1,Q5_1,K680=2,Q5_2,K680=3,Q5_3,K680=4,Q5_4,K680=5,Q5_5)</f>
        <v xml:space="preserve"> </v>
      </c>
      <c r="M680" s="6"/>
      <c r="N680" s="19" t="str" cm="1">
        <f t="array" ref="N680">_xlfn.IFS(ISBLANK(M680)," ",M680=0,Q6_0,M680=1,Q6_1,M680=2,Q6_2,M680=3,Q6_3,M680=4,Q6_4,M680=5,Q6_5)</f>
        <v xml:space="preserve"> </v>
      </c>
      <c r="O680" s="6"/>
      <c r="P680" s="19" t="str" cm="1">
        <f t="array" ref="P680">_xlfn.IFS(ISBLANK(O680)," ",O680=0,Q7_0,O680=1,Q7_1,O680=2,Q7_2,O680=3,Q7_3)</f>
        <v xml:space="preserve"> </v>
      </c>
      <c r="Q680" s="6"/>
      <c r="R680" s="19" t="str" cm="1">
        <f t="array" ref="R680">_xlfn.IFS(ISBLANK(Q680)," ",Q680=0,Q8_0,Q680=1,Q8_1,Q680=2,Q8_2,Q680=3,Q8_3)</f>
        <v xml:space="preserve"> </v>
      </c>
      <c r="S680" s="6"/>
      <c r="T680" s="19" t="str" cm="1">
        <f t="array" ref="T680">_xlfn.IFS(ISBLANK(S680)," ",S680=0,Q9_0,S680=1,Q9_1,S680=2,Q9_2,S680=3,Q9_3)</f>
        <v xml:space="preserve"> </v>
      </c>
      <c r="U680" s="6"/>
      <c r="V680" s="19" t="str" cm="1">
        <f t="array" ref="V680">_xlfn.IFS(ISBLANK(U680)," ",U680=0,Q10_0,U680=1,Q10_1,U680=2,Q10_2,U680=3,Q10_3)</f>
        <v xml:space="preserve"> </v>
      </c>
      <c r="W680" s="6"/>
      <c r="X680" s="19" t="str" cm="1">
        <f t="array" ref="X680">_xlfn.IFS(ISBLANK(W680)," ",W680=0,Q11_0,W680=1,Q11_1,W680=2,Q11_2)</f>
        <v xml:space="preserve"> </v>
      </c>
      <c r="Y680" s="6"/>
      <c r="Z680" s="19" t="str" cm="1">
        <f t="array" ref="Z680">_xlfn.IFS(ISBLANK(Y680)," ",Y680=0,Q12_0,Y680=1,Q12_1,Y680=2,Q12_2)</f>
        <v xml:space="preserve"> </v>
      </c>
      <c r="AA680" s="6"/>
      <c r="AB680" s="19" t="str" cm="1">
        <f t="array" ref="AB680">_xlfn.IFS(ISBLANK(AA680)," ",AA680=0,Q13_0,AA680=1,Q13_1,AA680=2,Q13_2,AA680=3,Q13_3,AA680=4,Q13_4)</f>
        <v xml:space="preserve"> </v>
      </c>
      <c r="AC680" s="26">
        <f t="shared" si="10"/>
        <v>0</v>
      </c>
    </row>
    <row r="681" spans="1:29" s="24" customFormat="1" x14ac:dyDescent="0.3">
      <c r="A681" s="25"/>
      <c r="B681" s="25"/>
      <c r="C681" s="6"/>
      <c r="D681" s="19" t="str" cm="1">
        <f t="array" ref="D681">IFERROR(_xlfn.IFS(C681="Yes",Q1_Yes,C681="No",Q1_No),"")</f>
        <v/>
      </c>
      <c r="E681" s="6"/>
      <c r="F681" s="19" t="str" cm="1">
        <f t="array" ref="F681">_xlfn.IFS(ISBLANK(E681)," ",E681=0,Q2_0,E681=1,Q2_1,E681=2,Q2_2,E681=3,Q2_3)</f>
        <v xml:space="preserve"> </v>
      </c>
      <c r="G681" s="6"/>
      <c r="H681" s="19" t="str" cm="1">
        <f t="array" ref="H681">_xlfn.IFS(ISBLANK(G681)," ",G681=0,Q3_0,G681=1,Q3_1,G681=2,Q3_2)</f>
        <v xml:space="preserve"> </v>
      </c>
      <c r="I681" s="6"/>
      <c r="J681" s="19" t="str" cm="1">
        <f t="array" ref="J681">_xlfn.IFS(ISBLANK(I681)," ",I681=0,Q4_0,I681=1,Q4_1,I681=2,Q4_2,I681=3,Q4_3,I681=4,Q4_4,I681=5,Q4_5)</f>
        <v xml:space="preserve"> </v>
      </c>
      <c r="K681" s="6"/>
      <c r="L681" s="19" t="str" cm="1">
        <f t="array" ref="L681">_xlfn.IFS(ISBLANK(K681)," ",K681=0,Q5_0,K681=1,Q5_1,K681=2,Q5_2,K681=3,Q5_3,K681=4,Q5_4,K681=5,Q5_5)</f>
        <v xml:space="preserve"> </v>
      </c>
      <c r="M681" s="6"/>
      <c r="N681" s="19" t="str" cm="1">
        <f t="array" ref="N681">_xlfn.IFS(ISBLANK(M681)," ",M681=0,Q6_0,M681=1,Q6_1,M681=2,Q6_2,M681=3,Q6_3,M681=4,Q6_4,M681=5,Q6_5)</f>
        <v xml:space="preserve"> </v>
      </c>
      <c r="O681" s="6"/>
      <c r="P681" s="19" t="str" cm="1">
        <f t="array" ref="P681">_xlfn.IFS(ISBLANK(O681)," ",O681=0,Q7_0,O681=1,Q7_1,O681=2,Q7_2,O681=3,Q7_3)</f>
        <v xml:space="preserve"> </v>
      </c>
      <c r="Q681" s="6"/>
      <c r="R681" s="19" t="str" cm="1">
        <f t="array" ref="R681">_xlfn.IFS(ISBLANK(Q681)," ",Q681=0,Q8_0,Q681=1,Q8_1,Q681=2,Q8_2,Q681=3,Q8_3)</f>
        <v xml:space="preserve"> </v>
      </c>
      <c r="S681" s="6"/>
      <c r="T681" s="19" t="str" cm="1">
        <f t="array" ref="T681">_xlfn.IFS(ISBLANK(S681)," ",S681=0,Q9_0,S681=1,Q9_1,S681=2,Q9_2,S681=3,Q9_3)</f>
        <v xml:space="preserve"> </v>
      </c>
      <c r="U681" s="6"/>
      <c r="V681" s="19" t="str" cm="1">
        <f t="array" ref="V681">_xlfn.IFS(ISBLANK(U681)," ",U681=0,Q10_0,U681=1,Q10_1,U681=2,Q10_2,U681=3,Q10_3)</f>
        <v xml:space="preserve"> </v>
      </c>
      <c r="W681" s="6"/>
      <c r="X681" s="19" t="str" cm="1">
        <f t="array" ref="X681">_xlfn.IFS(ISBLANK(W681)," ",W681=0,Q11_0,W681=1,Q11_1,W681=2,Q11_2)</f>
        <v xml:space="preserve"> </v>
      </c>
      <c r="Y681" s="6"/>
      <c r="Z681" s="19" t="str" cm="1">
        <f t="array" ref="Z681">_xlfn.IFS(ISBLANK(Y681)," ",Y681=0,Q12_0,Y681=1,Q12_1,Y681=2,Q12_2)</f>
        <v xml:space="preserve"> </v>
      </c>
      <c r="AA681" s="6"/>
      <c r="AB681" s="19" t="str" cm="1">
        <f t="array" ref="AB681">_xlfn.IFS(ISBLANK(AA681)," ",AA681=0,Q13_0,AA681=1,Q13_1,AA681=2,Q13_2,AA681=3,Q13_3,AA681=4,Q13_4)</f>
        <v xml:space="preserve"> </v>
      </c>
      <c r="AC681" s="26">
        <f t="shared" si="10"/>
        <v>0</v>
      </c>
    </row>
    <row r="682" spans="1:29" s="24" customFormat="1" x14ac:dyDescent="0.3">
      <c r="A682" s="25"/>
      <c r="B682" s="25"/>
      <c r="C682" s="6"/>
      <c r="D682" s="19" t="str" cm="1">
        <f t="array" ref="D682">IFERROR(_xlfn.IFS(C682="Yes",Q1_Yes,C682="No",Q1_No),"")</f>
        <v/>
      </c>
      <c r="E682" s="6"/>
      <c r="F682" s="19" t="str" cm="1">
        <f t="array" ref="F682">_xlfn.IFS(ISBLANK(E682)," ",E682=0,Q2_0,E682=1,Q2_1,E682=2,Q2_2,E682=3,Q2_3)</f>
        <v xml:space="preserve"> </v>
      </c>
      <c r="G682" s="6"/>
      <c r="H682" s="19" t="str" cm="1">
        <f t="array" ref="H682">_xlfn.IFS(ISBLANK(G682)," ",G682=0,Q3_0,G682=1,Q3_1,G682=2,Q3_2)</f>
        <v xml:space="preserve"> </v>
      </c>
      <c r="I682" s="6"/>
      <c r="J682" s="19" t="str" cm="1">
        <f t="array" ref="J682">_xlfn.IFS(ISBLANK(I682)," ",I682=0,Q4_0,I682=1,Q4_1,I682=2,Q4_2,I682=3,Q4_3,I682=4,Q4_4,I682=5,Q4_5)</f>
        <v xml:space="preserve"> </v>
      </c>
      <c r="K682" s="6"/>
      <c r="L682" s="19" t="str" cm="1">
        <f t="array" ref="L682">_xlfn.IFS(ISBLANK(K682)," ",K682=0,Q5_0,K682=1,Q5_1,K682=2,Q5_2,K682=3,Q5_3,K682=4,Q5_4,K682=5,Q5_5)</f>
        <v xml:space="preserve"> </v>
      </c>
      <c r="M682" s="6"/>
      <c r="N682" s="19" t="str" cm="1">
        <f t="array" ref="N682">_xlfn.IFS(ISBLANK(M682)," ",M682=0,Q6_0,M682=1,Q6_1,M682=2,Q6_2,M682=3,Q6_3,M682=4,Q6_4,M682=5,Q6_5)</f>
        <v xml:space="preserve"> </v>
      </c>
      <c r="O682" s="6"/>
      <c r="P682" s="19" t="str" cm="1">
        <f t="array" ref="P682">_xlfn.IFS(ISBLANK(O682)," ",O682=0,Q7_0,O682=1,Q7_1,O682=2,Q7_2,O682=3,Q7_3)</f>
        <v xml:space="preserve"> </v>
      </c>
      <c r="Q682" s="6"/>
      <c r="R682" s="19" t="str" cm="1">
        <f t="array" ref="R682">_xlfn.IFS(ISBLANK(Q682)," ",Q682=0,Q8_0,Q682=1,Q8_1,Q682=2,Q8_2,Q682=3,Q8_3)</f>
        <v xml:space="preserve"> </v>
      </c>
      <c r="S682" s="6"/>
      <c r="T682" s="19" t="str" cm="1">
        <f t="array" ref="T682">_xlfn.IFS(ISBLANK(S682)," ",S682=0,Q9_0,S682=1,Q9_1,S682=2,Q9_2,S682=3,Q9_3)</f>
        <v xml:space="preserve"> </v>
      </c>
      <c r="U682" s="6"/>
      <c r="V682" s="19" t="str" cm="1">
        <f t="array" ref="V682">_xlfn.IFS(ISBLANK(U682)," ",U682=0,Q10_0,U682=1,Q10_1,U682=2,Q10_2,U682=3,Q10_3)</f>
        <v xml:space="preserve"> </v>
      </c>
      <c r="W682" s="6"/>
      <c r="X682" s="19" t="str" cm="1">
        <f t="array" ref="X682">_xlfn.IFS(ISBLANK(W682)," ",W682=0,Q11_0,W682=1,Q11_1,W682=2,Q11_2)</f>
        <v xml:space="preserve"> </v>
      </c>
      <c r="Y682" s="6"/>
      <c r="Z682" s="19" t="str" cm="1">
        <f t="array" ref="Z682">_xlfn.IFS(ISBLANK(Y682)," ",Y682=0,Q12_0,Y682=1,Q12_1,Y682=2,Q12_2)</f>
        <v xml:space="preserve"> </v>
      </c>
      <c r="AA682" s="6"/>
      <c r="AB682" s="19" t="str" cm="1">
        <f t="array" ref="AB682">_xlfn.IFS(ISBLANK(AA682)," ",AA682=0,Q13_0,AA682=1,Q13_1,AA682=2,Q13_2,AA682=3,Q13_3,AA682=4,Q13_4)</f>
        <v xml:space="preserve"> </v>
      </c>
      <c r="AC682" s="26">
        <f t="shared" si="10"/>
        <v>0</v>
      </c>
    </row>
    <row r="683" spans="1:29" s="24" customFormat="1" x14ac:dyDescent="0.3">
      <c r="A683" s="25"/>
      <c r="B683" s="25"/>
      <c r="C683" s="6"/>
      <c r="D683" s="19" t="str" cm="1">
        <f t="array" ref="D683">IFERROR(_xlfn.IFS(C683="Yes",Q1_Yes,C683="No",Q1_No),"")</f>
        <v/>
      </c>
      <c r="E683" s="6"/>
      <c r="F683" s="19" t="str" cm="1">
        <f t="array" ref="F683">_xlfn.IFS(ISBLANK(E683)," ",E683=0,Q2_0,E683=1,Q2_1,E683=2,Q2_2,E683=3,Q2_3)</f>
        <v xml:space="preserve"> </v>
      </c>
      <c r="G683" s="6"/>
      <c r="H683" s="19" t="str" cm="1">
        <f t="array" ref="H683">_xlfn.IFS(ISBLANK(G683)," ",G683=0,Q3_0,G683=1,Q3_1,G683=2,Q3_2)</f>
        <v xml:space="preserve"> </v>
      </c>
      <c r="I683" s="6"/>
      <c r="J683" s="19" t="str" cm="1">
        <f t="array" ref="J683">_xlfn.IFS(ISBLANK(I683)," ",I683=0,Q4_0,I683=1,Q4_1,I683=2,Q4_2,I683=3,Q4_3,I683=4,Q4_4,I683=5,Q4_5)</f>
        <v xml:space="preserve"> </v>
      </c>
      <c r="K683" s="6"/>
      <c r="L683" s="19" t="str" cm="1">
        <f t="array" ref="L683">_xlfn.IFS(ISBLANK(K683)," ",K683=0,Q5_0,K683=1,Q5_1,K683=2,Q5_2,K683=3,Q5_3,K683=4,Q5_4,K683=5,Q5_5)</f>
        <v xml:space="preserve"> </v>
      </c>
      <c r="M683" s="6"/>
      <c r="N683" s="19" t="str" cm="1">
        <f t="array" ref="N683">_xlfn.IFS(ISBLANK(M683)," ",M683=0,Q6_0,M683=1,Q6_1,M683=2,Q6_2,M683=3,Q6_3,M683=4,Q6_4,M683=5,Q6_5)</f>
        <v xml:space="preserve"> </v>
      </c>
      <c r="O683" s="6"/>
      <c r="P683" s="19" t="str" cm="1">
        <f t="array" ref="P683">_xlfn.IFS(ISBLANK(O683)," ",O683=0,Q7_0,O683=1,Q7_1,O683=2,Q7_2,O683=3,Q7_3)</f>
        <v xml:space="preserve"> </v>
      </c>
      <c r="Q683" s="6"/>
      <c r="R683" s="19" t="str" cm="1">
        <f t="array" ref="R683">_xlfn.IFS(ISBLANK(Q683)," ",Q683=0,Q8_0,Q683=1,Q8_1,Q683=2,Q8_2,Q683=3,Q8_3)</f>
        <v xml:space="preserve"> </v>
      </c>
      <c r="S683" s="6"/>
      <c r="T683" s="19" t="str" cm="1">
        <f t="array" ref="T683">_xlfn.IFS(ISBLANK(S683)," ",S683=0,Q9_0,S683=1,Q9_1,S683=2,Q9_2,S683=3,Q9_3)</f>
        <v xml:space="preserve"> </v>
      </c>
      <c r="U683" s="6"/>
      <c r="V683" s="19" t="str" cm="1">
        <f t="array" ref="V683">_xlfn.IFS(ISBLANK(U683)," ",U683=0,Q10_0,U683=1,Q10_1,U683=2,Q10_2,U683=3,Q10_3)</f>
        <v xml:space="preserve"> </v>
      </c>
      <c r="W683" s="6"/>
      <c r="X683" s="19" t="str" cm="1">
        <f t="array" ref="X683">_xlfn.IFS(ISBLANK(W683)," ",W683=0,Q11_0,W683=1,Q11_1,W683=2,Q11_2)</f>
        <v xml:space="preserve"> </v>
      </c>
      <c r="Y683" s="6"/>
      <c r="Z683" s="19" t="str" cm="1">
        <f t="array" ref="Z683">_xlfn.IFS(ISBLANK(Y683)," ",Y683=0,Q12_0,Y683=1,Q12_1,Y683=2,Q12_2)</f>
        <v xml:space="preserve"> </v>
      </c>
      <c r="AA683" s="6"/>
      <c r="AB683" s="19" t="str" cm="1">
        <f t="array" ref="AB683">_xlfn.IFS(ISBLANK(AA683)," ",AA683=0,Q13_0,AA683=1,Q13_1,AA683=2,Q13_2,AA683=3,Q13_3,AA683=4,Q13_4)</f>
        <v xml:space="preserve"> </v>
      </c>
      <c r="AC683" s="26">
        <f t="shared" si="10"/>
        <v>0</v>
      </c>
    </row>
    <row r="684" spans="1:29" s="24" customFormat="1" x14ac:dyDescent="0.3">
      <c r="A684" s="25"/>
      <c r="B684" s="25"/>
      <c r="C684" s="6"/>
      <c r="D684" s="19" t="str" cm="1">
        <f t="array" ref="D684">IFERROR(_xlfn.IFS(C684="Yes",Q1_Yes,C684="No",Q1_No),"")</f>
        <v/>
      </c>
      <c r="E684" s="6"/>
      <c r="F684" s="19" t="str" cm="1">
        <f t="array" ref="F684">_xlfn.IFS(ISBLANK(E684)," ",E684=0,Q2_0,E684=1,Q2_1,E684=2,Q2_2,E684=3,Q2_3)</f>
        <v xml:space="preserve"> </v>
      </c>
      <c r="G684" s="6"/>
      <c r="H684" s="19" t="str" cm="1">
        <f t="array" ref="H684">_xlfn.IFS(ISBLANK(G684)," ",G684=0,Q3_0,G684=1,Q3_1,G684=2,Q3_2)</f>
        <v xml:space="preserve"> </v>
      </c>
      <c r="I684" s="6"/>
      <c r="J684" s="19" t="str" cm="1">
        <f t="array" ref="J684">_xlfn.IFS(ISBLANK(I684)," ",I684=0,Q4_0,I684=1,Q4_1,I684=2,Q4_2,I684=3,Q4_3,I684=4,Q4_4,I684=5,Q4_5)</f>
        <v xml:space="preserve"> </v>
      </c>
      <c r="K684" s="6"/>
      <c r="L684" s="19" t="str" cm="1">
        <f t="array" ref="L684">_xlfn.IFS(ISBLANK(K684)," ",K684=0,Q5_0,K684=1,Q5_1,K684=2,Q5_2,K684=3,Q5_3,K684=4,Q5_4,K684=5,Q5_5)</f>
        <v xml:space="preserve"> </v>
      </c>
      <c r="M684" s="6"/>
      <c r="N684" s="19" t="str" cm="1">
        <f t="array" ref="N684">_xlfn.IFS(ISBLANK(M684)," ",M684=0,Q6_0,M684=1,Q6_1,M684=2,Q6_2,M684=3,Q6_3,M684=4,Q6_4,M684=5,Q6_5)</f>
        <v xml:space="preserve"> </v>
      </c>
      <c r="O684" s="6"/>
      <c r="P684" s="19" t="str" cm="1">
        <f t="array" ref="P684">_xlfn.IFS(ISBLANK(O684)," ",O684=0,Q7_0,O684=1,Q7_1,O684=2,Q7_2,O684=3,Q7_3)</f>
        <v xml:space="preserve"> </v>
      </c>
      <c r="Q684" s="6"/>
      <c r="R684" s="19" t="str" cm="1">
        <f t="array" ref="R684">_xlfn.IFS(ISBLANK(Q684)," ",Q684=0,Q8_0,Q684=1,Q8_1,Q684=2,Q8_2,Q684=3,Q8_3)</f>
        <v xml:space="preserve"> </v>
      </c>
      <c r="S684" s="6"/>
      <c r="T684" s="19" t="str" cm="1">
        <f t="array" ref="T684">_xlfn.IFS(ISBLANK(S684)," ",S684=0,Q9_0,S684=1,Q9_1,S684=2,Q9_2,S684=3,Q9_3)</f>
        <v xml:space="preserve"> </v>
      </c>
      <c r="U684" s="6"/>
      <c r="V684" s="19" t="str" cm="1">
        <f t="array" ref="V684">_xlfn.IFS(ISBLANK(U684)," ",U684=0,Q10_0,U684=1,Q10_1,U684=2,Q10_2,U684=3,Q10_3)</f>
        <v xml:space="preserve"> </v>
      </c>
      <c r="W684" s="6"/>
      <c r="X684" s="19" t="str" cm="1">
        <f t="array" ref="X684">_xlfn.IFS(ISBLANK(W684)," ",W684=0,Q11_0,W684=1,Q11_1,W684=2,Q11_2)</f>
        <v xml:space="preserve"> </v>
      </c>
      <c r="Y684" s="6"/>
      <c r="Z684" s="19" t="str" cm="1">
        <f t="array" ref="Z684">_xlfn.IFS(ISBLANK(Y684)," ",Y684=0,Q12_0,Y684=1,Q12_1,Y684=2,Q12_2)</f>
        <v xml:space="preserve"> </v>
      </c>
      <c r="AA684" s="6"/>
      <c r="AB684" s="19" t="str" cm="1">
        <f t="array" ref="AB684">_xlfn.IFS(ISBLANK(AA684)," ",AA684=0,Q13_0,AA684=1,Q13_1,AA684=2,Q13_2,AA684=3,Q13_3,AA684=4,Q13_4)</f>
        <v xml:space="preserve"> </v>
      </c>
      <c r="AC684" s="26">
        <f t="shared" si="10"/>
        <v>0</v>
      </c>
    </row>
    <row r="685" spans="1:29" s="24" customFormat="1" x14ac:dyDescent="0.3">
      <c r="A685" s="25"/>
      <c r="B685" s="25"/>
      <c r="C685" s="6"/>
      <c r="D685" s="19" t="str" cm="1">
        <f t="array" ref="D685">IFERROR(_xlfn.IFS(C685="Yes",Q1_Yes,C685="No",Q1_No),"")</f>
        <v/>
      </c>
      <c r="E685" s="6"/>
      <c r="F685" s="19" t="str" cm="1">
        <f t="array" ref="F685">_xlfn.IFS(ISBLANK(E685)," ",E685=0,Q2_0,E685=1,Q2_1,E685=2,Q2_2,E685=3,Q2_3)</f>
        <v xml:space="preserve"> </v>
      </c>
      <c r="G685" s="6"/>
      <c r="H685" s="19" t="str" cm="1">
        <f t="array" ref="H685">_xlfn.IFS(ISBLANK(G685)," ",G685=0,Q3_0,G685=1,Q3_1,G685=2,Q3_2)</f>
        <v xml:space="preserve"> </v>
      </c>
      <c r="I685" s="6"/>
      <c r="J685" s="19" t="str" cm="1">
        <f t="array" ref="J685">_xlfn.IFS(ISBLANK(I685)," ",I685=0,Q4_0,I685=1,Q4_1,I685=2,Q4_2,I685=3,Q4_3,I685=4,Q4_4,I685=5,Q4_5)</f>
        <v xml:space="preserve"> </v>
      </c>
      <c r="K685" s="6"/>
      <c r="L685" s="19" t="str" cm="1">
        <f t="array" ref="L685">_xlfn.IFS(ISBLANK(K685)," ",K685=0,Q5_0,K685=1,Q5_1,K685=2,Q5_2,K685=3,Q5_3,K685=4,Q5_4,K685=5,Q5_5)</f>
        <v xml:space="preserve"> </v>
      </c>
      <c r="M685" s="6"/>
      <c r="N685" s="19" t="str" cm="1">
        <f t="array" ref="N685">_xlfn.IFS(ISBLANK(M685)," ",M685=0,Q6_0,M685=1,Q6_1,M685=2,Q6_2,M685=3,Q6_3,M685=4,Q6_4,M685=5,Q6_5)</f>
        <v xml:space="preserve"> </v>
      </c>
      <c r="O685" s="6"/>
      <c r="P685" s="19" t="str" cm="1">
        <f t="array" ref="P685">_xlfn.IFS(ISBLANK(O685)," ",O685=0,Q7_0,O685=1,Q7_1,O685=2,Q7_2,O685=3,Q7_3)</f>
        <v xml:space="preserve"> </v>
      </c>
      <c r="Q685" s="6"/>
      <c r="R685" s="19" t="str" cm="1">
        <f t="array" ref="R685">_xlfn.IFS(ISBLANK(Q685)," ",Q685=0,Q8_0,Q685=1,Q8_1,Q685=2,Q8_2,Q685=3,Q8_3)</f>
        <v xml:space="preserve"> </v>
      </c>
      <c r="S685" s="6"/>
      <c r="T685" s="19" t="str" cm="1">
        <f t="array" ref="T685">_xlfn.IFS(ISBLANK(S685)," ",S685=0,Q9_0,S685=1,Q9_1,S685=2,Q9_2,S685=3,Q9_3)</f>
        <v xml:space="preserve"> </v>
      </c>
      <c r="U685" s="6"/>
      <c r="V685" s="19" t="str" cm="1">
        <f t="array" ref="V685">_xlfn.IFS(ISBLANK(U685)," ",U685=0,Q10_0,U685=1,Q10_1,U685=2,Q10_2,U685=3,Q10_3)</f>
        <v xml:space="preserve"> </v>
      </c>
      <c r="W685" s="6"/>
      <c r="X685" s="19" t="str" cm="1">
        <f t="array" ref="X685">_xlfn.IFS(ISBLANK(W685)," ",W685=0,Q11_0,W685=1,Q11_1,W685=2,Q11_2)</f>
        <v xml:space="preserve"> </v>
      </c>
      <c r="Y685" s="6"/>
      <c r="Z685" s="19" t="str" cm="1">
        <f t="array" ref="Z685">_xlfn.IFS(ISBLANK(Y685)," ",Y685=0,Q12_0,Y685=1,Q12_1,Y685=2,Q12_2)</f>
        <v xml:space="preserve"> </v>
      </c>
      <c r="AA685" s="6"/>
      <c r="AB685" s="19" t="str" cm="1">
        <f t="array" ref="AB685">_xlfn.IFS(ISBLANK(AA685)," ",AA685=0,Q13_0,AA685=1,Q13_1,AA685=2,Q13_2,AA685=3,Q13_3,AA685=4,Q13_4)</f>
        <v xml:space="preserve"> </v>
      </c>
      <c r="AC685" s="26">
        <f t="shared" si="10"/>
        <v>0</v>
      </c>
    </row>
    <row r="686" spans="1:29" s="24" customFormat="1" x14ac:dyDescent="0.3">
      <c r="A686" s="25"/>
      <c r="B686" s="25"/>
      <c r="C686" s="6"/>
      <c r="D686" s="19" t="str" cm="1">
        <f t="array" ref="D686">IFERROR(_xlfn.IFS(C686="Yes",Q1_Yes,C686="No",Q1_No),"")</f>
        <v/>
      </c>
      <c r="E686" s="6"/>
      <c r="F686" s="19" t="str" cm="1">
        <f t="array" ref="F686">_xlfn.IFS(ISBLANK(E686)," ",E686=0,Q2_0,E686=1,Q2_1,E686=2,Q2_2,E686=3,Q2_3)</f>
        <v xml:space="preserve"> </v>
      </c>
      <c r="G686" s="6"/>
      <c r="H686" s="19" t="str" cm="1">
        <f t="array" ref="H686">_xlfn.IFS(ISBLANK(G686)," ",G686=0,Q3_0,G686=1,Q3_1,G686=2,Q3_2)</f>
        <v xml:space="preserve"> </v>
      </c>
      <c r="I686" s="6"/>
      <c r="J686" s="19" t="str" cm="1">
        <f t="array" ref="J686">_xlfn.IFS(ISBLANK(I686)," ",I686=0,Q4_0,I686=1,Q4_1,I686=2,Q4_2,I686=3,Q4_3,I686=4,Q4_4,I686=5,Q4_5)</f>
        <v xml:space="preserve"> </v>
      </c>
      <c r="K686" s="6"/>
      <c r="L686" s="19" t="str" cm="1">
        <f t="array" ref="L686">_xlfn.IFS(ISBLANK(K686)," ",K686=0,Q5_0,K686=1,Q5_1,K686=2,Q5_2,K686=3,Q5_3,K686=4,Q5_4,K686=5,Q5_5)</f>
        <v xml:space="preserve"> </v>
      </c>
      <c r="M686" s="6"/>
      <c r="N686" s="19" t="str" cm="1">
        <f t="array" ref="N686">_xlfn.IFS(ISBLANK(M686)," ",M686=0,Q6_0,M686=1,Q6_1,M686=2,Q6_2,M686=3,Q6_3,M686=4,Q6_4,M686=5,Q6_5)</f>
        <v xml:space="preserve"> </v>
      </c>
      <c r="O686" s="6"/>
      <c r="P686" s="19" t="str" cm="1">
        <f t="array" ref="P686">_xlfn.IFS(ISBLANK(O686)," ",O686=0,Q7_0,O686=1,Q7_1,O686=2,Q7_2,O686=3,Q7_3)</f>
        <v xml:space="preserve"> </v>
      </c>
      <c r="Q686" s="6"/>
      <c r="R686" s="19" t="str" cm="1">
        <f t="array" ref="R686">_xlfn.IFS(ISBLANK(Q686)," ",Q686=0,Q8_0,Q686=1,Q8_1,Q686=2,Q8_2,Q686=3,Q8_3)</f>
        <v xml:space="preserve"> </v>
      </c>
      <c r="S686" s="6"/>
      <c r="T686" s="19" t="str" cm="1">
        <f t="array" ref="T686">_xlfn.IFS(ISBLANK(S686)," ",S686=0,Q9_0,S686=1,Q9_1,S686=2,Q9_2,S686=3,Q9_3)</f>
        <v xml:space="preserve"> </v>
      </c>
      <c r="U686" s="6"/>
      <c r="V686" s="19" t="str" cm="1">
        <f t="array" ref="V686">_xlfn.IFS(ISBLANK(U686)," ",U686=0,Q10_0,U686=1,Q10_1,U686=2,Q10_2,U686=3,Q10_3)</f>
        <v xml:space="preserve"> </v>
      </c>
      <c r="W686" s="6"/>
      <c r="X686" s="19" t="str" cm="1">
        <f t="array" ref="X686">_xlfn.IFS(ISBLANK(W686)," ",W686=0,Q11_0,W686=1,Q11_1,W686=2,Q11_2)</f>
        <v xml:space="preserve"> </v>
      </c>
      <c r="Y686" s="6"/>
      <c r="Z686" s="19" t="str" cm="1">
        <f t="array" ref="Z686">_xlfn.IFS(ISBLANK(Y686)," ",Y686=0,Q12_0,Y686=1,Q12_1,Y686=2,Q12_2)</f>
        <v xml:space="preserve"> </v>
      </c>
      <c r="AA686" s="6"/>
      <c r="AB686" s="19" t="str" cm="1">
        <f t="array" ref="AB686">_xlfn.IFS(ISBLANK(AA686)," ",AA686=0,Q13_0,AA686=1,Q13_1,AA686=2,Q13_2,AA686=3,Q13_3,AA686=4,Q13_4)</f>
        <v xml:space="preserve"> </v>
      </c>
      <c r="AC686" s="26">
        <f t="shared" si="10"/>
        <v>0</v>
      </c>
    </row>
    <row r="687" spans="1:29" s="24" customFormat="1" x14ac:dyDescent="0.3">
      <c r="A687" s="25"/>
      <c r="B687" s="25"/>
      <c r="C687" s="6"/>
      <c r="D687" s="19" t="str" cm="1">
        <f t="array" ref="D687">IFERROR(_xlfn.IFS(C687="Yes",Q1_Yes,C687="No",Q1_No),"")</f>
        <v/>
      </c>
      <c r="E687" s="6"/>
      <c r="F687" s="19" t="str" cm="1">
        <f t="array" ref="F687">_xlfn.IFS(ISBLANK(E687)," ",E687=0,Q2_0,E687=1,Q2_1,E687=2,Q2_2,E687=3,Q2_3)</f>
        <v xml:space="preserve"> </v>
      </c>
      <c r="G687" s="6"/>
      <c r="H687" s="19" t="str" cm="1">
        <f t="array" ref="H687">_xlfn.IFS(ISBLANK(G687)," ",G687=0,Q3_0,G687=1,Q3_1,G687=2,Q3_2)</f>
        <v xml:space="preserve"> </v>
      </c>
      <c r="I687" s="6"/>
      <c r="J687" s="19" t="str" cm="1">
        <f t="array" ref="J687">_xlfn.IFS(ISBLANK(I687)," ",I687=0,Q4_0,I687=1,Q4_1,I687=2,Q4_2,I687=3,Q4_3,I687=4,Q4_4,I687=5,Q4_5)</f>
        <v xml:space="preserve"> </v>
      </c>
      <c r="K687" s="6"/>
      <c r="L687" s="19" t="str" cm="1">
        <f t="array" ref="L687">_xlfn.IFS(ISBLANK(K687)," ",K687=0,Q5_0,K687=1,Q5_1,K687=2,Q5_2,K687=3,Q5_3,K687=4,Q5_4,K687=5,Q5_5)</f>
        <v xml:space="preserve"> </v>
      </c>
      <c r="M687" s="6"/>
      <c r="N687" s="19" t="str" cm="1">
        <f t="array" ref="N687">_xlfn.IFS(ISBLANK(M687)," ",M687=0,Q6_0,M687=1,Q6_1,M687=2,Q6_2,M687=3,Q6_3,M687=4,Q6_4,M687=5,Q6_5)</f>
        <v xml:space="preserve"> </v>
      </c>
      <c r="O687" s="6"/>
      <c r="P687" s="19" t="str" cm="1">
        <f t="array" ref="P687">_xlfn.IFS(ISBLANK(O687)," ",O687=0,Q7_0,O687=1,Q7_1,O687=2,Q7_2,O687=3,Q7_3)</f>
        <v xml:space="preserve"> </v>
      </c>
      <c r="Q687" s="6"/>
      <c r="R687" s="19" t="str" cm="1">
        <f t="array" ref="R687">_xlfn.IFS(ISBLANK(Q687)," ",Q687=0,Q8_0,Q687=1,Q8_1,Q687=2,Q8_2,Q687=3,Q8_3)</f>
        <v xml:space="preserve"> </v>
      </c>
      <c r="S687" s="6"/>
      <c r="T687" s="19" t="str" cm="1">
        <f t="array" ref="T687">_xlfn.IFS(ISBLANK(S687)," ",S687=0,Q9_0,S687=1,Q9_1,S687=2,Q9_2,S687=3,Q9_3)</f>
        <v xml:space="preserve"> </v>
      </c>
      <c r="U687" s="6"/>
      <c r="V687" s="19" t="str" cm="1">
        <f t="array" ref="V687">_xlfn.IFS(ISBLANK(U687)," ",U687=0,Q10_0,U687=1,Q10_1,U687=2,Q10_2,U687=3,Q10_3)</f>
        <v xml:space="preserve"> </v>
      </c>
      <c r="W687" s="6"/>
      <c r="X687" s="19" t="str" cm="1">
        <f t="array" ref="X687">_xlfn.IFS(ISBLANK(W687)," ",W687=0,Q11_0,W687=1,Q11_1,W687=2,Q11_2)</f>
        <v xml:space="preserve"> </v>
      </c>
      <c r="Y687" s="6"/>
      <c r="Z687" s="19" t="str" cm="1">
        <f t="array" ref="Z687">_xlfn.IFS(ISBLANK(Y687)," ",Y687=0,Q12_0,Y687=1,Q12_1,Y687=2,Q12_2)</f>
        <v xml:space="preserve"> </v>
      </c>
      <c r="AA687" s="6"/>
      <c r="AB687" s="19" t="str" cm="1">
        <f t="array" ref="AB687">_xlfn.IFS(ISBLANK(AA687)," ",AA687=0,Q13_0,AA687=1,Q13_1,AA687=2,Q13_2,AA687=3,Q13_3,AA687=4,Q13_4)</f>
        <v xml:space="preserve"> </v>
      </c>
      <c r="AC687" s="26">
        <f t="shared" si="10"/>
        <v>0</v>
      </c>
    </row>
    <row r="688" spans="1:29" s="24" customFormat="1" x14ac:dyDescent="0.3">
      <c r="A688" s="25"/>
      <c r="B688" s="25"/>
      <c r="C688" s="6"/>
      <c r="D688" s="19" t="str" cm="1">
        <f t="array" ref="D688">IFERROR(_xlfn.IFS(C688="Yes",Q1_Yes,C688="No",Q1_No),"")</f>
        <v/>
      </c>
      <c r="E688" s="6"/>
      <c r="F688" s="19" t="str" cm="1">
        <f t="array" ref="F688">_xlfn.IFS(ISBLANK(E688)," ",E688=0,Q2_0,E688=1,Q2_1,E688=2,Q2_2,E688=3,Q2_3)</f>
        <v xml:space="preserve"> </v>
      </c>
      <c r="G688" s="6"/>
      <c r="H688" s="19" t="str" cm="1">
        <f t="array" ref="H688">_xlfn.IFS(ISBLANK(G688)," ",G688=0,Q3_0,G688=1,Q3_1,G688=2,Q3_2)</f>
        <v xml:space="preserve"> </v>
      </c>
      <c r="I688" s="6"/>
      <c r="J688" s="19" t="str" cm="1">
        <f t="array" ref="J688">_xlfn.IFS(ISBLANK(I688)," ",I688=0,Q4_0,I688=1,Q4_1,I688=2,Q4_2,I688=3,Q4_3,I688=4,Q4_4,I688=5,Q4_5)</f>
        <v xml:space="preserve"> </v>
      </c>
      <c r="K688" s="6"/>
      <c r="L688" s="19" t="str" cm="1">
        <f t="array" ref="L688">_xlfn.IFS(ISBLANK(K688)," ",K688=0,Q5_0,K688=1,Q5_1,K688=2,Q5_2,K688=3,Q5_3,K688=4,Q5_4,K688=5,Q5_5)</f>
        <v xml:space="preserve"> </v>
      </c>
      <c r="M688" s="6"/>
      <c r="N688" s="19" t="str" cm="1">
        <f t="array" ref="N688">_xlfn.IFS(ISBLANK(M688)," ",M688=0,Q6_0,M688=1,Q6_1,M688=2,Q6_2,M688=3,Q6_3,M688=4,Q6_4,M688=5,Q6_5)</f>
        <v xml:space="preserve"> </v>
      </c>
      <c r="O688" s="6"/>
      <c r="P688" s="19" t="str" cm="1">
        <f t="array" ref="P688">_xlfn.IFS(ISBLANK(O688)," ",O688=0,Q7_0,O688=1,Q7_1,O688=2,Q7_2,O688=3,Q7_3)</f>
        <v xml:space="preserve"> </v>
      </c>
      <c r="Q688" s="6"/>
      <c r="R688" s="19" t="str" cm="1">
        <f t="array" ref="R688">_xlfn.IFS(ISBLANK(Q688)," ",Q688=0,Q8_0,Q688=1,Q8_1,Q688=2,Q8_2,Q688=3,Q8_3)</f>
        <v xml:space="preserve"> </v>
      </c>
      <c r="S688" s="6"/>
      <c r="T688" s="19" t="str" cm="1">
        <f t="array" ref="T688">_xlfn.IFS(ISBLANK(S688)," ",S688=0,Q9_0,S688=1,Q9_1,S688=2,Q9_2,S688=3,Q9_3)</f>
        <v xml:space="preserve"> </v>
      </c>
      <c r="U688" s="6"/>
      <c r="V688" s="19" t="str" cm="1">
        <f t="array" ref="V688">_xlfn.IFS(ISBLANK(U688)," ",U688=0,Q10_0,U688=1,Q10_1,U688=2,Q10_2,U688=3,Q10_3)</f>
        <v xml:space="preserve"> </v>
      </c>
      <c r="W688" s="6"/>
      <c r="X688" s="19" t="str" cm="1">
        <f t="array" ref="X688">_xlfn.IFS(ISBLANK(W688)," ",W688=0,Q11_0,W688=1,Q11_1,W688=2,Q11_2)</f>
        <v xml:space="preserve"> </v>
      </c>
      <c r="Y688" s="6"/>
      <c r="Z688" s="19" t="str" cm="1">
        <f t="array" ref="Z688">_xlfn.IFS(ISBLANK(Y688)," ",Y688=0,Q12_0,Y688=1,Q12_1,Y688=2,Q12_2)</f>
        <v xml:space="preserve"> </v>
      </c>
      <c r="AA688" s="6"/>
      <c r="AB688" s="19" t="str" cm="1">
        <f t="array" ref="AB688">_xlfn.IFS(ISBLANK(AA688)," ",AA688=0,Q13_0,AA688=1,Q13_1,AA688=2,Q13_2,AA688=3,Q13_3,AA688=4,Q13_4)</f>
        <v xml:space="preserve"> </v>
      </c>
      <c r="AC688" s="26">
        <f t="shared" si="10"/>
        <v>0</v>
      </c>
    </row>
    <row r="689" spans="1:29" s="24" customFormat="1" x14ac:dyDescent="0.3">
      <c r="A689" s="25"/>
      <c r="B689" s="25"/>
      <c r="C689" s="6"/>
      <c r="D689" s="19" t="str" cm="1">
        <f t="array" ref="D689">IFERROR(_xlfn.IFS(C689="Yes",Q1_Yes,C689="No",Q1_No),"")</f>
        <v/>
      </c>
      <c r="E689" s="6"/>
      <c r="F689" s="19" t="str" cm="1">
        <f t="array" ref="F689">_xlfn.IFS(ISBLANK(E689)," ",E689=0,Q2_0,E689=1,Q2_1,E689=2,Q2_2,E689=3,Q2_3)</f>
        <v xml:space="preserve"> </v>
      </c>
      <c r="G689" s="6"/>
      <c r="H689" s="19" t="str" cm="1">
        <f t="array" ref="H689">_xlfn.IFS(ISBLANK(G689)," ",G689=0,Q3_0,G689=1,Q3_1,G689=2,Q3_2)</f>
        <v xml:space="preserve"> </v>
      </c>
      <c r="I689" s="6"/>
      <c r="J689" s="19" t="str" cm="1">
        <f t="array" ref="J689">_xlfn.IFS(ISBLANK(I689)," ",I689=0,Q4_0,I689=1,Q4_1,I689=2,Q4_2,I689=3,Q4_3,I689=4,Q4_4,I689=5,Q4_5)</f>
        <v xml:space="preserve"> </v>
      </c>
      <c r="K689" s="6"/>
      <c r="L689" s="19" t="str" cm="1">
        <f t="array" ref="L689">_xlfn.IFS(ISBLANK(K689)," ",K689=0,Q5_0,K689=1,Q5_1,K689=2,Q5_2,K689=3,Q5_3,K689=4,Q5_4,K689=5,Q5_5)</f>
        <v xml:space="preserve"> </v>
      </c>
      <c r="M689" s="6"/>
      <c r="N689" s="19" t="str" cm="1">
        <f t="array" ref="N689">_xlfn.IFS(ISBLANK(M689)," ",M689=0,Q6_0,M689=1,Q6_1,M689=2,Q6_2,M689=3,Q6_3,M689=4,Q6_4,M689=5,Q6_5)</f>
        <v xml:space="preserve"> </v>
      </c>
      <c r="O689" s="6"/>
      <c r="P689" s="19" t="str" cm="1">
        <f t="array" ref="P689">_xlfn.IFS(ISBLANK(O689)," ",O689=0,Q7_0,O689=1,Q7_1,O689=2,Q7_2,O689=3,Q7_3)</f>
        <v xml:space="preserve"> </v>
      </c>
      <c r="Q689" s="6"/>
      <c r="R689" s="19" t="str" cm="1">
        <f t="array" ref="R689">_xlfn.IFS(ISBLANK(Q689)," ",Q689=0,Q8_0,Q689=1,Q8_1,Q689=2,Q8_2,Q689=3,Q8_3)</f>
        <v xml:space="preserve"> </v>
      </c>
      <c r="S689" s="6"/>
      <c r="T689" s="19" t="str" cm="1">
        <f t="array" ref="T689">_xlfn.IFS(ISBLANK(S689)," ",S689=0,Q9_0,S689=1,Q9_1,S689=2,Q9_2,S689=3,Q9_3)</f>
        <v xml:space="preserve"> </v>
      </c>
      <c r="U689" s="6"/>
      <c r="V689" s="19" t="str" cm="1">
        <f t="array" ref="V689">_xlfn.IFS(ISBLANK(U689)," ",U689=0,Q10_0,U689=1,Q10_1,U689=2,Q10_2,U689=3,Q10_3)</f>
        <v xml:space="preserve"> </v>
      </c>
      <c r="W689" s="6"/>
      <c r="X689" s="19" t="str" cm="1">
        <f t="array" ref="X689">_xlfn.IFS(ISBLANK(W689)," ",W689=0,Q11_0,W689=1,Q11_1,W689=2,Q11_2)</f>
        <v xml:space="preserve"> </v>
      </c>
      <c r="Y689" s="6"/>
      <c r="Z689" s="19" t="str" cm="1">
        <f t="array" ref="Z689">_xlfn.IFS(ISBLANK(Y689)," ",Y689=0,Q12_0,Y689=1,Q12_1,Y689=2,Q12_2)</f>
        <v xml:space="preserve"> </v>
      </c>
      <c r="AA689" s="6"/>
      <c r="AB689" s="19" t="str" cm="1">
        <f t="array" ref="AB689">_xlfn.IFS(ISBLANK(AA689)," ",AA689=0,Q13_0,AA689=1,Q13_1,AA689=2,Q13_2,AA689=3,Q13_3,AA689=4,Q13_4)</f>
        <v xml:space="preserve"> </v>
      </c>
      <c r="AC689" s="26">
        <f t="shared" si="10"/>
        <v>0</v>
      </c>
    </row>
    <row r="690" spans="1:29" s="24" customFormat="1" x14ac:dyDescent="0.3">
      <c r="A690" s="25"/>
      <c r="B690" s="25"/>
      <c r="C690" s="6"/>
      <c r="D690" s="19" t="str" cm="1">
        <f t="array" ref="D690">IFERROR(_xlfn.IFS(C690="Yes",Q1_Yes,C690="No",Q1_No),"")</f>
        <v/>
      </c>
      <c r="E690" s="6"/>
      <c r="F690" s="19" t="str" cm="1">
        <f t="array" ref="F690">_xlfn.IFS(ISBLANK(E690)," ",E690=0,Q2_0,E690=1,Q2_1,E690=2,Q2_2,E690=3,Q2_3)</f>
        <v xml:space="preserve"> </v>
      </c>
      <c r="G690" s="6"/>
      <c r="H690" s="19" t="str" cm="1">
        <f t="array" ref="H690">_xlfn.IFS(ISBLANK(G690)," ",G690=0,Q3_0,G690=1,Q3_1,G690=2,Q3_2)</f>
        <v xml:space="preserve"> </v>
      </c>
      <c r="I690" s="6"/>
      <c r="J690" s="19" t="str" cm="1">
        <f t="array" ref="J690">_xlfn.IFS(ISBLANK(I690)," ",I690=0,Q4_0,I690=1,Q4_1,I690=2,Q4_2,I690=3,Q4_3,I690=4,Q4_4,I690=5,Q4_5)</f>
        <v xml:space="preserve"> </v>
      </c>
      <c r="K690" s="6"/>
      <c r="L690" s="19" t="str" cm="1">
        <f t="array" ref="L690">_xlfn.IFS(ISBLANK(K690)," ",K690=0,Q5_0,K690=1,Q5_1,K690=2,Q5_2,K690=3,Q5_3,K690=4,Q5_4,K690=5,Q5_5)</f>
        <v xml:space="preserve"> </v>
      </c>
      <c r="M690" s="6"/>
      <c r="N690" s="19" t="str" cm="1">
        <f t="array" ref="N690">_xlfn.IFS(ISBLANK(M690)," ",M690=0,Q6_0,M690=1,Q6_1,M690=2,Q6_2,M690=3,Q6_3,M690=4,Q6_4,M690=5,Q6_5)</f>
        <v xml:space="preserve"> </v>
      </c>
      <c r="O690" s="6"/>
      <c r="P690" s="19" t="str" cm="1">
        <f t="array" ref="P690">_xlfn.IFS(ISBLANK(O690)," ",O690=0,Q7_0,O690=1,Q7_1,O690=2,Q7_2,O690=3,Q7_3)</f>
        <v xml:space="preserve"> </v>
      </c>
      <c r="Q690" s="6"/>
      <c r="R690" s="19" t="str" cm="1">
        <f t="array" ref="R690">_xlfn.IFS(ISBLANK(Q690)," ",Q690=0,Q8_0,Q690=1,Q8_1,Q690=2,Q8_2,Q690=3,Q8_3)</f>
        <v xml:space="preserve"> </v>
      </c>
      <c r="S690" s="6"/>
      <c r="T690" s="19" t="str" cm="1">
        <f t="array" ref="T690">_xlfn.IFS(ISBLANK(S690)," ",S690=0,Q9_0,S690=1,Q9_1,S690=2,Q9_2,S690=3,Q9_3)</f>
        <v xml:space="preserve"> </v>
      </c>
      <c r="U690" s="6"/>
      <c r="V690" s="19" t="str" cm="1">
        <f t="array" ref="V690">_xlfn.IFS(ISBLANK(U690)," ",U690=0,Q10_0,U690=1,Q10_1,U690=2,Q10_2,U690=3,Q10_3)</f>
        <v xml:space="preserve"> </v>
      </c>
      <c r="W690" s="6"/>
      <c r="X690" s="19" t="str" cm="1">
        <f t="array" ref="X690">_xlfn.IFS(ISBLANK(W690)," ",W690=0,Q11_0,W690=1,Q11_1,W690=2,Q11_2)</f>
        <v xml:space="preserve"> </v>
      </c>
      <c r="Y690" s="6"/>
      <c r="Z690" s="19" t="str" cm="1">
        <f t="array" ref="Z690">_xlfn.IFS(ISBLANK(Y690)," ",Y690=0,Q12_0,Y690=1,Q12_1,Y690=2,Q12_2)</f>
        <v xml:space="preserve"> </v>
      </c>
      <c r="AA690" s="6"/>
      <c r="AB690" s="19" t="str" cm="1">
        <f t="array" ref="AB690">_xlfn.IFS(ISBLANK(AA690)," ",AA690=0,Q13_0,AA690=1,Q13_1,AA690=2,Q13_2,AA690=3,Q13_3,AA690=4,Q13_4)</f>
        <v xml:space="preserve"> </v>
      </c>
      <c r="AC690" s="26">
        <f t="shared" si="10"/>
        <v>0</v>
      </c>
    </row>
    <row r="691" spans="1:29" s="24" customFormat="1" x14ac:dyDescent="0.3">
      <c r="A691" s="25"/>
      <c r="B691" s="25"/>
      <c r="C691" s="6"/>
      <c r="D691" s="19" t="str" cm="1">
        <f t="array" ref="D691">IFERROR(_xlfn.IFS(C691="Yes",Q1_Yes,C691="No",Q1_No),"")</f>
        <v/>
      </c>
      <c r="E691" s="6"/>
      <c r="F691" s="19" t="str" cm="1">
        <f t="array" ref="F691">_xlfn.IFS(ISBLANK(E691)," ",E691=0,Q2_0,E691=1,Q2_1,E691=2,Q2_2,E691=3,Q2_3)</f>
        <v xml:space="preserve"> </v>
      </c>
      <c r="G691" s="6"/>
      <c r="H691" s="19" t="str" cm="1">
        <f t="array" ref="H691">_xlfn.IFS(ISBLANK(G691)," ",G691=0,Q3_0,G691=1,Q3_1,G691=2,Q3_2)</f>
        <v xml:space="preserve"> </v>
      </c>
      <c r="I691" s="6"/>
      <c r="J691" s="19" t="str" cm="1">
        <f t="array" ref="J691">_xlfn.IFS(ISBLANK(I691)," ",I691=0,Q4_0,I691=1,Q4_1,I691=2,Q4_2,I691=3,Q4_3,I691=4,Q4_4,I691=5,Q4_5)</f>
        <v xml:space="preserve"> </v>
      </c>
      <c r="K691" s="6"/>
      <c r="L691" s="19" t="str" cm="1">
        <f t="array" ref="L691">_xlfn.IFS(ISBLANK(K691)," ",K691=0,Q5_0,K691=1,Q5_1,K691=2,Q5_2,K691=3,Q5_3,K691=4,Q5_4,K691=5,Q5_5)</f>
        <v xml:space="preserve"> </v>
      </c>
      <c r="M691" s="6"/>
      <c r="N691" s="19" t="str" cm="1">
        <f t="array" ref="N691">_xlfn.IFS(ISBLANK(M691)," ",M691=0,Q6_0,M691=1,Q6_1,M691=2,Q6_2,M691=3,Q6_3,M691=4,Q6_4,M691=5,Q6_5)</f>
        <v xml:space="preserve"> </v>
      </c>
      <c r="O691" s="6"/>
      <c r="P691" s="19" t="str" cm="1">
        <f t="array" ref="P691">_xlfn.IFS(ISBLANK(O691)," ",O691=0,Q7_0,O691=1,Q7_1,O691=2,Q7_2,O691=3,Q7_3)</f>
        <v xml:space="preserve"> </v>
      </c>
      <c r="Q691" s="6"/>
      <c r="R691" s="19" t="str" cm="1">
        <f t="array" ref="R691">_xlfn.IFS(ISBLANK(Q691)," ",Q691=0,Q8_0,Q691=1,Q8_1,Q691=2,Q8_2,Q691=3,Q8_3)</f>
        <v xml:space="preserve"> </v>
      </c>
      <c r="S691" s="6"/>
      <c r="T691" s="19" t="str" cm="1">
        <f t="array" ref="T691">_xlfn.IFS(ISBLANK(S691)," ",S691=0,Q9_0,S691=1,Q9_1,S691=2,Q9_2,S691=3,Q9_3)</f>
        <v xml:space="preserve"> </v>
      </c>
      <c r="U691" s="6"/>
      <c r="V691" s="19" t="str" cm="1">
        <f t="array" ref="V691">_xlfn.IFS(ISBLANK(U691)," ",U691=0,Q10_0,U691=1,Q10_1,U691=2,Q10_2,U691=3,Q10_3)</f>
        <v xml:space="preserve"> </v>
      </c>
      <c r="W691" s="6"/>
      <c r="X691" s="19" t="str" cm="1">
        <f t="array" ref="X691">_xlfn.IFS(ISBLANK(W691)," ",W691=0,Q11_0,W691=1,Q11_1,W691=2,Q11_2)</f>
        <v xml:space="preserve"> </v>
      </c>
      <c r="Y691" s="6"/>
      <c r="Z691" s="19" t="str" cm="1">
        <f t="array" ref="Z691">_xlfn.IFS(ISBLANK(Y691)," ",Y691=0,Q12_0,Y691=1,Q12_1,Y691=2,Q12_2)</f>
        <v xml:space="preserve"> </v>
      </c>
      <c r="AA691" s="6"/>
      <c r="AB691" s="19" t="str" cm="1">
        <f t="array" ref="AB691">_xlfn.IFS(ISBLANK(AA691)," ",AA691=0,Q13_0,AA691=1,Q13_1,AA691=2,Q13_2,AA691=3,Q13_3,AA691=4,Q13_4)</f>
        <v xml:space="preserve"> </v>
      </c>
      <c r="AC691" s="26">
        <f t="shared" si="10"/>
        <v>0</v>
      </c>
    </row>
    <row r="692" spans="1:29" s="24" customFormat="1" x14ac:dyDescent="0.3">
      <c r="A692" s="25"/>
      <c r="B692" s="25"/>
      <c r="C692" s="6"/>
      <c r="D692" s="19" t="str" cm="1">
        <f t="array" ref="D692">IFERROR(_xlfn.IFS(C692="Yes",Q1_Yes,C692="No",Q1_No),"")</f>
        <v/>
      </c>
      <c r="E692" s="6"/>
      <c r="F692" s="19" t="str" cm="1">
        <f t="array" ref="F692">_xlfn.IFS(ISBLANK(E692)," ",E692=0,Q2_0,E692=1,Q2_1,E692=2,Q2_2,E692=3,Q2_3)</f>
        <v xml:space="preserve"> </v>
      </c>
      <c r="G692" s="6"/>
      <c r="H692" s="19" t="str" cm="1">
        <f t="array" ref="H692">_xlfn.IFS(ISBLANK(G692)," ",G692=0,Q3_0,G692=1,Q3_1,G692=2,Q3_2)</f>
        <v xml:space="preserve"> </v>
      </c>
      <c r="I692" s="6"/>
      <c r="J692" s="19" t="str" cm="1">
        <f t="array" ref="J692">_xlfn.IFS(ISBLANK(I692)," ",I692=0,Q4_0,I692=1,Q4_1,I692=2,Q4_2,I692=3,Q4_3,I692=4,Q4_4,I692=5,Q4_5)</f>
        <v xml:space="preserve"> </v>
      </c>
      <c r="K692" s="6"/>
      <c r="L692" s="19" t="str" cm="1">
        <f t="array" ref="L692">_xlfn.IFS(ISBLANK(K692)," ",K692=0,Q5_0,K692=1,Q5_1,K692=2,Q5_2,K692=3,Q5_3,K692=4,Q5_4,K692=5,Q5_5)</f>
        <v xml:space="preserve"> </v>
      </c>
      <c r="M692" s="6"/>
      <c r="N692" s="19" t="str" cm="1">
        <f t="array" ref="N692">_xlfn.IFS(ISBLANK(M692)," ",M692=0,Q6_0,M692=1,Q6_1,M692=2,Q6_2,M692=3,Q6_3,M692=4,Q6_4,M692=5,Q6_5)</f>
        <v xml:space="preserve"> </v>
      </c>
      <c r="O692" s="6"/>
      <c r="P692" s="19" t="str" cm="1">
        <f t="array" ref="P692">_xlfn.IFS(ISBLANK(O692)," ",O692=0,Q7_0,O692=1,Q7_1,O692=2,Q7_2,O692=3,Q7_3)</f>
        <v xml:space="preserve"> </v>
      </c>
      <c r="Q692" s="6"/>
      <c r="R692" s="19" t="str" cm="1">
        <f t="array" ref="R692">_xlfn.IFS(ISBLANK(Q692)," ",Q692=0,Q8_0,Q692=1,Q8_1,Q692=2,Q8_2,Q692=3,Q8_3)</f>
        <v xml:space="preserve"> </v>
      </c>
      <c r="S692" s="6"/>
      <c r="T692" s="19" t="str" cm="1">
        <f t="array" ref="T692">_xlfn.IFS(ISBLANK(S692)," ",S692=0,Q9_0,S692=1,Q9_1,S692=2,Q9_2,S692=3,Q9_3)</f>
        <v xml:space="preserve"> </v>
      </c>
      <c r="U692" s="6"/>
      <c r="V692" s="19" t="str" cm="1">
        <f t="array" ref="V692">_xlfn.IFS(ISBLANK(U692)," ",U692=0,Q10_0,U692=1,Q10_1,U692=2,Q10_2,U692=3,Q10_3)</f>
        <v xml:space="preserve"> </v>
      </c>
      <c r="W692" s="6"/>
      <c r="X692" s="19" t="str" cm="1">
        <f t="array" ref="X692">_xlfn.IFS(ISBLANK(W692)," ",W692=0,Q11_0,W692=1,Q11_1,W692=2,Q11_2)</f>
        <v xml:space="preserve"> </v>
      </c>
      <c r="Y692" s="6"/>
      <c r="Z692" s="19" t="str" cm="1">
        <f t="array" ref="Z692">_xlfn.IFS(ISBLANK(Y692)," ",Y692=0,Q12_0,Y692=1,Q12_1,Y692=2,Q12_2)</f>
        <v xml:space="preserve"> </v>
      </c>
      <c r="AA692" s="6"/>
      <c r="AB692" s="19" t="str" cm="1">
        <f t="array" ref="AB692">_xlfn.IFS(ISBLANK(AA692)," ",AA692=0,Q13_0,AA692=1,Q13_1,AA692=2,Q13_2,AA692=3,Q13_3,AA692=4,Q13_4)</f>
        <v xml:space="preserve"> </v>
      </c>
      <c r="AC692" s="26">
        <f t="shared" si="10"/>
        <v>0</v>
      </c>
    </row>
    <row r="693" spans="1:29" s="24" customFormat="1" x14ac:dyDescent="0.3">
      <c r="A693" s="25"/>
      <c r="B693" s="25"/>
      <c r="C693" s="6"/>
      <c r="D693" s="19" t="str" cm="1">
        <f t="array" ref="D693">IFERROR(_xlfn.IFS(C693="Yes",Q1_Yes,C693="No",Q1_No),"")</f>
        <v/>
      </c>
      <c r="E693" s="6"/>
      <c r="F693" s="19" t="str" cm="1">
        <f t="array" ref="F693">_xlfn.IFS(ISBLANK(E693)," ",E693=0,Q2_0,E693=1,Q2_1,E693=2,Q2_2,E693=3,Q2_3)</f>
        <v xml:space="preserve"> </v>
      </c>
      <c r="G693" s="6"/>
      <c r="H693" s="19" t="str" cm="1">
        <f t="array" ref="H693">_xlfn.IFS(ISBLANK(G693)," ",G693=0,Q3_0,G693=1,Q3_1,G693=2,Q3_2)</f>
        <v xml:space="preserve"> </v>
      </c>
      <c r="I693" s="6"/>
      <c r="J693" s="19" t="str" cm="1">
        <f t="array" ref="J693">_xlfn.IFS(ISBLANK(I693)," ",I693=0,Q4_0,I693=1,Q4_1,I693=2,Q4_2,I693=3,Q4_3,I693=4,Q4_4,I693=5,Q4_5)</f>
        <v xml:space="preserve"> </v>
      </c>
      <c r="K693" s="6"/>
      <c r="L693" s="19" t="str" cm="1">
        <f t="array" ref="L693">_xlfn.IFS(ISBLANK(K693)," ",K693=0,Q5_0,K693=1,Q5_1,K693=2,Q5_2,K693=3,Q5_3,K693=4,Q5_4,K693=5,Q5_5)</f>
        <v xml:space="preserve"> </v>
      </c>
      <c r="M693" s="6"/>
      <c r="N693" s="19" t="str" cm="1">
        <f t="array" ref="N693">_xlfn.IFS(ISBLANK(M693)," ",M693=0,Q6_0,M693=1,Q6_1,M693=2,Q6_2,M693=3,Q6_3,M693=4,Q6_4,M693=5,Q6_5)</f>
        <v xml:space="preserve"> </v>
      </c>
      <c r="O693" s="6"/>
      <c r="P693" s="19" t="str" cm="1">
        <f t="array" ref="P693">_xlfn.IFS(ISBLANK(O693)," ",O693=0,Q7_0,O693=1,Q7_1,O693=2,Q7_2,O693=3,Q7_3)</f>
        <v xml:space="preserve"> </v>
      </c>
      <c r="Q693" s="6"/>
      <c r="R693" s="19" t="str" cm="1">
        <f t="array" ref="R693">_xlfn.IFS(ISBLANK(Q693)," ",Q693=0,Q8_0,Q693=1,Q8_1,Q693=2,Q8_2,Q693=3,Q8_3)</f>
        <v xml:space="preserve"> </v>
      </c>
      <c r="S693" s="6"/>
      <c r="T693" s="19" t="str" cm="1">
        <f t="array" ref="T693">_xlfn.IFS(ISBLANK(S693)," ",S693=0,Q9_0,S693=1,Q9_1,S693=2,Q9_2,S693=3,Q9_3)</f>
        <v xml:space="preserve"> </v>
      </c>
      <c r="U693" s="6"/>
      <c r="V693" s="19" t="str" cm="1">
        <f t="array" ref="V693">_xlfn.IFS(ISBLANK(U693)," ",U693=0,Q10_0,U693=1,Q10_1,U693=2,Q10_2,U693=3,Q10_3)</f>
        <v xml:space="preserve"> </v>
      </c>
      <c r="W693" s="6"/>
      <c r="X693" s="19" t="str" cm="1">
        <f t="array" ref="X693">_xlfn.IFS(ISBLANK(W693)," ",W693=0,Q11_0,W693=1,Q11_1,W693=2,Q11_2)</f>
        <v xml:space="preserve"> </v>
      </c>
      <c r="Y693" s="6"/>
      <c r="Z693" s="19" t="str" cm="1">
        <f t="array" ref="Z693">_xlfn.IFS(ISBLANK(Y693)," ",Y693=0,Q12_0,Y693=1,Q12_1,Y693=2,Q12_2)</f>
        <v xml:space="preserve"> </v>
      </c>
      <c r="AA693" s="6"/>
      <c r="AB693" s="19" t="str" cm="1">
        <f t="array" ref="AB693">_xlfn.IFS(ISBLANK(AA693)," ",AA693=0,Q13_0,AA693=1,Q13_1,AA693=2,Q13_2,AA693=3,Q13_3,AA693=4,Q13_4)</f>
        <v xml:space="preserve"> </v>
      </c>
      <c r="AC693" s="26">
        <f t="shared" si="10"/>
        <v>0</v>
      </c>
    </row>
    <row r="694" spans="1:29" s="24" customFormat="1" x14ac:dyDescent="0.3">
      <c r="A694" s="25"/>
      <c r="B694" s="25"/>
      <c r="C694" s="6"/>
      <c r="D694" s="19" t="str" cm="1">
        <f t="array" ref="D694">IFERROR(_xlfn.IFS(C694="Yes",Q1_Yes,C694="No",Q1_No),"")</f>
        <v/>
      </c>
      <c r="E694" s="6"/>
      <c r="F694" s="19" t="str" cm="1">
        <f t="array" ref="F694">_xlfn.IFS(ISBLANK(E694)," ",E694=0,Q2_0,E694=1,Q2_1,E694=2,Q2_2,E694=3,Q2_3)</f>
        <v xml:space="preserve"> </v>
      </c>
      <c r="G694" s="6"/>
      <c r="H694" s="19" t="str" cm="1">
        <f t="array" ref="H694">_xlfn.IFS(ISBLANK(G694)," ",G694=0,Q3_0,G694=1,Q3_1,G694=2,Q3_2)</f>
        <v xml:space="preserve"> </v>
      </c>
      <c r="I694" s="6"/>
      <c r="J694" s="19" t="str" cm="1">
        <f t="array" ref="J694">_xlfn.IFS(ISBLANK(I694)," ",I694=0,Q4_0,I694=1,Q4_1,I694=2,Q4_2,I694=3,Q4_3,I694=4,Q4_4,I694=5,Q4_5)</f>
        <v xml:space="preserve"> </v>
      </c>
      <c r="K694" s="6"/>
      <c r="L694" s="19" t="str" cm="1">
        <f t="array" ref="L694">_xlfn.IFS(ISBLANK(K694)," ",K694=0,Q5_0,K694=1,Q5_1,K694=2,Q5_2,K694=3,Q5_3,K694=4,Q5_4,K694=5,Q5_5)</f>
        <v xml:space="preserve"> </v>
      </c>
      <c r="M694" s="6"/>
      <c r="N694" s="19" t="str" cm="1">
        <f t="array" ref="N694">_xlfn.IFS(ISBLANK(M694)," ",M694=0,Q6_0,M694=1,Q6_1,M694=2,Q6_2,M694=3,Q6_3,M694=4,Q6_4,M694=5,Q6_5)</f>
        <v xml:space="preserve"> </v>
      </c>
      <c r="O694" s="6"/>
      <c r="P694" s="19" t="str" cm="1">
        <f t="array" ref="P694">_xlfn.IFS(ISBLANK(O694)," ",O694=0,Q7_0,O694=1,Q7_1,O694=2,Q7_2,O694=3,Q7_3)</f>
        <v xml:space="preserve"> </v>
      </c>
      <c r="Q694" s="6"/>
      <c r="R694" s="19" t="str" cm="1">
        <f t="array" ref="R694">_xlfn.IFS(ISBLANK(Q694)," ",Q694=0,Q8_0,Q694=1,Q8_1,Q694=2,Q8_2,Q694=3,Q8_3)</f>
        <v xml:space="preserve"> </v>
      </c>
      <c r="S694" s="6"/>
      <c r="T694" s="19" t="str" cm="1">
        <f t="array" ref="T694">_xlfn.IFS(ISBLANK(S694)," ",S694=0,Q9_0,S694=1,Q9_1,S694=2,Q9_2,S694=3,Q9_3)</f>
        <v xml:space="preserve"> </v>
      </c>
      <c r="U694" s="6"/>
      <c r="V694" s="19" t="str" cm="1">
        <f t="array" ref="V694">_xlfn.IFS(ISBLANK(U694)," ",U694=0,Q10_0,U694=1,Q10_1,U694=2,Q10_2,U694=3,Q10_3)</f>
        <v xml:space="preserve"> </v>
      </c>
      <c r="W694" s="6"/>
      <c r="X694" s="19" t="str" cm="1">
        <f t="array" ref="X694">_xlfn.IFS(ISBLANK(W694)," ",W694=0,Q11_0,W694=1,Q11_1,W694=2,Q11_2)</f>
        <v xml:space="preserve"> </v>
      </c>
      <c r="Y694" s="6"/>
      <c r="Z694" s="19" t="str" cm="1">
        <f t="array" ref="Z694">_xlfn.IFS(ISBLANK(Y694)," ",Y694=0,Q12_0,Y694=1,Q12_1,Y694=2,Q12_2)</f>
        <v xml:space="preserve"> </v>
      </c>
      <c r="AA694" s="6"/>
      <c r="AB694" s="19" t="str" cm="1">
        <f t="array" ref="AB694">_xlfn.IFS(ISBLANK(AA694)," ",AA694=0,Q13_0,AA694=1,Q13_1,AA694=2,Q13_2,AA694=3,Q13_3,AA694=4,Q13_4)</f>
        <v xml:space="preserve"> </v>
      </c>
      <c r="AC694" s="26">
        <f t="shared" si="10"/>
        <v>0</v>
      </c>
    </row>
    <row r="695" spans="1:29" s="24" customFormat="1" x14ac:dyDescent="0.3">
      <c r="A695" s="25"/>
      <c r="B695" s="25"/>
      <c r="C695" s="6"/>
      <c r="D695" s="19" t="str" cm="1">
        <f t="array" ref="D695">IFERROR(_xlfn.IFS(C695="Yes",Q1_Yes,C695="No",Q1_No),"")</f>
        <v/>
      </c>
      <c r="E695" s="6"/>
      <c r="F695" s="19" t="str" cm="1">
        <f t="array" ref="F695">_xlfn.IFS(ISBLANK(E695)," ",E695=0,Q2_0,E695=1,Q2_1,E695=2,Q2_2,E695=3,Q2_3)</f>
        <v xml:space="preserve"> </v>
      </c>
      <c r="G695" s="6"/>
      <c r="H695" s="19" t="str" cm="1">
        <f t="array" ref="H695">_xlfn.IFS(ISBLANK(G695)," ",G695=0,Q3_0,G695=1,Q3_1,G695=2,Q3_2)</f>
        <v xml:space="preserve"> </v>
      </c>
      <c r="I695" s="6"/>
      <c r="J695" s="19" t="str" cm="1">
        <f t="array" ref="J695">_xlfn.IFS(ISBLANK(I695)," ",I695=0,Q4_0,I695=1,Q4_1,I695=2,Q4_2,I695=3,Q4_3,I695=4,Q4_4,I695=5,Q4_5)</f>
        <v xml:space="preserve"> </v>
      </c>
      <c r="K695" s="6"/>
      <c r="L695" s="19" t="str" cm="1">
        <f t="array" ref="L695">_xlfn.IFS(ISBLANK(K695)," ",K695=0,Q5_0,K695=1,Q5_1,K695=2,Q5_2,K695=3,Q5_3,K695=4,Q5_4,K695=5,Q5_5)</f>
        <v xml:space="preserve"> </v>
      </c>
      <c r="M695" s="6"/>
      <c r="N695" s="19" t="str" cm="1">
        <f t="array" ref="N695">_xlfn.IFS(ISBLANK(M695)," ",M695=0,Q6_0,M695=1,Q6_1,M695=2,Q6_2,M695=3,Q6_3,M695=4,Q6_4,M695=5,Q6_5)</f>
        <v xml:space="preserve"> </v>
      </c>
      <c r="O695" s="6"/>
      <c r="P695" s="19" t="str" cm="1">
        <f t="array" ref="P695">_xlfn.IFS(ISBLANK(O695)," ",O695=0,Q7_0,O695=1,Q7_1,O695=2,Q7_2,O695=3,Q7_3)</f>
        <v xml:space="preserve"> </v>
      </c>
      <c r="Q695" s="6"/>
      <c r="R695" s="19" t="str" cm="1">
        <f t="array" ref="R695">_xlfn.IFS(ISBLANK(Q695)," ",Q695=0,Q8_0,Q695=1,Q8_1,Q695=2,Q8_2,Q695=3,Q8_3)</f>
        <v xml:space="preserve"> </v>
      </c>
      <c r="S695" s="6"/>
      <c r="T695" s="19" t="str" cm="1">
        <f t="array" ref="T695">_xlfn.IFS(ISBLANK(S695)," ",S695=0,Q9_0,S695=1,Q9_1,S695=2,Q9_2,S695=3,Q9_3)</f>
        <v xml:space="preserve"> </v>
      </c>
      <c r="U695" s="6"/>
      <c r="V695" s="19" t="str" cm="1">
        <f t="array" ref="V695">_xlfn.IFS(ISBLANK(U695)," ",U695=0,Q10_0,U695=1,Q10_1,U695=2,Q10_2,U695=3,Q10_3)</f>
        <v xml:space="preserve"> </v>
      </c>
      <c r="W695" s="6"/>
      <c r="X695" s="19" t="str" cm="1">
        <f t="array" ref="X695">_xlfn.IFS(ISBLANK(W695)," ",W695=0,Q11_0,W695=1,Q11_1,W695=2,Q11_2)</f>
        <v xml:space="preserve"> </v>
      </c>
      <c r="Y695" s="6"/>
      <c r="Z695" s="19" t="str" cm="1">
        <f t="array" ref="Z695">_xlfn.IFS(ISBLANK(Y695)," ",Y695=0,Q12_0,Y695=1,Q12_1,Y695=2,Q12_2)</f>
        <v xml:space="preserve"> </v>
      </c>
      <c r="AA695" s="6"/>
      <c r="AB695" s="19" t="str" cm="1">
        <f t="array" ref="AB695">_xlfn.IFS(ISBLANK(AA695)," ",AA695=0,Q13_0,AA695=1,Q13_1,AA695=2,Q13_2,AA695=3,Q13_3,AA695=4,Q13_4)</f>
        <v xml:space="preserve"> </v>
      </c>
      <c r="AC695" s="26">
        <f t="shared" si="10"/>
        <v>0</v>
      </c>
    </row>
    <row r="696" spans="1:29" s="24" customFormat="1" x14ac:dyDescent="0.3">
      <c r="A696" s="25"/>
      <c r="B696" s="25"/>
      <c r="C696" s="6"/>
      <c r="D696" s="19" t="str" cm="1">
        <f t="array" ref="D696">IFERROR(_xlfn.IFS(C696="Yes",Q1_Yes,C696="No",Q1_No),"")</f>
        <v/>
      </c>
      <c r="E696" s="6"/>
      <c r="F696" s="19" t="str" cm="1">
        <f t="array" ref="F696">_xlfn.IFS(ISBLANK(E696)," ",E696=0,Q2_0,E696=1,Q2_1,E696=2,Q2_2,E696=3,Q2_3)</f>
        <v xml:space="preserve"> </v>
      </c>
      <c r="G696" s="6"/>
      <c r="H696" s="19" t="str" cm="1">
        <f t="array" ref="H696">_xlfn.IFS(ISBLANK(G696)," ",G696=0,Q3_0,G696=1,Q3_1,G696=2,Q3_2)</f>
        <v xml:space="preserve"> </v>
      </c>
      <c r="I696" s="6"/>
      <c r="J696" s="19" t="str" cm="1">
        <f t="array" ref="J696">_xlfn.IFS(ISBLANK(I696)," ",I696=0,Q4_0,I696=1,Q4_1,I696=2,Q4_2,I696=3,Q4_3,I696=4,Q4_4,I696=5,Q4_5)</f>
        <v xml:space="preserve"> </v>
      </c>
      <c r="K696" s="6"/>
      <c r="L696" s="19" t="str" cm="1">
        <f t="array" ref="L696">_xlfn.IFS(ISBLANK(K696)," ",K696=0,Q5_0,K696=1,Q5_1,K696=2,Q5_2,K696=3,Q5_3,K696=4,Q5_4,K696=5,Q5_5)</f>
        <v xml:space="preserve"> </v>
      </c>
      <c r="M696" s="6"/>
      <c r="N696" s="19" t="str" cm="1">
        <f t="array" ref="N696">_xlfn.IFS(ISBLANK(M696)," ",M696=0,Q6_0,M696=1,Q6_1,M696=2,Q6_2,M696=3,Q6_3,M696=4,Q6_4,M696=5,Q6_5)</f>
        <v xml:space="preserve"> </v>
      </c>
      <c r="O696" s="6"/>
      <c r="P696" s="19" t="str" cm="1">
        <f t="array" ref="P696">_xlfn.IFS(ISBLANK(O696)," ",O696=0,Q7_0,O696=1,Q7_1,O696=2,Q7_2,O696=3,Q7_3)</f>
        <v xml:space="preserve"> </v>
      </c>
      <c r="Q696" s="6"/>
      <c r="R696" s="19" t="str" cm="1">
        <f t="array" ref="R696">_xlfn.IFS(ISBLANK(Q696)," ",Q696=0,Q8_0,Q696=1,Q8_1,Q696=2,Q8_2,Q696=3,Q8_3)</f>
        <v xml:space="preserve"> </v>
      </c>
      <c r="S696" s="6"/>
      <c r="T696" s="19" t="str" cm="1">
        <f t="array" ref="T696">_xlfn.IFS(ISBLANK(S696)," ",S696=0,Q9_0,S696=1,Q9_1,S696=2,Q9_2,S696=3,Q9_3)</f>
        <v xml:space="preserve"> </v>
      </c>
      <c r="U696" s="6"/>
      <c r="V696" s="19" t="str" cm="1">
        <f t="array" ref="V696">_xlfn.IFS(ISBLANK(U696)," ",U696=0,Q10_0,U696=1,Q10_1,U696=2,Q10_2,U696=3,Q10_3)</f>
        <v xml:space="preserve"> </v>
      </c>
      <c r="W696" s="6"/>
      <c r="X696" s="19" t="str" cm="1">
        <f t="array" ref="X696">_xlfn.IFS(ISBLANK(W696)," ",W696=0,Q11_0,W696=1,Q11_1,W696=2,Q11_2)</f>
        <v xml:space="preserve"> </v>
      </c>
      <c r="Y696" s="6"/>
      <c r="Z696" s="19" t="str" cm="1">
        <f t="array" ref="Z696">_xlfn.IFS(ISBLANK(Y696)," ",Y696=0,Q12_0,Y696=1,Q12_1,Y696=2,Q12_2)</f>
        <v xml:space="preserve"> </v>
      </c>
      <c r="AA696" s="6"/>
      <c r="AB696" s="19" t="str" cm="1">
        <f t="array" ref="AB696">_xlfn.IFS(ISBLANK(AA696)," ",AA696=0,Q13_0,AA696=1,Q13_1,AA696=2,Q13_2,AA696=3,Q13_3,AA696=4,Q13_4)</f>
        <v xml:space="preserve"> </v>
      </c>
      <c r="AC696" s="26">
        <f t="shared" si="10"/>
        <v>0</v>
      </c>
    </row>
    <row r="697" spans="1:29" s="24" customFormat="1" x14ac:dyDescent="0.3">
      <c r="A697" s="25"/>
      <c r="B697" s="25"/>
      <c r="C697" s="6"/>
      <c r="D697" s="19" t="str" cm="1">
        <f t="array" ref="D697">IFERROR(_xlfn.IFS(C697="Yes",Q1_Yes,C697="No",Q1_No),"")</f>
        <v/>
      </c>
      <c r="E697" s="6"/>
      <c r="F697" s="19" t="str" cm="1">
        <f t="array" ref="F697">_xlfn.IFS(ISBLANK(E697)," ",E697=0,Q2_0,E697=1,Q2_1,E697=2,Q2_2,E697=3,Q2_3)</f>
        <v xml:space="preserve"> </v>
      </c>
      <c r="G697" s="6"/>
      <c r="H697" s="19" t="str" cm="1">
        <f t="array" ref="H697">_xlfn.IFS(ISBLANK(G697)," ",G697=0,Q3_0,G697=1,Q3_1,G697=2,Q3_2)</f>
        <v xml:space="preserve"> </v>
      </c>
      <c r="I697" s="6"/>
      <c r="J697" s="19" t="str" cm="1">
        <f t="array" ref="J697">_xlfn.IFS(ISBLANK(I697)," ",I697=0,Q4_0,I697=1,Q4_1,I697=2,Q4_2,I697=3,Q4_3,I697=4,Q4_4,I697=5,Q4_5)</f>
        <v xml:space="preserve"> </v>
      </c>
      <c r="K697" s="6"/>
      <c r="L697" s="19" t="str" cm="1">
        <f t="array" ref="L697">_xlfn.IFS(ISBLANK(K697)," ",K697=0,Q5_0,K697=1,Q5_1,K697=2,Q5_2,K697=3,Q5_3,K697=4,Q5_4,K697=5,Q5_5)</f>
        <v xml:space="preserve"> </v>
      </c>
      <c r="M697" s="6"/>
      <c r="N697" s="19" t="str" cm="1">
        <f t="array" ref="N697">_xlfn.IFS(ISBLANK(M697)," ",M697=0,Q6_0,M697=1,Q6_1,M697=2,Q6_2,M697=3,Q6_3,M697=4,Q6_4,M697=5,Q6_5)</f>
        <v xml:space="preserve"> </v>
      </c>
      <c r="O697" s="6"/>
      <c r="P697" s="19" t="str" cm="1">
        <f t="array" ref="P697">_xlfn.IFS(ISBLANK(O697)," ",O697=0,Q7_0,O697=1,Q7_1,O697=2,Q7_2,O697=3,Q7_3)</f>
        <v xml:space="preserve"> </v>
      </c>
      <c r="Q697" s="6"/>
      <c r="R697" s="19" t="str" cm="1">
        <f t="array" ref="R697">_xlfn.IFS(ISBLANK(Q697)," ",Q697=0,Q8_0,Q697=1,Q8_1,Q697=2,Q8_2,Q697=3,Q8_3)</f>
        <v xml:space="preserve"> </v>
      </c>
      <c r="S697" s="6"/>
      <c r="T697" s="19" t="str" cm="1">
        <f t="array" ref="T697">_xlfn.IFS(ISBLANK(S697)," ",S697=0,Q9_0,S697=1,Q9_1,S697=2,Q9_2,S697=3,Q9_3)</f>
        <v xml:space="preserve"> </v>
      </c>
      <c r="U697" s="6"/>
      <c r="V697" s="19" t="str" cm="1">
        <f t="array" ref="V697">_xlfn.IFS(ISBLANK(U697)," ",U697=0,Q10_0,U697=1,Q10_1,U697=2,Q10_2,U697=3,Q10_3)</f>
        <v xml:space="preserve"> </v>
      </c>
      <c r="W697" s="6"/>
      <c r="X697" s="19" t="str" cm="1">
        <f t="array" ref="X697">_xlfn.IFS(ISBLANK(W697)," ",W697=0,Q11_0,W697=1,Q11_1,W697=2,Q11_2)</f>
        <v xml:space="preserve"> </v>
      </c>
      <c r="Y697" s="6"/>
      <c r="Z697" s="19" t="str" cm="1">
        <f t="array" ref="Z697">_xlfn.IFS(ISBLANK(Y697)," ",Y697=0,Q12_0,Y697=1,Q12_1,Y697=2,Q12_2)</f>
        <v xml:space="preserve"> </v>
      </c>
      <c r="AA697" s="6"/>
      <c r="AB697" s="19" t="str" cm="1">
        <f t="array" ref="AB697">_xlfn.IFS(ISBLANK(AA697)," ",AA697=0,Q13_0,AA697=1,Q13_1,AA697=2,Q13_2,AA697=3,Q13_3,AA697=4,Q13_4)</f>
        <v xml:space="preserve"> </v>
      </c>
      <c r="AC697" s="26">
        <f t="shared" si="10"/>
        <v>0</v>
      </c>
    </row>
    <row r="698" spans="1:29" s="24" customFormat="1" x14ac:dyDescent="0.3">
      <c r="A698" s="25"/>
      <c r="B698" s="25"/>
      <c r="C698" s="6"/>
      <c r="D698" s="19" t="str" cm="1">
        <f t="array" ref="D698">IFERROR(_xlfn.IFS(C698="Yes",Q1_Yes,C698="No",Q1_No),"")</f>
        <v/>
      </c>
      <c r="E698" s="6"/>
      <c r="F698" s="19" t="str" cm="1">
        <f t="array" ref="F698">_xlfn.IFS(ISBLANK(E698)," ",E698=0,Q2_0,E698=1,Q2_1,E698=2,Q2_2,E698=3,Q2_3)</f>
        <v xml:space="preserve"> </v>
      </c>
      <c r="G698" s="6"/>
      <c r="H698" s="19" t="str" cm="1">
        <f t="array" ref="H698">_xlfn.IFS(ISBLANK(G698)," ",G698=0,Q3_0,G698=1,Q3_1,G698=2,Q3_2)</f>
        <v xml:space="preserve"> </v>
      </c>
      <c r="I698" s="6"/>
      <c r="J698" s="19" t="str" cm="1">
        <f t="array" ref="J698">_xlfn.IFS(ISBLANK(I698)," ",I698=0,Q4_0,I698=1,Q4_1,I698=2,Q4_2,I698=3,Q4_3,I698=4,Q4_4,I698=5,Q4_5)</f>
        <v xml:space="preserve"> </v>
      </c>
      <c r="K698" s="6"/>
      <c r="L698" s="19" t="str" cm="1">
        <f t="array" ref="L698">_xlfn.IFS(ISBLANK(K698)," ",K698=0,Q5_0,K698=1,Q5_1,K698=2,Q5_2,K698=3,Q5_3,K698=4,Q5_4,K698=5,Q5_5)</f>
        <v xml:space="preserve"> </v>
      </c>
      <c r="M698" s="6"/>
      <c r="N698" s="19" t="str" cm="1">
        <f t="array" ref="N698">_xlfn.IFS(ISBLANK(M698)," ",M698=0,Q6_0,M698=1,Q6_1,M698=2,Q6_2,M698=3,Q6_3,M698=4,Q6_4,M698=5,Q6_5)</f>
        <v xml:space="preserve"> </v>
      </c>
      <c r="O698" s="6"/>
      <c r="P698" s="19" t="str" cm="1">
        <f t="array" ref="P698">_xlfn.IFS(ISBLANK(O698)," ",O698=0,Q7_0,O698=1,Q7_1,O698=2,Q7_2,O698=3,Q7_3)</f>
        <v xml:space="preserve"> </v>
      </c>
      <c r="Q698" s="6"/>
      <c r="R698" s="19" t="str" cm="1">
        <f t="array" ref="R698">_xlfn.IFS(ISBLANK(Q698)," ",Q698=0,Q8_0,Q698=1,Q8_1,Q698=2,Q8_2,Q698=3,Q8_3)</f>
        <v xml:space="preserve"> </v>
      </c>
      <c r="S698" s="6"/>
      <c r="T698" s="19" t="str" cm="1">
        <f t="array" ref="T698">_xlfn.IFS(ISBLANK(S698)," ",S698=0,Q9_0,S698=1,Q9_1,S698=2,Q9_2,S698=3,Q9_3)</f>
        <v xml:space="preserve"> </v>
      </c>
      <c r="U698" s="6"/>
      <c r="V698" s="19" t="str" cm="1">
        <f t="array" ref="V698">_xlfn.IFS(ISBLANK(U698)," ",U698=0,Q10_0,U698=1,Q10_1,U698=2,Q10_2,U698=3,Q10_3)</f>
        <v xml:space="preserve"> </v>
      </c>
      <c r="W698" s="6"/>
      <c r="X698" s="19" t="str" cm="1">
        <f t="array" ref="X698">_xlfn.IFS(ISBLANK(W698)," ",W698=0,Q11_0,W698=1,Q11_1,W698=2,Q11_2)</f>
        <v xml:space="preserve"> </v>
      </c>
      <c r="Y698" s="6"/>
      <c r="Z698" s="19" t="str" cm="1">
        <f t="array" ref="Z698">_xlfn.IFS(ISBLANK(Y698)," ",Y698=0,Q12_0,Y698=1,Q12_1,Y698=2,Q12_2)</f>
        <v xml:space="preserve"> </v>
      </c>
      <c r="AA698" s="6"/>
      <c r="AB698" s="19" t="str" cm="1">
        <f t="array" ref="AB698">_xlfn.IFS(ISBLANK(AA698)," ",AA698=0,Q13_0,AA698=1,Q13_1,AA698=2,Q13_2,AA698=3,Q13_3,AA698=4,Q13_4)</f>
        <v xml:space="preserve"> </v>
      </c>
      <c r="AC698" s="26">
        <f t="shared" si="10"/>
        <v>0</v>
      </c>
    </row>
    <row r="699" spans="1:29" s="24" customFormat="1" x14ac:dyDescent="0.3">
      <c r="A699" s="25"/>
      <c r="B699" s="25"/>
      <c r="C699" s="6"/>
      <c r="D699" s="19" t="str" cm="1">
        <f t="array" ref="D699">IFERROR(_xlfn.IFS(C699="Yes",Q1_Yes,C699="No",Q1_No),"")</f>
        <v/>
      </c>
      <c r="E699" s="6"/>
      <c r="F699" s="19" t="str" cm="1">
        <f t="array" ref="F699">_xlfn.IFS(ISBLANK(E699)," ",E699=0,Q2_0,E699=1,Q2_1,E699=2,Q2_2,E699=3,Q2_3)</f>
        <v xml:space="preserve"> </v>
      </c>
      <c r="G699" s="6"/>
      <c r="H699" s="19" t="str" cm="1">
        <f t="array" ref="H699">_xlfn.IFS(ISBLANK(G699)," ",G699=0,Q3_0,G699=1,Q3_1,G699=2,Q3_2)</f>
        <v xml:space="preserve"> </v>
      </c>
      <c r="I699" s="6"/>
      <c r="J699" s="19" t="str" cm="1">
        <f t="array" ref="J699">_xlfn.IFS(ISBLANK(I699)," ",I699=0,Q4_0,I699=1,Q4_1,I699=2,Q4_2,I699=3,Q4_3,I699=4,Q4_4,I699=5,Q4_5)</f>
        <v xml:space="preserve"> </v>
      </c>
      <c r="K699" s="6"/>
      <c r="L699" s="19" t="str" cm="1">
        <f t="array" ref="L699">_xlfn.IFS(ISBLANK(K699)," ",K699=0,Q5_0,K699=1,Q5_1,K699=2,Q5_2,K699=3,Q5_3,K699=4,Q5_4,K699=5,Q5_5)</f>
        <v xml:space="preserve"> </v>
      </c>
      <c r="M699" s="6"/>
      <c r="N699" s="19" t="str" cm="1">
        <f t="array" ref="N699">_xlfn.IFS(ISBLANK(M699)," ",M699=0,Q6_0,M699=1,Q6_1,M699=2,Q6_2,M699=3,Q6_3,M699=4,Q6_4,M699=5,Q6_5)</f>
        <v xml:space="preserve"> </v>
      </c>
      <c r="O699" s="6"/>
      <c r="P699" s="19" t="str" cm="1">
        <f t="array" ref="P699">_xlfn.IFS(ISBLANK(O699)," ",O699=0,Q7_0,O699=1,Q7_1,O699=2,Q7_2,O699=3,Q7_3)</f>
        <v xml:space="preserve"> </v>
      </c>
      <c r="Q699" s="6"/>
      <c r="R699" s="19" t="str" cm="1">
        <f t="array" ref="R699">_xlfn.IFS(ISBLANK(Q699)," ",Q699=0,Q8_0,Q699=1,Q8_1,Q699=2,Q8_2,Q699=3,Q8_3)</f>
        <v xml:space="preserve"> </v>
      </c>
      <c r="S699" s="6"/>
      <c r="T699" s="19" t="str" cm="1">
        <f t="array" ref="T699">_xlfn.IFS(ISBLANK(S699)," ",S699=0,Q9_0,S699=1,Q9_1,S699=2,Q9_2,S699=3,Q9_3)</f>
        <v xml:space="preserve"> </v>
      </c>
      <c r="U699" s="6"/>
      <c r="V699" s="19" t="str" cm="1">
        <f t="array" ref="V699">_xlfn.IFS(ISBLANK(U699)," ",U699=0,Q10_0,U699=1,Q10_1,U699=2,Q10_2,U699=3,Q10_3)</f>
        <v xml:space="preserve"> </v>
      </c>
      <c r="W699" s="6"/>
      <c r="X699" s="19" t="str" cm="1">
        <f t="array" ref="X699">_xlfn.IFS(ISBLANK(W699)," ",W699=0,Q11_0,W699=1,Q11_1,W699=2,Q11_2)</f>
        <v xml:space="preserve"> </v>
      </c>
      <c r="Y699" s="6"/>
      <c r="Z699" s="19" t="str" cm="1">
        <f t="array" ref="Z699">_xlfn.IFS(ISBLANK(Y699)," ",Y699=0,Q12_0,Y699=1,Q12_1,Y699=2,Q12_2)</f>
        <v xml:space="preserve"> </v>
      </c>
      <c r="AA699" s="6"/>
      <c r="AB699" s="19" t="str" cm="1">
        <f t="array" ref="AB699">_xlfn.IFS(ISBLANK(AA699)," ",AA699=0,Q13_0,AA699=1,Q13_1,AA699=2,Q13_2,AA699=3,Q13_3,AA699=4,Q13_4)</f>
        <v xml:space="preserve"> </v>
      </c>
      <c r="AC699" s="26">
        <f t="shared" si="10"/>
        <v>0</v>
      </c>
    </row>
    <row r="700" spans="1:29" s="24" customFormat="1" x14ac:dyDescent="0.3">
      <c r="A700" s="25"/>
      <c r="B700" s="25"/>
      <c r="C700" s="6"/>
      <c r="D700" s="19" t="str" cm="1">
        <f t="array" ref="D700">IFERROR(_xlfn.IFS(C700="Yes",Q1_Yes,C700="No",Q1_No),"")</f>
        <v/>
      </c>
      <c r="E700" s="6"/>
      <c r="F700" s="19" t="str" cm="1">
        <f t="array" ref="F700">_xlfn.IFS(ISBLANK(E700)," ",E700=0,Q2_0,E700=1,Q2_1,E700=2,Q2_2,E700=3,Q2_3)</f>
        <v xml:space="preserve"> </v>
      </c>
      <c r="G700" s="6"/>
      <c r="H700" s="19" t="str" cm="1">
        <f t="array" ref="H700">_xlfn.IFS(ISBLANK(G700)," ",G700=0,Q3_0,G700=1,Q3_1,G700=2,Q3_2)</f>
        <v xml:space="preserve"> </v>
      </c>
      <c r="I700" s="6"/>
      <c r="J700" s="19" t="str" cm="1">
        <f t="array" ref="J700">_xlfn.IFS(ISBLANK(I700)," ",I700=0,Q4_0,I700=1,Q4_1,I700=2,Q4_2,I700=3,Q4_3,I700=4,Q4_4,I700=5,Q4_5)</f>
        <v xml:space="preserve"> </v>
      </c>
      <c r="K700" s="6"/>
      <c r="L700" s="19" t="str" cm="1">
        <f t="array" ref="L700">_xlfn.IFS(ISBLANK(K700)," ",K700=0,Q5_0,K700=1,Q5_1,K700=2,Q5_2,K700=3,Q5_3,K700=4,Q5_4,K700=5,Q5_5)</f>
        <v xml:space="preserve"> </v>
      </c>
      <c r="M700" s="6"/>
      <c r="N700" s="19" t="str" cm="1">
        <f t="array" ref="N700">_xlfn.IFS(ISBLANK(M700)," ",M700=0,Q6_0,M700=1,Q6_1,M700=2,Q6_2,M700=3,Q6_3,M700=4,Q6_4,M700=5,Q6_5)</f>
        <v xml:space="preserve"> </v>
      </c>
      <c r="O700" s="6"/>
      <c r="P700" s="19" t="str" cm="1">
        <f t="array" ref="P700">_xlfn.IFS(ISBLANK(O700)," ",O700=0,Q7_0,O700=1,Q7_1,O700=2,Q7_2,O700=3,Q7_3)</f>
        <v xml:space="preserve"> </v>
      </c>
      <c r="Q700" s="6"/>
      <c r="R700" s="19" t="str" cm="1">
        <f t="array" ref="R700">_xlfn.IFS(ISBLANK(Q700)," ",Q700=0,Q8_0,Q700=1,Q8_1,Q700=2,Q8_2,Q700=3,Q8_3)</f>
        <v xml:space="preserve"> </v>
      </c>
      <c r="S700" s="6"/>
      <c r="T700" s="19" t="str" cm="1">
        <f t="array" ref="T700">_xlfn.IFS(ISBLANK(S700)," ",S700=0,Q9_0,S700=1,Q9_1,S700=2,Q9_2,S700=3,Q9_3)</f>
        <v xml:space="preserve"> </v>
      </c>
      <c r="U700" s="6"/>
      <c r="V700" s="19" t="str" cm="1">
        <f t="array" ref="V700">_xlfn.IFS(ISBLANK(U700)," ",U700=0,Q10_0,U700=1,Q10_1,U700=2,Q10_2,U700=3,Q10_3)</f>
        <v xml:space="preserve"> </v>
      </c>
      <c r="W700" s="6"/>
      <c r="X700" s="19" t="str" cm="1">
        <f t="array" ref="X700">_xlfn.IFS(ISBLANK(W700)," ",W700=0,Q11_0,W700=1,Q11_1,W700=2,Q11_2)</f>
        <v xml:space="preserve"> </v>
      </c>
      <c r="Y700" s="6"/>
      <c r="Z700" s="19" t="str" cm="1">
        <f t="array" ref="Z700">_xlfn.IFS(ISBLANK(Y700)," ",Y700=0,Q12_0,Y700=1,Q12_1,Y700=2,Q12_2)</f>
        <v xml:space="preserve"> </v>
      </c>
      <c r="AA700" s="6"/>
      <c r="AB700" s="19" t="str" cm="1">
        <f t="array" ref="AB700">_xlfn.IFS(ISBLANK(AA700)," ",AA700=0,Q13_0,AA700=1,Q13_1,AA700=2,Q13_2,AA700=3,Q13_3,AA700=4,Q13_4)</f>
        <v xml:space="preserve"> </v>
      </c>
      <c r="AC700" s="26">
        <f t="shared" si="10"/>
        <v>0</v>
      </c>
    </row>
    <row r="701" spans="1:29" s="24" customFormat="1" x14ac:dyDescent="0.3">
      <c r="A701" s="25"/>
      <c r="B701" s="25"/>
      <c r="C701" s="6"/>
      <c r="D701" s="19" t="str" cm="1">
        <f t="array" ref="D701">IFERROR(_xlfn.IFS(C701="Yes",Q1_Yes,C701="No",Q1_No),"")</f>
        <v/>
      </c>
      <c r="E701" s="6"/>
      <c r="F701" s="19" t="str" cm="1">
        <f t="array" ref="F701">_xlfn.IFS(ISBLANK(E701)," ",E701=0,Q2_0,E701=1,Q2_1,E701=2,Q2_2,E701=3,Q2_3)</f>
        <v xml:space="preserve"> </v>
      </c>
      <c r="G701" s="6"/>
      <c r="H701" s="19" t="str" cm="1">
        <f t="array" ref="H701">_xlfn.IFS(ISBLANK(G701)," ",G701=0,Q3_0,G701=1,Q3_1,G701=2,Q3_2)</f>
        <v xml:space="preserve"> </v>
      </c>
      <c r="I701" s="6"/>
      <c r="J701" s="19" t="str" cm="1">
        <f t="array" ref="J701">_xlfn.IFS(ISBLANK(I701)," ",I701=0,Q4_0,I701=1,Q4_1,I701=2,Q4_2,I701=3,Q4_3,I701=4,Q4_4,I701=5,Q4_5)</f>
        <v xml:space="preserve"> </v>
      </c>
      <c r="K701" s="6"/>
      <c r="L701" s="19" t="str" cm="1">
        <f t="array" ref="L701">_xlfn.IFS(ISBLANK(K701)," ",K701=0,Q5_0,K701=1,Q5_1,K701=2,Q5_2,K701=3,Q5_3,K701=4,Q5_4,K701=5,Q5_5)</f>
        <v xml:space="preserve"> </v>
      </c>
      <c r="M701" s="6"/>
      <c r="N701" s="19" t="str" cm="1">
        <f t="array" ref="N701">_xlfn.IFS(ISBLANK(M701)," ",M701=0,Q6_0,M701=1,Q6_1,M701=2,Q6_2,M701=3,Q6_3,M701=4,Q6_4,M701=5,Q6_5)</f>
        <v xml:space="preserve"> </v>
      </c>
      <c r="O701" s="6"/>
      <c r="P701" s="19" t="str" cm="1">
        <f t="array" ref="P701">_xlfn.IFS(ISBLANK(O701)," ",O701=0,Q7_0,O701=1,Q7_1,O701=2,Q7_2,O701=3,Q7_3)</f>
        <v xml:space="preserve"> </v>
      </c>
      <c r="Q701" s="6"/>
      <c r="R701" s="19" t="str" cm="1">
        <f t="array" ref="R701">_xlfn.IFS(ISBLANK(Q701)," ",Q701=0,Q8_0,Q701=1,Q8_1,Q701=2,Q8_2,Q701=3,Q8_3)</f>
        <v xml:space="preserve"> </v>
      </c>
      <c r="S701" s="6"/>
      <c r="T701" s="19" t="str" cm="1">
        <f t="array" ref="T701">_xlfn.IFS(ISBLANK(S701)," ",S701=0,Q9_0,S701=1,Q9_1,S701=2,Q9_2,S701=3,Q9_3)</f>
        <v xml:space="preserve"> </v>
      </c>
      <c r="U701" s="6"/>
      <c r="V701" s="19" t="str" cm="1">
        <f t="array" ref="V701">_xlfn.IFS(ISBLANK(U701)," ",U701=0,Q10_0,U701=1,Q10_1,U701=2,Q10_2,U701=3,Q10_3)</f>
        <v xml:space="preserve"> </v>
      </c>
      <c r="W701" s="6"/>
      <c r="X701" s="19" t="str" cm="1">
        <f t="array" ref="X701">_xlfn.IFS(ISBLANK(W701)," ",W701=0,Q11_0,W701=1,Q11_1,W701=2,Q11_2)</f>
        <v xml:space="preserve"> </v>
      </c>
      <c r="Y701" s="6"/>
      <c r="Z701" s="19" t="str" cm="1">
        <f t="array" ref="Z701">_xlfn.IFS(ISBLANK(Y701)," ",Y701=0,Q12_0,Y701=1,Q12_1,Y701=2,Q12_2)</f>
        <v xml:space="preserve"> </v>
      </c>
      <c r="AA701" s="6"/>
      <c r="AB701" s="19" t="str" cm="1">
        <f t="array" ref="AB701">_xlfn.IFS(ISBLANK(AA701)," ",AA701=0,Q13_0,AA701=1,Q13_1,AA701=2,Q13_2,AA701=3,Q13_3,AA701=4,Q13_4)</f>
        <v xml:space="preserve"> </v>
      </c>
      <c r="AC701" s="26">
        <f t="shared" si="10"/>
        <v>0</v>
      </c>
    </row>
    <row r="702" spans="1:29" s="24" customFormat="1" x14ac:dyDescent="0.3">
      <c r="A702" s="25"/>
      <c r="B702" s="25"/>
      <c r="C702" s="6"/>
      <c r="D702" s="19" t="str" cm="1">
        <f t="array" ref="D702">IFERROR(_xlfn.IFS(C702="Yes",Q1_Yes,C702="No",Q1_No),"")</f>
        <v/>
      </c>
      <c r="E702" s="6"/>
      <c r="F702" s="19" t="str" cm="1">
        <f t="array" ref="F702">_xlfn.IFS(ISBLANK(E702)," ",E702=0,Q2_0,E702=1,Q2_1,E702=2,Q2_2,E702=3,Q2_3)</f>
        <v xml:space="preserve"> </v>
      </c>
      <c r="G702" s="6"/>
      <c r="H702" s="19" t="str" cm="1">
        <f t="array" ref="H702">_xlfn.IFS(ISBLANK(G702)," ",G702=0,Q3_0,G702=1,Q3_1,G702=2,Q3_2)</f>
        <v xml:space="preserve"> </v>
      </c>
      <c r="I702" s="6"/>
      <c r="J702" s="19" t="str" cm="1">
        <f t="array" ref="J702">_xlfn.IFS(ISBLANK(I702)," ",I702=0,Q4_0,I702=1,Q4_1,I702=2,Q4_2,I702=3,Q4_3,I702=4,Q4_4,I702=5,Q4_5)</f>
        <v xml:space="preserve"> </v>
      </c>
      <c r="K702" s="6"/>
      <c r="L702" s="19" t="str" cm="1">
        <f t="array" ref="L702">_xlfn.IFS(ISBLANK(K702)," ",K702=0,Q5_0,K702=1,Q5_1,K702=2,Q5_2,K702=3,Q5_3,K702=4,Q5_4,K702=5,Q5_5)</f>
        <v xml:space="preserve"> </v>
      </c>
      <c r="M702" s="6"/>
      <c r="N702" s="19" t="str" cm="1">
        <f t="array" ref="N702">_xlfn.IFS(ISBLANK(M702)," ",M702=0,Q6_0,M702=1,Q6_1,M702=2,Q6_2,M702=3,Q6_3,M702=4,Q6_4,M702=5,Q6_5)</f>
        <v xml:space="preserve"> </v>
      </c>
      <c r="O702" s="6"/>
      <c r="P702" s="19" t="str" cm="1">
        <f t="array" ref="P702">_xlfn.IFS(ISBLANK(O702)," ",O702=0,Q7_0,O702=1,Q7_1,O702=2,Q7_2,O702=3,Q7_3)</f>
        <v xml:space="preserve"> </v>
      </c>
      <c r="Q702" s="6"/>
      <c r="R702" s="19" t="str" cm="1">
        <f t="array" ref="R702">_xlfn.IFS(ISBLANK(Q702)," ",Q702=0,Q8_0,Q702=1,Q8_1,Q702=2,Q8_2,Q702=3,Q8_3)</f>
        <v xml:space="preserve"> </v>
      </c>
      <c r="S702" s="6"/>
      <c r="T702" s="19" t="str" cm="1">
        <f t="array" ref="T702">_xlfn.IFS(ISBLANK(S702)," ",S702=0,Q9_0,S702=1,Q9_1,S702=2,Q9_2,S702=3,Q9_3)</f>
        <v xml:space="preserve"> </v>
      </c>
      <c r="U702" s="6"/>
      <c r="V702" s="19" t="str" cm="1">
        <f t="array" ref="V702">_xlfn.IFS(ISBLANK(U702)," ",U702=0,Q10_0,U702=1,Q10_1,U702=2,Q10_2,U702=3,Q10_3)</f>
        <v xml:space="preserve"> </v>
      </c>
      <c r="W702" s="6"/>
      <c r="X702" s="19" t="str" cm="1">
        <f t="array" ref="X702">_xlfn.IFS(ISBLANK(W702)," ",W702=0,Q11_0,W702=1,Q11_1,W702=2,Q11_2)</f>
        <v xml:space="preserve"> </v>
      </c>
      <c r="Y702" s="6"/>
      <c r="Z702" s="19" t="str" cm="1">
        <f t="array" ref="Z702">_xlfn.IFS(ISBLANK(Y702)," ",Y702=0,Q12_0,Y702=1,Q12_1,Y702=2,Q12_2)</f>
        <v xml:space="preserve"> </v>
      </c>
      <c r="AA702" s="6"/>
      <c r="AB702" s="19" t="str" cm="1">
        <f t="array" ref="AB702">_xlfn.IFS(ISBLANK(AA702)," ",AA702=0,Q13_0,AA702=1,Q13_1,AA702=2,Q13_2,AA702=3,Q13_3,AA702=4,Q13_4)</f>
        <v xml:space="preserve"> </v>
      </c>
      <c r="AC702" s="26">
        <f t="shared" si="10"/>
        <v>0</v>
      </c>
    </row>
    <row r="703" spans="1:29" s="24" customFormat="1" x14ac:dyDescent="0.3">
      <c r="A703" s="25"/>
      <c r="B703" s="25"/>
      <c r="C703" s="6"/>
      <c r="D703" s="19" t="str" cm="1">
        <f t="array" ref="D703">IFERROR(_xlfn.IFS(C703="Yes",Q1_Yes,C703="No",Q1_No),"")</f>
        <v/>
      </c>
      <c r="E703" s="6"/>
      <c r="F703" s="19" t="str" cm="1">
        <f t="array" ref="F703">_xlfn.IFS(ISBLANK(E703)," ",E703=0,Q2_0,E703=1,Q2_1,E703=2,Q2_2,E703=3,Q2_3)</f>
        <v xml:space="preserve"> </v>
      </c>
      <c r="G703" s="6"/>
      <c r="H703" s="19" t="str" cm="1">
        <f t="array" ref="H703">_xlfn.IFS(ISBLANK(G703)," ",G703=0,Q3_0,G703=1,Q3_1,G703=2,Q3_2)</f>
        <v xml:space="preserve"> </v>
      </c>
      <c r="I703" s="6"/>
      <c r="J703" s="19" t="str" cm="1">
        <f t="array" ref="J703">_xlfn.IFS(ISBLANK(I703)," ",I703=0,Q4_0,I703=1,Q4_1,I703=2,Q4_2,I703=3,Q4_3,I703=4,Q4_4,I703=5,Q4_5)</f>
        <v xml:space="preserve"> </v>
      </c>
      <c r="K703" s="6"/>
      <c r="L703" s="19" t="str" cm="1">
        <f t="array" ref="L703">_xlfn.IFS(ISBLANK(K703)," ",K703=0,Q5_0,K703=1,Q5_1,K703=2,Q5_2,K703=3,Q5_3,K703=4,Q5_4,K703=5,Q5_5)</f>
        <v xml:space="preserve"> </v>
      </c>
      <c r="M703" s="6"/>
      <c r="N703" s="19" t="str" cm="1">
        <f t="array" ref="N703">_xlfn.IFS(ISBLANK(M703)," ",M703=0,Q6_0,M703=1,Q6_1,M703=2,Q6_2,M703=3,Q6_3,M703=4,Q6_4,M703=5,Q6_5)</f>
        <v xml:space="preserve"> </v>
      </c>
      <c r="O703" s="6"/>
      <c r="P703" s="19" t="str" cm="1">
        <f t="array" ref="P703">_xlfn.IFS(ISBLANK(O703)," ",O703=0,Q7_0,O703=1,Q7_1,O703=2,Q7_2,O703=3,Q7_3)</f>
        <v xml:space="preserve"> </v>
      </c>
      <c r="Q703" s="6"/>
      <c r="R703" s="19" t="str" cm="1">
        <f t="array" ref="R703">_xlfn.IFS(ISBLANK(Q703)," ",Q703=0,Q8_0,Q703=1,Q8_1,Q703=2,Q8_2,Q703=3,Q8_3)</f>
        <v xml:space="preserve"> </v>
      </c>
      <c r="S703" s="6"/>
      <c r="T703" s="19" t="str" cm="1">
        <f t="array" ref="T703">_xlfn.IFS(ISBLANK(S703)," ",S703=0,Q9_0,S703=1,Q9_1,S703=2,Q9_2,S703=3,Q9_3)</f>
        <v xml:space="preserve"> </v>
      </c>
      <c r="U703" s="6"/>
      <c r="V703" s="19" t="str" cm="1">
        <f t="array" ref="V703">_xlfn.IFS(ISBLANK(U703)," ",U703=0,Q10_0,U703=1,Q10_1,U703=2,Q10_2,U703=3,Q10_3)</f>
        <v xml:space="preserve"> </v>
      </c>
      <c r="W703" s="6"/>
      <c r="X703" s="19" t="str" cm="1">
        <f t="array" ref="X703">_xlfn.IFS(ISBLANK(W703)," ",W703=0,Q11_0,W703=1,Q11_1,W703=2,Q11_2)</f>
        <v xml:space="preserve"> </v>
      </c>
      <c r="Y703" s="6"/>
      <c r="Z703" s="19" t="str" cm="1">
        <f t="array" ref="Z703">_xlfn.IFS(ISBLANK(Y703)," ",Y703=0,Q12_0,Y703=1,Q12_1,Y703=2,Q12_2)</f>
        <v xml:space="preserve"> </v>
      </c>
      <c r="AA703" s="6"/>
      <c r="AB703" s="19" t="str" cm="1">
        <f t="array" ref="AB703">_xlfn.IFS(ISBLANK(AA703)," ",AA703=0,Q13_0,AA703=1,Q13_1,AA703=2,Q13_2,AA703=3,Q13_3,AA703=4,Q13_4)</f>
        <v xml:space="preserve"> </v>
      </c>
      <c r="AC703" s="26">
        <f t="shared" si="10"/>
        <v>0</v>
      </c>
    </row>
    <row r="704" spans="1:29" s="24" customFormat="1" x14ac:dyDescent="0.3">
      <c r="A704" s="25"/>
      <c r="B704" s="25"/>
      <c r="C704" s="6"/>
      <c r="D704" s="19" t="str" cm="1">
        <f t="array" ref="D704">IFERROR(_xlfn.IFS(C704="Yes",Q1_Yes,C704="No",Q1_No),"")</f>
        <v/>
      </c>
      <c r="E704" s="6"/>
      <c r="F704" s="19" t="str" cm="1">
        <f t="array" ref="F704">_xlfn.IFS(ISBLANK(E704)," ",E704=0,Q2_0,E704=1,Q2_1,E704=2,Q2_2,E704=3,Q2_3)</f>
        <v xml:space="preserve"> </v>
      </c>
      <c r="G704" s="6"/>
      <c r="H704" s="19" t="str" cm="1">
        <f t="array" ref="H704">_xlfn.IFS(ISBLANK(G704)," ",G704=0,Q3_0,G704=1,Q3_1,G704=2,Q3_2)</f>
        <v xml:space="preserve"> </v>
      </c>
      <c r="I704" s="6"/>
      <c r="J704" s="19" t="str" cm="1">
        <f t="array" ref="J704">_xlfn.IFS(ISBLANK(I704)," ",I704=0,Q4_0,I704=1,Q4_1,I704=2,Q4_2,I704=3,Q4_3,I704=4,Q4_4,I704=5,Q4_5)</f>
        <v xml:space="preserve"> </v>
      </c>
      <c r="K704" s="6"/>
      <c r="L704" s="19" t="str" cm="1">
        <f t="array" ref="L704">_xlfn.IFS(ISBLANK(K704)," ",K704=0,Q5_0,K704=1,Q5_1,K704=2,Q5_2,K704=3,Q5_3,K704=4,Q5_4,K704=5,Q5_5)</f>
        <v xml:space="preserve"> </v>
      </c>
      <c r="M704" s="6"/>
      <c r="N704" s="19" t="str" cm="1">
        <f t="array" ref="N704">_xlfn.IFS(ISBLANK(M704)," ",M704=0,Q6_0,M704=1,Q6_1,M704=2,Q6_2,M704=3,Q6_3,M704=4,Q6_4,M704=5,Q6_5)</f>
        <v xml:space="preserve"> </v>
      </c>
      <c r="O704" s="6"/>
      <c r="P704" s="19" t="str" cm="1">
        <f t="array" ref="P704">_xlfn.IFS(ISBLANK(O704)," ",O704=0,Q7_0,O704=1,Q7_1,O704=2,Q7_2,O704=3,Q7_3)</f>
        <v xml:space="preserve"> </v>
      </c>
      <c r="Q704" s="6"/>
      <c r="R704" s="19" t="str" cm="1">
        <f t="array" ref="R704">_xlfn.IFS(ISBLANK(Q704)," ",Q704=0,Q8_0,Q704=1,Q8_1,Q704=2,Q8_2,Q704=3,Q8_3)</f>
        <v xml:space="preserve"> </v>
      </c>
      <c r="S704" s="6"/>
      <c r="T704" s="19" t="str" cm="1">
        <f t="array" ref="T704">_xlfn.IFS(ISBLANK(S704)," ",S704=0,Q9_0,S704=1,Q9_1,S704=2,Q9_2,S704=3,Q9_3)</f>
        <v xml:space="preserve"> </v>
      </c>
      <c r="U704" s="6"/>
      <c r="V704" s="19" t="str" cm="1">
        <f t="array" ref="V704">_xlfn.IFS(ISBLANK(U704)," ",U704=0,Q10_0,U704=1,Q10_1,U704=2,Q10_2,U704=3,Q10_3)</f>
        <v xml:space="preserve"> </v>
      </c>
      <c r="W704" s="6"/>
      <c r="X704" s="19" t="str" cm="1">
        <f t="array" ref="X704">_xlfn.IFS(ISBLANK(W704)," ",W704=0,Q11_0,W704=1,Q11_1,W704=2,Q11_2)</f>
        <v xml:space="preserve"> </v>
      </c>
      <c r="Y704" s="6"/>
      <c r="Z704" s="19" t="str" cm="1">
        <f t="array" ref="Z704">_xlfn.IFS(ISBLANK(Y704)," ",Y704=0,Q12_0,Y704=1,Q12_1,Y704=2,Q12_2)</f>
        <v xml:space="preserve"> </v>
      </c>
      <c r="AA704" s="6"/>
      <c r="AB704" s="19" t="str" cm="1">
        <f t="array" ref="AB704">_xlfn.IFS(ISBLANK(AA704)," ",AA704=0,Q13_0,AA704=1,Q13_1,AA704=2,Q13_2,AA704=3,Q13_3,AA704=4,Q13_4)</f>
        <v xml:space="preserve"> </v>
      </c>
      <c r="AC704" s="26">
        <f t="shared" si="10"/>
        <v>0</v>
      </c>
    </row>
    <row r="705" spans="1:29" s="24" customFormat="1" x14ac:dyDescent="0.3">
      <c r="A705" s="25"/>
      <c r="B705" s="25"/>
      <c r="C705" s="6"/>
      <c r="D705" s="19" t="str" cm="1">
        <f t="array" ref="D705">IFERROR(_xlfn.IFS(C705="Yes",Q1_Yes,C705="No",Q1_No),"")</f>
        <v/>
      </c>
      <c r="E705" s="6"/>
      <c r="F705" s="19" t="str" cm="1">
        <f t="array" ref="F705">_xlfn.IFS(ISBLANK(E705)," ",E705=0,Q2_0,E705=1,Q2_1,E705=2,Q2_2,E705=3,Q2_3)</f>
        <v xml:space="preserve"> </v>
      </c>
      <c r="G705" s="6"/>
      <c r="H705" s="19" t="str" cm="1">
        <f t="array" ref="H705">_xlfn.IFS(ISBLANK(G705)," ",G705=0,Q3_0,G705=1,Q3_1,G705=2,Q3_2)</f>
        <v xml:space="preserve"> </v>
      </c>
      <c r="I705" s="6"/>
      <c r="J705" s="19" t="str" cm="1">
        <f t="array" ref="J705">_xlfn.IFS(ISBLANK(I705)," ",I705=0,Q4_0,I705=1,Q4_1,I705=2,Q4_2,I705=3,Q4_3,I705=4,Q4_4,I705=5,Q4_5)</f>
        <v xml:space="preserve"> </v>
      </c>
      <c r="K705" s="6"/>
      <c r="L705" s="19" t="str" cm="1">
        <f t="array" ref="L705">_xlfn.IFS(ISBLANK(K705)," ",K705=0,Q5_0,K705=1,Q5_1,K705=2,Q5_2,K705=3,Q5_3,K705=4,Q5_4,K705=5,Q5_5)</f>
        <v xml:space="preserve"> </v>
      </c>
      <c r="M705" s="6"/>
      <c r="N705" s="19" t="str" cm="1">
        <f t="array" ref="N705">_xlfn.IFS(ISBLANK(M705)," ",M705=0,Q6_0,M705=1,Q6_1,M705=2,Q6_2,M705=3,Q6_3,M705=4,Q6_4,M705=5,Q6_5)</f>
        <v xml:space="preserve"> </v>
      </c>
      <c r="O705" s="6"/>
      <c r="P705" s="19" t="str" cm="1">
        <f t="array" ref="P705">_xlfn.IFS(ISBLANK(O705)," ",O705=0,Q7_0,O705=1,Q7_1,O705=2,Q7_2,O705=3,Q7_3)</f>
        <v xml:space="preserve"> </v>
      </c>
      <c r="Q705" s="6"/>
      <c r="R705" s="19" t="str" cm="1">
        <f t="array" ref="R705">_xlfn.IFS(ISBLANK(Q705)," ",Q705=0,Q8_0,Q705=1,Q8_1,Q705=2,Q8_2,Q705=3,Q8_3)</f>
        <v xml:space="preserve"> </v>
      </c>
      <c r="S705" s="6"/>
      <c r="T705" s="19" t="str" cm="1">
        <f t="array" ref="T705">_xlfn.IFS(ISBLANK(S705)," ",S705=0,Q9_0,S705=1,Q9_1,S705=2,Q9_2,S705=3,Q9_3)</f>
        <v xml:space="preserve"> </v>
      </c>
      <c r="U705" s="6"/>
      <c r="V705" s="19" t="str" cm="1">
        <f t="array" ref="V705">_xlfn.IFS(ISBLANK(U705)," ",U705=0,Q10_0,U705=1,Q10_1,U705=2,Q10_2,U705=3,Q10_3)</f>
        <v xml:space="preserve"> </v>
      </c>
      <c r="W705" s="6"/>
      <c r="X705" s="19" t="str" cm="1">
        <f t="array" ref="X705">_xlfn.IFS(ISBLANK(W705)," ",W705=0,Q11_0,W705=1,Q11_1,W705=2,Q11_2)</f>
        <v xml:space="preserve"> </v>
      </c>
      <c r="Y705" s="6"/>
      <c r="Z705" s="19" t="str" cm="1">
        <f t="array" ref="Z705">_xlfn.IFS(ISBLANK(Y705)," ",Y705=0,Q12_0,Y705=1,Q12_1,Y705=2,Q12_2)</f>
        <v xml:space="preserve"> </v>
      </c>
      <c r="AA705" s="6"/>
      <c r="AB705" s="19" t="str" cm="1">
        <f t="array" ref="AB705">_xlfn.IFS(ISBLANK(AA705)," ",AA705=0,Q13_0,AA705=1,Q13_1,AA705=2,Q13_2,AA705=3,Q13_3,AA705=4,Q13_4)</f>
        <v xml:space="preserve"> </v>
      </c>
      <c r="AC705" s="26">
        <f t="shared" si="10"/>
        <v>0</v>
      </c>
    </row>
    <row r="706" spans="1:29" s="24" customFormat="1" x14ac:dyDescent="0.3">
      <c r="A706" s="25"/>
      <c r="B706" s="25"/>
      <c r="C706" s="6"/>
      <c r="D706" s="19" t="str" cm="1">
        <f t="array" ref="D706">IFERROR(_xlfn.IFS(C706="Yes",Q1_Yes,C706="No",Q1_No),"")</f>
        <v/>
      </c>
      <c r="E706" s="6"/>
      <c r="F706" s="19" t="str" cm="1">
        <f t="array" ref="F706">_xlfn.IFS(ISBLANK(E706)," ",E706=0,Q2_0,E706=1,Q2_1,E706=2,Q2_2,E706=3,Q2_3)</f>
        <v xml:space="preserve"> </v>
      </c>
      <c r="G706" s="6"/>
      <c r="H706" s="19" t="str" cm="1">
        <f t="array" ref="H706">_xlfn.IFS(ISBLANK(G706)," ",G706=0,Q3_0,G706=1,Q3_1,G706=2,Q3_2)</f>
        <v xml:space="preserve"> </v>
      </c>
      <c r="I706" s="6"/>
      <c r="J706" s="19" t="str" cm="1">
        <f t="array" ref="J706">_xlfn.IFS(ISBLANK(I706)," ",I706=0,Q4_0,I706=1,Q4_1,I706=2,Q4_2,I706=3,Q4_3,I706=4,Q4_4,I706=5,Q4_5)</f>
        <v xml:space="preserve"> </v>
      </c>
      <c r="K706" s="6"/>
      <c r="L706" s="19" t="str" cm="1">
        <f t="array" ref="L706">_xlfn.IFS(ISBLANK(K706)," ",K706=0,Q5_0,K706=1,Q5_1,K706=2,Q5_2,K706=3,Q5_3,K706=4,Q5_4,K706=5,Q5_5)</f>
        <v xml:space="preserve"> </v>
      </c>
      <c r="M706" s="6"/>
      <c r="N706" s="19" t="str" cm="1">
        <f t="array" ref="N706">_xlfn.IFS(ISBLANK(M706)," ",M706=0,Q6_0,M706=1,Q6_1,M706=2,Q6_2,M706=3,Q6_3,M706=4,Q6_4,M706=5,Q6_5)</f>
        <v xml:space="preserve"> </v>
      </c>
      <c r="O706" s="6"/>
      <c r="P706" s="19" t="str" cm="1">
        <f t="array" ref="P706">_xlfn.IFS(ISBLANK(O706)," ",O706=0,Q7_0,O706=1,Q7_1,O706=2,Q7_2,O706=3,Q7_3)</f>
        <v xml:space="preserve"> </v>
      </c>
      <c r="Q706" s="6"/>
      <c r="R706" s="19" t="str" cm="1">
        <f t="array" ref="R706">_xlfn.IFS(ISBLANK(Q706)," ",Q706=0,Q8_0,Q706=1,Q8_1,Q706=2,Q8_2,Q706=3,Q8_3)</f>
        <v xml:space="preserve"> </v>
      </c>
      <c r="S706" s="6"/>
      <c r="T706" s="19" t="str" cm="1">
        <f t="array" ref="T706">_xlfn.IFS(ISBLANK(S706)," ",S706=0,Q9_0,S706=1,Q9_1,S706=2,Q9_2,S706=3,Q9_3)</f>
        <v xml:space="preserve"> </v>
      </c>
      <c r="U706" s="6"/>
      <c r="V706" s="19" t="str" cm="1">
        <f t="array" ref="V706">_xlfn.IFS(ISBLANK(U706)," ",U706=0,Q10_0,U706=1,Q10_1,U706=2,Q10_2,U706=3,Q10_3)</f>
        <v xml:space="preserve"> </v>
      </c>
      <c r="W706" s="6"/>
      <c r="X706" s="19" t="str" cm="1">
        <f t="array" ref="X706">_xlfn.IFS(ISBLANK(W706)," ",W706=0,Q11_0,W706=1,Q11_1,W706=2,Q11_2)</f>
        <v xml:space="preserve"> </v>
      </c>
      <c r="Y706" s="6"/>
      <c r="Z706" s="19" t="str" cm="1">
        <f t="array" ref="Z706">_xlfn.IFS(ISBLANK(Y706)," ",Y706=0,Q12_0,Y706=1,Q12_1,Y706=2,Q12_2)</f>
        <v xml:space="preserve"> </v>
      </c>
      <c r="AA706" s="6"/>
      <c r="AB706" s="19" t="str" cm="1">
        <f t="array" ref="AB706">_xlfn.IFS(ISBLANK(AA706)," ",AA706=0,Q13_0,AA706=1,Q13_1,AA706=2,Q13_2,AA706=3,Q13_3,AA706=4,Q13_4)</f>
        <v xml:space="preserve"> </v>
      </c>
      <c r="AC706" s="26">
        <f t="shared" si="10"/>
        <v>0</v>
      </c>
    </row>
    <row r="707" spans="1:29" s="24" customFormat="1" x14ac:dyDescent="0.3">
      <c r="A707" s="25"/>
      <c r="B707" s="25"/>
      <c r="C707" s="6"/>
      <c r="D707" s="19" t="str" cm="1">
        <f t="array" ref="D707">IFERROR(_xlfn.IFS(C707="Yes",Q1_Yes,C707="No",Q1_No),"")</f>
        <v/>
      </c>
      <c r="E707" s="6"/>
      <c r="F707" s="19" t="str" cm="1">
        <f t="array" ref="F707">_xlfn.IFS(ISBLANK(E707)," ",E707=0,Q2_0,E707=1,Q2_1,E707=2,Q2_2,E707=3,Q2_3)</f>
        <v xml:space="preserve"> </v>
      </c>
      <c r="G707" s="6"/>
      <c r="H707" s="19" t="str" cm="1">
        <f t="array" ref="H707">_xlfn.IFS(ISBLANK(G707)," ",G707=0,Q3_0,G707=1,Q3_1,G707=2,Q3_2)</f>
        <v xml:space="preserve"> </v>
      </c>
      <c r="I707" s="6"/>
      <c r="J707" s="19" t="str" cm="1">
        <f t="array" ref="J707">_xlfn.IFS(ISBLANK(I707)," ",I707=0,Q4_0,I707=1,Q4_1,I707=2,Q4_2,I707=3,Q4_3,I707=4,Q4_4,I707=5,Q4_5)</f>
        <v xml:space="preserve"> </v>
      </c>
      <c r="K707" s="6"/>
      <c r="L707" s="19" t="str" cm="1">
        <f t="array" ref="L707">_xlfn.IFS(ISBLANK(K707)," ",K707=0,Q5_0,K707=1,Q5_1,K707=2,Q5_2,K707=3,Q5_3,K707=4,Q5_4,K707=5,Q5_5)</f>
        <v xml:space="preserve"> </v>
      </c>
      <c r="M707" s="6"/>
      <c r="N707" s="19" t="str" cm="1">
        <f t="array" ref="N707">_xlfn.IFS(ISBLANK(M707)," ",M707=0,Q6_0,M707=1,Q6_1,M707=2,Q6_2,M707=3,Q6_3,M707=4,Q6_4,M707=5,Q6_5)</f>
        <v xml:space="preserve"> </v>
      </c>
      <c r="O707" s="6"/>
      <c r="P707" s="19" t="str" cm="1">
        <f t="array" ref="P707">_xlfn.IFS(ISBLANK(O707)," ",O707=0,Q7_0,O707=1,Q7_1,O707=2,Q7_2,O707=3,Q7_3)</f>
        <v xml:space="preserve"> </v>
      </c>
      <c r="Q707" s="6"/>
      <c r="R707" s="19" t="str" cm="1">
        <f t="array" ref="R707">_xlfn.IFS(ISBLANK(Q707)," ",Q707=0,Q8_0,Q707=1,Q8_1,Q707=2,Q8_2,Q707=3,Q8_3)</f>
        <v xml:space="preserve"> </v>
      </c>
      <c r="S707" s="6"/>
      <c r="T707" s="19" t="str" cm="1">
        <f t="array" ref="T707">_xlfn.IFS(ISBLANK(S707)," ",S707=0,Q9_0,S707=1,Q9_1,S707=2,Q9_2,S707=3,Q9_3)</f>
        <v xml:space="preserve"> </v>
      </c>
      <c r="U707" s="6"/>
      <c r="V707" s="19" t="str" cm="1">
        <f t="array" ref="V707">_xlfn.IFS(ISBLANK(U707)," ",U707=0,Q10_0,U707=1,Q10_1,U707=2,Q10_2,U707=3,Q10_3)</f>
        <v xml:space="preserve"> </v>
      </c>
      <c r="W707" s="6"/>
      <c r="X707" s="19" t="str" cm="1">
        <f t="array" ref="X707">_xlfn.IFS(ISBLANK(W707)," ",W707=0,Q11_0,W707=1,Q11_1,W707=2,Q11_2)</f>
        <v xml:space="preserve"> </v>
      </c>
      <c r="Y707" s="6"/>
      <c r="Z707" s="19" t="str" cm="1">
        <f t="array" ref="Z707">_xlfn.IFS(ISBLANK(Y707)," ",Y707=0,Q12_0,Y707=1,Q12_1,Y707=2,Q12_2)</f>
        <v xml:space="preserve"> </v>
      </c>
      <c r="AA707" s="6"/>
      <c r="AB707" s="19" t="str" cm="1">
        <f t="array" ref="AB707">_xlfn.IFS(ISBLANK(AA707)," ",AA707=0,Q13_0,AA707=1,Q13_1,AA707=2,Q13_2,AA707=3,Q13_3,AA707=4,Q13_4)</f>
        <v xml:space="preserve"> </v>
      </c>
      <c r="AC707" s="26">
        <f t="shared" si="10"/>
        <v>0</v>
      </c>
    </row>
    <row r="708" spans="1:29" s="24" customFormat="1" x14ac:dyDescent="0.3">
      <c r="A708" s="25"/>
      <c r="B708" s="25"/>
      <c r="C708" s="6"/>
      <c r="D708" s="19" t="str" cm="1">
        <f t="array" ref="D708">IFERROR(_xlfn.IFS(C708="Yes",Q1_Yes,C708="No",Q1_No),"")</f>
        <v/>
      </c>
      <c r="E708" s="6"/>
      <c r="F708" s="19" t="str" cm="1">
        <f t="array" ref="F708">_xlfn.IFS(ISBLANK(E708)," ",E708=0,Q2_0,E708=1,Q2_1,E708=2,Q2_2,E708=3,Q2_3)</f>
        <v xml:space="preserve"> </v>
      </c>
      <c r="G708" s="6"/>
      <c r="H708" s="19" t="str" cm="1">
        <f t="array" ref="H708">_xlfn.IFS(ISBLANK(G708)," ",G708=0,Q3_0,G708=1,Q3_1,G708=2,Q3_2)</f>
        <v xml:space="preserve"> </v>
      </c>
      <c r="I708" s="6"/>
      <c r="J708" s="19" t="str" cm="1">
        <f t="array" ref="J708">_xlfn.IFS(ISBLANK(I708)," ",I708=0,Q4_0,I708=1,Q4_1,I708=2,Q4_2,I708=3,Q4_3,I708=4,Q4_4,I708=5,Q4_5)</f>
        <v xml:space="preserve"> </v>
      </c>
      <c r="K708" s="6"/>
      <c r="L708" s="19" t="str" cm="1">
        <f t="array" ref="L708">_xlfn.IFS(ISBLANK(K708)," ",K708=0,Q5_0,K708=1,Q5_1,K708=2,Q5_2,K708=3,Q5_3,K708=4,Q5_4,K708=5,Q5_5)</f>
        <v xml:space="preserve"> </v>
      </c>
      <c r="M708" s="6"/>
      <c r="N708" s="19" t="str" cm="1">
        <f t="array" ref="N708">_xlfn.IFS(ISBLANK(M708)," ",M708=0,Q6_0,M708=1,Q6_1,M708=2,Q6_2,M708=3,Q6_3,M708=4,Q6_4,M708=5,Q6_5)</f>
        <v xml:space="preserve"> </v>
      </c>
      <c r="O708" s="6"/>
      <c r="P708" s="19" t="str" cm="1">
        <f t="array" ref="P708">_xlfn.IFS(ISBLANK(O708)," ",O708=0,Q7_0,O708=1,Q7_1,O708=2,Q7_2,O708=3,Q7_3)</f>
        <v xml:space="preserve"> </v>
      </c>
      <c r="Q708" s="6"/>
      <c r="R708" s="19" t="str" cm="1">
        <f t="array" ref="R708">_xlfn.IFS(ISBLANK(Q708)," ",Q708=0,Q8_0,Q708=1,Q8_1,Q708=2,Q8_2,Q708=3,Q8_3)</f>
        <v xml:space="preserve"> </v>
      </c>
      <c r="S708" s="6"/>
      <c r="T708" s="19" t="str" cm="1">
        <f t="array" ref="T708">_xlfn.IFS(ISBLANK(S708)," ",S708=0,Q9_0,S708=1,Q9_1,S708=2,Q9_2,S708=3,Q9_3)</f>
        <v xml:space="preserve"> </v>
      </c>
      <c r="U708" s="6"/>
      <c r="V708" s="19" t="str" cm="1">
        <f t="array" ref="V708">_xlfn.IFS(ISBLANK(U708)," ",U708=0,Q10_0,U708=1,Q10_1,U708=2,Q10_2,U708=3,Q10_3)</f>
        <v xml:space="preserve"> </v>
      </c>
      <c r="W708" s="6"/>
      <c r="X708" s="19" t="str" cm="1">
        <f t="array" ref="X708">_xlfn.IFS(ISBLANK(W708)," ",W708=0,Q11_0,W708=1,Q11_1,W708=2,Q11_2)</f>
        <v xml:space="preserve"> </v>
      </c>
      <c r="Y708" s="6"/>
      <c r="Z708" s="19" t="str" cm="1">
        <f t="array" ref="Z708">_xlfn.IFS(ISBLANK(Y708)," ",Y708=0,Q12_0,Y708=1,Q12_1,Y708=2,Q12_2)</f>
        <v xml:space="preserve"> </v>
      </c>
      <c r="AA708" s="6"/>
      <c r="AB708" s="19" t="str" cm="1">
        <f t="array" ref="AB708">_xlfn.IFS(ISBLANK(AA708)," ",AA708=0,Q13_0,AA708=1,Q13_1,AA708=2,Q13_2,AA708=3,Q13_3,AA708=4,Q13_4)</f>
        <v xml:space="preserve"> </v>
      </c>
      <c r="AC708" s="26">
        <f t="shared" ref="AC708:AC771" si="11">SUM(E708,G708,I708,K708,M708,O708,Q708,S708,W708,U708,Y708,AA708)</f>
        <v>0</v>
      </c>
    </row>
    <row r="709" spans="1:29" s="24" customFormat="1" x14ac:dyDescent="0.3">
      <c r="A709" s="25"/>
      <c r="B709" s="25"/>
      <c r="C709" s="6"/>
      <c r="D709" s="19" t="str" cm="1">
        <f t="array" ref="D709">IFERROR(_xlfn.IFS(C709="Yes",Q1_Yes,C709="No",Q1_No),"")</f>
        <v/>
      </c>
      <c r="E709" s="6"/>
      <c r="F709" s="19" t="str" cm="1">
        <f t="array" ref="F709">_xlfn.IFS(ISBLANK(E709)," ",E709=0,Q2_0,E709=1,Q2_1,E709=2,Q2_2,E709=3,Q2_3)</f>
        <v xml:space="preserve"> </v>
      </c>
      <c r="G709" s="6"/>
      <c r="H709" s="19" t="str" cm="1">
        <f t="array" ref="H709">_xlfn.IFS(ISBLANK(G709)," ",G709=0,Q3_0,G709=1,Q3_1,G709=2,Q3_2)</f>
        <v xml:space="preserve"> </v>
      </c>
      <c r="I709" s="6"/>
      <c r="J709" s="19" t="str" cm="1">
        <f t="array" ref="J709">_xlfn.IFS(ISBLANK(I709)," ",I709=0,Q4_0,I709=1,Q4_1,I709=2,Q4_2,I709=3,Q4_3,I709=4,Q4_4,I709=5,Q4_5)</f>
        <v xml:space="preserve"> </v>
      </c>
      <c r="K709" s="6"/>
      <c r="L709" s="19" t="str" cm="1">
        <f t="array" ref="L709">_xlfn.IFS(ISBLANK(K709)," ",K709=0,Q5_0,K709=1,Q5_1,K709=2,Q5_2,K709=3,Q5_3,K709=4,Q5_4,K709=5,Q5_5)</f>
        <v xml:space="preserve"> </v>
      </c>
      <c r="M709" s="6"/>
      <c r="N709" s="19" t="str" cm="1">
        <f t="array" ref="N709">_xlfn.IFS(ISBLANK(M709)," ",M709=0,Q6_0,M709=1,Q6_1,M709=2,Q6_2,M709=3,Q6_3,M709=4,Q6_4,M709=5,Q6_5)</f>
        <v xml:space="preserve"> </v>
      </c>
      <c r="O709" s="6"/>
      <c r="P709" s="19" t="str" cm="1">
        <f t="array" ref="P709">_xlfn.IFS(ISBLANK(O709)," ",O709=0,Q7_0,O709=1,Q7_1,O709=2,Q7_2,O709=3,Q7_3)</f>
        <v xml:space="preserve"> </v>
      </c>
      <c r="Q709" s="6"/>
      <c r="R709" s="19" t="str" cm="1">
        <f t="array" ref="R709">_xlfn.IFS(ISBLANK(Q709)," ",Q709=0,Q8_0,Q709=1,Q8_1,Q709=2,Q8_2,Q709=3,Q8_3)</f>
        <v xml:space="preserve"> </v>
      </c>
      <c r="S709" s="6"/>
      <c r="T709" s="19" t="str" cm="1">
        <f t="array" ref="T709">_xlfn.IFS(ISBLANK(S709)," ",S709=0,Q9_0,S709=1,Q9_1,S709=2,Q9_2,S709=3,Q9_3)</f>
        <v xml:space="preserve"> </v>
      </c>
      <c r="U709" s="6"/>
      <c r="V709" s="19" t="str" cm="1">
        <f t="array" ref="V709">_xlfn.IFS(ISBLANK(U709)," ",U709=0,Q10_0,U709=1,Q10_1,U709=2,Q10_2,U709=3,Q10_3)</f>
        <v xml:space="preserve"> </v>
      </c>
      <c r="W709" s="6"/>
      <c r="X709" s="19" t="str" cm="1">
        <f t="array" ref="X709">_xlfn.IFS(ISBLANK(W709)," ",W709=0,Q11_0,W709=1,Q11_1,W709=2,Q11_2)</f>
        <v xml:space="preserve"> </v>
      </c>
      <c r="Y709" s="6"/>
      <c r="Z709" s="19" t="str" cm="1">
        <f t="array" ref="Z709">_xlfn.IFS(ISBLANK(Y709)," ",Y709=0,Q12_0,Y709=1,Q12_1,Y709=2,Q12_2)</f>
        <v xml:space="preserve"> </v>
      </c>
      <c r="AA709" s="6"/>
      <c r="AB709" s="19" t="str" cm="1">
        <f t="array" ref="AB709">_xlfn.IFS(ISBLANK(AA709)," ",AA709=0,Q13_0,AA709=1,Q13_1,AA709=2,Q13_2,AA709=3,Q13_3,AA709=4,Q13_4)</f>
        <v xml:space="preserve"> </v>
      </c>
      <c r="AC709" s="26">
        <f t="shared" si="11"/>
        <v>0</v>
      </c>
    </row>
    <row r="710" spans="1:29" s="24" customFormat="1" x14ac:dyDescent="0.3">
      <c r="A710" s="25"/>
      <c r="B710" s="25"/>
      <c r="C710" s="6"/>
      <c r="D710" s="19" t="str" cm="1">
        <f t="array" ref="D710">IFERROR(_xlfn.IFS(C710="Yes",Q1_Yes,C710="No",Q1_No),"")</f>
        <v/>
      </c>
      <c r="E710" s="6"/>
      <c r="F710" s="19" t="str" cm="1">
        <f t="array" ref="F710">_xlfn.IFS(ISBLANK(E710)," ",E710=0,Q2_0,E710=1,Q2_1,E710=2,Q2_2,E710=3,Q2_3)</f>
        <v xml:space="preserve"> </v>
      </c>
      <c r="G710" s="6"/>
      <c r="H710" s="19" t="str" cm="1">
        <f t="array" ref="H710">_xlfn.IFS(ISBLANK(G710)," ",G710=0,Q3_0,G710=1,Q3_1,G710=2,Q3_2)</f>
        <v xml:space="preserve"> </v>
      </c>
      <c r="I710" s="6"/>
      <c r="J710" s="19" t="str" cm="1">
        <f t="array" ref="J710">_xlfn.IFS(ISBLANK(I710)," ",I710=0,Q4_0,I710=1,Q4_1,I710=2,Q4_2,I710=3,Q4_3,I710=4,Q4_4,I710=5,Q4_5)</f>
        <v xml:space="preserve"> </v>
      </c>
      <c r="K710" s="6"/>
      <c r="L710" s="19" t="str" cm="1">
        <f t="array" ref="L710">_xlfn.IFS(ISBLANK(K710)," ",K710=0,Q5_0,K710=1,Q5_1,K710=2,Q5_2,K710=3,Q5_3,K710=4,Q5_4,K710=5,Q5_5)</f>
        <v xml:space="preserve"> </v>
      </c>
      <c r="M710" s="6"/>
      <c r="N710" s="19" t="str" cm="1">
        <f t="array" ref="N710">_xlfn.IFS(ISBLANK(M710)," ",M710=0,Q6_0,M710=1,Q6_1,M710=2,Q6_2,M710=3,Q6_3,M710=4,Q6_4,M710=5,Q6_5)</f>
        <v xml:space="preserve"> </v>
      </c>
      <c r="O710" s="6"/>
      <c r="P710" s="19" t="str" cm="1">
        <f t="array" ref="P710">_xlfn.IFS(ISBLANK(O710)," ",O710=0,Q7_0,O710=1,Q7_1,O710=2,Q7_2,O710=3,Q7_3)</f>
        <v xml:space="preserve"> </v>
      </c>
      <c r="Q710" s="6"/>
      <c r="R710" s="19" t="str" cm="1">
        <f t="array" ref="R710">_xlfn.IFS(ISBLANK(Q710)," ",Q710=0,Q8_0,Q710=1,Q8_1,Q710=2,Q8_2,Q710=3,Q8_3)</f>
        <v xml:space="preserve"> </v>
      </c>
      <c r="S710" s="6"/>
      <c r="T710" s="19" t="str" cm="1">
        <f t="array" ref="T710">_xlfn.IFS(ISBLANK(S710)," ",S710=0,Q9_0,S710=1,Q9_1,S710=2,Q9_2,S710=3,Q9_3)</f>
        <v xml:space="preserve"> </v>
      </c>
      <c r="U710" s="6"/>
      <c r="V710" s="19" t="str" cm="1">
        <f t="array" ref="V710">_xlfn.IFS(ISBLANK(U710)," ",U710=0,Q10_0,U710=1,Q10_1,U710=2,Q10_2,U710=3,Q10_3)</f>
        <v xml:space="preserve"> </v>
      </c>
      <c r="W710" s="6"/>
      <c r="X710" s="19" t="str" cm="1">
        <f t="array" ref="X710">_xlfn.IFS(ISBLANK(W710)," ",W710=0,Q11_0,W710=1,Q11_1,W710=2,Q11_2)</f>
        <v xml:space="preserve"> </v>
      </c>
      <c r="Y710" s="6"/>
      <c r="Z710" s="19" t="str" cm="1">
        <f t="array" ref="Z710">_xlfn.IFS(ISBLANK(Y710)," ",Y710=0,Q12_0,Y710=1,Q12_1,Y710=2,Q12_2)</f>
        <v xml:space="preserve"> </v>
      </c>
      <c r="AA710" s="6"/>
      <c r="AB710" s="19" t="str" cm="1">
        <f t="array" ref="AB710">_xlfn.IFS(ISBLANK(AA710)," ",AA710=0,Q13_0,AA710=1,Q13_1,AA710=2,Q13_2,AA710=3,Q13_3,AA710=4,Q13_4)</f>
        <v xml:space="preserve"> </v>
      </c>
      <c r="AC710" s="26">
        <f t="shared" si="11"/>
        <v>0</v>
      </c>
    </row>
    <row r="711" spans="1:29" s="24" customFormat="1" x14ac:dyDescent="0.3">
      <c r="A711" s="25"/>
      <c r="B711" s="25"/>
      <c r="C711" s="6"/>
      <c r="D711" s="19" t="str" cm="1">
        <f t="array" ref="D711">IFERROR(_xlfn.IFS(C711="Yes",Q1_Yes,C711="No",Q1_No),"")</f>
        <v/>
      </c>
      <c r="E711" s="6"/>
      <c r="F711" s="19" t="str" cm="1">
        <f t="array" ref="F711">_xlfn.IFS(ISBLANK(E711)," ",E711=0,Q2_0,E711=1,Q2_1,E711=2,Q2_2,E711=3,Q2_3)</f>
        <v xml:space="preserve"> </v>
      </c>
      <c r="G711" s="6"/>
      <c r="H711" s="19" t="str" cm="1">
        <f t="array" ref="H711">_xlfn.IFS(ISBLANK(G711)," ",G711=0,Q3_0,G711=1,Q3_1,G711=2,Q3_2)</f>
        <v xml:space="preserve"> </v>
      </c>
      <c r="I711" s="6"/>
      <c r="J711" s="19" t="str" cm="1">
        <f t="array" ref="J711">_xlfn.IFS(ISBLANK(I711)," ",I711=0,Q4_0,I711=1,Q4_1,I711=2,Q4_2,I711=3,Q4_3,I711=4,Q4_4,I711=5,Q4_5)</f>
        <v xml:space="preserve"> </v>
      </c>
      <c r="K711" s="6"/>
      <c r="L711" s="19" t="str" cm="1">
        <f t="array" ref="L711">_xlfn.IFS(ISBLANK(K711)," ",K711=0,Q5_0,K711=1,Q5_1,K711=2,Q5_2,K711=3,Q5_3,K711=4,Q5_4,K711=5,Q5_5)</f>
        <v xml:space="preserve"> </v>
      </c>
      <c r="M711" s="6"/>
      <c r="N711" s="19" t="str" cm="1">
        <f t="array" ref="N711">_xlfn.IFS(ISBLANK(M711)," ",M711=0,Q6_0,M711=1,Q6_1,M711=2,Q6_2,M711=3,Q6_3,M711=4,Q6_4,M711=5,Q6_5)</f>
        <v xml:space="preserve"> </v>
      </c>
      <c r="O711" s="6"/>
      <c r="P711" s="19" t="str" cm="1">
        <f t="array" ref="P711">_xlfn.IFS(ISBLANK(O711)," ",O711=0,Q7_0,O711=1,Q7_1,O711=2,Q7_2,O711=3,Q7_3)</f>
        <v xml:space="preserve"> </v>
      </c>
      <c r="Q711" s="6"/>
      <c r="R711" s="19" t="str" cm="1">
        <f t="array" ref="R711">_xlfn.IFS(ISBLANK(Q711)," ",Q711=0,Q8_0,Q711=1,Q8_1,Q711=2,Q8_2,Q711=3,Q8_3)</f>
        <v xml:space="preserve"> </v>
      </c>
      <c r="S711" s="6"/>
      <c r="T711" s="19" t="str" cm="1">
        <f t="array" ref="T711">_xlfn.IFS(ISBLANK(S711)," ",S711=0,Q9_0,S711=1,Q9_1,S711=2,Q9_2,S711=3,Q9_3)</f>
        <v xml:space="preserve"> </v>
      </c>
      <c r="U711" s="6"/>
      <c r="V711" s="19" t="str" cm="1">
        <f t="array" ref="V711">_xlfn.IFS(ISBLANK(U711)," ",U711=0,Q10_0,U711=1,Q10_1,U711=2,Q10_2,U711=3,Q10_3)</f>
        <v xml:space="preserve"> </v>
      </c>
      <c r="W711" s="6"/>
      <c r="X711" s="19" t="str" cm="1">
        <f t="array" ref="X711">_xlfn.IFS(ISBLANK(W711)," ",W711=0,Q11_0,W711=1,Q11_1,W711=2,Q11_2)</f>
        <v xml:space="preserve"> </v>
      </c>
      <c r="Y711" s="6"/>
      <c r="Z711" s="19" t="str" cm="1">
        <f t="array" ref="Z711">_xlfn.IFS(ISBLANK(Y711)," ",Y711=0,Q12_0,Y711=1,Q12_1,Y711=2,Q12_2)</f>
        <v xml:space="preserve"> </v>
      </c>
      <c r="AA711" s="6"/>
      <c r="AB711" s="19" t="str" cm="1">
        <f t="array" ref="AB711">_xlfn.IFS(ISBLANK(AA711)," ",AA711=0,Q13_0,AA711=1,Q13_1,AA711=2,Q13_2,AA711=3,Q13_3,AA711=4,Q13_4)</f>
        <v xml:space="preserve"> </v>
      </c>
      <c r="AC711" s="26">
        <f t="shared" si="11"/>
        <v>0</v>
      </c>
    </row>
    <row r="712" spans="1:29" s="24" customFormat="1" x14ac:dyDescent="0.3">
      <c r="A712" s="25"/>
      <c r="B712" s="25"/>
      <c r="C712" s="6"/>
      <c r="D712" s="19" t="str" cm="1">
        <f t="array" ref="D712">IFERROR(_xlfn.IFS(C712="Yes",Q1_Yes,C712="No",Q1_No),"")</f>
        <v/>
      </c>
      <c r="E712" s="6"/>
      <c r="F712" s="19" t="str" cm="1">
        <f t="array" ref="F712">_xlfn.IFS(ISBLANK(E712)," ",E712=0,Q2_0,E712=1,Q2_1,E712=2,Q2_2,E712=3,Q2_3)</f>
        <v xml:space="preserve"> </v>
      </c>
      <c r="G712" s="6"/>
      <c r="H712" s="19" t="str" cm="1">
        <f t="array" ref="H712">_xlfn.IFS(ISBLANK(G712)," ",G712=0,Q3_0,G712=1,Q3_1,G712=2,Q3_2)</f>
        <v xml:space="preserve"> </v>
      </c>
      <c r="I712" s="6"/>
      <c r="J712" s="19" t="str" cm="1">
        <f t="array" ref="J712">_xlfn.IFS(ISBLANK(I712)," ",I712=0,Q4_0,I712=1,Q4_1,I712=2,Q4_2,I712=3,Q4_3,I712=4,Q4_4,I712=5,Q4_5)</f>
        <v xml:space="preserve"> </v>
      </c>
      <c r="K712" s="6"/>
      <c r="L712" s="19" t="str" cm="1">
        <f t="array" ref="L712">_xlfn.IFS(ISBLANK(K712)," ",K712=0,Q5_0,K712=1,Q5_1,K712=2,Q5_2,K712=3,Q5_3,K712=4,Q5_4,K712=5,Q5_5)</f>
        <v xml:space="preserve"> </v>
      </c>
      <c r="M712" s="6"/>
      <c r="N712" s="19" t="str" cm="1">
        <f t="array" ref="N712">_xlfn.IFS(ISBLANK(M712)," ",M712=0,Q6_0,M712=1,Q6_1,M712=2,Q6_2,M712=3,Q6_3,M712=4,Q6_4,M712=5,Q6_5)</f>
        <v xml:space="preserve"> </v>
      </c>
      <c r="O712" s="6"/>
      <c r="P712" s="19" t="str" cm="1">
        <f t="array" ref="P712">_xlfn.IFS(ISBLANK(O712)," ",O712=0,Q7_0,O712=1,Q7_1,O712=2,Q7_2,O712=3,Q7_3)</f>
        <v xml:space="preserve"> </v>
      </c>
      <c r="Q712" s="6"/>
      <c r="R712" s="19" t="str" cm="1">
        <f t="array" ref="R712">_xlfn.IFS(ISBLANK(Q712)," ",Q712=0,Q8_0,Q712=1,Q8_1,Q712=2,Q8_2,Q712=3,Q8_3)</f>
        <v xml:space="preserve"> </v>
      </c>
      <c r="S712" s="6"/>
      <c r="T712" s="19" t="str" cm="1">
        <f t="array" ref="T712">_xlfn.IFS(ISBLANK(S712)," ",S712=0,Q9_0,S712=1,Q9_1,S712=2,Q9_2,S712=3,Q9_3)</f>
        <v xml:space="preserve"> </v>
      </c>
      <c r="U712" s="6"/>
      <c r="V712" s="19" t="str" cm="1">
        <f t="array" ref="V712">_xlfn.IFS(ISBLANK(U712)," ",U712=0,Q10_0,U712=1,Q10_1,U712=2,Q10_2,U712=3,Q10_3)</f>
        <v xml:space="preserve"> </v>
      </c>
      <c r="W712" s="6"/>
      <c r="X712" s="19" t="str" cm="1">
        <f t="array" ref="X712">_xlfn.IFS(ISBLANK(W712)," ",W712=0,Q11_0,W712=1,Q11_1,W712=2,Q11_2)</f>
        <v xml:space="preserve"> </v>
      </c>
      <c r="Y712" s="6"/>
      <c r="Z712" s="19" t="str" cm="1">
        <f t="array" ref="Z712">_xlfn.IFS(ISBLANK(Y712)," ",Y712=0,Q12_0,Y712=1,Q12_1,Y712=2,Q12_2)</f>
        <v xml:space="preserve"> </v>
      </c>
      <c r="AA712" s="6"/>
      <c r="AB712" s="19" t="str" cm="1">
        <f t="array" ref="AB712">_xlfn.IFS(ISBLANK(AA712)," ",AA712=0,Q13_0,AA712=1,Q13_1,AA712=2,Q13_2,AA712=3,Q13_3,AA712=4,Q13_4)</f>
        <v xml:space="preserve"> </v>
      </c>
      <c r="AC712" s="26">
        <f t="shared" si="11"/>
        <v>0</v>
      </c>
    </row>
    <row r="713" spans="1:29" s="24" customFormat="1" x14ac:dyDescent="0.3">
      <c r="A713" s="25"/>
      <c r="B713" s="25"/>
      <c r="C713" s="6"/>
      <c r="D713" s="19" t="str" cm="1">
        <f t="array" ref="D713">IFERROR(_xlfn.IFS(C713="Yes",Q1_Yes,C713="No",Q1_No),"")</f>
        <v/>
      </c>
      <c r="E713" s="6"/>
      <c r="F713" s="19" t="str" cm="1">
        <f t="array" ref="F713">_xlfn.IFS(ISBLANK(E713)," ",E713=0,Q2_0,E713=1,Q2_1,E713=2,Q2_2,E713=3,Q2_3)</f>
        <v xml:space="preserve"> </v>
      </c>
      <c r="G713" s="6"/>
      <c r="H713" s="19" t="str" cm="1">
        <f t="array" ref="H713">_xlfn.IFS(ISBLANK(G713)," ",G713=0,Q3_0,G713=1,Q3_1,G713=2,Q3_2)</f>
        <v xml:space="preserve"> </v>
      </c>
      <c r="I713" s="6"/>
      <c r="J713" s="19" t="str" cm="1">
        <f t="array" ref="J713">_xlfn.IFS(ISBLANK(I713)," ",I713=0,Q4_0,I713=1,Q4_1,I713=2,Q4_2,I713=3,Q4_3,I713=4,Q4_4,I713=5,Q4_5)</f>
        <v xml:space="preserve"> </v>
      </c>
      <c r="K713" s="6"/>
      <c r="L713" s="19" t="str" cm="1">
        <f t="array" ref="L713">_xlfn.IFS(ISBLANK(K713)," ",K713=0,Q5_0,K713=1,Q5_1,K713=2,Q5_2,K713=3,Q5_3,K713=4,Q5_4,K713=5,Q5_5)</f>
        <v xml:space="preserve"> </v>
      </c>
      <c r="M713" s="6"/>
      <c r="N713" s="19" t="str" cm="1">
        <f t="array" ref="N713">_xlfn.IFS(ISBLANK(M713)," ",M713=0,Q6_0,M713=1,Q6_1,M713=2,Q6_2,M713=3,Q6_3,M713=4,Q6_4,M713=5,Q6_5)</f>
        <v xml:space="preserve"> </v>
      </c>
      <c r="O713" s="6"/>
      <c r="P713" s="19" t="str" cm="1">
        <f t="array" ref="P713">_xlfn.IFS(ISBLANK(O713)," ",O713=0,Q7_0,O713=1,Q7_1,O713=2,Q7_2,O713=3,Q7_3)</f>
        <v xml:space="preserve"> </v>
      </c>
      <c r="Q713" s="6"/>
      <c r="R713" s="19" t="str" cm="1">
        <f t="array" ref="R713">_xlfn.IFS(ISBLANK(Q713)," ",Q713=0,Q8_0,Q713=1,Q8_1,Q713=2,Q8_2,Q713=3,Q8_3)</f>
        <v xml:space="preserve"> </v>
      </c>
      <c r="S713" s="6"/>
      <c r="T713" s="19" t="str" cm="1">
        <f t="array" ref="T713">_xlfn.IFS(ISBLANK(S713)," ",S713=0,Q9_0,S713=1,Q9_1,S713=2,Q9_2,S713=3,Q9_3)</f>
        <v xml:space="preserve"> </v>
      </c>
      <c r="U713" s="6"/>
      <c r="V713" s="19" t="str" cm="1">
        <f t="array" ref="V713">_xlfn.IFS(ISBLANK(U713)," ",U713=0,Q10_0,U713=1,Q10_1,U713=2,Q10_2,U713=3,Q10_3)</f>
        <v xml:space="preserve"> </v>
      </c>
      <c r="W713" s="6"/>
      <c r="X713" s="19" t="str" cm="1">
        <f t="array" ref="X713">_xlfn.IFS(ISBLANK(W713)," ",W713=0,Q11_0,W713=1,Q11_1,W713=2,Q11_2)</f>
        <v xml:space="preserve"> </v>
      </c>
      <c r="Y713" s="6"/>
      <c r="Z713" s="19" t="str" cm="1">
        <f t="array" ref="Z713">_xlfn.IFS(ISBLANK(Y713)," ",Y713=0,Q12_0,Y713=1,Q12_1,Y713=2,Q12_2)</f>
        <v xml:space="preserve"> </v>
      </c>
      <c r="AA713" s="6"/>
      <c r="AB713" s="19" t="str" cm="1">
        <f t="array" ref="AB713">_xlfn.IFS(ISBLANK(AA713)," ",AA713=0,Q13_0,AA713=1,Q13_1,AA713=2,Q13_2,AA713=3,Q13_3,AA713=4,Q13_4)</f>
        <v xml:space="preserve"> </v>
      </c>
      <c r="AC713" s="26">
        <f t="shared" si="11"/>
        <v>0</v>
      </c>
    </row>
    <row r="714" spans="1:29" s="24" customFormat="1" x14ac:dyDescent="0.3">
      <c r="A714" s="25"/>
      <c r="B714" s="25"/>
      <c r="C714" s="6"/>
      <c r="D714" s="19" t="str" cm="1">
        <f t="array" ref="D714">IFERROR(_xlfn.IFS(C714="Yes",Q1_Yes,C714="No",Q1_No),"")</f>
        <v/>
      </c>
      <c r="E714" s="6"/>
      <c r="F714" s="19" t="str" cm="1">
        <f t="array" ref="F714">_xlfn.IFS(ISBLANK(E714)," ",E714=0,Q2_0,E714=1,Q2_1,E714=2,Q2_2,E714=3,Q2_3)</f>
        <v xml:space="preserve"> </v>
      </c>
      <c r="G714" s="6"/>
      <c r="H714" s="19" t="str" cm="1">
        <f t="array" ref="H714">_xlfn.IFS(ISBLANK(G714)," ",G714=0,Q3_0,G714=1,Q3_1,G714=2,Q3_2)</f>
        <v xml:space="preserve"> </v>
      </c>
      <c r="I714" s="6"/>
      <c r="J714" s="19" t="str" cm="1">
        <f t="array" ref="J714">_xlfn.IFS(ISBLANK(I714)," ",I714=0,Q4_0,I714=1,Q4_1,I714=2,Q4_2,I714=3,Q4_3,I714=4,Q4_4,I714=5,Q4_5)</f>
        <v xml:space="preserve"> </v>
      </c>
      <c r="K714" s="6"/>
      <c r="L714" s="19" t="str" cm="1">
        <f t="array" ref="L714">_xlfn.IFS(ISBLANK(K714)," ",K714=0,Q5_0,K714=1,Q5_1,K714=2,Q5_2,K714=3,Q5_3,K714=4,Q5_4,K714=5,Q5_5)</f>
        <v xml:space="preserve"> </v>
      </c>
      <c r="M714" s="6"/>
      <c r="N714" s="19" t="str" cm="1">
        <f t="array" ref="N714">_xlfn.IFS(ISBLANK(M714)," ",M714=0,Q6_0,M714=1,Q6_1,M714=2,Q6_2,M714=3,Q6_3,M714=4,Q6_4,M714=5,Q6_5)</f>
        <v xml:space="preserve"> </v>
      </c>
      <c r="O714" s="6"/>
      <c r="P714" s="19" t="str" cm="1">
        <f t="array" ref="P714">_xlfn.IFS(ISBLANK(O714)," ",O714=0,Q7_0,O714=1,Q7_1,O714=2,Q7_2,O714=3,Q7_3)</f>
        <v xml:space="preserve"> </v>
      </c>
      <c r="Q714" s="6"/>
      <c r="R714" s="19" t="str" cm="1">
        <f t="array" ref="R714">_xlfn.IFS(ISBLANK(Q714)," ",Q714=0,Q8_0,Q714=1,Q8_1,Q714=2,Q8_2,Q714=3,Q8_3)</f>
        <v xml:space="preserve"> </v>
      </c>
      <c r="S714" s="6"/>
      <c r="T714" s="19" t="str" cm="1">
        <f t="array" ref="T714">_xlfn.IFS(ISBLANK(S714)," ",S714=0,Q9_0,S714=1,Q9_1,S714=2,Q9_2,S714=3,Q9_3)</f>
        <v xml:space="preserve"> </v>
      </c>
      <c r="U714" s="6"/>
      <c r="V714" s="19" t="str" cm="1">
        <f t="array" ref="V714">_xlfn.IFS(ISBLANK(U714)," ",U714=0,Q10_0,U714=1,Q10_1,U714=2,Q10_2,U714=3,Q10_3)</f>
        <v xml:space="preserve"> </v>
      </c>
      <c r="W714" s="6"/>
      <c r="X714" s="19" t="str" cm="1">
        <f t="array" ref="X714">_xlfn.IFS(ISBLANK(W714)," ",W714=0,Q11_0,W714=1,Q11_1,W714=2,Q11_2)</f>
        <v xml:space="preserve"> </v>
      </c>
      <c r="Y714" s="6"/>
      <c r="Z714" s="19" t="str" cm="1">
        <f t="array" ref="Z714">_xlfn.IFS(ISBLANK(Y714)," ",Y714=0,Q12_0,Y714=1,Q12_1,Y714=2,Q12_2)</f>
        <v xml:space="preserve"> </v>
      </c>
      <c r="AA714" s="6"/>
      <c r="AB714" s="19" t="str" cm="1">
        <f t="array" ref="AB714">_xlfn.IFS(ISBLANK(AA714)," ",AA714=0,Q13_0,AA714=1,Q13_1,AA714=2,Q13_2,AA714=3,Q13_3,AA714=4,Q13_4)</f>
        <v xml:space="preserve"> </v>
      </c>
      <c r="AC714" s="26">
        <f t="shared" si="11"/>
        <v>0</v>
      </c>
    </row>
    <row r="715" spans="1:29" s="24" customFormat="1" x14ac:dyDescent="0.3">
      <c r="A715" s="25"/>
      <c r="B715" s="25"/>
      <c r="C715" s="6"/>
      <c r="D715" s="19" t="str" cm="1">
        <f t="array" ref="D715">IFERROR(_xlfn.IFS(C715="Yes",Q1_Yes,C715="No",Q1_No),"")</f>
        <v/>
      </c>
      <c r="E715" s="6"/>
      <c r="F715" s="19" t="str" cm="1">
        <f t="array" ref="F715">_xlfn.IFS(ISBLANK(E715)," ",E715=0,Q2_0,E715=1,Q2_1,E715=2,Q2_2,E715=3,Q2_3)</f>
        <v xml:space="preserve"> </v>
      </c>
      <c r="G715" s="6"/>
      <c r="H715" s="19" t="str" cm="1">
        <f t="array" ref="H715">_xlfn.IFS(ISBLANK(G715)," ",G715=0,Q3_0,G715=1,Q3_1,G715=2,Q3_2)</f>
        <v xml:space="preserve"> </v>
      </c>
      <c r="I715" s="6"/>
      <c r="J715" s="19" t="str" cm="1">
        <f t="array" ref="J715">_xlfn.IFS(ISBLANK(I715)," ",I715=0,Q4_0,I715=1,Q4_1,I715=2,Q4_2,I715=3,Q4_3,I715=4,Q4_4,I715=5,Q4_5)</f>
        <v xml:space="preserve"> </v>
      </c>
      <c r="K715" s="6"/>
      <c r="L715" s="19" t="str" cm="1">
        <f t="array" ref="L715">_xlfn.IFS(ISBLANK(K715)," ",K715=0,Q5_0,K715=1,Q5_1,K715=2,Q5_2,K715=3,Q5_3,K715=4,Q5_4,K715=5,Q5_5)</f>
        <v xml:space="preserve"> </v>
      </c>
      <c r="M715" s="6"/>
      <c r="N715" s="19" t="str" cm="1">
        <f t="array" ref="N715">_xlfn.IFS(ISBLANK(M715)," ",M715=0,Q6_0,M715=1,Q6_1,M715=2,Q6_2,M715=3,Q6_3,M715=4,Q6_4,M715=5,Q6_5)</f>
        <v xml:space="preserve"> </v>
      </c>
      <c r="O715" s="6"/>
      <c r="P715" s="19" t="str" cm="1">
        <f t="array" ref="P715">_xlfn.IFS(ISBLANK(O715)," ",O715=0,Q7_0,O715=1,Q7_1,O715=2,Q7_2,O715=3,Q7_3)</f>
        <v xml:space="preserve"> </v>
      </c>
      <c r="Q715" s="6"/>
      <c r="R715" s="19" t="str" cm="1">
        <f t="array" ref="R715">_xlfn.IFS(ISBLANK(Q715)," ",Q715=0,Q8_0,Q715=1,Q8_1,Q715=2,Q8_2,Q715=3,Q8_3)</f>
        <v xml:space="preserve"> </v>
      </c>
      <c r="S715" s="6"/>
      <c r="T715" s="19" t="str" cm="1">
        <f t="array" ref="T715">_xlfn.IFS(ISBLANK(S715)," ",S715=0,Q9_0,S715=1,Q9_1,S715=2,Q9_2,S715=3,Q9_3)</f>
        <v xml:space="preserve"> </v>
      </c>
      <c r="U715" s="6"/>
      <c r="V715" s="19" t="str" cm="1">
        <f t="array" ref="V715">_xlfn.IFS(ISBLANK(U715)," ",U715=0,Q10_0,U715=1,Q10_1,U715=2,Q10_2,U715=3,Q10_3)</f>
        <v xml:space="preserve"> </v>
      </c>
      <c r="W715" s="6"/>
      <c r="X715" s="19" t="str" cm="1">
        <f t="array" ref="X715">_xlfn.IFS(ISBLANK(W715)," ",W715=0,Q11_0,W715=1,Q11_1,W715=2,Q11_2)</f>
        <v xml:space="preserve"> </v>
      </c>
      <c r="Y715" s="6"/>
      <c r="Z715" s="19" t="str" cm="1">
        <f t="array" ref="Z715">_xlfn.IFS(ISBLANK(Y715)," ",Y715=0,Q12_0,Y715=1,Q12_1,Y715=2,Q12_2)</f>
        <v xml:space="preserve"> </v>
      </c>
      <c r="AA715" s="6"/>
      <c r="AB715" s="19" t="str" cm="1">
        <f t="array" ref="AB715">_xlfn.IFS(ISBLANK(AA715)," ",AA715=0,Q13_0,AA715=1,Q13_1,AA715=2,Q13_2,AA715=3,Q13_3,AA715=4,Q13_4)</f>
        <v xml:space="preserve"> </v>
      </c>
      <c r="AC715" s="26">
        <f t="shared" si="11"/>
        <v>0</v>
      </c>
    </row>
    <row r="716" spans="1:29" s="24" customFormat="1" x14ac:dyDescent="0.3">
      <c r="A716" s="25"/>
      <c r="B716" s="25"/>
      <c r="C716" s="6"/>
      <c r="D716" s="19" t="str" cm="1">
        <f t="array" ref="D716">IFERROR(_xlfn.IFS(C716="Yes",Q1_Yes,C716="No",Q1_No),"")</f>
        <v/>
      </c>
      <c r="E716" s="6"/>
      <c r="F716" s="19" t="str" cm="1">
        <f t="array" ref="F716">_xlfn.IFS(ISBLANK(E716)," ",E716=0,Q2_0,E716=1,Q2_1,E716=2,Q2_2,E716=3,Q2_3)</f>
        <v xml:space="preserve"> </v>
      </c>
      <c r="G716" s="6"/>
      <c r="H716" s="19" t="str" cm="1">
        <f t="array" ref="H716">_xlfn.IFS(ISBLANK(G716)," ",G716=0,Q3_0,G716=1,Q3_1,G716=2,Q3_2)</f>
        <v xml:space="preserve"> </v>
      </c>
      <c r="I716" s="6"/>
      <c r="J716" s="19" t="str" cm="1">
        <f t="array" ref="J716">_xlfn.IFS(ISBLANK(I716)," ",I716=0,Q4_0,I716=1,Q4_1,I716=2,Q4_2,I716=3,Q4_3,I716=4,Q4_4,I716=5,Q4_5)</f>
        <v xml:space="preserve"> </v>
      </c>
      <c r="K716" s="6"/>
      <c r="L716" s="19" t="str" cm="1">
        <f t="array" ref="L716">_xlfn.IFS(ISBLANK(K716)," ",K716=0,Q5_0,K716=1,Q5_1,K716=2,Q5_2,K716=3,Q5_3,K716=4,Q5_4,K716=5,Q5_5)</f>
        <v xml:space="preserve"> </v>
      </c>
      <c r="M716" s="6"/>
      <c r="N716" s="19" t="str" cm="1">
        <f t="array" ref="N716">_xlfn.IFS(ISBLANK(M716)," ",M716=0,Q6_0,M716=1,Q6_1,M716=2,Q6_2,M716=3,Q6_3,M716=4,Q6_4,M716=5,Q6_5)</f>
        <v xml:space="preserve"> </v>
      </c>
      <c r="O716" s="6"/>
      <c r="P716" s="19" t="str" cm="1">
        <f t="array" ref="P716">_xlfn.IFS(ISBLANK(O716)," ",O716=0,Q7_0,O716=1,Q7_1,O716=2,Q7_2,O716=3,Q7_3)</f>
        <v xml:space="preserve"> </v>
      </c>
      <c r="Q716" s="6"/>
      <c r="R716" s="19" t="str" cm="1">
        <f t="array" ref="R716">_xlfn.IFS(ISBLANK(Q716)," ",Q716=0,Q8_0,Q716=1,Q8_1,Q716=2,Q8_2,Q716=3,Q8_3)</f>
        <v xml:space="preserve"> </v>
      </c>
      <c r="S716" s="6"/>
      <c r="T716" s="19" t="str" cm="1">
        <f t="array" ref="T716">_xlfn.IFS(ISBLANK(S716)," ",S716=0,Q9_0,S716=1,Q9_1,S716=2,Q9_2,S716=3,Q9_3)</f>
        <v xml:space="preserve"> </v>
      </c>
      <c r="U716" s="6"/>
      <c r="V716" s="19" t="str" cm="1">
        <f t="array" ref="V716">_xlfn.IFS(ISBLANK(U716)," ",U716=0,Q10_0,U716=1,Q10_1,U716=2,Q10_2,U716=3,Q10_3)</f>
        <v xml:space="preserve"> </v>
      </c>
      <c r="W716" s="6"/>
      <c r="X716" s="19" t="str" cm="1">
        <f t="array" ref="X716">_xlfn.IFS(ISBLANK(W716)," ",W716=0,Q11_0,W716=1,Q11_1,W716=2,Q11_2)</f>
        <v xml:space="preserve"> </v>
      </c>
      <c r="Y716" s="6"/>
      <c r="Z716" s="19" t="str" cm="1">
        <f t="array" ref="Z716">_xlfn.IFS(ISBLANK(Y716)," ",Y716=0,Q12_0,Y716=1,Q12_1,Y716=2,Q12_2)</f>
        <v xml:space="preserve"> </v>
      </c>
      <c r="AA716" s="6"/>
      <c r="AB716" s="19" t="str" cm="1">
        <f t="array" ref="AB716">_xlfn.IFS(ISBLANK(AA716)," ",AA716=0,Q13_0,AA716=1,Q13_1,AA716=2,Q13_2,AA716=3,Q13_3,AA716=4,Q13_4)</f>
        <v xml:space="preserve"> </v>
      </c>
      <c r="AC716" s="26">
        <f t="shared" si="11"/>
        <v>0</v>
      </c>
    </row>
    <row r="717" spans="1:29" s="24" customFormat="1" x14ac:dyDescent="0.3">
      <c r="A717" s="25"/>
      <c r="B717" s="25"/>
      <c r="C717" s="6"/>
      <c r="D717" s="19" t="str" cm="1">
        <f t="array" ref="D717">IFERROR(_xlfn.IFS(C717="Yes",Q1_Yes,C717="No",Q1_No),"")</f>
        <v/>
      </c>
      <c r="E717" s="6"/>
      <c r="F717" s="19" t="str" cm="1">
        <f t="array" ref="F717">_xlfn.IFS(ISBLANK(E717)," ",E717=0,Q2_0,E717=1,Q2_1,E717=2,Q2_2,E717=3,Q2_3)</f>
        <v xml:space="preserve"> </v>
      </c>
      <c r="G717" s="6"/>
      <c r="H717" s="19" t="str" cm="1">
        <f t="array" ref="H717">_xlfn.IFS(ISBLANK(G717)," ",G717=0,Q3_0,G717=1,Q3_1,G717=2,Q3_2)</f>
        <v xml:space="preserve"> </v>
      </c>
      <c r="I717" s="6"/>
      <c r="J717" s="19" t="str" cm="1">
        <f t="array" ref="J717">_xlfn.IFS(ISBLANK(I717)," ",I717=0,Q4_0,I717=1,Q4_1,I717=2,Q4_2,I717=3,Q4_3,I717=4,Q4_4,I717=5,Q4_5)</f>
        <v xml:space="preserve"> </v>
      </c>
      <c r="K717" s="6"/>
      <c r="L717" s="19" t="str" cm="1">
        <f t="array" ref="L717">_xlfn.IFS(ISBLANK(K717)," ",K717=0,Q5_0,K717=1,Q5_1,K717=2,Q5_2,K717=3,Q5_3,K717=4,Q5_4,K717=5,Q5_5)</f>
        <v xml:space="preserve"> </v>
      </c>
      <c r="M717" s="6"/>
      <c r="N717" s="19" t="str" cm="1">
        <f t="array" ref="N717">_xlfn.IFS(ISBLANK(M717)," ",M717=0,Q6_0,M717=1,Q6_1,M717=2,Q6_2,M717=3,Q6_3,M717=4,Q6_4,M717=5,Q6_5)</f>
        <v xml:space="preserve"> </v>
      </c>
      <c r="O717" s="6"/>
      <c r="P717" s="19" t="str" cm="1">
        <f t="array" ref="P717">_xlfn.IFS(ISBLANK(O717)," ",O717=0,Q7_0,O717=1,Q7_1,O717=2,Q7_2,O717=3,Q7_3)</f>
        <v xml:space="preserve"> </v>
      </c>
      <c r="Q717" s="6"/>
      <c r="R717" s="19" t="str" cm="1">
        <f t="array" ref="R717">_xlfn.IFS(ISBLANK(Q717)," ",Q717=0,Q8_0,Q717=1,Q8_1,Q717=2,Q8_2,Q717=3,Q8_3)</f>
        <v xml:space="preserve"> </v>
      </c>
      <c r="S717" s="6"/>
      <c r="T717" s="19" t="str" cm="1">
        <f t="array" ref="T717">_xlfn.IFS(ISBLANK(S717)," ",S717=0,Q9_0,S717=1,Q9_1,S717=2,Q9_2,S717=3,Q9_3)</f>
        <v xml:space="preserve"> </v>
      </c>
      <c r="U717" s="6"/>
      <c r="V717" s="19" t="str" cm="1">
        <f t="array" ref="V717">_xlfn.IFS(ISBLANK(U717)," ",U717=0,Q10_0,U717=1,Q10_1,U717=2,Q10_2,U717=3,Q10_3)</f>
        <v xml:space="preserve"> </v>
      </c>
      <c r="W717" s="6"/>
      <c r="X717" s="19" t="str" cm="1">
        <f t="array" ref="X717">_xlfn.IFS(ISBLANK(W717)," ",W717=0,Q11_0,W717=1,Q11_1,W717=2,Q11_2)</f>
        <v xml:space="preserve"> </v>
      </c>
      <c r="Y717" s="6"/>
      <c r="Z717" s="19" t="str" cm="1">
        <f t="array" ref="Z717">_xlfn.IFS(ISBLANK(Y717)," ",Y717=0,Q12_0,Y717=1,Q12_1,Y717=2,Q12_2)</f>
        <v xml:space="preserve"> </v>
      </c>
      <c r="AA717" s="6"/>
      <c r="AB717" s="19" t="str" cm="1">
        <f t="array" ref="AB717">_xlfn.IFS(ISBLANK(AA717)," ",AA717=0,Q13_0,AA717=1,Q13_1,AA717=2,Q13_2,AA717=3,Q13_3,AA717=4,Q13_4)</f>
        <v xml:space="preserve"> </v>
      </c>
      <c r="AC717" s="26">
        <f t="shared" si="11"/>
        <v>0</v>
      </c>
    </row>
    <row r="718" spans="1:29" s="24" customFormat="1" x14ac:dyDescent="0.3">
      <c r="A718" s="25"/>
      <c r="B718" s="25"/>
      <c r="C718" s="6"/>
      <c r="D718" s="19" t="str" cm="1">
        <f t="array" ref="D718">IFERROR(_xlfn.IFS(C718="Yes",Q1_Yes,C718="No",Q1_No),"")</f>
        <v/>
      </c>
      <c r="E718" s="6"/>
      <c r="F718" s="19" t="str" cm="1">
        <f t="array" ref="F718">_xlfn.IFS(ISBLANK(E718)," ",E718=0,Q2_0,E718=1,Q2_1,E718=2,Q2_2,E718=3,Q2_3)</f>
        <v xml:space="preserve"> </v>
      </c>
      <c r="G718" s="6"/>
      <c r="H718" s="19" t="str" cm="1">
        <f t="array" ref="H718">_xlfn.IFS(ISBLANK(G718)," ",G718=0,Q3_0,G718=1,Q3_1,G718=2,Q3_2)</f>
        <v xml:space="preserve"> </v>
      </c>
      <c r="I718" s="6"/>
      <c r="J718" s="19" t="str" cm="1">
        <f t="array" ref="J718">_xlfn.IFS(ISBLANK(I718)," ",I718=0,Q4_0,I718=1,Q4_1,I718=2,Q4_2,I718=3,Q4_3,I718=4,Q4_4,I718=5,Q4_5)</f>
        <v xml:space="preserve"> </v>
      </c>
      <c r="K718" s="6"/>
      <c r="L718" s="19" t="str" cm="1">
        <f t="array" ref="L718">_xlfn.IFS(ISBLANK(K718)," ",K718=0,Q5_0,K718=1,Q5_1,K718=2,Q5_2,K718=3,Q5_3,K718=4,Q5_4,K718=5,Q5_5)</f>
        <v xml:space="preserve"> </v>
      </c>
      <c r="M718" s="6"/>
      <c r="N718" s="19" t="str" cm="1">
        <f t="array" ref="N718">_xlfn.IFS(ISBLANK(M718)," ",M718=0,Q6_0,M718=1,Q6_1,M718=2,Q6_2,M718=3,Q6_3,M718=4,Q6_4,M718=5,Q6_5)</f>
        <v xml:space="preserve"> </v>
      </c>
      <c r="O718" s="6"/>
      <c r="P718" s="19" t="str" cm="1">
        <f t="array" ref="P718">_xlfn.IFS(ISBLANK(O718)," ",O718=0,Q7_0,O718=1,Q7_1,O718=2,Q7_2,O718=3,Q7_3)</f>
        <v xml:space="preserve"> </v>
      </c>
      <c r="Q718" s="6"/>
      <c r="R718" s="19" t="str" cm="1">
        <f t="array" ref="R718">_xlfn.IFS(ISBLANK(Q718)," ",Q718=0,Q8_0,Q718=1,Q8_1,Q718=2,Q8_2,Q718=3,Q8_3)</f>
        <v xml:space="preserve"> </v>
      </c>
      <c r="S718" s="6"/>
      <c r="T718" s="19" t="str" cm="1">
        <f t="array" ref="T718">_xlfn.IFS(ISBLANK(S718)," ",S718=0,Q9_0,S718=1,Q9_1,S718=2,Q9_2,S718=3,Q9_3)</f>
        <v xml:space="preserve"> </v>
      </c>
      <c r="U718" s="6"/>
      <c r="V718" s="19" t="str" cm="1">
        <f t="array" ref="V718">_xlfn.IFS(ISBLANK(U718)," ",U718=0,Q10_0,U718=1,Q10_1,U718=2,Q10_2,U718=3,Q10_3)</f>
        <v xml:space="preserve"> </v>
      </c>
      <c r="W718" s="6"/>
      <c r="X718" s="19" t="str" cm="1">
        <f t="array" ref="X718">_xlfn.IFS(ISBLANK(W718)," ",W718=0,Q11_0,W718=1,Q11_1,W718=2,Q11_2)</f>
        <v xml:space="preserve"> </v>
      </c>
      <c r="Y718" s="6"/>
      <c r="Z718" s="19" t="str" cm="1">
        <f t="array" ref="Z718">_xlfn.IFS(ISBLANK(Y718)," ",Y718=0,Q12_0,Y718=1,Q12_1,Y718=2,Q12_2)</f>
        <v xml:space="preserve"> </v>
      </c>
      <c r="AA718" s="6"/>
      <c r="AB718" s="19" t="str" cm="1">
        <f t="array" ref="AB718">_xlfn.IFS(ISBLANK(AA718)," ",AA718=0,Q13_0,AA718=1,Q13_1,AA718=2,Q13_2,AA718=3,Q13_3,AA718=4,Q13_4)</f>
        <v xml:space="preserve"> </v>
      </c>
      <c r="AC718" s="26">
        <f t="shared" si="11"/>
        <v>0</v>
      </c>
    </row>
    <row r="719" spans="1:29" s="24" customFormat="1" x14ac:dyDescent="0.3">
      <c r="A719" s="25"/>
      <c r="B719" s="25"/>
      <c r="C719" s="6"/>
      <c r="D719" s="19" t="str" cm="1">
        <f t="array" ref="D719">IFERROR(_xlfn.IFS(C719="Yes",Q1_Yes,C719="No",Q1_No),"")</f>
        <v/>
      </c>
      <c r="E719" s="6"/>
      <c r="F719" s="19" t="str" cm="1">
        <f t="array" ref="F719">_xlfn.IFS(ISBLANK(E719)," ",E719=0,Q2_0,E719=1,Q2_1,E719=2,Q2_2,E719=3,Q2_3)</f>
        <v xml:space="preserve"> </v>
      </c>
      <c r="G719" s="6"/>
      <c r="H719" s="19" t="str" cm="1">
        <f t="array" ref="H719">_xlfn.IFS(ISBLANK(G719)," ",G719=0,Q3_0,G719=1,Q3_1,G719=2,Q3_2)</f>
        <v xml:space="preserve"> </v>
      </c>
      <c r="I719" s="6"/>
      <c r="J719" s="19" t="str" cm="1">
        <f t="array" ref="J719">_xlfn.IFS(ISBLANK(I719)," ",I719=0,Q4_0,I719=1,Q4_1,I719=2,Q4_2,I719=3,Q4_3,I719=4,Q4_4,I719=5,Q4_5)</f>
        <v xml:space="preserve"> </v>
      </c>
      <c r="K719" s="6"/>
      <c r="L719" s="19" t="str" cm="1">
        <f t="array" ref="L719">_xlfn.IFS(ISBLANK(K719)," ",K719=0,Q5_0,K719=1,Q5_1,K719=2,Q5_2,K719=3,Q5_3,K719=4,Q5_4,K719=5,Q5_5)</f>
        <v xml:space="preserve"> </v>
      </c>
      <c r="M719" s="6"/>
      <c r="N719" s="19" t="str" cm="1">
        <f t="array" ref="N719">_xlfn.IFS(ISBLANK(M719)," ",M719=0,Q6_0,M719=1,Q6_1,M719=2,Q6_2,M719=3,Q6_3,M719=4,Q6_4,M719=5,Q6_5)</f>
        <v xml:space="preserve"> </v>
      </c>
      <c r="O719" s="6"/>
      <c r="P719" s="19" t="str" cm="1">
        <f t="array" ref="P719">_xlfn.IFS(ISBLANK(O719)," ",O719=0,Q7_0,O719=1,Q7_1,O719=2,Q7_2,O719=3,Q7_3)</f>
        <v xml:space="preserve"> </v>
      </c>
      <c r="Q719" s="6"/>
      <c r="R719" s="19" t="str" cm="1">
        <f t="array" ref="R719">_xlfn.IFS(ISBLANK(Q719)," ",Q719=0,Q8_0,Q719=1,Q8_1,Q719=2,Q8_2,Q719=3,Q8_3)</f>
        <v xml:space="preserve"> </v>
      </c>
      <c r="S719" s="6"/>
      <c r="T719" s="19" t="str" cm="1">
        <f t="array" ref="T719">_xlfn.IFS(ISBLANK(S719)," ",S719=0,Q9_0,S719=1,Q9_1,S719=2,Q9_2,S719=3,Q9_3)</f>
        <v xml:space="preserve"> </v>
      </c>
      <c r="U719" s="6"/>
      <c r="V719" s="19" t="str" cm="1">
        <f t="array" ref="V719">_xlfn.IFS(ISBLANK(U719)," ",U719=0,Q10_0,U719=1,Q10_1,U719=2,Q10_2,U719=3,Q10_3)</f>
        <v xml:space="preserve"> </v>
      </c>
      <c r="W719" s="6"/>
      <c r="X719" s="19" t="str" cm="1">
        <f t="array" ref="X719">_xlfn.IFS(ISBLANK(W719)," ",W719=0,Q11_0,W719=1,Q11_1,W719=2,Q11_2)</f>
        <v xml:space="preserve"> </v>
      </c>
      <c r="Y719" s="6"/>
      <c r="Z719" s="19" t="str" cm="1">
        <f t="array" ref="Z719">_xlfn.IFS(ISBLANK(Y719)," ",Y719=0,Q12_0,Y719=1,Q12_1,Y719=2,Q12_2)</f>
        <v xml:space="preserve"> </v>
      </c>
      <c r="AA719" s="6"/>
      <c r="AB719" s="19" t="str" cm="1">
        <f t="array" ref="AB719">_xlfn.IFS(ISBLANK(AA719)," ",AA719=0,Q13_0,AA719=1,Q13_1,AA719=2,Q13_2,AA719=3,Q13_3,AA719=4,Q13_4)</f>
        <v xml:space="preserve"> </v>
      </c>
      <c r="AC719" s="26">
        <f t="shared" si="11"/>
        <v>0</v>
      </c>
    </row>
    <row r="720" spans="1:29" s="24" customFormat="1" x14ac:dyDescent="0.3">
      <c r="A720" s="25"/>
      <c r="B720" s="25"/>
      <c r="C720" s="6"/>
      <c r="D720" s="19" t="str" cm="1">
        <f t="array" ref="D720">IFERROR(_xlfn.IFS(C720="Yes",Q1_Yes,C720="No",Q1_No),"")</f>
        <v/>
      </c>
      <c r="E720" s="6"/>
      <c r="F720" s="19" t="str" cm="1">
        <f t="array" ref="F720">_xlfn.IFS(ISBLANK(E720)," ",E720=0,Q2_0,E720=1,Q2_1,E720=2,Q2_2,E720=3,Q2_3)</f>
        <v xml:space="preserve"> </v>
      </c>
      <c r="G720" s="6"/>
      <c r="H720" s="19" t="str" cm="1">
        <f t="array" ref="H720">_xlfn.IFS(ISBLANK(G720)," ",G720=0,Q3_0,G720=1,Q3_1,G720=2,Q3_2)</f>
        <v xml:space="preserve"> </v>
      </c>
      <c r="I720" s="6"/>
      <c r="J720" s="19" t="str" cm="1">
        <f t="array" ref="J720">_xlfn.IFS(ISBLANK(I720)," ",I720=0,Q4_0,I720=1,Q4_1,I720=2,Q4_2,I720=3,Q4_3,I720=4,Q4_4,I720=5,Q4_5)</f>
        <v xml:space="preserve"> </v>
      </c>
      <c r="K720" s="6"/>
      <c r="L720" s="19" t="str" cm="1">
        <f t="array" ref="L720">_xlfn.IFS(ISBLANK(K720)," ",K720=0,Q5_0,K720=1,Q5_1,K720=2,Q5_2,K720=3,Q5_3,K720=4,Q5_4,K720=5,Q5_5)</f>
        <v xml:space="preserve"> </v>
      </c>
      <c r="M720" s="6"/>
      <c r="N720" s="19" t="str" cm="1">
        <f t="array" ref="N720">_xlfn.IFS(ISBLANK(M720)," ",M720=0,Q6_0,M720=1,Q6_1,M720=2,Q6_2,M720=3,Q6_3,M720=4,Q6_4,M720=5,Q6_5)</f>
        <v xml:space="preserve"> </v>
      </c>
      <c r="O720" s="6"/>
      <c r="P720" s="19" t="str" cm="1">
        <f t="array" ref="P720">_xlfn.IFS(ISBLANK(O720)," ",O720=0,Q7_0,O720=1,Q7_1,O720=2,Q7_2,O720=3,Q7_3)</f>
        <v xml:space="preserve"> </v>
      </c>
      <c r="Q720" s="6"/>
      <c r="R720" s="19" t="str" cm="1">
        <f t="array" ref="R720">_xlfn.IFS(ISBLANK(Q720)," ",Q720=0,Q8_0,Q720=1,Q8_1,Q720=2,Q8_2,Q720=3,Q8_3)</f>
        <v xml:space="preserve"> </v>
      </c>
      <c r="S720" s="6"/>
      <c r="T720" s="19" t="str" cm="1">
        <f t="array" ref="T720">_xlfn.IFS(ISBLANK(S720)," ",S720=0,Q9_0,S720=1,Q9_1,S720=2,Q9_2,S720=3,Q9_3)</f>
        <v xml:space="preserve"> </v>
      </c>
      <c r="U720" s="6"/>
      <c r="V720" s="19" t="str" cm="1">
        <f t="array" ref="V720">_xlfn.IFS(ISBLANK(U720)," ",U720=0,Q10_0,U720=1,Q10_1,U720=2,Q10_2,U720=3,Q10_3)</f>
        <v xml:space="preserve"> </v>
      </c>
      <c r="W720" s="6"/>
      <c r="X720" s="19" t="str" cm="1">
        <f t="array" ref="X720">_xlfn.IFS(ISBLANK(W720)," ",W720=0,Q11_0,W720=1,Q11_1,W720=2,Q11_2)</f>
        <v xml:space="preserve"> </v>
      </c>
      <c r="Y720" s="6"/>
      <c r="Z720" s="19" t="str" cm="1">
        <f t="array" ref="Z720">_xlfn.IFS(ISBLANK(Y720)," ",Y720=0,Q12_0,Y720=1,Q12_1,Y720=2,Q12_2)</f>
        <v xml:space="preserve"> </v>
      </c>
      <c r="AA720" s="6"/>
      <c r="AB720" s="19" t="str" cm="1">
        <f t="array" ref="AB720">_xlfn.IFS(ISBLANK(AA720)," ",AA720=0,Q13_0,AA720=1,Q13_1,AA720=2,Q13_2,AA720=3,Q13_3,AA720=4,Q13_4)</f>
        <v xml:space="preserve"> </v>
      </c>
      <c r="AC720" s="26">
        <f t="shared" si="11"/>
        <v>0</v>
      </c>
    </row>
    <row r="721" spans="1:29" s="24" customFormat="1" x14ac:dyDescent="0.3">
      <c r="A721" s="25"/>
      <c r="B721" s="25"/>
      <c r="C721" s="6"/>
      <c r="D721" s="19" t="str" cm="1">
        <f t="array" ref="D721">IFERROR(_xlfn.IFS(C721="Yes",Q1_Yes,C721="No",Q1_No),"")</f>
        <v/>
      </c>
      <c r="E721" s="6"/>
      <c r="F721" s="19" t="str" cm="1">
        <f t="array" ref="F721">_xlfn.IFS(ISBLANK(E721)," ",E721=0,Q2_0,E721=1,Q2_1,E721=2,Q2_2,E721=3,Q2_3)</f>
        <v xml:space="preserve"> </v>
      </c>
      <c r="G721" s="6"/>
      <c r="H721" s="19" t="str" cm="1">
        <f t="array" ref="H721">_xlfn.IFS(ISBLANK(G721)," ",G721=0,Q3_0,G721=1,Q3_1,G721=2,Q3_2)</f>
        <v xml:space="preserve"> </v>
      </c>
      <c r="I721" s="6"/>
      <c r="J721" s="19" t="str" cm="1">
        <f t="array" ref="J721">_xlfn.IFS(ISBLANK(I721)," ",I721=0,Q4_0,I721=1,Q4_1,I721=2,Q4_2,I721=3,Q4_3,I721=4,Q4_4,I721=5,Q4_5)</f>
        <v xml:space="preserve"> </v>
      </c>
      <c r="K721" s="6"/>
      <c r="L721" s="19" t="str" cm="1">
        <f t="array" ref="L721">_xlfn.IFS(ISBLANK(K721)," ",K721=0,Q5_0,K721=1,Q5_1,K721=2,Q5_2,K721=3,Q5_3,K721=4,Q5_4,K721=5,Q5_5)</f>
        <v xml:space="preserve"> </v>
      </c>
      <c r="M721" s="6"/>
      <c r="N721" s="19" t="str" cm="1">
        <f t="array" ref="N721">_xlfn.IFS(ISBLANK(M721)," ",M721=0,Q6_0,M721=1,Q6_1,M721=2,Q6_2,M721=3,Q6_3,M721=4,Q6_4,M721=5,Q6_5)</f>
        <v xml:space="preserve"> </v>
      </c>
      <c r="O721" s="6"/>
      <c r="P721" s="19" t="str" cm="1">
        <f t="array" ref="P721">_xlfn.IFS(ISBLANK(O721)," ",O721=0,Q7_0,O721=1,Q7_1,O721=2,Q7_2,O721=3,Q7_3)</f>
        <v xml:space="preserve"> </v>
      </c>
      <c r="Q721" s="6"/>
      <c r="R721" s="19" t="str" cm="1">
        <f t="array" ref="R721">_xlfn.IFS(ISBLANK(Q721)," ",Q721=0,Q8_0,Q721=1,Q8_1,Q721=2,Q8_2,Q721=3,Q8_3)</f>
        <v xml:space="preserve"> </v>
      </c>
      <c r="S721" s="6"/>
      <c r="T721" s="19" t="str" cm="1">
        <f t="array" ref="T721">_xlfn.IFS(ISBLANK(S721)," ",S721=0,Q9_0,S721=1,Q9_1,S721=2,Q9_2,S721=3,Q9_3)</f>
        <v xml:space="preserve"> </v>
      </c>
      <c r="U721" s="6"/>
      <c r="V721" s="19" t="str" cm="1">
        <f t="array" ref="V721">_xlfn.IFS(ISBLANK(U721)," ",U721=0,Q10_0,U721=1,Q10_1,U721=2,Q10_2,U721=3,Q10_3)</f>
        <v xml:space="preserve"> </v>
      </c>
      <c r="W721" s="6"/>
      <c r="X721" s="19" t="str" cm="1">
        <f t="array" ref="X721">_xlfn.IFS(ISBLANK(W721)," ",W721=0,Q11_0,W721=1,Q11_1,W721=2,Q11_2)</f>
        <v xml:space="preserve"> </v>
      </c>
      <c r="Y721" s="6"/>
      <c r="Z721" s="19" t="str" cm="1">
        <f t="array" ref="Z721">_xlfn.IFS(ISBLANK(Y721)," ",Y721=0,Q12_0,Y721=1,Q12_1,Y721=2,Q12_2)</f>
        <v xml:space="preserve"> </v>
      </c>
      <c r="AA721" s="6"/>
      <c r="AB721" s="19" t="str" cm="1">
        <f t="array" ref="AB721">_xlfn.IFS(ISBLANK(AA721)," ",AA721=0,Q13_0,AA721=1,Q13_1,AA721=2,Q13_2,AA721=3,Q13_3,AA721=4,Q13_4)</f>
        <v xml:space="preserve"> </v>
      </c>
      <c r="AC721" s="26">
        <f t="shared" si="11"/>
        <v>0</v>
      </c>
    </row>
    <row r="722" spans="1:29" s="24" customFormat="1" x14ac:dyDescent="0.3">
      <c r="A722" s="25"/>
      <c r="B722" s="25"/>
      <c r="C722" s="6"/>
      <c r="D722" s="19" t="str" cm="1">
        <f t="array" ref="D722">IFERROR(_xlfn.IFS(C722="Yes",Q1_Yes,C722="No",Q1_No),"")</f>
        <v/>
      </c>
      <c r="E722" s="6"/>
      <c r="F722" s="19" t="str" cm="1">
        <f t="array" ref="F722">_xlfn.IFS(ISBLANK(E722)," ",E722=0,Q2_0,E722=1,Q2_1,E722=2,Q2_2,E722=3,Q2_3)</f>
        <v xml:space="preserve"> </v>
      </c>
      <c r="G722" s="6"/>
      <c r="H722" s="19" t="str" cm="1">
        <f t="array" ref="H722">_xlfn.IFS(ISBLANK(G722)," ",G722=0,Q3_0,G722=1,Q3_1,G722=2,Q3_2)</f>
        <v xml:space="preserve"> </v>
      </c>
      <c r="I722" s="6"/>
      <c r="J722" s="19" t="str" cm="1">
        <f t="array" ref="J722">_xlfn.IFS(ISBLANK(I722)," ",I722=0,Q4_0,I722=1,Q4_1,I722=2,Q4_2,I722=3,Q4_3,I722=4,Q4_4,I722=5,Q4_5)</f>
        <v xml:space="preserve"> </v>
      </c>
      <c r="K722" s="6"/>
      <c r="L722" s="19" t="str" cm="1">
        <f t="array" ref="L722">_xlfn.IFS(ISBLANK(K722)," ",K722=0,Q5_0,K722=1,Q5_1,K722=2,Q5_2,K722=3,Q5_3,K722=4,Q5_4,K722=5,Q5_5)</f>
        <v xml:space="preserve"> </v>
      </c>
      <c r="M722" s="6"/>
      <c r="N722" s="19" t="str" cm="1">
        <f t="array" ref="N722">_xlfn.IFS(ISBLANK(M722)," ",M722=0,Q6_0,M722=1,Q6_1,M722=2,Q6_2,M722=3,Q6_3,M722=4,Q6_4,M722=5,Q6_5)</f>
        <v xml:space="preserve"> </v>
      </c>
      <c r="O722" s="6"/>
      <c r="P722" s="19" t="str" cm="1">
        <f t="array" ref="P722">_xlfn.IFS(ISBLANK(O722)," ",O722=0,Q7_0,O722=1,Q7_1,O722=2,Q7_2,O722=3,Q7_3)</f>
        <v xml:space="preserve"> </v>
      </c>
      <c r="Q722" s="6"/>
      <c r="R722" s="19" t="str" cm="1">
        <f t="array" ref="R722">_xlfn.IFS(ISBLANK(Q722)," ",Q722=0,Q8_0,Q722=1,Q8_1,Q722=2,Q8_2,Q722=3,Q8_3)</f>
        <v xml:space="preserve"> </v>
      </c>
      <c r="S722" s="6"/>
      <c r="T722" s="19" t="str" cm="1">
        <f t="array" ref="T722">_xlfn.IFS(ISBLANK(S722)," ",S722=0,Q9_0,S722=1,Q9_1,S722=2,Q9_2,S722=3,Q9_3)</f>
        <v xml:space="preserve"> </v>
      </c>
      <c r="U722" s="6"/>
      <c r="V722" s="19" t="str" cm="1">
        <f t="array" ref="V722">_xlfn.IFS(ISBLANK(U722)," ",U722=0,Q10_0,U722=1,Q10_1,U722=2,Q10_2,U722=3,Q10_3)</f>
        <v xml:space="preserve"> </v>
      </c>
      <c r="W722" s="6"/>
      <c r="X722" s="19" t="str" cm="1">
        <f t="array" ref="X722">_xlfn.IFS(ISBLANK(W722)," ",W722=0,Q11_0,W722=1,Q11_1,W722=2,Q11_2)</f>
        <v xml:space="preserve"> </v>
      </c>
      <c r="Y722" s="6"/>
      <c r="Z722" s="19" t="str" cm="1">
        <f t="array" ref="Z722">_xlfn.IFS(ISBLANK(Y722)," ",Y722=0,Q12_0,Y722=1,Q12_1,Y722=2,Q12_2)</f>
        <v xml:space="preserve"> </v>
      </c>
      <c r="AA722" s="6"/>
      <c r="AB722" s="19" t="str" cm="1">
        <f t="array" ref="AB722">_xlfn.IFS(ISBLANK(AA722)," ",AA722=0,Q13_0,AA722=1,Q13_1,AA722=2,Q13_2,AA722=3,Q13_3,AA722=4,Q13_4)</f>
        <v xml:space="preserve"> </v>
      </c>
      <c r="AC722" s="26">
        <f t="shared" si="11"/>
        <v>0</v>
      </c>
    </row>
    <row r="723" spans="1:29" s="24" customFormat="1" x14ac:dyDescent="0.3">
      <c r="A723" s="25"/>
      <c r="B723" s="25"/>
      <c r="C723" s="6"/>
      <c r="D723" s="19" t="str" cm="1">
        <f t="array" ref="D723">IFERROR(_xlfn.IFS(C723="Yes",Q1_Yes,C723="No",Q1_No),"")</f>
        <v/>
      </c>
      <c r="E723" s="6"/>
      <c r="F723" s="19" t="str" cm="1">
        <f t="array" ref="F723">_xlfn.IFS(ISBLANK(E723)," ",E723=0,Q2_0,E723=1,Q2_1,E723=2,Q2_2,E723=3,Q2_3)</f>
        <v xml:space="preserve"> </v>
      </c>
      <c r="G723" s="6"/>
      <c r="H723" s="19" t="str" cm="1">
        <f t="array" ref="H723">_xlfn.IFS(ISBLANK(G723)," ",G723=0,Q3_0,G723=1,Q3_1,G723=2,Q3_2)</f>
        <v xml:space="preserve"> </v>
      </c>
      <c r="I723" s="6"/>
      <c r="J723" s="19" t="str" cm="1">
        <f t="array" ref="J723">_xlfn.IFS(ISBLANK(I723)," ",I723=0,Q4_0,I723=1,Q4_1,I723=2,Q4_2,I723=3,Q4_3,I723=4,Q4_4,I723=5,Q4_5)</f>
        <v xml:space="preserve"> </v>
      </c>
      <c r="K723" s="6"/>
      <c r="L723" s="19" t="str" cm="1">
        <f t="array" ref="L723">_xlfn.IFS(ISBLANK(K723)," ",K723=0,Q5_0,K723=1,Q5_1,K723=2,Q5_2,K723=3,Q5_3,K723=4,Q5_4,K723=5,Q5_5)</f>
        <v xml:space="preserve"> </v>
      </c>
      <c r="M723" s="6"/>
      <c r="N723" s="19" t="str" cm="1">
        <f t="array" ref="N723">_xlfn.IFS(ISBLANK(M723)," ",M723=0,Q6_0,M723=1,Q6_1,M723=2,Q6_2,M723=3,Q6_3,M723=4,Q6_4,M723=5,Q6_5)</f>
        <v xml:space="preserve"> </v>
      </c>
      <c r="O723" s="6"/>
      <c r="P723" s="19" t="str" cm="1">
        <f t="array" ref="P723">_xlfn.IFS(ISBLANK(O723)," ",O723=0,Q7_0,O723=1,Q7_1,O723=2,Q7_2,O723=3,Q7_3)</f>
        <v xml:space="preserve"> </v>
      </c>
      <c r="Q723" s="6"/>
      <c r="R723" s="19" t="str" cm="1">
        <f t="array" ref="R723">_xlfn.IFS(ISBLANK(Q723)," ",Q723=0,Q8_0,Q723=1,Q8_1,Q723=2,Q8_2,Q723=3,Q8_3)</f>
        <v xml:space="preserve"> </v>
      </c>
      <c r="S723" s="6"/>
      <c r="T723" s="19" t="str" cm="1">
        <f t="array" ref="T723">_xlfn.IFS(ISBLANK(S723)," ",S723=0,Q9_0,S723=1,Q9_1,S723=2,Q9_2,S723=3,Q9_3)</f>
        <v xml:space="preserve"> </v>
      </c>
      <c r="U723" s="6"/>
      <c r="V723" s="19" t="str" cm="1">
        <f t="array" ref="V723">_xlfn.IFS(ISBLANK(U723)," ",U723=0,Q10_0,U723=1,Q10_1,U723=2,Q10_2,U723=3,Q10_3)</f>
        <v xml:space="preserve"> </v>
      </c>
      <c r="W723" s="6"/>
      <c r="X723" s="19" t="str" cm="1">
        <f t="array" ref="X723">_xlfn.IFS(ISBLANK(W723)," ",W723=0,Q11_0,W723=1,Q11_1,W723=2,Q11_2)</f>
        <v xml:space="preserve"> </v>
      </c>
      <c r="Y723" s="6"/>
      <c r="Z723" s="19" t="str" cm="1">
        <f t="array" ref="Z723">_xlfn.IFS(ISBLANK(Y723)," ",Y723=0,Q12_0,Y723=1,Q12_1,Y723=2,Q12_2)</f>
        <v xml:space="preserve"> </v>
      </c>
      <c r="AA723" s="6"/>
      <c r="AB723" s="19" t="str" cm="1">
        <f t="array" ref="AB723">_xlfn.IFS(ISBLANK(AA723)," ",AA723=0,Q13_0,AA723=1,Q13_1,AA723=2,Q13_2,AA723=3,Q13_3,AA723=4,Q13_4)</f>
        <v xml:space="preserve"> </v>
      </c>
      <c r="AC723" s="26">
        <f t="shared" si="11"/>
        <v>0</v>
      </c>
    </row>
    <row r="724" spans="1:29" s="24" customFormat="1" x14ac:dyDescent="0.3">
      <c r="A724" s="25"/>
      <c r="B724" s="25"/>
      <c r="C724" s="6"/>
      <c r="D724" s="19" t="str" cm="1">
        <f t="array" ref="D724">IFERROR(_xlfn.IFS(C724="Yes",Q1_Yes,C724="No",Q1_No),"")</f>
        <v/>
      </c>
      <c r="E724" s="6"/>
      <c r="F724" s="19" t="str" cm="1">
        <f t="array" ref="F724">_xlfn.IFS(ISBLANK(E724)," ",E724=0,Q2_0,E724=1,Q2_1,E724=2,Q2_2,E724=3,Q2_3)</f>
        <v xml:space="preserve"> </v>
      </c>
      <c r="G724" s="6"/>
      <c r="H724" s="19" t="str" cm="1">
        <f t="array" ref="H724">_xlfn.IFS(ISBLANK(G724)," ",G724=0,Q3_0,G724=1,Q3_1,G724=2,Q3_2)</f>
        <v xml:space="preserve"> </v>
      </c>
      <c r="I724" s="6"/>
      <c r="J724" s="19" t="str" cm="1">
        <f t="array" ref="J724">_xlfn.IFS(ISBLANK(I724)," ",I724=0,Q4_0,I724=1,Q4_1,I724=2,Q4_2,I724=3,Q4_3,I724=4,Q4_4,I724=5,Q4_5)</f>
        <v xml:space="preserve"> </v>
      </c>
      <c r="K724" s="6"/>
      <c r="L724" s="19" t="str" cm="1">
        <f t="array" ref="L724">_xlfn.IFS(ISBLANK(K724)," ",K724=0,Q5_0,K724=1,Q5_1,K724=2,Q5_2,K724=3,Q5_3,K724=4,Q5_4,K724=5,Q5_5)</f>
        <v xml:space="preserve"> </v>
      </c>
      <c r="M724" s="6"/>
      <c r="N724" s="19" t="str" cm="1">
        <f t="array" ref="N724">_xlfn.IFS(ISBLANK(M724)," ",M724=0,Q6_0,M724=1,Q6_1,M724=2,Q6_2,M724=3,Q6_3,M724=4,Q6_4,M724=5,Q6_5)</f>
        <v xml:space="preserve"> </v>
      </c>
      <c r="O724" s="6"/>
      <c r="P724" s="19" t="str" cm="1">
        <f t="array" ref="P724">_xlfn.IFS(ISBLANK(O724)," ",O724=0,Q7_0,O724=1,Q7_1,O724=2,Q7_2,O724=3,Q7_3)</f>
        <v xml:space="preserve"> </v>
      </c>
      <c r="Q724" s="6"/>
      <c r="R724" s="19" t="str" cm="1">
        <f t="array" ref="R724">_xlfn.IFS(ISBLANK(Q724)," ",Q724=0,Q8_0,Q724=1,Q8_1,Q724=2,Q8_2,Q724=3,Q8_3)</f>
        <v xml:space="preserve"> </v>
      </c>
      <c r="S724" s="6"/>
      <c r="T724" s="19" t="str" cm="1">
        <f t="array" ref="T724">_xlfn.IFS(ISBLANK(S724)," ",S724=0,Q9_0,S724=1,Q9_1,S724=2,Q9_2,S724=3,Q9_3)</f>
        <v xml:space="preserve"> </v>
      </c>
      <c r="U724" s="6"/>
      <c r="V724" s="19" t="str" cm="1">
        <f t="array" ref="V724">_xlfn.IFS(ISBLANK(U724)," ",U724=0,Q10_0,U724=1,Q10_1,U724=2,Q10_2,U724=3,Q10_3)</f>
        <v xml:space="preserve"> </v>
      </c>
      <c r="W724" s="6"/>
      <c r="X724" s="19" t="str" cm="1">
        <f t="array" ref="X724">_xlfn.IFS(ISBLANK(W724)," ",W724=0,Q11_0,W724=1,Q11_1,W724=2,Q11_2)</f>
        <v xml:space="preserve"> </v>
      </c>
      <c r="Y724" s="6"/>
      <c r="Z724" s="19" t="str" cm="1">
        <f t="array" ref="Z724">_xlfn.IFS(ISBLANK(Y724)," ",Y724=0,Q12_0,Y724=1,Q12_1,Y724=2,Q12_2)</f>
        <v xml:space="preserve"> </v>
      </c>
      <c r="AA724" s="6"/>
      <c r="AB724" s="19" t="str" cm="1">
        <f t="array" ref="AB724">_xlfn.IFS(ISBLANK(AA724)," ",AA724=0,Q13_0,AA724=1,Q13_1,AA724=2,Q13_2,AA724=3,Q13_3,AA724=4,Q13_4)</f>
        <v xml:space="preserve"> </v>
      </c>
      <c r="AC724" s="26">
        <f t="shared" si="11"/>
        <v>0</v>
      </c>
    </row>
    <row r="725" spans="1:29" s="24" customFormat="1" x14ac:dyDescent="0.3">
      <c r="A725" s="25"/>
      <c r="B725" s="25"/>
      <c r="C725" s="6"/>
      <c r="D725" s="19" t="str" cm="1">
        <f t="array" ref="D725">IFERROR(_xlfn.IFS(C725="Yes",Q1_Yes,C725="No",Q1_No),"")</f>
        <v/>
      </c>
      <c r="E725" s="6"/>
      <c r="F725" s="19" t="str" cm="1">
        <f t="array" ref="F725">_xlfn.IFS(ISBLANK(E725)," ",E725=0,Q2_0,E725=1,Q2_1,E725=2,Q2_2,E725=3,Q2_3)</f>
        <v xml:space="preserve"> </v>
      </c>
      <c r="G725" s="6"/>
      <c r="H725" s="19" t="str" cm="1">
        <f t="array" ref="H725">_xlfn.IFS(ISBLANK(G725)," ",G725=0,Q3_0,G725=1,Q3_1,G725=2,Q3_2)</f>
        <v xml:space="preserve"> </v>
      </c>
      <c r="I725" s="6"/>
      <c r="J725" s="19" t="str" cm="1">
        <f t="array" ref="J725">_xlfn.IFS(ISBLANK(I725)," ",I725=0,Q4_0,I725=1,Q4_1,I725=2,Q4_2,I725=3,Q4_3,I725=4,Q4_4,I725=5,Q4_5)</f>
        <v xml:space="preserve"> </v>
      </c>
      <c r="K725" s="6"/>
      <c r="L725" s="19" t="str" cm="1">
        <f t="array" ref="L725">_xlfn.IFS(ISBLANK(K725)," ",K725=0,Q5_0,K725=1,Q5_1,K725=2,Q5_2,K725=3,Q5_3,K725=4,Q5_4,K725=5,Q5_5)</f>
        <v xml:space="preserve"> </v>
      </c>
      <c r="M725" s="6"/>
      <c r="N725" s="19" t="str" cm="1">
        <f t="array" ref="N725">_xlfn.IFS(ISBLANK(M725)," ",M725=0,Q6_0,M725=1,Q6_1,M725=2,Q6_2,M725=3,Q6_3,M725=4,Q6_4,M725=5,Q6_5)</f>
        <v xml:space="preserve"> </v>
      </c>
      <c r="O725" s="6"/>
      <c r="P725" s="19" t="str" cm="1">
        <f t="array" ref="P725">_xlfn.IFS(ISBLANK(O725)," ",O725=0,Q7_0,O725=1,Q7_1,O725=2,Q7_2,O725=3,Q7_3)</f>
        <v xml:space="preserve"> </v>
      </c>
      <c r="Q725" s="6"/>
      <c r="R725" s="19" t="str" cm="1">
        <f t="array" ref="R725">_xlfn.IFS(ISBLANK(Q725)," ",Q725=0,Q8_0,Q725=1,Q8_1,Q725=2,Q8_2,Q725=3,Q8_3)</f>
        <v xml:space="preserve"> </v>
      </c>
      <c r="S725" s="6"/>
      <c r="T725" s="19" t="str" cm="1">
        <f t="array" ref="T725">_xlfn.IFS(ISBLANK(S725)," ",S725=0,Q9_0,S725=1,Q9_1,S725=2,Q9_2,S725=3,Q9_3)</f>
        <v xml:space="preserve"> </v>
      </c>
      <c r="U725" s="6"/>
      <c r="V725" s="19" t="str" cm="1">
        <f t="array" ref="V725">_xlfn.IFS(ISBLANK(U725)," ",U725=0,Q10_0,U725=1,Q10_1,U725=2,Q10_2,U725=3,Q10_3)</f>
        <v xml:space="preserve"> </v>
      </c>
      <c r="W725" s="6"/>
      <c r="X725" s="19" t="str" cm="1">
        <f t="array" ref="X725">_xlfn.IFS(ISBLANK(W725)," ",W725=0,Q11_0,W725=1,Q11_1,W725=2,Q11_2)</f>
        <v xml:space="preserve"> </v>
      </c>
      <c r="Y725" s="6"/>
      <c r="Z725" s="19" t="str" cm="1">
        <f t="array" ref="Z725">_xlfn.IFS(ISBLANK(Y725)," ",Y725=0,Q12_0,Y725=1,Q12_1,Y725=2,Q12_2)</f>
        <v xml:space="preserve"> </v>
      </c>
      <c r="AA725" s="6"/>
      <c r="AB725" s="19" t="str" cm="1">
        <f t="array" ref="AB725">_xlfn.IFS(ISBLANK(AA725)," ",AA725=0,Q13_0,AA725=1,Q13_1,AA725=2,Q13_2,AA725=3,Q13_3,AA725=4,Q13_4)</f>
        <v xml:space="preserve"> </v>
      </c>
      <c r="AC725" s="26">
        <f t="shared" si="11"/>
        <v>0</v>
      </c>
    </row>
    <row r="726" spans="1:29" s="24" customFormat="1" x14ac:dyDescent="0.3">
      <c r="A726" s="25"/>
      <c r="B726" s="25"/>
      <c r="C726" s="6"/>
      <c r="D726" s="19" t="str" cm="1">
        <f t="array" ref="D726">IFERROR(_xlfn.IFS(C726="Yes",Q1_Yes,C726="No",Q1_No),"")</f>
        <v/>
      </c>
      <c r="E726" s="6"/>
      <c r="F726" s="19" t="str" cm="1">
        <f t="array" ref="F726">_xlfn.IFS(ISBLANK(E726)," ",E726=0,Q2_0,E726=1,Q2_1,E726=2,Q2_2,E726=3,Q2_3)</f>
        <v xml:space="preserve"> </v>
      </c>
      <c r="G726" s="6"/>
      <c r="H726" s="19" t="str" cm="1">
        <f t="array" ref="H726">_xlfn.IFS(ISBLANK(G726)," ",G726=0,Q3_0,G726=1,Q3_1,G726=2,Q3_2)</f>
        <v xml:space="preserve"> </v>
      </c>
      <c r="I726" s="6"/>
      <c r="J726" s="19" t="str" cm="1">
        <f t="array" ref="J726">_xlfn.IFS(ISBLANK(I726)," ",I726=0,Q4_0,I726=1,Q4_1,I726=2,Q4_2,I726=3,Q4_3,I726=4,Q4_4,I726=5,Q4_5)</f>
        <v xml:space="preserve"> </v>
      </c>
      <c r="K726" s="6"/>
      <c r="L726" s="19" t="str" cm="1">
        <f t="array" ref="L726">_xlfn.IFS(ISBLANK(K726)," ",K726=0,Q5_0,K726=1,Q5_1,K726=2,Q5_2,K726=3,Q5_3,K726=4,Q5_4,K726=5,Q5_5)</f>
        <v xml:space="preserve"> </v>
      </c>
      <c r="M726" s="6"/>
      <c r="N726" s="19" t="str" cm="1">
        <f t="array" ref="N726">_xlfn.IFS(ISBLANK(M726)," ",M726=0,Q6_0,M726=1,Q6_1,M726=2,Q6_2,M726=3,Q6_3,M726=4,Q6_4,M726=5,Q6_5)</f>
        <v xml:space="preserve"> </v>
      </c>
      <c r="O726" s="6"/>
      <c r="P726" s="19" t="str" cm="1">
        <f t="array" ref="P726">_xlfn.IFS(ISBLANK(O726)," ",O726=0,Q7_0,O726=1,Q7_1,O726=2,Q7_2,O726=3,Q7_3)</f>
        <v xml:space="preserve"> </v>
      </c>
      <c r="Q726" s="6"/>
      <c r="R726" s="19" t="str" cm="1">
        <f t="array" ref="R726">_xlfn.IFS(ISBLANK(Q726)," ",Q726=0,Q8_0,Q726=1,Q8_1,Q726=2,Q8_2,Q726=3,Q8_3)</f>
        <v xml:space="preserve"> </v>
      </c>
      <c r="S726" s="6"/>
      <c r="T726" s="19" t="str" cm="1">
        <f t="array" ref="T726">_xlfn.IFS(ISBLANK(S726)," ",S726=0,Q9_0,S726=1,Q9_1,S726=2,Q9_2,S726=3,Q9_3)</f>
        <v xml:space="preserve"> </v>
      </c>
      <c r="U726" s="6"/>
      <c r="V726" s="19" t="str" cm="1">
        <f t="array" ref="V726">_xlfn.IFS(ISBLANK(U726)," ",U726=0,Q10_0,U726=1,Q10_1,U726=2,Q10_2,U726=3,Q10_3)</f>
        <v xml:space="preserve"> </v>
      </c>
      <c r="W726" s="6"/>
      <c r="X726" s="19" t="str" cm="1">
        <f t="array" ref="X726">_xlfn.IFS(ISBLANK(W726)," ",W726=0,Q11_0,W726=1,Q11_1,W726=2,Q11_2)</f>
        <v xml:space="preserve"> </v>
      </c>
      <c r="Y726" s="6"/>
      <c r="Z726" s="19" t="str" cm="1">
        <f t="array" ref="Z726">_xlfn.IFS(ISBLANK(Y726)," ",Y726=0,Q12_0,Y726=1,Q12_1,Y726=2,Q12_2)</f>
        <v xml:space="preserve"> </v>
      </c>
      <c r="AA726" s="6"/>
      <c r="AB726" s="19" t="str" cm="1">
        <f t="array" ref="AB726">_xlfn.IFS(ISBLANK(AA726)," ",AA726=0,Q13_0,AA726=1,Q13_1,AA726=2,Q13_2,AA726=3,Q13_3,AA726=4,Q13_4)</f>
        <v xml:space="preserve"> </v>
      </c>
      <c r="AC726" s="26">
        <f t="shared" si="11"/>
        <v>0</v>
      </c>
    </row>
    <row r="727" spans="1:29" s="24" customFormat="1" x14ac:dyDescent="0.3">
      <c r="A727" s="25"/>
      <c r="B727" s="25"/>
      <c r="C727" s="6"/>
      <c r="D727" s="19" t="str" cm="1">
        <f t="array" ref="D727">IFERROR(_xlfn.IFS(C727="Yes",Q1_Yes,C727="No",Q1_No),"")</f>
        <v/>
      </c>
      <c r="E727" s="6"/>
      <c r="F727" s="19" t="str" cm="1">
        <f t="array" ref="F727">_xlfn.IFS(ISBLANK(E727)," ",E727=0,Q2_0,E727=1,Q2_1,E727=2,Q2_2,E727=3,Q2_3)</f>
        <v xml:space="preserve"> </v>
      </c>
      <c r="G727" s="6"/>
      <c r="H727" s="19" t="str" cm="1">
        <f t="array" ref="H727">_xlfn.IFS(ISBLANK(G727)," ",G727=0,Q3_0,G727=1,Q3_1,G727=2,Q3_2)</f>
        <v xml:space="preserve"> </v>
      </c>
      <c r="I727" s="6"/>
      <c r="J727" s="19" t="str" cm="1">
        <f t="array" ref="J727">_xlfn.IFS(ISBLANK(I727)," ",I727=0,Q4_0,I727=1,Q4_1,I727=2,Q4_2,I727=3,Q4_3,I727=4,Q4_4,I727=5,Q4_5)</f>
        <v xml:space="preserve"> </v>
      </c>
      <c r="K727" s="6"/>
      <c r="L727" s="19" t="str" cm="1">
        <f t="array" ref="L727">_xlfn.IFS(ISBLANK(K727)," ",K727=0,Q5_0,K727=1,Q5_1,K727=2,Q5_2,K727=3,Q5_3,K727=4,Q5_4,K727=5,Q5_5)</f>
        <v xml:space="preserve"> </v>
      </c>
      <c r="M727" s="6"/>
      <c r="N727" s="19" t="str" cm="1">
        <f t="array" ref="N727">_xlfn.IFS(ISBLANK(M727)," ",M727=0,Q6_0,M727=1,Q6_1,M727=2,Q6_2,M727=3,Q6_3,M727=4,Q6_4,M727=5,Q6_5)</f>
        <v xml:space="preserve"> </v>
      </c>
      <c r="O727" s="6"/>
      <c r="P727" s="19" t="str" cm="1">
        <f t="array" ref="P727">_xlfn.IFS(ISBLANK(O727)," ",O727=0,Q7_0,O727=1,Q7_1,O727=2,Q7_2,O727=3,Q7_3)</f>
        <v xml:space="preserve"> </v>
      </c>
      <c r="Q727" s="6"/>
      <c r="R727" s="19" t="str" cm="1">
        <f t="array" ref="R727">_xlfn.IFS(ISBLANK(Q727)," ",Q727=0,Q8_0,Q727=1,Q8_1,Q727=2,Q8_2,Q727=3,Q8_3)</f>
        <v xml:space="preserve"> </v>
      </c>
      <c r="S727" s="6"/>
      <c r="T727" s="19" t="str" cm="1">
        <f t="array" ref="T727">_xlfn.IFS(ISBLANK(S727)," ",S727=0,Q9_0,S727=1,Q9_1,S727=2,Q9_2,S727=3,Q9_3)</f>
        <v xml:space="preserve"> </v>
      </c>
      <c r="U727" s="6"/>
      <c r="V727" s="19" t="str" cm="1">
        <f t="array" ref="V727">_xlfn.IFS(ISBLANK(U727)," ",U727=0,Q10_0,U727=1,Q10_1,U727=2,Q10_2,U727=3,Q10_3)</f>
        <v xml:space="preserve"> </v>
      </c>
      <c r="W727" s="6"/>
      <c r="X727" s="19" t="str" cm="1">
        <f t="array" ref="X727">_xlfn.IFS(ISBLANK(W727)," ",W727=0,Q11_0,W727=1,Q11_1,W727=2,Q11_2)</f>
        <v xml:space="preserve"> </v>
      </c>
      <c r="Y727" s="6"/>
      <c r="Z727" s="19" t="str" cm="1">
        <f t="array" ref="Z727">_xlfn.IFS(ISBLANK(Y727)," ",Y727=0,Q12_0,Y727=1,Q12_1,Y727=2,Q12_2)</f>
        <v xml:space="preserve"> </v>
      </c>
      <c r="AA727" s="6"/>
      <c r="AB727" s="19" t="str" cm="1">
        <f t="array" ref="AB727">_xlfn.IFS(ISBLANK(AA727)," ",AA727=0,Q13_0,AA727=1,Q13_1,AA727=2,Q13_2,AA727=3,Q13_3,AA727=4,Q13_4)</f>
        <v xml:space="preserve"> </v>
      </c>
      <c r="AC727" s="26">
        <f t="shared" si="11"/>
        <v>0</v>
      </c>
    </row>
    <row r="728" spans="1:29" s="24" customFormat="1" x14ac:dyDescent="0.3">
      <c r="A728" s="25"/>
      <c r="B728" s="25"/>
      <c r="C728" s="6"/>
      <c r="D728" s="19" t="str" cm="1">
        <f t="array" ref="D728">IFERROR(_xlfn.IFS(C728="Yes",Q1_Yes,C728="No",Q1_No),"")</f>
        <v/>
      </c>
      <c r="E728" s="6"/>
      <c r="F728" s="19" t="str" cm="1">
        <f t="array" ref="F728">_xlfn.IFS(ISBLANK(E728)," ",E728=0,Q2_0,E728=1,Q2_1,E728=2,Q2_2,E728=3,Q2_3)</f>
        <v xml:space="preserve"> </v>
      </c>
      <c r="G728" s="6"/>
      <c r="H728" s="19" t="str" cm="1">
        <f t="array" ref="H728">_xlfn.IFS(ISBLANK(G728)," ",G728=0,Q3_0,G728=1,Q3_1,G728=2,Q3_2)</f>
        <v xml:space="preserve"> </v>
      </c>
      <c r="I728" s="6"/>
      <c r="J728" s="19" t="str" cm="1">
        <f t="array" ref="J728">_xlfn.IFS(ISBLANK(I728)," ",I728=0,Q4_0,I728=1,Q4_1,I728=2,Q4_2,I728=3,Q4_3,I728=4,Q4_4,I728=5,Q4_5)</f>
        <v xml:space="preserve"> </v>
      </c>
      <c r="K728" s="6"/>
      <c r="L728" s="19" t="str" cm="1">
        <f t="array" ref="L728">_xlfn.IFS(ISBLANK(K728)," ",K728=0,Q5_0,K728=1,Q5_1,K728=2,Q5_2,K728=3,Q5_3,K728=4,Q5_4,K728=5,Q5_5)</f>
        <v xml:space="preserve"> </v>
      </c>
      <c r="M728" s="6"/>
      <c r="N728" s="19" t="str" cm="1">
        <f t="array" ref="N728">_xlfn.IFS(ISBLANK(M728)," ",M728=0,Q6_0,M728=1,Q6_1,M728=2,Q6_2,M728=3,Q6_3,M728=4,Q6_4,M728=5,Q6_5)</f>
        <v xml:space="preserve"> </v>
      </c>
      <c r="O728" s="6"/>
      <c r="P728" s="19" t="str" cm="1">
        <f t="array" ref="P728">_xlfn.IFS(ISBLANK(O728)," ",O728=0,Q7_0,O728=1,Q7_1,O728=2,Q7_2,O728=3,Q7_3)</f>
        <v xml:space="preserve"> </v>
      </c>
      <c r="Q728" s="6"/>
      <c r="R728" s="19" t="str" cm="1">
        <f t="array" ref="R728">_xlfn.IFS(ISBLANK(Q728)," ",Q728=0,Q8_0,Q728=1,Q8_1,Q728=2,Q8_2,Q728=3,Q8_3)</f>
        <v xml:space="preserve"> </v>
      </c>
      <c r="S728" s="6"/>
      <c r="T728" s="19" t="str" cm="1">
        <f t="array" ref="T728">_xlfn.IFS(ISBLANK(S728)," ",S728=0,Q9_0,S728=1,Q9_1,S728=2,Q9_2,S728=3,Q9_3)</f>
        <v xml:space="preserve"> </v>
      </c>
      <c r="U728" s="6"/>
      <c r="V728" s="19" t="str" cm="1">
        <f t="array" ref="V728">_xlfn.IFS(ISBLANK(U728)," ",U728=0,Q10_0,U728=1,Q10_1,U728=2,Q10_2,U728=3,Q10_3)</f>
        <v xml:space="preserve"> </v>
      </c>
      <c r="W728" s="6"/>
      <c r="X728" s="19" t="str" cm="1">
        <f t="array" ref="X728">_xlfn.IFS(ISBLANK(W728)," ",W728=0,Q11_0,W728=1,Q11_1,W728=2,Q11_2)</f>
        <v xml:space="preserve"> </v>
      </c>
      <c r="Y728" s="6"/>
      <c r="Z728" s="19" t="str" cm="1">
        <f t="array" ref="Z728">_xlfn.IFS(ISBLANK(Y728)," ",Y728=0,Q12_0,Y728=1,Q12_1,Y728=2,Q12_2)</f>
        <v xml:space="preserve"> </v>
      </c>
      <c r="AA728" s="6"/>
      <c r="AB728" s="19" t="str" cm="1">
        <f t="array" ref="AB728">_xlfn.IFS(ISBLANK(AA728)," ",AA728=0,Q13_0,AA728=1,Q13_1,AA728=2,Q13_2,AA728=3,Q13_3,AA728=4,Q13_4)</f>
        <v xml:space="preserve"> </v>
      </c>
      <c r="AC728" s="26">
        <f t="shared" si="11"/>
        <v>0</v>
      </c>
    </row>
    <row r="729" spans="1:29" s="24" customFormat="1" x14ac:dyDescent="0.3">
      <c r="A729" s="25"/>
      <c r="B729" s="25"/>
      <c r="C729" s="6"/>
      <c r="D729" s="19" t="str" cm="1">
        <f t="array" ref="D729">IFERROR(_xlfn.IFS(C729="Yes",Q1_Yes,C729="No",Q1_No),"")</f>
        <v/>
      </c>
      <c r="E729" s="6"/>
      <c r="F729" s="19" t="str" cm="1">
        <f t="array" ref="F729">_xlfn.IFS(ISBLANK(E729)," ",E729=0,Q2_0,E729=1,Q2_1,E729=2,Q2_2,E729=3,Q2_3)</f>
        <v xml:space="preserve"> </v>
      </c>
      <c r="G729" s="6"/>
      <c r="H729" s="19" t="str" cm="1">
        <f t="array" ref="H729">_xlfn.IFS(ISBLANK(G729)," ",G729=0,Q3_0,G729=1,Q3_1,G729=2,Q3_2)</f>
        <v xml:space="preserve"> </v>
      </c>
      <c r="I729" s="6"/>
      <c r="J729" s="19" t="str" cm="1">
        <f t="array" ref="J729">_xlfn.IFS(ISBLANK(I729)," ",I729=0,Q4_0,I729=1,Q4_1,I729=2,Q4_2,I729=3,Q4_3,I729=4,Q4_4,I729=5,Q4_5)</f>
        <v xml:space="preserve"> </v>
      </c>
      <c r="K729" s="6"/>
      <c r="L729" s="19" t="str" cm="1">
        <f t="array" ref="L729">_xlfn.IFS(ISBLANK(K729)," ",K729=0,Q5_0,K729=1,Q5_1,K729=2,Q5_2,K729=3,Q5_3,K729=4,Q5_4,K729=5,Q5_5)</f>
        <v xml:space="preserve"> </v>
      </c>
      <c r="M729" s="6"/>
      <c r="N729" s="19" t="str" cm="1">
        <f t="array" ref="N729">_xlfn.IFS(ISBLANK(M729)," ",M729=0,Q6_0,M729=1,Q6_1,M729=2,Q6_2,M729=3,Q6_3,M729=4,Q6_4,M729=5,Q6_5)</f>
        <v xml:space="preserve"> </v>
      </c>
      <c r="O729" s="6"/>
      <c r="P729" s="19" t="str" cm="1">
        <f t="array" ref="P729">_xlfn.IFS(ISBLANK(O729)," ",O729=0,Q7_0,O729=1,Q7_1,O729=2,Q7_2,O729=3,Q7_3)</f>
        <v xml:space="preserve"> </v>
      </c>
      <c r="Q729" s="6"/>
      <c r="R729" s="19" t="str" cm="1">
        <f t="array" ref="R729">_xlfn.IFS(ISBLANK(Q729)," ",Q729=0,Q8_0,Q729=1,Q8_1,Q729=2,Q8_2,Q729=3,Q8_3)</f>
        <v xml:space="preserve"> </v>
      </c>
      <c r="S729" s="6"/>
      <c r="T729" s="19" t="str" cm="1">
        <f t="array" ref="T729">_xlfn.IFS(ISBLANK(S729)," ",S729=0,Q9_0,S729=1,Q9_1,S729=2,Q9_2,S729=3,Q9_3)</f>
        <v xml:space="preserve"> </v>
      </c>
      <c r="U729" s="6"/>
      <c r="V729" s="19" t="str" cm="1">
        <f t="array" ref="V729">_xlfn.IFS(ISBLANK(U729)," ",U729=0,Q10_0,U729=1,Q10_1,U729=2,Q10_2,U729=3,Q10_3)</f>
        <v xml:space="preserve"> </v>
      </c>
      <c r="W729" s="6"/>
      <c r="X729" s="19" t="str" cm="1">
        <f t="array" ref="X729">_xlfn.IFS(ISBLANK(W729)," ",W729=0,Q11_0,W729=1,Q11_1,W729=2,Q11_2)</f>
        <v xml:space="preserve"> </v>
      </c>
      <c r="Y729" s="6"/>
      <c r="Z729" s="19" t="str" cm="1">
        <f t="array" ref="Z729">_xlfn.IFS(ISBLANK(Y729)," ",Y729=0,Q12_0,Y729=1,Q12_1,Y729=2,Q12_2)</f>
        <v xml:space="preserve"> </v>
      </c>
      <c r="AA729" s="6"/>
      <c r="AB729" s="19" t="str" cm="1">
        <f t="array" ref="AB729">_xlfn.IFS(ISBLANK(AA729)," ",AA729=0,Q13_0,AA729=1,Q13_1,AA729=2,Q13_2,AA729=3,Q13_3,AA729=4,Q13_4)</f>
        <v xml:space="preserve"> </v>
      </c>
      <c r="AC729" s="26">
        <f t="shared" si="11"/>
        <v>0</v>
      </c>
    </row>
    <row r="730" spans="1:29" s="24" customFormat="1" x14ac:dyDescent="0.3">
      <c r="A730" s="25"/>
      <c r="B730" s="25"/>
      <c r="C730" s="6"/>
      <c r="D730" s="19" t="str" cm="1">
        <f t="array" ref="D730">IFERROR(_xlfn.IFS(C730="Yes",Q1_Yes,C730="No",Q1_No),"")</f>
        <v/>
      </c>
      <c r="E730" s="6"/>
      <c r="F730" s="19" t="str" cm="1">
        <f t="array" ref="F730">_xlfn.IFS(ISBLANK(E730)," ",E730=0,Q2_0,E730=1,Q2_1,E730=2,Q2_2,E730=3,Q2_3)</f>
        <v xml:space="preserve"> </v>
      </c>
      <c r="G730" s="6"/>
      <c r="H730" s="19" t="str" cm="1">
        <f t="array" ref="H730">_xlfn.IFS(ISBLANK(G730)," ",G730=0,Q3_0,G730=1,Q3_1,G730=2,Q3_2)</f>
        <v xml:space="preserve"> </v>
      </c>
      <c r="I730" s="6"/>
      <c r="J730" s="19" t="str" cm="1">
        <f t="array" ref="J730">_xlfn.IFS(ISBLANK(I730)," ",I730=0,Q4_0,I730=1,Q4_1,I730=2,Q4_2,I730=3,Q4_3,I730=4,Q4_4,I730=5,Q4_5)</f>
        <v xml:space="preserve"> </v>
      </c>
      <c r="K730" s="6"/>
      <c r="L730" s="19" t="str" cm="1">
        <f t="array" ref="L730">_xlfn.IFS(ISBLANK(K730)," ",K730=0,Q5_0,K730=1,Q5_1,K730=2,Q5_2,K730=3,Q5_3,K730=4,Q5_4,K730=5,Q5_5)</f>
        <v xml:space="preserve"> </v>
      </c>
      <c r="M730" s="6"/>
      <c r="N730" s="19" t="str" cm="1">
        <f t="array" ref="N730">_xlfn.IFS(ISBLANK(M730)," ",M730=0,Q6_0,M730=1,Q6_1,M730=2,Q6_2,M730=3,Q6_3,M730=4,Q6_4,M730=5,Q6_5)</f>
        <v xml:space="preserve"> </v>
      </c>
      <c r="O730" s="6"/>
      <c r="P730" s="19" t="str" cm="1">
        <f t="array" ref="P730">_xlfn.IFS(ISBLANK(O730)," ",O730=0,Q7_0,O730=1,Q7_1,O730=2,Q7_2,O730=3,Q7_3)</f>
        <v xml:space="preserve"> </v>
      </c>
      <c r="Q730" s="6"/>
      <c r="R730" s="19" t="str" cm="1">
        <f t="array" ref="R730">_xlfn.IFS(ISBLANK(Q730)," ",Q730=0,Q8_0,Q730=1,Q8_1,Q730=2,Q8_2,Q730=3,Q8_3)</f>
        <v xml:space="preserve"> </v>
      </c>
      <c r="S730" s="6"/>
      <c r="T730" s="19" t="str" cm="1">
        <f t="array" ref="T730">_xlfn.IFS(ISBLANK(S730)," ",S730=0,Q9_0,S730=1,Q9_1,S730=2,Q9_2,S730=3,Q9_3)</f>
        <v xml:space="preserve"> </v>
      </c>
      <c r="U730" s="6"/>
      <c r="V730" s="19" t="str" cm="1">
        <f t="array" ref="V730">_xlfn.IFS(ISBLANK(U730)," ",U730=0,Q10_0,U730=1,Q10_1,U730=2,Q10_2,U730=3,Q10_3)</f>
        <v xml:space="preserve"> </v>
      </c>
      <c r="W730" s="6"/>
      <c r="X730" s="19" t="str" cm="1">
        <f t="array" ref="X730">_xlfn.IFS(ISBLANK(W730)," ",W730=0,Q11_0,W730=1,Q11_1,W730=2,Q11_2)</f>
        <v xml:space="preserve"> </v>
      </c>
      <c r="Y730" s="6"/>
      <c r="Z730" s="19" t="str" cm="1">
        <f t="array" ref="Z730">_xlfn.IFS(ISBLANK(Y730)," ",Y730=0,Q12_0,Y730=1,Q12_1,Y730=2,Q12_2)</f>
        <v xml:space="preserve"> </v>
      </c>
      <c r="AA730" s="6"/>
      <c r="AB730" s="19" t="str" cm="1">
        <f t="array" ref="AB730">_xlfn.IFS(ISBLANK(AA730)," ",AA730=0,Q13_0,AA730=1,Q13_1,AA730=2,Q13_2,AA730=3,Q13_3,AA730=4,Q13_4)</f>
        <v xml:space="preserve"> </v>
      </c>
      <c r="AC730" s="26">
        <f t="shared" si="11"/>
        <v>0</v>
      </c>
    </row>
    <row r="731" spans="1:29" s="24" customFormat="1" x14ac:dyDescent="0.3">
      <c r="A731" s="25"/>
      <c r="B731" s="25"/>
      <c r="C731" s="6"/>
      <c r="D731" s="19" t="str" cm="1">
        <f t="array" ref="D731">IFERROR(_xlfn.IFS(C731="Yes",Q1_Yes,C731="No",Q1_No),"")</f>
        <v/>
      </c>
      <c r="E731" s="6"/>
      <c r="F731" s="19" t="str" cm="1">
        <f t="array" ref="F731">_xlfn.IFS(ISBLANK(E731)," ",E731=0,Q2_0,E731=1,Q2_1,E731=2,Q2_2,E731=3,Q2_3)</f>
        <v xml:space="preserve"> </v>
      </c>
      <c r="G731" s="6"/>
      <c r="H731" s="19" t="str" cm="1">
        <f t="array" ref="H731">_xlfn.IFS(ISBLANK(G731)," ",G731=0,Q3_0,G731=1,Q3_1,G731=2,Q3_2)</f>
        <v xml:space="preserve"> </v>
      </c>
      <c r="I731" s="6"/>
      <c r="J731" s="19" t="str" cm="1">
        <f t="array" ref="J731">_xlfn.IFS(ISBLANK(I731)," ",I731=0,Q4_0,I731=1,Q4_1,I731=2,Q4_2,I731=3,Q4_3,I731=4,Q4_4,I731=5,Q4_5)</f>
        <v xml:space="preserve"> </v>
      </c>
      <c r="K731" s="6"/>
      <c r="L731" s="19" t="str" cm="1">
        <f t="array" ref="L731">_xlfn.IFS(ISBLANK(K731)," ",K731=0,Q5_0,K731=1,Q5_1,K731=2,Q5_2,K731=3,Q5_3,K731=4,Q5_4,K731=5,Q5_5)</f>
        <v xml:space="preserve"> </v>
      </c>
      <c r="M731" s="6"/>
      <c r="N731" s="19" t="str" cm="1">
        <f t="array" ref="N731">_xlfn.IFS(ISBLANK(M731)," ",M731=0,Q6_0,M731=1,Q6_1,M731=2,Q6_2,M731=3,Q6_3,M731=4,Q6_4,M731=5,Q6_5)</f>
        <v xml:space="preserve"> </v>
      </c>
      <c r="O731" s="6"/>
      <c r="P731" s="19" t="str" cm="1">
        <f t="array" ref="P731">_xlfn.IFS(ISBLANK(O731)," ",O731=0,Q7_0,O731=1,Q7_1,O731=2,Q7_2,O731=3,Q7_3)</f>
        <v xml:space="preserve"> </v>
      </c>
      <c r="Q731" s="6"/>
      <c r="R731" s="19" t="str" cm="1">
        <f t="array" ref="R731">_xlfn.IFS(ISBLANK(Q731)," ",Q731=0,Q8_0,Q731=1,Q8_1,Q731=2,Q8_2,Q731=3,Q8_3)</f>
        <v xml:space="preserve"> </v>
      </c>
      <c r="S731" s="6"/>
      <c r="T731" s="19" t="str" cm="1">
        <f t="array" ref="T731">_xlfn.IFS(ISBLANK(S731)," ",S731=0,Q9_0,S731=1,Q9_1,S731=2,Q9_2,S731=3,Q9_3)</f>
        <v xml:space="preserve"> </v>
      </c>
      <c r="U731" s="6"/>
      <c r="V731" s="19" t="str" cm="1">
        <f t="array" ref="V731">_xlfn.IFS(ISBLANK(U731)," ",U731=0,Q10_0,U731=1,Q10_1,U731=2,Q10_2,U731=3,Q10_3)</f>
        <v xml:space="preserve"> </v>
      </c>
      <c r="W731" s="6"/>
      <c r="X731" s="19" t="str" cm="1">
        <f t="array" ref="X731">_xlfn.IFS(ISBLANK(W731)," ",W731=0,Q11_0,W731=1,Q11_1,W731=2,Q11_2)</f>
        <v xml:space="preserve"> </v>
      </c>
      <c r="Y731" s="6"/>
      <c r="Z731" s="19" t="str" cm="1">
        <f t="array" ref="Z731">_xlfn.IFS(ISBLANK(Y731)," ",Y731=0,Q12_0,Y731=1,Q12_1,Y731=2,Q12_2)</f>
        <v xml:space="preserve"> </v>
      </c>
      <c r="AA731" s="6"/>
      <c r="AB731" s="19" t="str" cm="1">
        <f t="array" ref="AB731">_xlfn.IFS(ISBLANK(AA731)," ",AA731=0,Q13_0,AA731=1,Q13_1,AA731=2,Q13_2,AA731=3,Q13_3,AA731=4,Q13_4)</f>
        <v xml:space="preserve"> </v>
      </c>
      <c r="AC731" s="26">
        <f t="shared" si="11"/>
        <v>0</v>
      </c>
    </row>
    <row r="732" spans="1:29" s="24" customFormat="1" x14ac:dyDescent="0.3">
      <c r="A732" s="25"/>
      <c r="B732" s="25"/>
      <c r="C732" s="6"/>
      <c r="D732" s="19" t="str" cm="1">
        <f t="array" ref="D732">IFERROR(_xlfn.IFS(C732="Yes",Q1_Yes,C732="No",Q1_No),"")</f>
        <v/>
      </c>
      <c r="E732" s="6"/>
      <c r="F732" s="19" t="str" cm="1">
        <f t="array" ref="F732">_xlfn.IFS(ISBLANK(E732)," ",E732=0,Q2_0,E732=1,Q2_1,E732=2,Q2_2,E732=3,Q2_3)</f>
        <v xml:space="preserve"> </v>
      </c>
      <c r="G732" s="6"/>
      <c r="H732" s="19" t="str" cm="1">
        <f t="array" ref="H732">_xlfn.IFS(ISBLANK(G732)," ",G732=0,Q3_0,G732=1,Q3_1,G732=2,Q3_2)</f>
        <v xml:space="preserve"> </v>
      </c>
      <c r="I732" s="6"/>
      <c r="J732" s="19" t="str" cm="1">
        <f t="array" ref="J732">_xlfn.IFS(ISBLANK(I732)," ",I732=0,Q4_0,I732=1,Q4_1,I732=2,Q4_2,I732=3,Q4_3,I732=4,Q4_4,I732=5,Q4_5)</f>
        <v xml:space="preserve"> </v>
      </c>
      <c r="K732" s="6"/>
      <c r="L732" s="19" t="str" cm="1">
        <f t="array" ref="L732">_xlfn.IFS(ISBLANK(K732)," ",K732=0,Q5_0,K732=1,Q5_1,K732=2,Q5_2,K732=3,Q5_3,K732=4,Q5_4,K732=5,Q5_5)</f>
        <v xml:space="preserve"> </v>
      </c>
      <c r="M732" s="6"/>
      <c r="N732" s="19" t="str" cm="1">
        <f t="array" ref="N732">_xlfn.IFS(ISBLANK(M732)," ",M732=0,Q6_0,M732=1,Q6_1,M732=2,Q6_2,M732=3,Q6_3,M732=4,Q6_4,M732=5,Q6_5)</f>
        <v xml:space="preserve"> </v>
      </c>
      <c r="O732" s="6"/>
      <c r="P732" s="19" t="str" cm="1">
        <f t="array" ref="P732">_xlfn.IFS(ISBLANK(O732)," ",O732=0,Q7_0,O732=1,Q7_1,O732=2,Q7_2,O732=3,Q7_3)</f>
        <v xml:space="preserve"> </v>
      </c>
      <c r="Q732" s="6"/>
      <c r="R732" s="19" t="str" cm="1">
        <f t="array" ref="R732">_xlfn.IFS(ISBLANK(Q732)," ",Q732=0,Q8_0,Q732=1,Q8_1,Q732=2,Q8_2,Q732=3,Q8_3)</f>
        <v xml:space="preserve"> </v>
      </c>
      <c r="S732" s="6"/>
      <c r="T732" s="19" t="str" cm="1">
        <f t="array" ref="T732">_xlfn.IFS(ISBLANK(S732)," ",S732=0,Q9_0,S732=1,Q9_1,S732=2,Q9_2,S732=3,Q9_3)</f>
        <v xml:space="preserve"> </v>
      </c>
      <c r="U732" s="6"/>
      <c r="V732" s="19" t="str" cm="1">
        <f t="array" ref="V732">_xlfn.IFS(ISBLANK(U732)," ",U732=0,Q10_0,U732=1,Q10_1,U732=2,Q10_2,U732=3,Q10_3)</f>
        <v xml:space="preserve"> </v>
      </c>
      <c r="W732" s="6"/>
      <c r="X732" s="19" t="str" cm="1">
        <f t="array" ref="X732">_xlfn.IFS(ISBLANK(W732)," ",W732=0,Q11_0,W732=1,Q11_1,W732=2,Q11_2)</f>
        <v xml:space="preserve"> </v>
      </c>
      <c r="Y732" s="6"/>
      <c r="Z732" s="19" t="str" cm="1">
        <f t="array" ref="Z732">_xlfn.IFS(ISBLANK(Y732)," ",Y732=0,Q12_0,Y732=1,Q12_1,Y732=2,Q12_2)</f>
        <v xml:space="preserve"> </v>
      </c>
      <c r="AA732" s="6"/>
      <c r="AB732" s="19" t="str" cm="1">
        <f t="array" ref="AB732">_xlfn.IFS(ISBLANK(AA732)," ",AA732=0,Q13_0,AA732=1,Q13_1,AA732=2,Q13_2,AA732=3,Q13_3,AA732=4,Q13_4)</f>
        <v xml:space="preserve"> </v>
      </c>
      <c r="AC732" s="26">
        <f t="shared" si="11"/>
        <v>0</v>
      </c>
    </row>
    <row r="733" spans="1:29" s="24" customFormat="1" x14ac:dyDescent="0.3">
      <c r="A733" s="25"/>
      <c r="B733" s="25"/>
      <c r="C733" s="6"/>
      <c r="D733" s="19" t="str" cm="1">
        <f t="array" ref="D733">IFERROR(_xlfn.IFS(C733="Yes",Q1_Yes,C733="No",Q1_No),"")</f>
        <v/>
      </c>
      <c r="E733" s="6"/>
      <c r="F733" s="19" t="str" cm="1">
        <f t="array" ref="F733">_xlfn.IFS(ISBLANK(E733)," ",E733=0,Q2_0,E733=1,Q2_1,E733=2,Q2_2,E733=3,Q2_3)</f>
        <v xml:space="preserve"> </v>
      </c>
      <c r="G733" s="6"/>
      <c r="H733" s="19" t="str" cm="1">
        <f t="array" ref="H733">_xlfn.IFS(ISBLANK(G733)," ",G733=0,Q3_0,G733=1,Q3_1,G733=2,Q3_2)</f>
        <v xml:space="preserve"> </v>
      </c>
      <c r="I733" s="6"/>
      <c r="J733" s="19" t="str" cm="1">
        <f t="array" ref="J733">_xlfn.IFS(ISBLANK(I733)," ",I733=0,Q4_0,I733=1,Q4_1,I733=2,Q4_2,I733=3,Q4_3,I733=4,Q4_4,I733=5,Q4_5)</f>
        <v xml:space="preserve"> </v>
      </c>
      <c r="K733" s="6"/>
      <c r="L733" s="19" t="str" cm="1">
        <f t="array" ref="L733">_xlfn.IFS(ISBLANK(K733)," ",K733=0,Q5_0,K733=1,Q5_1,K733=2,Q5_2,K733=3,Q5_3,K733=4,Q5_4,K733=5,Q5_5)</f>
        <v xml:space="preserve"> </v>
      </c>
      <c r="M733" s="6"/>
      <c r="N733" s="19" t="str" cm="1">
        <f t="array" ref="N733">_xlfn.IFS(ISBLANK(M733)," ",M733=0,Q6_0,M733=1,Q6_1,M733=2,Q6_2,M733=3,Q6_3,M733=4,Q6_4,M733=5,Q6_5)</f>
        <v xml:space="preserve"> </v>
      </c>
      <c r="O733" s="6"/>
      <c r="P733" s="19" t="str" cm="1">
        <f t="array" ref="P733">_xlfn.IFS(ISBLANK(O733)," ",O733=0,Q7_0,O733=1,Q7_1,O733=2,Q7_2,O733=3,Q7_3)</f>
        <v xml:space="preserve"> </v>
      </c>
      <c r="Q733" s="6"/>
      <c r="R733" s="19" t="str" cm="1">
        <f t="array" ref="R733">_xlfn.IFS(ISBLANK(Q733)," ",Q733=0,Q8_0,Q733=1,Q8_1,Q733=2,Q8_2,Q733=3,Q8_3)</f>
        <v xml:space="preserve"> </v>
      </c>
      <c r="S733" s="6"/>
      <c r="T733" s="19" t="str" cm="1">
        <f t="array" ref="T733">_xlfn.IFS(ISBLANK(S733)," ",S733=0,Q9_0,S733=1,Q9_1,S733=2,Q9_2,S733=3,Q9_3)</f>
        <v xml:space="preserve"> </v>
      </c>
      <c r="U733" s="6"/>
      <c r="V733" s="19" t="str" cm="1">
        <f t="array" ref="V733">_xlfn.IFS(ISBLANK(U733)," ",U733=0,Q10_0,U733=1,Q10_1,U733=2,Q10_2,U733=3,Q10_3)</f>
        <v xml:space="preserve"> </v>
      </c>
      <c r="W733" s="6"/>
      <c r="X733" s="19" t="str" cm="1">
        <f t="array" ref="X733">_xlfn.IFS(ISBLANK(W733)," ",W733=0,Q11_0,W733=1,Q11_1,W733=2,Q11_2)</f>
        <v xml:space="preserve"> </v>
      </c>
      <c r="Y733" s="6"/>
      <c r="Z733" s="19" t="str" cm="1">
        <f t="array" ref="Z733">_xlfn.IFS(ISBLANK(Y733)," ",Y733=0,Q12_0,Y733=1,Q12_1,Y733=2,Q12_2)</f>
        <v xml:space="preserve"> </v>
      </c>
      <c r="AA733" s="6"/>
      <c r="AB733" s="19" t="str" cm="1">
        <f t="array" ref="AB733">_xlfn.IFS(ISBLANK(AA733)," ",AA733=0,Q13_0,AA733=1,Q13_1,AA733=2,Q13_2,AA733=3,Q13_3,AA733=4,Q13_4)</f>
        <v xml:space="preserve"> </v>
      </c>
      <c r="AC733" s="26">
        <f t="shared" si="11"/>
        <v>0</v>
      </c>
    </row>
    <row r="734" spans="1:29" s="24" customFormat="1" x14ac:dyDescent="0.3">
      <c r="A734" s="25"/>
      <c r="B734" s="25"/>
      <c r="C734" s="6"/>
      <c r="D734" s="19" t="str" cm="1">
        <f t="array" ref="D734">IFERROR(_xlfn.IFS(C734="Yes",Q1_Yes,C734="No",Q1_No),"")</f>
        <v/>
      </c>
      <c r="E734" s="6"/>
      <c r="F734" s="19" t="str" cm="1">
        <f t="array" ref="F734">_xlfn.IFS(ISBLANK(E734)," ",E734=0,Q2_0,E734=1,Q2_1,E734=2,Q2_2,E734=3,Q2_3)</f>
        <v xml:space="preserve"> </v>
      </c>
      <c r="G734" s="6"/>
      <c r="H734" s="19" t="str" cm="1">
        <f t="array" ref="H734">_xlfn.IFS(ISBLANK(G734)," ",G734=0,Q3_0,G734=1,Q3_1,G734=2,Q3_2)</f>
        <v xml:space="preserve"> </v>
      </c>
      <c r="I734" s="6"/>
      <c r="J734" s="19" t="str" cm="1">
        <f t="array" ref="J734">_xlfn.IFS(ISBLANK(I734)," ",I734=0,Q4_0,I734=1,Q4_1,I734=2,Q4_2,I734=3,Q4_3,I734=4,Q4_4,I734=5,Q4_5)</f>
        <v xml:space="preserve"> </v>
      </c>
      <c r="K734" s="6"/>
      <c r="L734" s="19" t="str" cm="1">
        <f t="array" ref="L734">_xlfn.IFS(ISBLANK(K734)," ",K734=0,Q5_0,K734=1,Q5_1,K734=2,Q5_2,K734=3,Q5_3,K734=4,Q5_4,K734=5,Q5_5)</f>
        <v xml:space="preserve"> </v>
      </c>
      <c r="M734" s="6"/>
      <c r="N734" s="19" t="str" cm="1">
        <f t="array" ref="N734">_xlfn.IFS(ISBLANK(M734)," ",M734=0,Q6_0,M734=1,Q6_1,M734=2,Q6_2,M734=3,Q6_3,M734=4,Q6_4,M734=5,Q6_5)</f>
        <v xml:space="preserve"> </v>
      </c>
      <c r="O734" s="6"/>
      <c r="P734" s="19" t="str" cm="1">
        <f t="array" ref="P734">_xlfn.IFS(ISBLANK(O734)," ",O734=0,Q7_0,O734=1,Q7_1,O734=2,Q7_2,O734=3,Q7_3)</f>
        <v xml:space="preserve"> </v>
      </c>
      <c r="Q734" s="6"/>
      <c r="R734" s="19" t="str" cm="1">
        <f t="array" ref="R734">_xlfn.IFS(ISBLANK(Q734)," ",Q734=0,Q8_0,Q734=1,Q8_1,Q734=2,Q8_2,Q734=3,Q8_3)</f>
        <v xml:space="preserve"> </v>
      </c>
      <c r="S734" s="6"/>
      <c r="T734" s="19" t="str" cm="1">
        <f t="array" ref="T734">_xlfn.IFS(ISBLANK(S734)," ",S734=0,Q9_0,S734=1,Q9_1,S734=2,Q9_2,S734=3,Q9_3)</f>
        <v xml:space="preserve"> </v>
      </c>
      <c r="U734" s="6"/>
      <c r="V734" s="19" t="str" cm="1">
        <f t="array" ref="V734">_xlfn.IFS(ISBLANK(U734)," ",U734=0,Q10_0,U734=1,Q10_1,U734=2,Q10_2,U734=3,Q10_3)</f>
        <v xml:space="preserve"> </v>
      </c>
      <c r="W734" s="6"/>
      <c r="X734" s="19" t="str" cm="1">
        <f t="array" ref="X734">_xlfn.IFS(ISBLANK(W734)," ",W734=0,Q11_0,W734=1,Q11_1,W734=2,Q11_2)</f>
        <v xml:space="preserve"> </v>
      </c>
      <c r="Y734" s="6"/>
      <c r="Z734" s="19" t="str" cm="1">
        <f t="array" ref="Z734">_xlfn.IFS(ISBLANK(Y734)," ",Y734=0,Q12_0,Y734=1,Q12_1,Y734=2,Q12_2)</f>
        <v xml:space="preserve"> </v>
      </c>
      <c r="AA734" s="6"/>
      <c r="AB734" s="19" t="str" cm="1">
        <f t="array" ref="AB734">_xlfn.IFS(ISBLANK(AA734)," ",AA734=0,Q13_0,AA734=1,Q13_1,AA734=2,Q13_2,AA734=3,Q13_3,AA734=4,Q13_4)</f>
        <v xml:space="preserve"> </v>
      </c>
      <c r="AC734" s="26">
        <f t="shared" si="11"/>
        <v>0</v>
      </c>
    </row>
    <row r="735" spans="1:29" s="24" customFormat="1" x14ac:dyDescent="0.3">
      <c r="A735" s="25"/>
      <c r="B735" s="25"/>
      <c r="C735" s="6"/>
      <c r="D735" s="19" t="str" cm="1">
        <f t="array" ref="D735">IFERROR(_xlfn.IFS(C735="Yes",Q1_Yes,C735="No",Q1_No),"")</f>
        <v/>
      </c>
      <c r="E735" s="6"/>
      <c r="F735" s="19" t="str" cm="1">
        <f t="array" ref="F735">_xlfn.IFS(ISBLANK(E735)," ",E735=0,Q2_0,E735=1,Q2_1,E735=2,Q2_2,E735=3,Q2_3)</f>
        <v xml:space="preserve"> </v>
      </c>
      <c r="G735" s="6"/>
      <c r="H735" s="19" t="str" cm="1">
        <f t="array" ref="H735">_xlfn.IFS(ISBLANK(G735)," ",G735=0,Q3_0,G735=1,Q3_1,G735=2,Q3_2)</f>
        <v xml:space="preserve"> </v>
      </c>
      <c r="I735" s="6"/>
      <c r="J735" s="19" t="str" cm="1">
        <f t="array" ref="J735">_xlfn.IFS(ISBLANK(I735)," ",I735=0,Q4_0,I735=1,Q4_1,I735=2,Q4_2,I735=3,Q4_3,I735=4,Q4_4,I735=5,Q4_5)</f>
        <v xml:space="preserve"> </v>
      </c>
      <c r="K735" s="6"/>
      <c r="L735" s="19" t="str" cm="1">
        <f t="array" ref="L735">_xlfn.IFS(ISBLANK(K735)," ",K735=0,Q5_0,K735=1,Q5_1,K735=2,Q5_2,K735=3,Q5_3,K735=4,Q5_4,K735=5,Q5_5)</f>
        <v xml:space="preserve"> </v>
      </c>
      <c r="M735" s="6"/>
      <c r="N735" s="19" t="str" cm="1">
        <f t="array" ref="N735">_xlfn.IFS(ISBLANK(M735)," ",M735=0,Q6_0,M735=1,Q6_1,M735=2,Q6_2,M735=3,Q6_3,M735=4,Q6_4,M735=5,Q6_5)</f>
        <v xml:space="preserve"> </v>
      </c>
      <c r="O735" s="6"/>
      <c r="P735" s="19" t="str" cm="1">
        <f t="array" ref="P735">_xlfn.IFS(ISBLANK(O735)," ",O735=0,Q7_0,O735=1,Q7_1,O735=2,Q7_2,O735=3,Q7_3)</f>
        <v xml:space="preserve"> </v>
      </c>
      <c r="Q735" s="6"/>
      <c r="R735" s="19" t="str" cm="1">
        <f t="array" ref="R735">_xlfn.IFS(ISBLANK(Q735)," ",Q735=0,Q8_0,Q735=1,Q8_1,Q735=2,Q8_2,Q735=3,Q8_3)</f>
        <v xml:space="preserve"> </v>
      </c>
      <c r="S735" s="6"/>
      <c r="T735" s="19" t="str" cm="1">
        <f t="array" ref="T735">_xlfn.IFS(ISBLANK(S735)," ",S735=0,Q9_0,S735=1,Q9_1,S735=2,Q9_2,S735=3,Q9_3)</f>
        <v xml:space="preserve"> </v>
      </c>
      <c r="U735" s="6"/>
      <c r="V735" s="19" t="str" cm="1">
        <f t="array" ref="V735">_xlfn.IFS(ISBLANK(U735)," ",U735=0,Q10_0,U735=1,Q10_1,U735=2,Q10_2,U735=3,Q10_3)</f>
        <v xml:space="preserve"> </v>
      </c>
      <c r="W735" s="6"/>
      <c r="X735" s="19" t="str" cm="1">
        <f t="array" ref="X735">_xlfn.IFS(ISBLANK(W735)," ",W735=0,Q11_0,W735=1,Q11_1,W735=2,Q11_2)</f>
        <v xml:space="preserve"> </v>
      </c>
      <c r="Y735" s="6"/>
      <c r="Z735" s="19" t="str" cm="1">
        <f t="array" ref="Z735">_xlfn.IFS(ISBLANK(Y735)," ",Y735=0,Q12_0,Y735=1,Q12_1,Y735=2,Q12_2)</f>
        <v xml:space="preserve"> </v>
      </c>
      <c r="AA735" s="6"/>
      <c r="AB735" s="19" t="str" cm="1">
        <f t="array" ref="AB735">_xlfn.IFS(ISBLANK(AA735)," ",AA735=0,Q13_0,AA735=1,Q13_1,AA735=2,Q13_2,AA735=3,Q13_3,AA735=4,Q13_4)</f>
        <v xml:space="preserve"> </v>
      </c>
      <c r="AC735" s="26">
        <f t="shared" si="11"/>
        <v>0</v>
      </c>
    </row>
    <row r="736" spans="1:29" s="24" customFormat="1" x14ac:dyDescent="0.3">
      <c r="A736" s="25"/>
      <c r="B736" s="25"/>
      <c r="C736" s="6"/>
      <c r="D736" s="19" t="str" cm="1">
        <f t="array" ref="D736">IFERROR(_xlfn.IFS(C736="Yes",Q1_Yes,C736="No",Q1_No),"")</f>
        <v/>
      </c>
      <c r="E736" s="6"/>
      <c r="F736" s="19" t="str" cm="1">
        <f t="array" ref="F736">_xlfn.IFS(ISBLANK(E736)," ",E736=0,Q2_0,E736=1,Q2_1,E736=2,Q2_2,E736=3,Q2_3)</f>
        <v xml:space="preserve"> </v>
      </c>
      <c r="G736" s="6"/>
      <c r="H736" s="19" t="str" cm="1">
        <f t="array" ref="H736">_xlfn.IFS(ISBLANK(G736)," ",G736=0,Q3_0,G736=1,Q3_1,G736=2,Q3_2)</f>
        <v xml:space="preserve"> </v>
      </c>
      <c r="I736" s="6"/>
      <c r="J736" s="19" t="str" cm="1">
        <f t="array" ref="J736">_xlfn.IFS(ISBLANK(I736)," ",I736=0,Q4_0,I736=1,Q4_1,I736=2,Q4_2,I736=3,Q4_3,I736=4,Q4_4,I736=5,Q4_5)</f>
        <v xml:space="preserve"> </v>
      </c>
      <c r="K736" s="6"/>
      <c r="L736" s="19" t="str" cm="1">
        <f t="array" ref="L736">_xlfn.IFS(ISBLANK(K736)," ",K736=0,Q5_0,K736=1,Q5_1,K736=2,Q5_2,K736=3,Q5_3,K736=4,Q5_4,K736=5,Q5_5)</f>
        <v xml:space="preserve"> </v>
      </c>
      <c r="M736" s="6"/>
      <c r="N736" s="19" t="str" cm="1">
        <f t="array" ref="N736">_xlfn.IFS(ISBLANK(M736)," ",M736=0,Q6_0,M736=1,Q6_1,M736=2,Q6_2,M736=3,Q6_3,M736=4,Q6_4,M736=5,Q6_5)</f>
        <v xml:space="preserve"> </v>
      </c>
      <c r="O736" s="6"/>
      <c r="P736" s="19" t="str" cm="1">
        <f t="array" ref="P736">_xlfn.IFS(ISBLANK(O736)," ",O736=0,Q7_0,O736=1,Q7_1,O736=2,Q7_2,O736=3,Q7_3)</f>
        <v xml:space="preserve"> </v>
      </c>
      <c r="Q736" s="6"/>
      <c r="R736" s="19" t="str" cm="1">
        <f t="array" ref="R736">_xlfn.IFS(ISBLANK(Q736)," ",Q736=0,Q8_0,Q736=1,Q8_1,Q736=2,Q8_2,Q736=3,Q8_3)</f>
        <v xml:space="preserve"> </v>
      </c>
      <c r="S736" s="6"/>
      <c r="T736" s="19" t="str" cm="1">
        <f t="array" ref="T736">_xlfn.IFS(ISBLANK(S736)," ",S736=0,Q9_0,S736=1,Q9_1,S736=2,Q9_2,S736=3,Q9_3)</f>
        <v xml:space="preserve"> </v>
      </c>
      <c r="U736" s="6"/>
      <c r="V736" s="19" t="str" cm="1">
        <f t="array" ref="V736">_xlfn.IFS(ISBLANK(U736)," ",U736=0,Q10_0,U736=1,Q10_1,U736=2,Q10_2,U736=3,Q10_3)</f>
        <v xml:space="preserve"> </v>
      </c>
      <c r="W736" s="6"/>
      <c r="X736" s="19" t="str" cm="1">
        <f t="array" ref="X736">_xlfn.IFS(ISBLANK(W736)," ",W736=0,Q11_0,W736=1,Q11_1,W736=2,Q11_2)</f>
        <v xml:space="preserve"> </v>
      </c>
      <c r="Y736" s="6"/>
      <c r="Z736" s="19" t="str" cm="1">
        <f t="array" ref="Z736">_xlfn.IFS(ISBLANK(Y736)," ",Y736=0,Q12_0,Y736=1,Q12_1,Y736=2,Q12_2)</f>
        <v xml:space="preserve"> </v>
      </c>
      <c r="AA736" s="6"/>
      <c r="AB736" s="19" t="str" cm="1">
        <f t="array" ref="AB736">_xlfn.IFS(ISBLANK(AA736)," ",AA736=0,Q13_0,AA736=1,Q13_1,AA736=2,Q13_2,AA736=3,Q13_3,AA736=4,Q13_4)</f>
        <v xml:space="preserve"> </v>
      </c>
      <c r="AC736" s="26">
        <f t="shared" si="11"/>
        <v>0</v>
      </c>
    </row>
    <row r="737" spans="1:29" s="24" customFormat="1" x14ac:dyDescent="0.3">
      <c r="A737" s="25"/>
      <c r="B737" s="25"/>
      <c r="C737" s="6"/>
      <c r="D737" s="19" t="str" cm="1">
        <f t="array" ref="D737">IFERROR(_xlfn.IFS(C737="Yes",Q1_Yes,C737="No",Q1_No),"")</f>
        <v/>
      </c>
      <c r="E737" s="6"/>
      <c r="F737" s="19" t="str" cm="1">
        <f t="array" ref="F737">_xlfn.IFS(ISBLANK(E737)," ",E737=0,Q2_0,E737=1,Q2_1,E737=2,Q2_2,E737=3,Q2_3)</f>
        <v xml:space="preserve"> </v>
      </c>
      <c r="G737" s="6"/>
      <c r="H737" s="19" t="str" cm="1">
        <f t="array" ref="H737">_xlfn.IFS(ISBLANK(G737)," ",G737=0,Q3_0,G737=1,Q3_1,G737=2,Q3_2)</f>
        <v xml:space="preserve"> </v>
      </c>
      <c r="I737" s="6"/>
      <c r="J737" s="19" t="str" cm="1">
        <f t="array" ref="J737">_xlfn.IFS(ISBLANK(I737)," ",I737=0,Q4_0,I737=1,Q4_1,I737=2,Q4_2,I737=3,Q4_3,I737=4,Q4_4,I737=5,Q4_5)</f>
        <v xml:space="preserve"> </v>
      </c>
      <c r="K737" s="6"/>
      <c r="L737" s="19" t="str" cm="1">
        <f t="array" ref="L737">_xlfn.IFS(ISBLANK(K737)," ",K737=0,Q5_0,K737=1,Q5_1,K737=2,Q5_2,K737=3,Q5_3,K737=4,Q5_4,K737=5,Q5_5)</f>
        <v xml:space="preserve"> </v>
      </c>
      <c r="M737" s="6"/>
      <c r="N737" s="19" t="str" cm="1">
        <f t="array" ref="N737">_xlfn.IFS(ISBLANK(M737)," ",M737=0,Q6_0,M737=1,Q6_1,M737=2,Q6_2,M737=3,Q6_3,M737=4,Q6_4,M737=5,Q6_5)</f>
        <v xml:space="preserve"> </v>
      </c>
      <c r="O737" s="6"/>
      <c r="P737" s="19" t="str" cm="1">
        <f t="array" ref="P737">_xlfn.IFS(ISBLANK(O737)," ",O737=0,Q7_0,O737=1,Q7_1,O737=2,Q7_2,O737=3,Q7_3)</f>
        <v xml:space="preserve"> </v>
      </c>
      <c r="Q737" s="6"/>
      <c r="R737" s="19" t="str" cm="1">
        <f t="array" ref="R737">_xlfn.IFS(ISBLANK(Q737)," ",Q737=0,Q8_0,Q737=1,Q8_1,Q737=2,Q8_2,Q737=3,Q8_3)</f>
        <v xml:space="preserve"> </v>
      </c>
      <c r="S737" s="6"/>
      <c r="T737" s="19" t="str" cm="1">
        <f t="array" ref="T737">_xlfn.IFS(ISBLANK(S737)," ",S737=0,Q9_0,S737=1,Q9_1,S737=2,Q9_2,S737=3,Q9_3)</f>
        <v xml:space="preserve"> </v>
      </c>
      <c r="U737" s="6"/>
      <c r="V737" s="19" t="str" cm="1">
        <f t="array" ref="V737">_xlfn.IFS(ISBLANK(U737)," ",U737=0,Q10_0,U737=1,Q10_1,U737=2,Q10_2,U737=3,Q10_3)</f>
        <v xml:space="preserve"> </v>
      </c>
      <c r="W737" s="6"/>
      <c r="X737" s="19" t="str" cm="1">
        <f t="array" ref="X737">_xlfn.IFS(ISBLANK(W737)," ",W737=0,Q11_0,W737=1,Q11_1,W737=2,Q11_2)</f>
        <v xml:space="preserve"> </v>
      </c>
      <c r="Y737" s="6"/>
      <c r="Z737" s="19" t="str" cm="1">
        <f t="array" ref="Z737">_xlfn.IFS(ISBLANK(Y737)," ",Y737=0,Q12_0,Y737=1,Q12_1,Y737=2,Q12_2)</f>
        <v xml:space="preserve"> </v>
      </c>
      <c r="AA737" s="6"/>
      <c r="AB737" s="19" t="str" cm="1">
        <f t="array" ref="AB737">_xlfn.IFS(ISBLANK(AA737)," ",AA737=0,Q13_0,AA737=1,Q13_1,AA737=2,Q13_2,AA737=3,Q13_3,AA737=4,Q13_4)</f>
        <v xml:space="preserve"> </v>
      </c>
      <c r="AC737" s="26">
        <f t="shared" si="11"/>
        <v>0</v>
      </c>
    </row>
    <row r="738" spans="1:29" s="24" customFormat="1" x14ac:dyDescent="0.3">
      <c r="A738" s="25"/>
      <c r="B738" s="25"/>
      <c r="C738" s="6"/>
      <c r="D738" s="19" t="str" cm="1">
        <f t="array" ref="D738">IFERROR(_xlfn.IFS(C738="Yes",Q1_Yes,C738="No",Q1_No),"")</f>
        <v/>
      </c>
      <c r="E738" s="6"/>
      <c r="F738" s="19" t="str" cm="1">
        <f t="array" ref="F738">_xlfn.IFS(ISBLANK(E738)," ",E738=0,Q2_0,E738=1,Q2_1,E738=2,Q2_2,E738=3,Q2_3)</f>
        <v xml:space="preserve"> </v>
      </c>
      <c r="G738" s="6"/>
      <c r="H738" s="19" t="str" cm="1">
        <f t="array" ref="H738">_xlfn.IFS(ISBLANK(G738)," ",G738=0,Q3_0,G738=1,Q3_1,G738=2,Q3_2)</f>
        <v xml:space="preserve"> </v>
      </c>
      <c r="I738" s="6"/>
      <c r="J738" s="19" t="str" cm="1">
        <f t="array" ref="J738">_xlfn.IFS(ISBLANK(I738)," ",I738=0,Q4_0,I738=1,Q4_1,I738=2,Q4_2,I738=3,Q4_3,I738=4,Q4_4,I738=5,Q4_5)</f>
        <v xml:space="preserve"> </v>
      </c>
      <c r="K738" s="6"/>
      <c r="L738" s="19" t="str" cm="1">
        <f t="array" ref="L738">_xlfn.IFS(ISBLANK(K738)," ",K738=0,Q5_0,K738=1,Q5_1,K738=2,Q5_2,K738=3,Q5_3,K738=4,Q5_4,K738=5,Q5_5)</f>
        <v xml:space="preserve"> </v>
      </c>
      <c r="M738" s="6"/>
      <c r="N738" s="19" t="str" cm="1">
        <f t="array" ref="N738">_xlfn.IFS(ISBLANK(M738)," ",M738=0,Q6_0,M738=1,Q6_1,M738=2,Q6_2,M738=3,Q6_3,M738=4,Q6_4,M738=5,Q6_5)</f>
        <v xml:space="preserve"> </v>
      </c>
      <c r="O738" s="6"/>
      <c r="P738" s="19" t="str" cm="1">
        <f t="array" ref="P738">_xlfn.IFS(ISBLANK(O738)," ",O738=0,Q7_0,O738=1,Q7_1,O738=2,Q7_2,O738=3,Q7_3)</f>
        <v xml:space="preserve"> </v>
      </c>
      <c r="Q738" s="6"/>
      <c r="R738" s="19" t="str" cm="1">
        <f t="array" ref="R738">_xlfn.IFS(ISBLANK(Q738)," ",Q738=0,Q8_0,Q738=1,Q8_1,Q738=2,Q8_2,Q738=3,Q8_3)</f>
        <v xml:space="preserve"> </v>
      </c>
      <c r="S738" s="6"/>
      <c r="T738" s="19" t="str" cm="1">
        <f t="array" ref="T738">_xlfn.IFS(ISBLANK(S738)," ",S738=0,Q9_0,S738=1,Q9_1,S738=2,Q9_2,S738=3,Q9_3)</f>
        <v xml:space="preserve"> </v>
      </c>
      <c r="U738" s="6"/>
      <c r="V738" s="19" t="str" cm="1">
        <f t="array" ref="V738">_xlfn.IFS(ISBLANK(U738)," ",U738=0,Q10_0,U738=1,Q10_1,U738=2,Q10_2,U738=3,Q10_3)</f>
        <v xml:space="preserve"> </v>
      </c>
      <c r="W738" s="6"/>
      <c r="X738" s="19" t="str" cm="1">
        <f t="array" ref="X738">_xlfn.IFS(ISBLANK(W738)," ",W738=0,Q11_0,W738=1,Q11_1,W738=2,Q11_2)</f>
        <v xml:space="preserve"> </v>
      </c>
      <c r="Y738" s="6"/>
      <c r="Z738" s="19" t="str" cm="1">
        <f t="array" ref="Z738">_xlfn.IFS(ISBLANK(Y738)," ",Y738=0,Q12_0,Y738=1,Q12_1,Y738=2,Q12_2)</f>
        <v xml:space="preserve"> </v>
      </c>
      <c r="AA738" s="6"/>
      <c r="AB738" s="19" t="str" cm="1">
        <f t="array" ref="AB738">_xlfn.IFS(ISBLANK(AA738)," ",AA738=0,Q13_0,AA738=1,Q13_1,AA738=2,Q13_2,AA738=3,Q13_3,AA738=4,Q13_4)</f>
        <v xml:space="preserve"> </v>
      </c>
      <c r="AC738" s="26">
        <f t="shared" si="11"/>
        <v>0</v>
      </c>
    </row>
    <row r="739" spans="1:29" s="24" customFormat="1" x14ac:dyDescent="0.3">
      <c r="A739" s="25"/>
      <c r="B739" s="25"/>
      <c r="C739" s="6"/>
      <c r="D739" s="19" t="str" cm="1">
        <f t="array" ref="D739">IFERROR(_xlfn.IFS(C739="Yes",Q1_Yes,C739="No",Q1_No),"")</f>
        <v/>
      </c>
      <c r="E739" s="6"/>
      <c r="F739" s="19" t="str" cm="1">
        <f t="array" ref="F739">_xlfn.IFS(ISBLANK(E739)," ",E739=0,Q2_0,E739=1,Q2_1,E739=2,Q2_2,E739=3,Q2_3)</f>
        <v xml:space="preserve"> </v>
      </c>
      <c r="G739" s="6"/>
      <c r="H739" s="19" t="str" cm="1">
        <f t="array" ref="H739">_xlfn.IFS(ISBLANK(G739)," ",G739=0,Q3_0,G739=1,Q3_1,G739=2,Q3_2)</f>
        <v xml:space="preserve"> </v>
      </c>
      <c r="I739" s="6"/>
      <c r="J739" s="19" t="str" cm="1">
        <f t="array" ref="J739">_xlfn.IFS(ISBLANK(I739)," ",I739=0,Q4_0,I739=1,Q4_1,I739=2,Q4_2,I739=3,Q4_3,I739=4,Q4_4,I739=5,Q4_5)</f>
        <v xml:space="preserve"> </v>
      </c>
      <c r="K739" s="6"/>
      <c r="L739" s="19" t="str" cm="1">
        <f t="array" ref="L739">_xlfn.IFS(ISBLANK(K739)," ",K739=0,Q5_0,K739=1,Q5_1,K739=2,Q5_2,K739=3,Q5_3,K739=4,Q5_4,K739=5,Q5_5)</f>
        <v xml:space="preserve"> </v>
      </c>
      <c r="M739" s="6"/>
      <c r="N739" s="19" t="str" cm="1">
        <f t="array" ref="N739">_xlfn.IFS(ISBLANK(M739)," ",M739=0,Q6_0,M739=1,Q6_1,M739=2,Q6_2,M739=3,Q6_3,M739=4,Q6_4,M739=5,Q6_5)</f>
        <v xml:space="preserve"> </v>
      </c>
      <c r="O739" s="6"/>
      <c r="P739" s="19" t="str" cm="1">
        <f t="array" ref="P739">_xlfn.IFS(ISBLANK(O739)," ",O739=0,Q7_0,O739=1,Q7_1,O739=2,Q7_2,O739=3,Q7_3)</f>
        <v xml:space="preserve"> </v>
      </c>
      <c r="Q739" s="6"/>
      <c r="R739" s="19" t="str" cm="1">
        <f t="array" ref="R739">_xlfn.IFS(ISBLANK(Q739)," ",Q739=0,Q8_0,Q739=1,Q8_1,Q739=2,Q8_2,Q739=3,Q8_3)</f>
        <v xml:space="preserve"> </v>
      </c>
      <c r="S739" s="6"/>
      <c r="T739" s="19" t="str" cm="1">
        <f t="array" ref="T739">_xlfn.IFS(ISBLANK(S739)," ",S739=0,Q9_0,S739=1,Q9_1,S739=2,Q9_2,S739=3,Q9_3)</f>
        <v xml:space="preserve"> </v>
      </c>
      <c r="U739" s="6"/>
      <c r="V739" s="19" t="str" cm="1">
        <f t="array" ref="V739">_xlfn.IFS(ISBLANK(U739)," ",U739=0,Q10_0,U739=1,Q10_1,U739=2,Q10_2,U739=3,Q10_3)</f>
        <v xml:space="preserve"> </v>
      </c>
      <c r="W739" s="6"/>
      <c r="X739" s="19" t="str" cm="1">
        <f t="array" ref="X739">_xlfn.IFS(ISBLANK(W739)," ",W739=0,Q11_0,W739=1,Q11_1,W739=2,Q11_2)</f>
        <v xml:space="preserve"> </v>
      </c>
      <c r="Y739" s="6"/>
      <c r="Z739" s="19" t="str" cm="1">
        <f t="array" ref="Z739">_xlfn.IFS(ISBLANK(Y739)," ",Y739=0,Q12_0,Y739=1,Q12_1,Y739=2,Q12_2)</f>
        <v xml:space="preserve"> </v>
      </c>
      <c r="AA739" s="6"/>
      <c r="AB739" s="19" t="str" cm="1">
        <f t="array" ref="AB739">_xlfn.IFS(ISBLANK(AA739)," ",AA739=0,Q13_0,AA739=1,Q13_1,AA739=2,Q13_2,AA739=3,Q13_3,AA739=4,Q13_4)</f>
        <v xml:space="preserve"> </v>
      </c>
      <c r="AC739" s="26">
        <f t="shared" si="11"/>
        <v>0</v>
      </c>
    </row>
    <row r="740" spans="1:29" s="24" customFormat="1" x14ac:dyDescent="0.3">
      <c r="A740" s="25"/>
      <c r="B740" s="25"/>
      <c r="C740" s="6"/>
      <c r="D740" s="19" t="str" cm="1">
        <f t="array" ref="D740">IFERROR(_xlfn.IFS(C740="Yes",Q1_Yes,C740="No",Q1_No),"")</f>
        <v/>
      </c>
      <c r="E740" s="6"/>
      <c r="F740" s="19" t="str" cm="1">
        <f t="array" ref="F740">_xlfn.IFS(ISBLANK(E740)," ",E740=0,Q2_0,E740=1,Q2_1,E740=2,Q2_2,E740=3,Q2_3)</f>
        <v xml:space="preserve"> </v>
      </c>
      <c r="G740" s="6"/>
      <c r="H740" s="19" t="str" cm="1">
        <f t="array" ref="H740">_xlfn.IFS(ISBLANK(G740)," ",G740=0,Q3_0,G740=1,Q3_1,G740=2,Q3_2)</f>
        <v xml:space="preserve"> </v>
      </c>
      <c r="I740" s="6"/>
      <c r="J740" s="19" t="str" cm="1">
        <f t="array" ref="J740">_xlfn.IFS(ISBLANK(I740)," ",I740=0,Q4_0,I740=1,Q4_1,I740=2,Q4_2,I740=3,Q4_3,I740=4,Q4_4,I740=5,Q4_5)</f>
        <v xml:space="preserve"> </v>
      </c>
      <c r="K740" s="6"/>
      <c r="L740" s="19" t="str" cm="1">
        <f t="array" ref="L740">_xlfn.IFS(ISBLANK(K740)," ",K740=0,Q5_0,K740=1,Q5_1,K740=2,Q5_2,K740=3,Q5_3,K740=4,Q5_4,K740=5,Q5_5)</f>
        <v xml:space="preserve"> </v>
      </c>
      <c r="M740" s="6"/>
      <c r="N740" s="19" t="str" cm="1">
        <f t="array" ref="N740">_xlfn.IFS(ISBLANK(M740)," ",M740=0,Q6_0,M740=1,Q6_1,M740=2,Q6_2,M740=3,Q6_3,M740=4,Q6_4,M740=5,Q6_5)</f>
        <v xml:space="preserve"> </v>
      </c>
      <c r="O740" s="6"/>
      <c r="P740" s="19" t="str" cm="1">
        <f t="array" ref="P740">_xlfn.IFS(ISBLANK(O740)," ",O740=0,Q7_0,O740=1,Q7_1,O740=2,Q7_2,O740=3,Q7_3)</f>
        <v xml:space="preserve"> </v>
      </c>
      <c r="Q740" s="6"/>
      <c r="R740" s="19" t="str" cm="1">
        <f t="array" ref="R740">_xlfn.IFS(ISBLANK(Q740)," ",Q740=0,Q8_0,Q740=1,Q8_1,Q740=2,Q8_2,Q740=3,Q8_3)</f>
        <v xml:space="preserve"> </v>
      </c>
      <c r="S740" s="6"/>
      <c r="T740" s="19" t="str" cm="1">
        <f t="array" ref="T740">_xlfn.IFS(ISBLANK(S740)," ",S740=0,Q9_0,S740=1,Q9_1,S740=2,Q9_2,S740=3,Q9_3)</f>
        <v xml:space="preserve"> </v>
      </c>
      <c r="U740" s="6"/>
      <c r="V740" s="19" t="str" cm="1">
        <f t="array" ref="V740">_xlfn.IFS(ISBLANK(U740)," ",U740=0,Q10_0,U740=1,Q10_1,U740=2,Q10_2,U740=3,Q10_3)</f>
        <v xml:space="preserve"> </v>
      </c>
      <c r="W740" s="6"/>
      <c r="X740" s="19" t="str" cm="1">
        <f t="array" ref="X740">_xlfn.IFS(ISBLANK(W740)," ",W740=0,Q11_0,W740=1,Q11_1,W740=2,Q11_2)</f>
        <v xml:space="preserve"> </v>
      </c>
      <c r="Y740" s="6"/>
      <c r="Z740" s="19" t="str" cm="1">
        <f t="array" ref="Z740">_xlfn.IFS(ISBLANK(Y740)," ",Y740=0,Q12_0,Y740=1,Q12_1,Y740=2,Q12_2)</f>
        <v xml:space="preserve"> </v>
      </c>
      <c r="AA740" s="6"/>
      <c r="AB740" s="19" t="str" cm="1">
        <f t="array" ref="AB740">_xlfn.IFS(ISBLANK(AA740)," ",AA740=0,Q13_0,AA740=1,Q13_1,AA740=2,Q13_2,AA740=3,Q13_3,AA740=4,Q13_4)</f>
        <v xml:space="preserve"> </v>
      </c>
      <c r="AC740" s="26">
        <f t="shared" si="11"/>
        <v>0</v>
      </c>
    </row>
    <row r="741" spans="1:29" s="24" customFormat="1" x14ac:dyDescent="0.3">
      <c r="A741" s="25"/>
      <c r="B741" s="25"/>
      <c r="C741" s="6"/>
      <c r="D741" s="19" t="str" cm="1">
        <f t="array" ref="D741">IFERROR(_xlfn.IFS(C741="Yes",Q1_Yes,C741="No",Q1_No),"")</f>
        <v/>
      </c>
      <c r="E741" s="6"/>
      <c r="F741" s="19" t="str" cm="1">
        <f t="array" ref="F741">_xlfn.IFS(ISBLANK(E741)," ",E741=0,Q2_0,E741=1,Q2_1,E741=2,Q2_2,E741=3,Q2_3)</f>
        <v xml:space="preserve"> </v>
      </c>
      <c r="G741" s="6"/>
      <c r="H741" s="19" t="str" cm="1">
        <f t="array" ref="H741">_xlfn.IFS(ISBLANK(G741)," ",G741=0,Q3_0,G741=1,Q3_1,G741=2,Q3_2)</f>
        <v xml:space="preserve"> </v>
      </c>
      <c r="I741" s="6"/>
      <c r="J741" s="19" t="str" cm="1">
        <f t="array" ref="J741">_xlfn.IFS(ISBLANK(I741)," ",I741=0,Q4_0,I741=1,Q4_1,I741=2,Q4_2,I741=3,Q4_3,I741=4,Q4_4,I741=5,Q4_5)</f>
        <v xml:space="preserve"> </v>
      </c>
      <c r="K741" s="6"/>
      <c r="L741" s="19" t="str" cm="1">
        <f t="array" ref="L741">_xlfn.IFS(ISBLANK(K741)," ",K741=0,Q5_0,K741=1,Q5_1,K741=2,Q5_2,K741=3,Q5_3,K741=4,Q5_4,K741=5,Q5_5)</f>
        <v xml:space="preserve"> </v>
      </c>
      <c r="M741" s="6"/>
      <c r="N741" s="19" t="str" cm="1">
        <f t="array" ref="N741">_xlfn.IFS(ISBLANK(M741)," ",M741=0,Q6_0,M741=1,Q6_1,M741=2,Q6_2,M741=3,Q6_3,M741=4,Q6_4,M741=5,Q6_5)</f>
        <v xml:space="preserve"> </v>
      </c>
      <c r="O741" s="6"/>
      <c r="P741" s="19" t="str" cm="1">
        <f t="array" ref="P741">_xlfn.IFS(ISBLANK(O741)," ",O741=0,Q7_0,O741=1,Q7_1,O741=2,Q7_2,O741=3,Q7_3)</f>
        <v xml:space="preserve"> </v>
      </c>
      <c r="Q741" s="6"/>
      <c r="R741" s="19" t="str" cm="1">
        <f t="array" ref="R741">_xlfn.IFS(ISBLANK(Q741)," ",Q741=0,Q8_0,Q741=1,Q8_1,Q741=2,Q8_2,Q741=3,Q8_3)</f>
        <v xml:space="preserve"> </v>
      </c>
      <c r="S741" s="6"/>
      <c r="T741" s="19" t="str" cm="1">
        <f t="array" ref="T741">_xlfn.IFS(ISBLANK(S741)," ",S741=0,Q9_0,S741=1,Q9_1,S741=2,Q9_2,S741=3,Q9_3)</f>
        <v xml:space="preserve"> </v>
      </c>
      <c r="U741" s="6"/>
      <c r="V741" s="19" t="str" cm="1">
        <f t="array" ref="V741">_xlfn.IFS(ISBLANK(U741)," ",U741=0,Q10_0,U741=1,Q10_1,U741=2,Q10_2,U741=3,Q10_3)</f>
        <v xml:space="preserve"> </v>
      </c>
      <c r="W741" s="6"/>
      <c r="X741" s="19" t="str" cm="1">
        <f t="array" ref="X741">_xlfn.IFS(ISBLANK(W741)," ",W741=0,Q11_0,W741=1,Q11_1,W741=2,Q11_2)</f>
        <v xml:space="preserve"> </v>
      </c>
      <c r="Y741" s="6"/>
      <c r="Z741" s="19" t="str" cm="1">
        <f t="array" ref="Z741">_xlfn.IFS(ISBLANK(Y741)," ",Y741=0,Q12_0,Y741=1,Q12_1,Y741=2,Q12_2)</f>
        <v xml:space="preserve"> </v>
      </c>
      <c r="AA741" s="6"/>
      <c r="AB741" s="19" t="str" cm="1">
        <f t="array" ref="AB741">_xlfn.IFS(ISBLANK(AA741)," ",AA741=0,Q13_0,AA741=1,Q13_1,AA741=2,Q13_2,AA741=3,Q13_3,AA741=4,Q13_4)</f>
        <v xml:space="preserve"> </v>
      </c>
      <c r="AC741" s="26">
        <f t="shared" si="11"/>
        <v>0</v>
      </c>
    </row>
    <row r="742" spans="1:29" s="24" customFormat="1" x14ac:dyDescent="0.3">
      <c r="A742" s="25"/>
      <c r="B742" s="25"/>
      <c r="C742" s="6"/>
      <c r="D742" s="19" t="str" cm="1">
        <f t="array" ref="D742">IFERROR(_xlfn.IFS(C742="Yes",Q1_Yes,C742="No",Q1_No),"")</f>
        <v/>
      </c>
      <c r="E742" s="6"/>
      <c r="F742" s="19" t="str" cm="1">
        <f t="array" ref="F742">_xlfn.IFS(ISBLANK(E742)," ",E742=0,Q2_0,E742=1,Q2_1,E742=2,Q2_2,E742=3,Q2_3)</f>
        <v xml:space="preserve"> </v>
      </c>
      <c r="G742" s="6"/>
      <c r="H742" s="19" t="str" cm="1">
        <f t="array" ref="H742">_xlfn.IFS(ISBLANK(G742)," ",G742=0,Q3_0,G742=1,Q3_1,G742=2,Q3_2)</f>
        <v xml:space="preserve"> </v>
      </c>
      <c r="I742" s="6"/>
      <c r="J742" s="19" t="str" cm="1">
        <f t="array" ref="J742">_xlfn.IFS(ISBLANK(I742)," ",I742=0,Q4_0,I742=1,Q4_1,I742=2,Q4_2,I742=3,Q4_3,I742=4,Q4_4,I742=5,Q4_5)</f>
        <v xml:space="preserve"> </v>
      </c>
      <c r="K742" s="6"/>
      <c r="L742" s="19" t="str" cm="1">
        <f t="array" ref="L742">_xlfn.IFS(ISBLANK(K742)," ",K742=0,Q5_0,K742=1,Q5_1,K742=2,Q5_2,K742=3,Q5_3,K742=4,Q5_4,K742=5,Q5_5)</f>
        <v xml:space="preserve"> </v>
      </c>
      <c r="M742" s="6"/>
      <c r="N742" s="19" t="str" cm="1">
        <f t="array" ref="N742">_xlfn.IFS(ISBLANK(M742)," ",M742=0,Q6_0,M742=1,Q6_1,M742=2,Q6_2,M742=3,Q6_3,M742=4,Q6_4,M742=5,Q6_5)</f>
        <v xml:space="preserve"> </v>
      </c>
      <c r="O742" s="6"/>
      <c r="P742" s="19" t="str" cm="1">
        <f t="array" ref="P742">_xlfn.IFS(ISBLANK(O742)," ",O742=0,Q7_0,O742=1,Q7_1,O742=2,Q7_2,O742=3,Q7_3)</f>
        <v xml:space="preserve"> </v>
      </c>
      <c r="Q742" s="6"/>
      <c r="R742" s="19" t="str" cm="1">
        <f t="array" ref="R742">_xlfn.IFS(ISBLANK(Q742)," ",Q742=0,Q8_0,Q742=1,Q8_1,Q742=2,Q8_2,Q742=3,Q8_3)</f>
        <v xml:space="preserve"> </v>
      </c>
      <c r="S742" s="6"/>
      <c r="T742" s="19" t="str" cm="1">
        <f t="array" ref="T742">_xlfn.IFS(ISBLANK(S742)," ",S742=0,Q9_0,S742=1,Q9_1,S742=2,Q9_2,S742=3,Q9_3)</f>
        <v xml:space="preserve"> </v>
      </c>
      <c r="U742" s="6"/>
      <c r="V742" s="19" t="str" cm="1">
        <f t="array" ref="V742">_xlfn.IFS(ISBLANK(U742)," ",U742=0,Q10_0,U742=1,Q10_1,U742=2,Q10_2,U742=3,Q10_3)</f>
        <v xml:space="preserve"> </v>
      </c>
      <c r="W742" s="6"/>
      <c r="X742" s="19" t="str" cm="1">
        <f t="array" ref="X742">_xlfn.IFS(ISBLANK(W742)," ",W742=0,Q11_0,W742=1,Q11_1,W742=2,Q11_2)</f>
        <v xml:space="preserve"> </v>
      </c>
      <c r="Y742" s="6"/>
      <c r="Z742" s="19" t="str" cm="1">
        <f t="array" ref="Z742">_xlfn.IFS(ISBLANK(Y742)," ",Y742=0,Q12_0,Y742=1,Q12_1,Y742=2,Q12_2)</f>
        <v xml:space="preserve"> </v>
      </c>
      <c r="AA742" s="6"/>
      <c r="AB742" s="19" t="str" cm="1">
        <f t="array" ref="AB742">_xlfn.IFS(ISBLANK(AA742)," ",AA742=0,Q13_0,AA742=1,Q13_1,AA742=2,Q13_2,AA742=3,Q13_3,AA742=4,Q13_4)</f>
        <v xml:space="preserve"> </v>
      </c>
      <c r="AC742" s="26">
        <f t="shared" si="11"/>
        <v>0</v>
      </c>
    </row>
    <row r="743" spans="1:29" s="24" customFormat="1" x14ac:dyDescent="0.3">
      <c r="A743" s="25"/>
      <c r="B743" s="25"/>
      <c r="C743" s="6"/>
      <c r="D743" s="19" t="str" cm="1">
        <f t="array" ref="D743">IFERROR(_xlfn.IFS(C743="Yes",Q1_Yes,C743="No",Q1_No),"")</f>
        <v/>
      </c>
      <c r="E743" s="6"/>
      <c r="F743" s="19" t="str" cm="1">
        <f t="array" ref="F743">_xlfn.IFS(ISBLANK(E743)," ",E743=0,Q2_0,E743=1,Q2_1,E743=2,Q2_2,E743=3,Q2_3)</f>
        <v xml:space="preserve"> </v>
      </c>
      <c r="G743" s="6"/>
      <c r="H743" s="19" t="str" cm="1">
        <f t="array" ref="H743">_xlfn.IFS(ISBLANK(G743)," ",G743=0,Q3_0,G743=1,Q3_1,G743=2,Q3_2)</f>
        <v xml:space="preserve"> </v>
      </c>
      <c r="I743" s="6"/>
      <c r="J743" s="19" t="str" cm="1">
        <f t="array" ref="J743">_xlfn.IFS(ISBLANK(I743)," ",I743=0,Q4_0,I743=1,Q4_1,I743=2,Q4_2,I743=3,Q4_3,I743=4,Q4_4,I743=5,Q4_5)</f>
        <v xml:space="preserve"> </v>
      </c>
      <c r="K743" s="6"/>
      <c r="L743" s="19" t="str" cm="1">
        <f t="array" ref="L743">_xlfn.IFS(ISBLANK(K743)," ",K743=0,Q5_0,K743=1,Q5_1,K743=2,Q5_2,K743=3,Q5_3,K743=4,Q5_4,K743=5,Q5_5)</f>
        <v xml:space="preserve"> </v>
      </c>
      <c r="M743" s="6"/>
      <c r="N743" s="19" t="str" cm="1">
        <f t="array" ref="N743">_xlfn.IFS(ISBLANK(M743)," ",M743=0,Q6_0,M743=1,Q6_1,M743=2,Q6_2,M743=3,Q6_3,M743=4,Q6_4,M743=5,Q6_5)</f>
        <v xml:space="preserve"> </v>
      </c>
      <c r="O743" s="6"/>
      <c r="P743" s="19" t="str" cm="1">
        <f t="array" ref="P743">_xlfn.IFS(ISBLANK(O743)," ",O743=0,Q7_0,O743=1,Q7_1,O743=2,Q7_2,O743=3,Q7_3)</f>
        <v xml:space="preserve"> </v>
      </c>
      <c r="Q743" s="6"/>
      <c r="R743" s="19" t="str" cm="1">
        <f t="array" ref="R743">_xlfn.IFS(ISBLANK(Q743)," ",Q743=0,Q8_0,Q743=1,Q8_1,Q743=2,Q8_2,Q743=3,Q8_3)</f>
        <v xml:space="preserve"> </v>
      </c>
      <c r="S743" s="6"/>
      <c r="T743" s="19" t="str" cm="1">
        <f t="array" ref="T743">_xlfn.IFS(ISBLANK(S743)," ",S743=0,Q9_0,S743=1,Q9_1,S743=2,Q9_2,S743=3,Q9_3)</f>
        <v xml:space="preserve"> </v>
      </c>
      <c r="U743" s="6"/>
      <c r="V743" s="19" t="str" cm="1">
        <f t="array" ref="V743">_xlfn.IFS(ISBLANK(U743)," ",U743=0,Q10_0,U743=1,Q10_1,U743=2,Q10_2,U743=3,Q10_3)</f>
        <v xml:space="preserve"> </v>
      </c>
      <c r="W743" s="6"/>
      <c r="X743" s="19" t="str" cm="1">
        <f t="array" ref="X743">_xlfn.IFS(ISBLANK(W743)," ",W743=0,Q11_0,W743=1,Q11_1,W743=2,Q11_2)</f>
        <v xml:space="preserve"> </v>
      </c>
      <c r="Y743" s="6"/>
      <c r="Z743" s="19" t="str" cm="1">
        <f t="array" ref="Z743">_xlfn.IFS(ISBLANK(Y743)," ",Y743=0,Q12_0,Y743=1,Q12_1,Y743=2,Q12_2)</f>
        <v xml:space="preserve"> </v>
      </c>
      <c r="AA743" s="6"/>
      <c r="AB743" s="19" t="str" cm="1">
        <f t="array" ref="AB743">_xlfn.IFS(ISBLANK(AA743)," ",AA743=0,Q13_0,AA743=1,Q13_1,AA743=2,Q13_2,AA743=3,Q13_3,AA743=4,Q13_4)</f>
        <v xml:space="preserve"> </v>
      </c>
      <c r="AC743" s="26">
        <f t="shared" si="11"/>
        <v>0</v>
      </c>
    </row>
    <row r="744" spans="1:29" s="24" customFormat="1" x14ac:dyDescent="0.3">
      <c r="A744" s="25"/>
      <c r="B744" s="25"/>
      <c r="C744" s="6"/>
      <c r="D744" s="19" t="str" cm="1">
        <f t="array" ref="D744">IFERROR(_xlfn.IFS(C744="Yes",Q1_Yes,C744="No",Q1_No),"")</f>
        <v/>
      </c>
      <c r="E744" s="6"/>
      <c r="F744" s="19" t="str" cm="1">
        <f t="array" ref="F744">_xlfn.IFS(ISBLANK(E744)," ",E744=0,Q2_0,E744=1,Q2_1,E744=2,Q2_2,E744=3,Q2_3)</f>
        <v xml:space="preserve"> </v>
      </c>
      <c r="G744" s="6"/>
      <c r="H744" s="19" t="str" cm="1">
        <f t="array" ref="H744">_xlfn.IFS(ISBLANK(G744)," ",G744=0,Q3_0,G744=1,Q3_1,G744=2,Q3_2)</f>
        <v xml:space="preserve"> </v>
      </c>
      <c r="I744" s="6"/>
      <c r="J744" s="19" t="str" cm="1">
        <f t="array" ref="J744">_xlfn.IFS(ISBLANK(I744)," ",I744=0,Q4_0,I744=1,Q4_1,I744=2,Q4_2,I744=3,Q4_3,I744=4,Q4_4,I744=5,Q4_5)</f>
        <v xml:space="preserve"> </v>
      </c>
      <c r="K744" s="6"/>
      <c r="L744" s="19" t="str" cm="1">
        <f t="array" ref="L744">_xlfn.IFS(ISBLANK(K744)," ",K744=0,Q5_0,K744=1,Q5_1,K744=2,Q5_2,K744=3,Q5_3,K744=4,Q5_4,K744=5,Q5_5)</f>
        <v xml:space="preserve"> </v>
      </c>
      <c r="M744" s="6"/>
      <c r="N744" s="19" t="str" cm="1">
        <f t="array" ref="N744">_xlfn.IFS(ISBLANK(M744)," ",M744=0,Q6_0,M744=1,Q6_1,M744=2,Q6_2,M744=3,Q6_3,M744=4,Q6_4,M744=5,Q6_5)</f>
        <v xml:space="preserve"> </v>
      </c>
      <c r="O744" s="6"/>
      <c r="P744" s="19" t="str" cm="1">
        <f t="array" ref="P744">_xlfn.IFS(ISBLANK(O744)," ",O744=0,Q7_0,O744=1,Q7_1,O744=2,Q7_2,O744=3,Q7_3)</f>
        <v xml:space="preserve"> </v>
      </c>
      <c r="Q744" s="6"/>
      <c r="R744" s="19" t="str" cm="1">
        <f t="array" ref="R744">_xlfn.IFS(ISBLANK(Q744)," ",Q744=0,Q8_0,Q744=1,Q8_1,Q744=2,Q8_2,Q744=3,Q8_3)</f>
        <v xml:space="preserve"> </v>
      </c>
      <c r="S744" s="6"/>
      <c r="T744" s="19" t="str" cm="1">
        <f t="array" ref="T744">_xlfn.IFS(ISBLANK(S744)," ",S744=0,Q9_0,S744=1,Q9_1,S744=2,Q9_2,S744=3,Q9_3)</f>
        <v xml:space="preserve"> </v>
      </c>
      <c r="U744" s="6"/>
      <c r="V744" s="19" t="str" cm="1">
        <f t="array" ref="V744">_xlfn.IFS(ISBLANK(U744)," ",U744=0,Q10_0,U744=1,Q10_1,U744=2,Q10_2,U744=3,Q10_3)</f>
        <v xml:space="preserve"> </v>
      </c>
      <c r="W744" s="6"/>
      <c r="X744" s="19" t="str" cm="1">
        <f t="array" ref="X744">_xlfn.IFS(ISBLANK(W744)," ",W744=0,Q11_0,W744=1,Q11_1,W744=2,Q11_2)</f>
        <v xml:space="preserve"> </v>
      </c>
      <c r="Y744" s="6"/>
      <c r="Z744" s="19" t="str" cm="1">
        <f t="array" ref="Z744">_xlfn.IFS(ISBLANK(Y744)," ",Y744=0,Q12_0,Y744=1,Q12_1,Y744=2,Q12_2)</f>
        <v xml:space="preserve"> </v>
      </c>
      <c r="AA744" s="6"/>
      <c r="AB744" s="19" t="str" cm="1">
        <f t="array" ref="AB744">_xlfn.IFS(ISBLANK(AA744)," ",AA744=0,Q13_0,AA744=1,Q13_1,AA744=2,Q13_2,AA744=3,Q13_3,AA744=4,Q13_4)</f>
        <v xml:space="preserve"> </v>
      </c>
      <c r="AC744" s="26">
        <f t="shared" si="11"/>
        <v>0</v>
      </c>
    </row>
    <row r="745" spans="1:29" s="24" customFormat="1" x14ac:dyDescent="0.3">
      <c r="A745" s="25"/>
      <c r="B745" s="25"/>
      <c r="C745" s="6"/>
      <c r="D745" s="19" t="str" cm="1">
        <f t="array" ref="D745">IFERROR(_xlfn.IFS(C745="Yes",Q1_Yes,C745="No",Q1_No),"")</f>
        <v/>
      </c>
      <c r="E745" s="6"/>
      <c r="F745" s="19" t="str" cm="1">
        <f t="array" ref="F745">_xlfn.IFS(ISBLANK(E745)," ",E745=0,Q2_0,E745=1,Q2_1,E745=2,Q2_2,E745=3,Q2_3)</f>
        <v xml:space="preserve"> </v>
      </c>
      <c r="G745" s="6"/>
      <c r="H745" s="19" t="str" cm="1">
        <f t="array" ref="H745">_xlfn.IFS(ISBLANK(G745)," ",G745=0,Q3_0,G745=1,Q3_1,G745=2,Q3_2)</f>
        <v xml:space="preserve"> </v>
      </c>
      <c r="I745" s="6"/>
      <c r="J745" s="19" t="str" cm="1">
        <f t="array" ref="J745">_xlfn.IFS(ISBLANK(I745)," ",I745=0,Q4_0,I745=1,Q4_1,I745=2,Q4_2,I745=3,Q4_3,I745=4,Q4_4,I745=5,Q4_5)</f>
        <v xml:space="preserve"> </v>
      </c>
      <c r="K745" s="6"/>
      <c r="L745" s="19" t="str" cm="1">
        <f t="array" ref="L745">_xlfn.IFS(ISBLANK(K745)," ",K745=0,Q5_0,K745=1,Q5_1,K745=2,Q5_2,K745=3,Q5_3,K745=4,Q5_4,K745=5,Q5_5)</f>
        <v xml:space="preserve"> </v>
      </c>
      <c r="M745" s="6"/>
      <c r="N745" s="19" t="str" cm="1">
        <f t="array" ref="N745">_xlfn.IFS(ISBLANK(M745)," ",M745=0,Q6_0,M745=1,Q6_1,M745=2,Q6_2,M745=3,Q6_3,M745=4,Q6_4,M745=5,Q6_5)</f>
        <v xml:space="preserve"> </v>
      </c>
      <c r="O745" s="6"/>
      <c r="P745" s="19" t="str" cm="1">
        <f t="array" ref="P745">_xlfn.IFS(ISBLANK(O745)," ",O745=0,Q7_0,O745=1,Q7_1,O745=2,Q7_2,O745=3,Q7_3)</f>
        <v xml:space="preserve"> </v>
      </c>
      <c r="Q745" s="6"/>
      <c r="R745" s="19" t="str" cm="1">
        <f t="array" ref="R745">_xlfn.IFS(ISBLANK(Q745)," ",Q745=0,Q8_0,Q745=1,Q8_1,Q745=2,Q8_2,Q745=3,Q8_3)</f>
        <v xml:space="preserve"> </v>
      </c>
      <c r="S745" s="6"/>
      <c r="T745" s="19" t="str" cm="1">
        <f t="array" ref="T745">_xlfn.IFS(ISBLANK(S745)," ",S745=0,Q9_0,S745=1,Q9_1,S745=2,Q9_2,S745=3,Q9_3)</f>
        <v xml:space="preserve"> </v>
      </c>
      <c r="U745" s="6"/>
      <c r="V745" s="19" t="str" cm="1">
        <f t="array" ref="V745">_xlfn.IFS(ISBLANK(U745)," ",U745=0,Q10_0,U745=1,Q10_1,U745=2,Q10_2,U745=3,Q10_3)</f>
        <v xml:space="preserve"> </v>
      </c>
      <c r="W745" s="6"/>
      <c r="X745" s="19" t="str" cm="1">
        <f t="array" ref="X745">_xlfn.IFS(ISBLANK(W745)," ",W745=0,Q11_0,W745=1,Q11_1,W745=2,Q11_2)</f>
        <v xml:space="preserve"> </v>
      </c>
      <c r="Y745" s="6"/>
      <c r="Z745" s="19" t="str" cm="1">
        <f t="array" ref="Z745">_xlfn.IFS(ISBLANK(Y745)," ",Y745=0,Q12_0,Y745=1,Q12_1,Y745=2,Q12_2)</f>
        <v xml:space="preserve"> </v>
      </c>
      <c r="AA745" s="6"/>
      <c r="AB745" s="19" t="str" cm="1">
        <f t="array" ref="AB745">_xlfn.IFS(ISBLANK(AA745)," ",AA745=0,Q13_0,AA745=1,Q13_1,AA745=2,Q13_2,AA745=3,Q13_3,AA745=4,Q13_4)</f>
        <v xml:space="preserve"> </v>
      </c>
      <c r="AC745" s="26">
        <f t="shared" si="11"/>
        <v>0</v>
      </c>
    </row>
    <row r="746" spans="1:29" s="24" customFormat="1" x14ac:dyDescent="0.3">
      <c r="A746" s="25"/>
      <c r="B746" s="25"/>
      <c r="C746" s="6"/>
      <c r="D746" s="19" t="str" cm="1">
        <f t="array" ref="D746">IFERROR(_xlfn.IFS(C746="Yes",Q1_Yes,C746="No",Q1_No),"")</f>
        <v/>
      </c>
      <c r="E746" s="6"/>
      <c r="F746" s="19" t="str" cm="1">
        <f t="array" ref="F746">_xlfn.IFS(ISBLANK(E746)," ",E746=0,Q2_0,E746=1,Q2_1,E746=2,Q2_2,E746=3,Q2_3)</f>
        <v xml:space="preserve"> </v>
      </c>
      <c r="G746" s="6"/>
      <c r="H746" s="19" t="str" cm="1">
        <f t="array" ref="H746">_xlfn.IFS(ISBLANK(G746)," ",G746=0,Q3_0,G746=1,Q3_1,G746=2,Q3_2)</f>
        <v xml:space="preserve"> </v>
      </c>
      <c r="I746" s="6"/>
      <c r="J746" s="19" t="str" cm="1">
        <f t="array" ref="J746">_xlfn.IFS(ISBLANK(I746)," ",I746=0,Q4_0,I746=1,Q4_1,I746=2,Q4_2,I746=3,Q4_3,I746=4,Q4_4,I746=5,Q4_5)</f>
        <v xml:space="preserve"> </v>
      </c>
      <c r="K746" s="6"/>
      <c r="L746" s="19" t="str" cm="1">
        <f t="array" ref="L746">_xlfn.IFS(ISBLANK(K746)," ",K746=0,Q5_0,K746=1,Q5_1,K746=2,Q5_2,K746=3,Q5_3,K746=4,Q5_4,K746=5,Q5_5)</f>
        <v xml:space="preserve"> </v>
      </c>
      <c r="M746" s="6"/>
      <c r="N746" s="19" t="str" cm="1">
        <f t="array" ref="N746">_xlfn.IFS(ISBLANK(M746)," ",M746=0,Q6_0,M746=1,Q6_1,M746=2,Q6_2,M746=3,Q6_3,M746=4,Q6_4,M746=5,Q6_5)</f>
        <v xml:space="preserve"> </v>
      </c>
      <c r="O746" s="6"/>
      <c r="P746" s="19" t="str" cm="1">
        <f t="array" ref="P746">_xlfn.IFS(ISBLANK(O746)," ",O746=0,Q7_0,O746=1,Q7_1,O746=2,Q7_2,O746=3,Q7_3)</f>
        <v xml:space="preserve"> </v>
      </c>
      <c r="Q746" s="6"/>
      <c r="R746" s="19" t="str" cm="1">
        <f t="array" ref="R746">_xlfn.IFS(ISBLANK(Q746)," ",Q746=0,Q8_0,Q746=1,Q8_1,Q746=2,Q8_2,Q746=3,Q8_3)</f>
        <v xml:space="preserve"> </v>
      </c>
      <c r="S746" s="6"/>
      <c r="T746" s="19" t="str" cm="1">
        <f t="array" ref="T746">_xlfn.IFS(ISBLANK(S746)," ",S746=0,Q9_0,S746=1,Q9_1,S746=2,Q9_2,S746=3,Q9_3)</f>
        <v xml:space="preserve"> </v>
      </c>
      <c r="U746" s="6"/>
      <c r="V746" s="19" t="str" cm="1">
        <f t="array" ref="V746">_xlfn.IFS(ISBLANK(U746)," ",U746=0,Q10_0,U746=1,Q10_1,U746=2,Q10_2,U746=3,Q10_3)</f>
        <v xml:space="preserve"> </v>
      </c>
      <c r="W746" s="6"/>
      <c r="X746" s="19" t="str" cm="1">
        <f t="array" ref="X746">_xlfn.IFS(ISBLANK(W746)," ",W746=0,Q11_0,W746=1,Q11_1,W746=2,Q11_2)</f>
        <v xml:space="preserve"> </v>
      </c>
      <c r="Y746" s="6"/>
      <c r="Z746" s="19" t="str" cm="1">
        <f t="array" ref="Z746">_xlfn.IFS(ISBLANK(Y746)," ",Y746=0,Q12_0,Y746=1,Q12_1,Y746=2,Q12_2)</f>
        <v xml:space="preserve"> </v>
      </c>
      <c r="AA746" s="6"/>
      <c r="AB746" s="19" t="str" cm="1">
        <f t="array" ref="AB746">_xlfn.IFS(ISBLANK(AA746)," ",AA746=0,Q13_0,AA746=1,Q13_1,AA746=2,Q13_2,AA746=3,Q13_3,AA746=4,Q13_4)</f>
        <v xml:space="preserve"> </v>
      </c>
      <c r="AC746" s="26">
        <f t="shared" si="11"/>
        <v>0</v>
      </c>
    </row>
    <row r="747" spans="1:29" s="24" customFormat="1" x14ac:dyDescent="0.3">
      <c r="A747" s="25"/>
      <c r="B747" s="25"/>
      <c r="C747" s="6"/>
      <c r="D747" s="19" t="str" cm="1">
        <f t="array" ref="D747">IFERROR(_xlfn.IFS(C747="Yes",Q1_Yes,C747="No",Q1_No),"")</f>
        <v/>
      </c>
      <c r="E747" s="6"/>
      <c r="F747" s="19" t="str" cm="1">
        <f t="array" ref="F747">_xlfn.IFS(ISBLANK(E747)," ",E747=0,Q2_0,E747=1,Q2_1,E747=2,Q2_2,E747=3,Q2_3)</f>
        <v xml:space="preserve"> </v>
      </c>
      <c r="G747" s="6"/>
      <c r="H747" s="19" t="str" cm="1">
        <f t="array" ref="H747">_xlfn.IFS(ISBLANK(G747)," ",G747=0,Q3_0,G747=1,Q3_1,G747=2,Q3_2)</f>
        <v xml:space="preserve"> </v>
      </c>
      <c r="I747" s="6"/>
      <c r="J747" s="19" t="str" cm="1">
        <f t="array" ref="J747">_xlfn.IFS(ISBLANK(I747)," ",I747=0,Q4_0,I747=1,Q4_1,I747=2,Q4_2,I747=3,Q4_3,I747=4,Q4_4,I747=5,Q4_5)</f>
        <v xml:space="preserve"> </v>
      </c>
      <c r="K747" s="6"/>
      <c r="L747" s="19" t="str" cm="1">
        <f t="array" ref="L747">_xlfn.IFS(ISBLANK(K747)," ",K747=0,Q5_0,K747=1,Q5_1,K747=2,Q5_2,K747=3,Q5_3,K747=4,Q5_4,K747=5,Q5_5)</f>
        <v xml:space="preserve"> </v>
      </c>
      <c r="M747" s="6"/>
      <c r="N747" s="19" t="str" cm="1">
        <f t="array" ref="N747">_xlfn.IFS(ISBLANK(M747)," ",M747=0,Q6_0,M747=1,Q6_1,M747=2,Q6_2,M747=3,Q6_3,M747=4,Q6_4,M747=5,Q6_5)</f>
        <v xml:space="preserve"> </v>
      </c>
      <c r="O747" s="6"/>
      <c r="P747" s="19" t="str" cm="1">
        <f t="array" ref="P747">_xlfn.IFS(ISBLANK(O747)," ",O747=0,Q7_0,O747=1,Q7_1,O747=2,Q7_2,O747=3,Q7_3)</f>
        <v xml:space="preserve"> </v>
      </c>
      <c r="Q747" s="6"/>
      <c r="R747" s="19" t="str" cm="1">
        <f t="array" ref="R747">_xlfn.IFS(ISBLANK(Q747)," ",Q747=0,Q8_0,Q747=1,Q8_1,Q747=2,Q8_2,Q747=3,Q8_3)</f>
        <v xml:space="preserve"> </v>
      </c>
      <c r="S747" s="6"/>
      <c r="T747" s="19" t="str" cm="1">
        <f t="array" ref="T747">_xlfn.IFS(ISBLANK(S747)," ",S747=0,Q9_0,S747=1,Q9_1,S747=2,Q9_2,S747=3,Q9_3)</f>
        <v xml:space="preserve"> </v>
      </c>
      <c r="U747" s="6"/>
      <c r="V747" s="19" t="str" cm="1">
        <f t="array" ref="V747">_xlfn.IFS(ISBLANK(U747)," ",U747=0,Q10_0,U747=1,Q10_1,U747=2,Q10_2,U747=3,Q10_3)</f>
        <v xml:space="preserve"> </v>
      </c>
      <c r="W747" s="6"/>
      <c r="X747" s="19" t="str" cm="1">
        <f t="array" ref="X747">_xlfn.IFS(ISBLANK(W747)," ",W747=0,Q11_0,W747=1,Q11_1,W747=2,Q11_2)</f>
        <v xml:space="preserve"> </v>
      </c>
      <c r="Y747" s="6"/>
      <c r="Z747" s="19" t="str" cm="1">
        <f t="array" ref="Z747">_xlfn.IFS(ISBLANK(Y747)," ",Y747=0,Q12_0,Y747=1,Q12_1,Y747=2,Q12_2)</f>
        <v xml:space="preserve"> </v>
      </c>
      <c r="AA747" s="6"/>
      <c r="AB747" s="19" t="str" cm="1">
        <f t="array" ref="AB747">_xlfn.IFS(ISBLANK(AA747)," ",AA747=0,Q13_0,AA747=1,Q13_1,AA747=2,Q13_2,AA747=3,Q13_3,AA747=4,Q13_4)</f>
        <v xml:space="preserve"> </v>
      </c>
      <c r="AC747" s="26">
        <f t="shared" si="11"/>
        <v>0</v>
      </c>
    </row>
    <row r="748" spans="1:29" s="24" customFormat="1" x14ac:dyDescent="0.3">
      <c r="A748" s="25"/>
      <c r="B748" s="25"/>
      <c r="C748" s="6"/>
      <c r="D748" s="19" t="str" cm="1">
        <f t="array" ref="D748">IFERROR(_xlfn.IFS(C748="Yes",Q1_Yes,C748="No",Q1_No),"")</f>
        <v/>
      </c>
      <c r="E748" s="6"/>
      <c r="F748" s="19" t="str" cm="1">
        <f t="array" ref="F748">_xlfn.IFS(ISBLANK(E748)," ",E748=0,Q2_0,E748=1,Q2_1,E748=2,Q2_2,E748=3,Q2_3)</f>
        <v xml:space="preserve"> </v>
      </c>
      <c r="G748" s="6"/>
      <c r="H748" s="19" t="str" cm="1">
        <f t="array" ref="H748">_xlfn.IFS(ISBLANK(G748)," ",G748=0,Q3_0,G748=1,Q3_1,G748=2,Q3_2)</f>
        <v xml:space="preserve"> </v>
      </c>
      <c r="I748" s="6"/>
      <c r="J748" s="19" t="str" cm="1">
        <f t="array" ref="J748">_xlfn.IFS(ISBLANK(I748)," ",I748=0,Q4_0,I748=1,Q4_1,I748=2,Q4_2,I748=3,Q4_3,I748=4,Q4_4,I748=5,Q4_5)</f>
        <v xml:space="preserve"> </v>
      </c>
      <c r="K748" s="6"/>
      <c r="L748" s="19" t="str" cm="1">
        <f t="array" ref="L748">_xlfn.IFS(ISBLANK(K748)," ",K748=0,Q5_0,K748=1,Q5_1,K748=2,Q5_2,K748=3,Q5_3,K748=4,Q5_4,K748=5,Q5_5)</f>
        <v xml:space="preserve"> </v>
      </c>
      <c r="M748" s="6"/>
      <c r="N748" s="19" t="str" cm="1">
        <f t="array" ref="N748">_xlfn.IFS(ISBLANK(M748)," ",M748=0,Q6_0,M748=1,Q6_1,M748=2,Q6_2,M748=3,Q6_3,M748=4,Q6_4,M748=5,Q6_5)</f>
        <v xml:space="preserve"> </v>
      </c>
      <c r="O748" s="6"/>
      <c r="P748" s="19" t="str" cm="1">
        <f t="array" ref="P748">_xlfn.IFS(ISBLANK(O748)," ",O748=0,Q7_0,O748=1,Q7_1,O748=2,Q7_2,O748=3,Q7_3)</f>
        <v xml:space="preserve"> </v>
      </c>
      <c r="Q748" s="6"/>
      <c r="R748" s="19" t="str" cm="1">
        <f t="array" ref="R748">_xlfn.IFS(ISBLANK(Q748)," ",Q748=0,Q8_0,Q748=1,Q8_1,Q748=2,Q8_2,Q748=3,Q8_3)</f>
        <v xml:space="preserve"> </v>
      </c>
      <c r="S748" s="6"/>
      <c r="T748" s="19" t="str" cm="1">
        <f t="array" ref="T748">_xlfn.IFS(ISBLANK(S748)," ",S748=0,Q9_0,S748=1,Q9_1,S748=2,Q9_2,S748=3,Q9_3)</f>
        <v xml:space="preserve"> </v>
      </c>
      <c r="U748" s="6"/>
      <c r="V748" s="19" t="str" cm="1">
        <f t="array" ref="V748">_xlfn.IFS(ISBLANK(U748)," ",U748=0,Q10_0,U748=1,Q10_1,U748=2,Q10_2,U748=3,Q10_3)</f>
        <v xml:space="preserve"> </v>
      </c>
      <c r="W748" s="6"/>
      <c r="X748" s="19" t="str" cm="1">
        <f t="array" ref="X748">_xlfn.IFS(ISBLANK(W748)," ",W748=0,Q11_0,W748=1,Q11_1,W748=2,Q11_2)</f>
        <v xml:space="preserve"> </v>
      </c>
      <c r="Y748" s="6"/>
      <c r="Z748" s="19" t="str" cm="1">
        <f t="array" ref="Z748">_xlfn.IFS(ISBLANK(Y748)," ",Y748=0,Q12_0,Y748=1,Q12_1,Y748=2,Q12_2)</f>
        <v xml:space="preserve"> </v>
      </c>
      <c r="AA748" s="6"/>
      <c r="AB748" s="19" t="str" cm="1">
        <f t="array" ref="AB748">_xlfn.IFS(ISBLANK(AA748)," ",AA748=0,Q13_0,AA748=1,Q13_1,AA748=2,Q13_2,AA748=3,Q13_3,AA748=4,Q13_4)</f>
        <v xml:space="preserve"> </v>
      </c>
      <c r="AC748" s="26">
        <f t="shared" si="11"/>
        <v>0</v>
      </c>
    </row>
    <row r="749" spans="1:29" s="24" customFormat="1" x14ac:dyDescent="0.3">
      <c r="A749" s="25"/>
      <c r="B749" s="25"/>
      <c r="C749" s="6"/>
      <c r="D749" s="19" t="str" cm="1">
        <f t="array" ref="D749">IFERROR(_xlfn.IFS(C749="Yes",Q1_Yes,C749="No",Q1_No),"")</f>
        <v/>
      </c>
      <c r="E749" s="6"/>
      <c r="F749" s="19" t="str" cm="1">
        <f t="array" ref="F749">_xlfn.IFS(ISBLANK(E749)," ",E749=0,Q2_0,E749=1,Q2_1,E749=2,Q2_2,E749=3,Q2_3)</f>
        <v xml:space="preserve"> </v>
      </c>
      <c r="G749" s="6"/>
      <c r="H749" s="19" t="str" cm="1">
        <f t="array" ref="H749">_xlfn.IFS(ISBLANK(G749)," ",G749=0,Q3_0,G749=1,Q3_1,G749=2,Q3_2)</f>
        <v xml:space="preserve"> </v>
      </c>
      <c r="I749" s="6"/>
      <c r="J749" s="19" t="str" cm="1">
        <f t="array" ref="J749">_xlfn.IFS(ISBLANK(I749)," ",I749=0,Q4_0,I749=1,Q4_1,I749=2,Q4_2,I749=3,Q4_3,I749=4,Q4_4,I749=5,Q4_5)</f>
        <v xml:space="preserve"> </v>
      </c>
      <c r="K749" s="6"/>
      <c r="L749" s="19" t="str" cm="1">
        <f t="array" ref="L749">_xlfn.IFS(ISBLANK(K749)," ",K749=0,Q5_0,K749=1,Q5_1,K749=2,Q5_2,K749=3,Q5_3,K749=4,Q5_4,K749=5,Q5_5)</f>
        <v xml:space="preserve"> </v>
      </c>
      <c r="M749" s="6"/>
      <c r="N749" s="19" t="str" cm="1">
        <f t="array" ref="N749">_xlfn.IFS(ISBLANK(M749)," ",M749=0,Q6_0,M749=1,Q6_1,M749=2,Q6_2,M749=3,Q6_3,M749=4,Q6_4,M749=5,Q6_5)</f>
        <v xml:space="preserve"> </v>
      </c>
      <c r="O749" s="6"/>
      <c r="P749" s="19" t="str" cm="1">
        <f t="array" ref="P749">_xlfn.IFS(ISBLANK(O749)," ",O749=0,Q7_0,O749=1,Q7_1,O749=2,Q7_2,O749=3,Q7_3)</f>
        <v xml:space="preserve"> </v>
      </c>
      <c r="Q749" s="6"/>
      <c r="R749" s="19" t="str" cm="1">
        <f t="array" ref="R749">_xlfn.IFS(ISBLANK(Q749)," ",Q749=0,Q8_0,Q749=1,Q8_1,Q749=2,Q8_2,Q749=3,Q8_3)</f>
        <v xml:space="preserve"> </v>
      </c>
      <c r="S749" s="6"/>
      <c r="T749" s="19" t="str" cm="1">
        <f t="array" ref="T749">_xlfn.IFS(ISBLANK(S749)," ",S749=0,Q9_0,S749=1,Q9_1,S749=2,Q9_2,S749=3,Q9_3)</f>
        <v xml:space="preserve"> </v>
      </c>
      <c r="U749" s="6"/>
      <c r="V749" s="19" t="str" cm="1">
        <f t="array" ref="V749">_xlfn.IFS(ISBLANK(U749)," ",U749=0,Q10_0,U749=1,Q10_1,U749=2,Q10_2,U749=3,Q10_3)</f>
        <v xml:space="preserve"> </v>
      </c>
      <c r="W749" s="6"/>
      <c r="X749" s="19" t="str" cm="1">
        <f t="array" ref="X749">_xlfn.IFS(ISBLANK(W749)," ",W749=0,Q11_0,W749=1,Q11_1,W749=2,Q11_2)</f>
        <v xml:space="preserve"> </v>
      </c>
      <c r="Y749" s="6"/>
      <c r="Z749" s="19" t="str" cm="1">
        <f t="array" ref="Z749">_xlfn.IFS(ISBLANK(Y749)," ",Y749=0,Q12_0,Y749=1,Q12_1,Y749=2,Q12_2)</f>
        <v xml:space="preserve"> </v>
      </c>
      <c r="AA749" s="6"/>
      <c r="AB749" s="19" t="str" cm="1">
        <f t="array" ref="AB749">_xlfn.IFS(ISBLANK(AA749)," ",AA749=0,Q13_0,AA749=1,Q13_1,AA749=2,Q13_2,AA749=3,Q13_3,AA749=4,Q13_4)</f>
        <v xml:space="preserve"> </v>
      </c>
      <c r="AC749" s="26">
        <f t="shared" si="11"/>
        <v>0</v>
      </c>
    </row>
    <row r="750" spans="1:29" s="24" customFormat="1" x14ac:dyDescent="0.3">
      <c r="A750" s="25"/>
      <c r="B750" s="25"/>
      <c r="C750" s="6"/>
      <c r="D750" s="19" t="str" cm="1">
        <f t="array" ref="D750">IFERROR(_xlfn.IFS(C750="Yes",Q1_Yes,C750="No",Q1_No),"")</f>
        <v/>
      </c>
      <c r="E750" s="6"/>
      <c r="F750" s="19" t="str" cm="1">
        <f t="array" ref="F750">_xlfn.IFS(ISBLANK(E750)," ",E750=0,Q2_0,E750=1,Q2_1,E750=2,Q2_2,E750=3,Q2_3)</f>
        <v xml:space="preserve"> </v>
      </c>
      <c r="G750" s="6"/>
      <c r="H750" s="19" t="str" cm="1">
        <f t="array" ref="H750">_xlfn.IFS(ISBLANK(G750)," ",G750=0,Q3_0,G750=1,Q3_1,G750=2,Q3_2)</f>
        <v xml:space="preserve"> </v>
      </c>
      <c r="I750" s="6"/>
      <c r="J750" s="19" t="str" cm="1">
        <f t="array" ref="J750">_xlfn.IFS(ISBLANK(I750)," ",I750=0,Q4_0,I750=1,Q4_1,I750=2,Q4_2,I750=3,Q4_3,I750=4,Q4_4,I750=5,Q4_5)</f>
        <v xml:space="preserve"> </v>
      </c>
      <c r="K750" s="6"/>
      <c r="L750" s="19" t="str" cm="1">
        <f t="array" ref="L750">_xlfn.IFS(ISBLANK(K750)," ",K750=0,Q5_0,K750=1,Q5_1,K750=2,Q5_2,K750=3,Q5_3,K750=4,Q5_4,K750=5,Q5_5)</f>
        <v xml:space="preserve"> </v>
      </c>
      <c r="M750" s="6"/>
      <c r="N750" s="19" t="str" cm="1">
        <f t="array" ref="N750">_xlfn.IFS(ISBLANK(M750)," ",M750=0,Q6_0,M750=1,Q6_1,M750=2,Q6_2,M750=3,Q6_3,M750=4,Q6_4,M750=5,Q6_5)</f>
        <v xml:space="preserve"> </v>
      </c>
      <c r="O750" s="6"/>
      <c r="P750" s="19" t="str" cm="1">
        <f t="array" ref="P750">_xlfn.IFS(ISBLANK(O750)," ",O750=0,Q7_0,O750=1,Q7_1,O750=2,Q7_2,O750=3,Q7_3)</f>
        <v xml:space="preserve"> </v>
      </c>
      <c r="Q750" s="6"/>
      <c r="R750" s="19" t="str" cm="1">
        <f t="array" ref="R750">_xlfn.IFS(ISBLANK(Q750)," ",Q750=0,Q8_0,Q750=1,Q8_1,Q750=2,Q8_2,Q750=3,Q8_3)</f>
        <v xml:space="preserve"> </v>
      </c>
      <c r="S750" s="6"/>
      <c r="T750" s="19" t="str" cm="1">
        <f t="array" ref="T750">_xlfn.IFS(ISBLANK(S750)," ",S750=0,Q9_0,S750=1,Q9_1,S750=2,Q9_2,S750=3,Q9_3)</f>
        <v xml:space="preserve"> </v>
      </c>
      <c r="U750" s="6"/>
      <c r="V750" s="19" t="str" cm="1">
        <f t="array" ref="V750">_xlfn.IFS(ISBLANK(U750)," ",U750=0,Q10_0,U750=1,Q10_1,U750=2,Q10_2,U750=3,Q10_3)</f>
        <v xml:space="preserve"> </v>
      </c>
      <c r="W750" s="6"/>
      <c r="X750" s="19" t="str" cm="1">
        <f t="array" ref="X750">_xlfn.IFS(ISBLANK(W750)," ",W750=0,Q11_0,W750=1,Q11_1,W750=2,Q11_2)</f>
        <v xml:space="preserve"> </v>
      </c>
      <c r="Y750" s="6"/>
      <c r="Z750" s="19" t="str" cm="1">
        <f t="array" ref="Z750">_xlfn.IFS(ISBLANK(Y750)," ",Y750=0,Q12_0,Y750=1,Q12_1,Y750=2,Q12_2)</f>
        <v xml:space="preserve"> </v>
      </c>
      <c r="AA750" s="6"/>
      <c r="AB750" s="19" t="str" cm="1">
        <f t="array" ref="AB750">_xlfn.IFS(ISBLANK(AA750)," ",AA750=0,Q13_0,AA750=1,Q13_1,AA750=2,Q13_2,AA750=3,Q13_3,AA750=4,Q13_4)</f>
        <v xml:space="preserve"> </v>
      </c>
      <c r="AC750" s="26">
        <f t="shared" si="11"/>
        <v>0</v>
      </c>
    </row>
    <row r="751" spans="1:29" s="24" customFormat="1" x14ac:dyDescent="0.3">
      <c r="A751" s="25"/>
      <c r="B751" s="25"/>
      <c r="C751" s="6"/>
      <c r="D751" s="19" t="str" cm="1">
        <f t="array" ref="D751">IFERROR(_xlfn.IFS(C751="Yes",Q1_Yes,C751="No",Q1_No),"")</f>
        <v/>
      </c>
      <c r="E751" s="6"/>
      <c r="F751" s="19" t="str" cm="1">
        <f t="array" ref="F751">_xlfn.IFS(ISBLANK(E751)," ",E751=0,Q2_0,E751=1,Q2_1,E751=2,Q2_2,E751=3,Q2_3)</f>
        <v xml:space="preserve"> </v>
      </c>
      <c r="G751" s="6"/>
      <c r="H751" s="19" t="str" cm="1">
        <f t="array" ref="H751">_xlfn.IFS(ISBLANK(G751)," ",G751=0,Q3_0,G751=1,Q3_1,G751=2,Q3_2)</f>
        <v xml:space="preserve"> </v>
      </c>
      <c r="I751" s="6"/>
      <c r="J751" s="19" t="str" cm="1">
        <f t="array" ref="J751">_xlfn.IFS(ISBLANK(I751)," ",I751=0,Q4_0,I751=1,Q4_1,I751=2,Q4_2,I751=3,Q4_3,I751=4,Q4_4,I751=5,Q4_5)</f>
        <v xml:space="preserve"> </v>
      </c>
      <c r="K751" s="6"/>
      <c r="L751" s="19" t="str" cm="1">
        <f t="array" ref="L751">_xlfn.IFS(ISBLANK(K751)," ",K751=0,Q5_0,K751=1,Q5_1,K751=2,Q5_2,K751=3,Q5_3,K751=4,Q5_4,K751=5,Q5_5)</f>
        <v xml:space="preserve"> </v>
      </c>
      <c r="M751" s="6"/>
      <c r="N751" s="19" t="str" cm="1">
        <f t="array" ref="N751">_xlfn.IFS(ISBLANK(M751)," ",M751=0,Q6_0,M751=1,Q6_1,M751=2,Q6_2,M751=3,Q6_3,M751=4,Q6_4,M751=5,Q6_5)</f>
        <v xml:space="preserve"> </v>
      </c>
      <c r="O751" s="6"/>
      <c r="P751" s="19" t="str" cm="1">
        <f t="array" ref="P751">_xlfn.IFS(ISBLANK(O751)," ",O751=0,Q7_0,O751=1,Q7_1,O751=2,Q7_2,O751=3,Q7_3)</f>
        <v xml:space="preserve"> </v>
      </c>
      <c r="Q751" s="6"/>
      <c r="R751" s="19" t="str" cm="1">
        <f t="array" ref="R751">_xlfn.IFS(ISBLANK(Q751)," ",Q751=0,Q8_0,Q751=1,Q8_1,Q751=2,Q8_2,Q751=3,Q8_3)</f>
        <v xml:space="preserve"> </v>
      </c>
      <c r="S751" s="6"/>
      <c r="T751" s="19" t="str" cm="1">
        <f t="array" ref="T751">_xlfn.IFS(ISBLANK(S751)," ",S751=0,Q9_0,S751=1,Q9_1,S751=2,Q9_2,S751=3,Q9_3)</f>
        <v xml:space="preserve"> </v>
      </c>
      <c r="U751" s="6"/>
      <c r="V751" s="19" t="str" cm="1">
        <f t="array" ref="V751">_xlfn.IFS(ISBLANK(U751)," ",U751=0,Q10_0,U751=1,Q10_1,U751=2,Q10_2,U751=3,Q10_3)</f>
        <v xml:space="preserve"> </v>
      </c>
      <c r="W751" s="6"/>
      <c r="X751" s="19" t="str" cm="1">
        <f t="array" ref="X751">_xlfn.IFS(ISBLANK(W751)," ",W751=0,Q11_0,W751=1,Q11_1,W751=2,Q11_2)</f>
        <v xml:space="preserve"> </v>
      </c>
      <c r="Y751" s="6"/>
      <c r="Z751" s="19" t="str" cm="1">
        <f t="array" ref="Z751">_xlfn.IFS(ISBLANK(Y751)," ",Y751=0,Q12_0,Y751=1,Q12_1,Y751=2,Q12_2)</f>
        <v xml:space="preserve"> </v>
      </c>
      <c r="AA751" s="6"/>
      <c r="AB751" s="19" t="str" cm="1">
        <f t="array" ref="AB751">_xlfn.IFS(ISBLANK(AA751)," ",AA751=0,Q13_0,AA751=1,Q13_1,AA751=2,Q13_2,AA751=3,Q13_3,AA751=4,Q13_4)</f>
        <v xml:space="preserve"> </v>
      </c>
      <c r="AC751" s="26">
        <f t="shared" si="11"/>
        <v>0</v>
      </c>
    </row>
    <row r="752" spans="1:29" s="24" customFormat="1" x14ac:dyDescent="0.3">
      <c r="A752" s="25"/>
      <c r="B752" s="25"/>
      <c r="C752" s="6"/>
      <c r="D752" s="19" t="str" cm="1">
        <f t="array" ref="D752">IFERROR(_xlfn.IFS(C752="Yes",Q1_Yes,C752="No",Q1_No),"")</f>
        <v/>
      </c>
      <c r="E752" s="6"/>
      <c r="F752" s="19" t="str" cm="1">
        <f t="array" ref="F752">_xlfn.IFS(ISBLANK(E752)," ",E752=0,Q2_0,E752=1,Q2_1,E752=2,Q2_2,E752=3,Q2_3)</f>
        <v xml:space="preserve"> </v>
      </c>
      <c r="G752" s="6"/>
      <c r="H752" s="19" t="str" cm="1">
        <f t="array" ref="H752">_xlfn.IFS(ISBLANK(G752)," ",G752=0,Q3_0,G752=1,Q3_1,G752=2,Q3_2)</f>
        <v xml:space="preserve"> </v>
      </c>
      <c r="I752" s="6"/>
      <c r="J752" s="19" t="str" cm="1">
        <f t="array" ref="J752">_xlfn.IFS(ISBLANK(I752)," ",I752=0,Q4_0,I752=1,Q4_1,I752=2,Q4_2,I752=3,Q4_3,I752=4,Q4_4,I752=5,Q4_5)</f>
        <v xml:space="preserve"> </v>
      </c>
      <c r="K752" s="6"/>
      <c r="L752" s="19" t="str" cm="1">
        <f t="array" ref="L752">_xlfn.IFS(ISBLANK(K752)," ",K752=0,Q5_0,K752=1,Q5_1,K752=2,Q5_2,K752=3,Q5_3,K752=4,Q5_4,K752=5,Q5_5)</f>
        <v xml:space="preserve"> </v>
      </c>
      <c r="M752" s="6"/>
      <c r="N752" s="19" t="str" cm="1">
        <f t="array" ref="N752">_xlfn.IFS(ISBLANK(M752)," ",M752=0,Q6_0,M752=1,Q6_1,M752=2,Q6_2,M752=3,Q6_3,M752=4,Q6_4,M752=5,Q6_5)</f>
        <v xml:space="preserve"> </v>
      </c>
      <c r="O752" s="6"/>
      <c r="P752" s="19" t="str" cm="1">
        <f t="array" ref="P752">_xlfn.IFS(ISBLANK(O752)," ",O752=0,Q7_0,O752=1,Q7_1,O752=2,Q7_2,O752=3,Q7_3)</f>
        <v xml:space="preserve"> </v>
      </c>
      <c r="Q752" s="6"/>
      <c r="R752" s="19" t="str" cm="1">
        <f t="array" ref="R752">_xlfn.IFS(ISBLANK(Q752)," ",Q752=0,Q8_0,Q752=1,Q8_1,Q752=2,Q8_2,Q752=3,Q8_3)</f>
        <v xml:space="preserve"> </v>
      </c>
      <c r="S752" s="6"/>
      <c r="T752" s="19" t="str" cm="1">
        <f t="array" ref="T752">_xlfn.IFS(ISBLANK(S752)," ",S752=0,Q9_0,S752=1,Q9_1,S752=2,Q9_2,S752=3,Q9_3)</f>
        <v xml:space="preserve"> </v>
      </c>
      <c r="U752" s="6"/>
      <c r="V752" s="19" t="str" cm="1">
        <f t="array" ref="V752">_xlfn.IFS(ISBLANK(U752)," ",U752=0,Q10_0,U752=1,Q10_1,U752=2,Q10_2,U752=3,Q10_3)</f>
        <v xml:space="preserve"> </v>
      </c>
      <c r="W752" s="6"/>
      <c r="X752" s="19" t="str" cm="1">
        <f t="array" ref="X752">_xlfn.IFS(ISBLANK(W752)," ",W752=0,Q11_0,W752=1,Q11_1,W752=2,Q11_2)</f>
        <v xml:space="preserve"> </v>
      </c>
      <c r="Y752" s="6"/>
      <c r="Z752" s="19" t="str" cm="1">
        <f t="array" ref="Z752">_xlfn.IFS(ISBLANK(Y752)," ",Y752=0,Q12_0,Y752=1,Q12_1,Y752=2,Q12_2)</f>
        <v xml:space="preserve"> </v>
      </c>
      <c r="AA752" s="6"/>
      <c r="AB752" s="19" t="str" cm="1">
        <f t="array" ref="AB752">_xlfn.IFS(ISBLANK(AA752)," ",AA752=0,Q13_0,AA752=1,Q13_1,AA752=2,Q13_2,AA752=3,Q13_3,AA752=4,Q13_4)</f>
        <v xml:space="preserve"> </v>
      </c>
      <c r="AC752" s="26">
        <f t="shared" si="11"/>
        <v>0</v>
      </c>
    </row>
    <row r="753" spans="1:29" s="24" customFormat="1" x14ac:dyDescent="0.3">
      <c r="A753" s="25"/>
      <c r="B753" s="25"/>
      <c r="C753" s="6"/>
      <c r="D753" s="19" t="str" cm="1">
        <f t="array" ref="D753">IFERROR(_xlfn.IFS(C753="Yes",Q1_Yes,C753="No",Q1_No),"")</f>
        <v/>
      </c>
      <c r="E753" s="6"/>
      <c r="F753" s="19" t="str" cm="1">
        <f t="array" ref="F753">_xlfn.IFS(ISBLANK(E753)," ",E753=0,Q2_0,E753=1,Q2_1,E753=2,Q2_2,E753=3,Q2_3)</f>
        <v xml:space="preserve"> </v>
      </c>
      <c r="G753" s="6"/>
      <c r="H753" s="19" t="str" cm="1">
        <f t="array" ref="H753">_xlfn.IFS(ISBLANK(G753)," ",G753=0,Q3_0,G753=1,Q3_1,G753=2,Q3_2)</f>
        <v xml:space="preserve"> </v>
      </c>
      <c r="I753" s="6"/>
      <c r="J753" s="19" t="str" cm="1">
        <f t="array" ref="J753">_xlfn.IFS(ISBLANK(I753)," ",I753=0,Q4_0,I753=1,Q4_1,I753=2,Q4_2,I753=3,Q4_3,I753=4,Q4_4,I753=5,Q4_5)</f>
        <v xml:space="preserve"> </v>
      </c>
      <c r="K753" s="6"/>
      <c r="L753" s="19" t="str" cm="1">
        <f t="array" ref="L753">_xlfn.IFS(ISBLANK(K753)," ",K753=0,Q5_0,K753=1,Q5_1,K753=2,Q5_2,K753=3,Q5_3,K753=4,Q5_4,K753=5,Q5_5)</f>
        <v xml:space="preserve"> </v>
      </c>
      <c r="M753" s="6"/>
      <c r="N753" s="19" t="str" cm="1">
        <f t="array" ref="N753">_xlfn.IFS(ISBLANK(M753)," ",M753=0,Q6_0,M753=1,Q6_1,M753=2,Q6_2,M753=3,Q6_3,M753=4,Q6_4,M753=5,Q6_5)</f>
        <v xml:space="preserve"> </v>
      </c>
      <c r="O753" s="6"/>
      <c r="P753" s="19" t="str" cm="1">
        <f t="array" ref="P753">_xlfn.IFS(ISBLANK(O753)," ",O753=0,Q7_0,O753=1,Q7_1,O753=2,Q7_2,O753=3,Q7_3)</f>
        <v xml:space="preserve"> </v>
      </c>
      <c r="Q753" s="6"/>
      <c r="R753" s="19" t="str" cm="1">
        <f t="array" ref="R753">_xlfn.IFS(ISBLANK(Q753)," ",Q753=0,Q8_0,Q753=1,Q8_1,Q753=2,Q8_2,Q753=3,Q8_3)</f>
        <v xml:space="preserve"> </v>
      </c>
      <c r="S753" s="6"/>
      <c r="T753" s="19" t="str" cm="1">
        <f t="array" ref="T753">_xlfn.IFS(ISBLANK(S753)," ",S753=0,Q9_0,S753=1,Q9_1,S753=2,Q9_2,S753=3,Q9_3)</f>
        <v xml:space="preserve"> </v>
      </c>
      <c r="U753" s="6"/>
      <c r="V753" s="19" t="str" cm="1">
        <f t="array" ref="V753">_xlfn.IFS(ISBLANK(U753)," ",U753=0,Q10_0,U753=1,Q10_1,U753=2,Q10_2,U753=3,Q10_3)</f>
        <v xml:space="preserve"> </v>
      </c>
      <c r="W753" s="6"/>
      <c r="X753" s="19" t="str" cm="1">
        <f t="array" ref="X753">_xlfn.IFS(ISBLANK(W753)," ",W753=0,Q11_0,W753=1,Q11_1,W753=2,Q11_2)</f>
        <v xml:space="preserve"> </v>
      </c>
      <c r="Y753" s="6"/>
      <c r="Z753" s="19" t="str" cm="1">
        <f t="array" ref="Z753">_xlfn.IFS(ISBLANK(Y753)," ",Y753=0,Q12_0,Y753=1,Q12_1,Y753=2,Q12_2)</f>
        <v xml:space="preserve"> </v>
      </c>
      <c r="AA753" s="6"/>
      <c r="AB753" s="19" t="str" cm="1">
        <f t="array" ref="AB753">_xlfn.IFS(ISBLANK(AA753)," ",AA753=0,Q13_0,AA753=1,Q13_1,AA753=2,Q13_2,AA753=3,Q13_3,AA753=4,Q13_4)</f>
        <v xml:space="preserve"> </v>
      </c>
      <c r="AC753" s="26">
        <f t="shared" si="11"/>
        <v>0</v>
      </c>
    </row>
    <row r="754" spans="1:29" s="24" customFormat="1" x14ac:dyDescent="0.3">
      <c r="A754" s="25"/>
      <c r="B754" s="25"/>
      <c r="C754" s="6"/>
      <c r="D754" s="19" t="str" cm="1">
        <f t="array" ref="D754">IFERROR(_xlfn.IFS(C754="Yes",Q1_Yes,C754="No",Q1_No),"")</f>
        <v/>
      </c>
      <c r="E754" s="6"/>
      <c r="F754" s="19" t="str" cm="1">
        <f t="array" ref="F754">_xlfn.IFS(ISBLANK(E754)," ",E754=0,Q2_0,E754=1,Q2_1,E754=2,Q2_2,E754=3,Q2_3)</f>
        <v xml:space="preserve"> </v>
      </c>
      <c r="G754" s="6"/>
      <c r="H754" s="19" t="str" cm="1">
        <f t="array" ref="H754">_xlfn.IFS(ISBLANK(G754)," ",G754=0,Q3_0,G754=1,Q3_1,G754=2,Q3_2)</f>
        <v xml:space="preserve"> </v>
      </c>
      <c r="I754" s="6"/>
      <c r="J754" s="19" t="str" cm="1">
        <f t="array" ref="J754">_xlfn.IFS(ISBLANK(I754)," ",I754=0,Q4_0,I754=1,Q4_1,I754=2,Q4_2,I754=3,Q4_3,I754=4,Q4_4,I754=5,Q4_5)</f>
        <v xml:space="preserve"> </v>
      </c>
      <c r="K754" s="6"/>
      <c r="L754" s="19" t="str" cm="1">
        <f t="array" ref="L754">_xlfn.IFS(ISBLANK(K754)," ",K754=0,Q5_0,K754=1,Q5_1,K754=2,Q5_2,K754=3,Q5_3,K754=4,Q5_4,K754=5,Q5_5)</f>
        <v xml:space="preserve"> </v>
      </c>
      <c r="M754" s="6"/>
      <c r="N754" s="19" t="str" cm="1">
        <f t="array" ref="N754">_xlfn.IFS(ISBLANK(M754)," ",M754=0,Q6_0,M754=1,Q6_1,M754=2,Q6_2,M754=3,Q6_3,M754=4,Q6_4,M754=5,Q6_5)</f>
        <v xml:space="preserve"> </v>
      </c>
      <c r="O754" s="6"/>
      <c r="P754" s="19" t="str" cm="1">
        <f t="array" ref="P754">_xlfn.IFS(ISBLANK(O754)," ",O754=0,Q7_0,O754=1,Q7_1,O754=2,Q7_2,O754=3,Q7_3)</f>
        <v xml:space="preserve"> </v>
      </c>
      <c r="Q754" s="6"/>
      <c r="R754" s="19" t="str" cm="1">
        <f t="array" ref="R754">_xlfn.IFS(ISBLANK(Q754)," ",Q754=0,Q8_0,Q754=1,Q8_1,Q754=2,Q8_2,Q754=3,Q8_3)</f>
        <v xml:space="preserve"> </v>
      </c>
      <c r="S754" s="6"/>
      <c r="T754" s="19" t="str" cm="1">
        <f t="array" ref="T754">_xlfn.IFS(ISBLANK(S754)," ",S754=0,Q9_0,S754=1,Q9_1,S754=2,Q9_2,S754=3,Q9_3)</f>
        <v xml:space="preserve"> </v>
      </c>
      <c r="U754" s="6"/>
      <c r="V754" s="19" t="str" cm="1">
        <f t="array" ref="V754">_xlfn.IFS(ISBLANK(U754)," ",U754=0,Q10_0,U754=1,Q10_1,U754=2,Q10_2,U754=3,Q10_3)</f>
        <v xml:space="preserve"> </v>
      </c>
      <c r="W754" s="6"/>
      <c r="X754" s="19" t="str" cm="1">
        <f t="array" ref="X754">_xlfn.IFS(ISBLANK(W754)," ",W754=0,Q11_0,W754=1,Q11_1,W754=2,Q11_2)</f>
        <v xml:space="preserve"> </v>
      </c>
      <c r="Y754" s="6"/>
      <c r="Z754" s="19" t="str" cm="1">
        <f t="array" ref="Z754">_xlfn.IFS(ISBLANK(Y754)," ",Y754=0,Q12_0,Y754=1,Q12_1,Y754=2,Q12_2)</f>
        <v xml:space="preserve"> </v>
      </c>
      <c r="AA754" s="6"/>
      <c r="AB754" s="19" t="str" cm="1">
        <f t="array" ref="AB754">_xlfn.IFS(ISBLANK(AA754)," ",AA754=0,Q13_0,AA754=1,Q13_1,AA754=2,Q13_2,AA754=3,Q13_3,AA754=4,Q13_4)</f>
        <v xml:space="preserve"> </v>
      </c>
      <c r="AC754" s="26">
        <f t="shared" si="11"/>
        <v>0</v>
      </c>
    </row>
    <row r="755" spans="1:29" s="24" customFormat="1" x14ac:dyDescent="0.3">
      <c r="A755" s="25"/>
      <c r="B755" s="25"/>
      <c r="C755" s="6"/>
      <c r="D755" s="19" t="str" cm="1">
        <f t="array" ref="D755">IFERROR(_xlfn.IFS(C755="Yes",Q1_Yes,C755="No",Q1_No),"")</f>
        <v/>
      </c>
      <c r="E755" s="6"/>
      <c r="F755" s="19" t="str" cm="1">
        <f t="array" ref="F755">_xlfn.IFS(ISBLANK(E755)," ",E755=0,Q2_0,E755=1,Q2_1,E755=2,Q2_2,E755=3,Q2_3)</f>
        <v xml:space="preserve"> </v>
      </c>
      <c r="G755" s="6"/>
      <c r="H755" s="19" t="str" cm="1">
        <f t="array" ref="H755">_xlfn.IFS(ISBLANK(G755)," ",G755=0,Q3_0,G755=1,Q3_1,G755=2,Q3_2)</f>
        <v xml:space="preserve"> </v>
      </c>
      <c r="I755" s="6"/>
      <c r="J755" s="19" t="str" cm="1">
        <f t="array" ref="J755">_xlfn.IFS(ISBLANK(I755)," ",I755=0,Q4_0,I755=1,Q4_1,I755=2,Q4_2,I755=3,Q4_3,I755=4,Q4_4,I755=5,Q4_5)</f>
        <v xml:space="preserve"> </v>
      </c>
      <c r="K755" s="6"/>
      <c r="L755" s="19" t="str" cm="1">
        <f t="array" ref="L755">_xlfn.IFS(ISBLANK(K755)," ",K755=0,Q5_0,K755=1,Q5_1,K755=2,Q5_2,K755=3,Q5_3,K755=4,Q5_4,K755=5,Q5_5)</f>
        <v xml:space="preserve"> </v>
      </c>
      <c r="M755" s="6"/>
      <c r="N755" s="19" t="str" cm="1">
        <f t="array" ref="N755">_xlfn.IFS(ISBLANK(M755)," ",M755=0,Q6_0,M755=1,Q6_1,M755=2,Q6_2,M755=3,Q6_3,M755=4,Q6_4,M755=5,Q6_5)</f>
        <v xml:space="preserve"> </v>
      </c>
      <c r="O755" s="6"/>
      <c r="P755" s="19" t="str" cm="1">
        <f t="array" ref="P755">_xlfn.IFS(ISBLANK(O755)," ",O755=0,Q7_0,O755=1,Q7_1,O755=2,Q7_2,O755=3,Q7_3)</f>
        <v xml:space="preserve"> </v>
      </c>
      <c r="Q755" s="6"/>
      <c r="R755" s="19" t="str" cm="1">
        <f t="array" ref="R755">_xlfn.IFS(ISBLANK(Q755)," ",Q755=0,Q8_0,Q755=1,Q8_1,Q755=2,Q8_2,Q755=3,Q8_3)</f>
        <v xml:space="preserve"> </v>
      </c>
      <c r="S755" s="6"/>
      <c r="T755" s="19" t="str" cm="1">
        <f t="array" ref="T755">_xlfn.IFS(ISBLANK(S755)," ",S755=0,Q9_0,S755=1,Q9_1,S755=2,Q9_2,S755=3,Q9_3)</f>
        <v xml:space="preserve"> </v>
      </c>
      <c r="U755" s="6"/>
      <c r="V755" s="19" t="str" cm="1">
        <f t="array" ref="V755">_xlfn.IFS(ISBLANK(U755)," ",U755=0,Q10_0,U755=1,Q10_1,U755=2,Q10_2,U755=3,Q10_3)</f>
        <v xml:space="preserve"> </v>
      </c>
      <c r="W755" s="6"/>
      <c r="X755" s="19" t="str" cm="1">
        <f t="array" ref="X755">_xlfn.IFS(ISBLANK(W755)," ",W755=0,Q11_0,W755=1,Q11_1,W755=2,Q11_2)</f>
        <v xml:space="preserve"> </v>
      </c>
      <c r="Y755" s="6"/>
      <c r="Z755" s="19" t="str" cm="1">
        <f t="array" ref="Z755">_xlfn.IFS(ISBLANK(Y755)," ",Y755=0,Q12_0,Y755=1,Q12_1,Y755=2,Q12_2)</f>
        <v xml:space="preserve"> </v>
      </c>
      <c r="AA755" s="6"/>
      <c r="AB755" s="19" t="str" cm="1">
        <f t="array" ref="AB755">_xlfn.IFS(ISBLANK(AA755)," ",AA755=0,Q13_0,AA755=1,Q13_1,AA755=2,Q13_2,AA755=3,Q13_3,AA755=4,Q13_4)</f>
        <v xml:space="preserve"> </v>
      </c>
      <c r="AC755" s="26">
        <f t="shared" si="11"/>
        <v>0</v>
      </c>
    </row>
    <row r="756" spans="1:29" s="24" customFormat="1" x14ac:dyDescent="0.3">
      <c r="A756" s="25"/>
      <c r="B756" s="25"/>
      <c r="C756" s="6"/>
      <c r="D756" s="19" t="str" cm="1">
        <f t="array" ref="D756">IFERROR(_xlfn.IFS(C756="Yes",Q1_Yes,C756="No",Q1_No),"")</f>
        <v/>
      </c>
      <c r="E756" s="6"/>
      <c r="F756" s="19" t="str" cm="1">
        <f t="array" ref="F756">_xlfn.IFS(ISBLANK(E756)," ",E756=0,Q2_0,E756=1,Q2_1,E756=2,Q2_2,E756=3,Q2_3)</f>
        <v xml:space="preserve"> </v>
      </c>
      <c r="G756" s="6"/>
      <c r="H756" s="19" t="str" cm="1">
        <f t="array" ref="H756">_xlfn.IFS(ISBLANK(G756)," ",G756=0,Q3_0,G756=1,Q3_1,G756=2,Q3_2)</f>
        <v xml:space="preserve"> </v>
      </c>
      <c r="I756" s="6"/>
      <c r="J756" s="19" t="str" cm="1">
        <f t="array" ref="J756">_xlfn.IFS(ISBLANK(I756)," ",I756=0,Q4_0,I756=1,Q4_1,I756=2,Q4_2,I756=3,Q4_3,I756=4,Q4_4,I756=5,Q4_5)</f>
        <v xml:space="preserve"> </v>
      </c>
      <c r="K756" s="6"/>
      <c r="L756" s="19" t="str" cm="1">
        <f t="array" ref="L756">_xlfn.IFS(ISBLANK(K756)," ",K756=0,Q5_0,K756=1,Q5_1,K756=2,Q5_2,K756=3,Q5_3,K756=4,Q5_4,K756=5,Q5_5)</f>
        <v xml:space="preserve"> </v>
      </c>
      <c r="M756" s="6"/>
      <c r="N756" s="19" t="str" cm="1">
        <f t="array" ref="N756">_xlfn.IFS(ISBLANK(M756)," ",M756=0,Q6_0,M756=1,Q6_1,M756=2,Q6_2,M756=3,Q6_3,M756=4,Q6_4,M756=5,Q6_5)</f>
        <v xml:space="preserve"> </v>
      </c>
      <c r="O756" s="6"/>
      <c r="P756" s="19" t="str" cm="1">
        <f t="array" ref="P756">_xlfn.IFS(ISBLANK(O756)," ",O756=0,Q7_0,O756=1,Q7_1,O756=2,Q7_2,O756=3,Q7_3)</f>
        <v xml:space="preserve"> </v>
      </c>
      <c r="Q756" s="6"/>
      <c r="R756" s="19" t="str" cm="1">
        <f t="array" ref="R756">_xlfn.IFS(ISBLANK(Q756)," ",Q756=0,Q8_0,Q756=1,Q8_1,Q756=2,Q8_2,Q756=3,Q8_3)</f>
        <v xml:space="preserve"> </v>
      </c>
      <c r="S756" s="6"/>
      <c r="T756" s="19" t="str" cm="1">
        <f t="array" ref="T756">_xlfn.IFS(ISBLANK(S756)," ",S756=0,Q9_0,S756=1,Q9_1,S756=2,Q9_2,S756=3,Q9_3)</f>
        <v xml:space="preserve"> </v>
      </c>
      <c r="U756" s="6"/>
      <c r="V756" s="19" t="str" cm="1">
        <f t="array" ref="V756">_xlfn.IFS(ISBLANK(U756)," ",U756=0,Q10_0,U756=1,Q10_1,U756=2,Q10_2,U756=3,Q10_3)</f>
        <v xml:space="preserve"> </v>
      </c>
      <c r="W756" s="6"/>
      <c r="X756" s="19" t="str" cm="1">
        <f t="array" ref="X756">_xlfn.IFS(ISBLANK(W756)," ",W756=0,Q11_0,W756=1,Q11_1,W756=2,Q11_2)</f>
        <v xml:space="preserve"> </v>
      </c>
      <c r="Y756" s="6"/>
      <c r="Z756" s="19" t="str" cm="1">
        <f t="array" ref="Z756">_xlfn.IFS(ISBLANK(Y756)," ",Y756=0,Q12_0,Y756=1,Q12_1,Y756=2,Q12_2)</f>
        <v xml:space="preserve"> </v>
      </c>
      <c r="AA756" s="6"/>
      <c r="AB756" s="19" t="str" cm="1">
        <f t="array" ref="AB756">_xlfn.IFS(ISBLANK(AA756)," ",AA756=0,Q13_0,AA756=1,Q13_1,AA756=2,Q13_2,AA756=3,Q13_3,AA756=4,Q13_4)</f>
        <v xml:space="preserve"> </v>
      </c>
      <c r="AC756" s="26">
        <f t="shared" si="11"/>
        <v>0</v>
      </c>
    </row>
    <row r="757" spans="1:29" s="24" customFormat="1" x14ac:dyDescent="0.3">
      <c r="A757" s="25"/>
      <c r="B757" s="25"/>
      <c r="C757" s="6"/>
      <c r="D757" s="19" t="str" cm="1">
        <f t="array" ref="D757">IFERROR(_xlfn.IFS(C757="Yes",Q1_Yes,C757="No",Q1_No),"")</f>
        <v/>
      </c>
      <c r="E757" s="6"/>
      <c r="F757" s="19" t="str" cm="1">
        <f t="array" ref="F757">_xlfn.IFS(ISBLANK(E757)," ",E757=0,Q2_0,E757=1,Q2_1,E757=2,Q2_2,E757=3,Q2_3)</f>
        <v xml:space="preserve"> </v>
      </c>
      <c r="G757" s="6"/>
      <c r="H757" s="19" t="str" cm="1">
        <f t="array" ref="H757">_xlfn.IFS(ISBLANK(G757)," ",G757=0,Q3_0,G757=1,Q3_1,G757=2,Q3_2)</f>
        <v xml:space="preserve"> </v>
      </c>
      <c r="I757" s="6"/>
      <c r="J757" s="19" t="str" cm="1">
        <f t="array" ref="J757">_xlfn.IFS(ISBLANK(I757)," ",I757=0,Q4_0,I757=1,Q4_1,I757=2,Q4_2,I757=3,Q4_3,I757=4,Q4_4,I757=5,Q4_5)</f>
        <v xml:space="preserve"> </v>
      </c>
      <c r="K757" s="6"/>
      <c r="L757" s="19" t="str" cm="1">
        <f t="array" ref="L757">_xlfn.IFS(ISBLANK(K757)," ",K757=0,Q5_0,K757=1,Q5_1,K757=2,Q5_2,K757=3,Q5_3,K757=4,Q5_4,K757=5,Q5_5)</f>
        <v xml:space="preserve"> </v>
      </c>
      <c r="M757" s="6"/>
      <c r="N757" s="19" t="str" cm="1">
        <f t="array" ref="N757">_xlfn.IFS(ISBLANK(M757)," ",M757=0,Q6_0,M757=1,Q6_1,M757=2,Q6_2,M757=3,Q6_3,M757=4,Q6_4,M757=5,Q6_5)</f>
        <v xml:space="preserve"> </v>
      </c>
      <c r="O757" s="6"/>
      <c r="P757" s="19" t="str" cm="1">
        <f t="array" ref="P757">_xlfn.IFS(ISBLANK(O757)," ",O757=0,Q7_0,O757=1,Q7_1,O757=2,Q7_2,O757=3,Q7_3)</f>
        <v xml:space="preserve"> </v>
      </c>
      <c r="Q757" s="6"/>
      <c r="R757" s="19" t="str" cm="1">
        <f t="array" ref="R757">_xlfn.IFS(ISBLANK(Q757)," ",Q757=0,Q8_0,Q757=1,Q8_1,Q757=2,Q8_2,Q757=3,Q8_3)</f>
        <v xml:space="preserve"> </v>
      </c>
      <c r="S757" s="6"/>
      <c r="T757" s="19" t="str" cm="1">
        <f t="array" ref="T757">_xlfn.IFS(ISBLANK(S757)," ",S757=0,Q9_0,S757=1,Q9_1,S757=2,Q9_2,S757=3,Q9_3)</f>
        <v xml:space="preserve"> </v>
      </c>
      <c r="U757" s="6"/>
      <c r="V757" s="19" t="str" cm="1">
        <f t="array" ref="V757">_xlfn.IFS(ISBLANK(U757)," ",U757=0,Q10_0,U757=1,Q10_1,U757=2,Q10_2,U757=3,Q10_3)</f>
        <v xml:space="preserve"> </v>
      </c>
      <c r="W757" s="6"/>
      <c r="X757" s="19" t="str" cm="1">
        <f t="array" ref="X757">_xlfn.IFS(ISBLANK(W757)," ",W757=0,Q11_0,W757=1,Q11_1,W757=2,Q11_2)</f>
        <v xml:space="preserve"> </v>
      </c>
      <c r="Y757" s="6"/>
      <c r="Z757" s="19" t="str" cm="1">
        <f t="array" ref="Z757">_xlfn.IFS(ISBLANK(Y757)," ",Y757=0,Q12_0,Y757=1,Q12_1,Y757=2,Q12_2)</f>
        <v xml:space="preserve"> </v>
      </c>
      <c r="AA757" s="6"/>
      <c r="AB757" s="19" t="str" cm="1">
        <f t="array" ref="AB757">_xlfn.IFS(ISBLANK(AA757)," ",AA757=0,Q13_0,AA757=1,Q13_1,AA757=2,Q13_2,AA757=3,Q13_3,AA757=4,Q13_4)</f>
        <v xml:space="preserve"> </v>
      </c>
      <c r="AC757" s="26">
        <f t="shared" si="11"/>
        <v>0</v>
      </c>
    </row>
    <row r="758" spans="1:29" s="24" customFormat="1" x14ac:dyDescent="0.3">
      <c r="A758" s="25"/>
      <c r="B758" s="25"/>
      <c r="C758" s="6"/>
      <c r="D758" s="19" t="str" cm="1">
        <f t="array" ref="D758">IFERROR(_xlfn.IFS(C758="Yes",Q1_Yes,C758="No",Q1_No),"")</f>
        <v/>
      </c>
      <c r="E758" s="6"/>
      <c r="F758" s="19" t="str" cm="1">
        <f t="array" ref="F758">_xlfn.IFS(ISBLANK(E758)," ",E758=0,Q2_0,E758=1,Q2_1,E758=2,Q2_2,E758=3,Q2_3)</f>
        <v xml:space="preserve"> </v>
      </c>
      <c r="G758" s="6"/>
      <c r="H758" s="19" t="str" cm="1">
        <f t="array" ref="H758">_xlfn.IFS(ISBLANK(G758)," ",G758=0,Q3_0,G758=1,Q3_1,G758=2,Q3_2)</f>
        <v xml:space="preserve"> </v>
      </c>
      <c r="I758" s="6"/>
      <c r="J758" s="19" t="str" cm="1">
        <f t="array" ref="J758">_xlfn.IFS(ISBLANK(I758)," ",I758=0,Q4_0,I758=1,Q4_1,I758=2,Q4_2,I758=3,Q4_3,I758=4,Q4_4,I758=5,Q4_5)</f>
        <v xml:space="preserve"> </v>
      </c>
      <c r="K758" s="6"/>
      <c r="L758" s="19" t="str" cm="1">
        <f t="array" ref="L758">_xlfn.IFS(ISBLANK(K758)," ",K758=0,Q5_0,K758=1,Q5_1,K758=2,Q5_2,K758=3,Q5_3,K758=4,Q5_4,K758=5,Q5_5)</f>
        <v xml:space="preserve"> </v>
      </c>
      <c r="M758" s="6"/>
      <c r="N758" s="19" t="str" cm="1">
        <f t="array" ref="N758">_xlfn.IFS(ISBLANK(M758)," ",M758=0,Q6_0,M758=1,Q6_1,M758=2,Q6_2,M758=3,Q6_3,M758=4,Q6_4,M758=5,Q6_5)</f>
        <v xml:space="preserve"> </v>
      </c>
      <c r="O758" s="6"/>
      <c r="P758" s="19" t="str" cm="1">
        <f t="array" ref="P758">_xlfn.IFS(ISBLANK(O758)," ",O758=0,Q7_0,O758=1,Q7_1,O758=2,Q7_2,O758=3,Q7_3)</f>
        <v xml:space="preserve"> </v>
      </c>
      <c r="Q758" s="6"/>
      <c r="R758" s="19" t="str" cm="1">
        <f t="array" ref="R758">_xlfn.IFS(ISBLANK(Q758)," ",Q758=0,Q8_0,Q758=1,Q8_1,Q758=2,Q8_2,Q758=3,Q8_3)</f>
        <v xml:space="preserve"> </v>
      </c>
      <c r="S758" s="6"/>
      <c r="T758" s="19" t="str" cm="1">
        <f t="array" ref="T758">_xlfn.IFS(ISBLANK(S758)," ",S758=0,Q9_0,S758=1,Q9_1,S758=2,Q9_2,S758=3,Q9_3)</f>
        <v xml:space="preserve"> </v>
      </c>
      <c r="U758" s="6"/>
      <c r="V758" s="19" t="str" cm="1">
        <f t="array" ref="V758">_xlfn.IFS(ISBLANK(U758)," ",U758=0,Q10_0,U758=1,Q10_1,U758=2,Q10_2,U758=3,Q10_3)</f>
        <v xml:space="preserve"> </v>
      </c>
      <c r="W758" s="6"/>
      <c r="X758" s="19" t="str" cm="1">
        <f t="array" ref="X758">_xlfn.IFS(ISBLANK(W758)," ",W758=0,Q11_0,W758=1,Q11_1,W758=2,Q11_2)</f>
        <v xml:space="preserve"> </v>
      </c>
      <c r="Y758" s="6"/>
      <c r="Z758" s="19" t="str" cm="1">
        <f t="array" ref="Z758">_xlfn.IFS(ISBLANK(Y758)," ",Y758=0,Q12_0,Y758=1,Q12_1,Y758=2,Q12_2)</f>
        <v xml:space="preserve"> </v>
      </c>
      <c r="AA758" s="6"/>
      <c r="AB758" s="19" t="str" cm="1">
        <f t="array" ref="AB758">_xlfn.IFS(ISBLANK(AA758)," ",AA758=0,Q13_0,AA758=1,Q13_1,AA758=2,Q13_2,AA758=3,Q13_3,AA758=4,Q13_4)</f>
        <v xml:space="preserve"> </v>
      </c>
      <c r="AC758" s="26">
        <f t="shared" si="11"/>
        <v>0</v>
      </c>
    </row>
    <row r="759" spans="1:29" s="24" customFormat="1" x14ac:dyDescent="0.3">
      <c r="A759" s="25"/>
      <c r="B759" s="25"/>
      <c r="C759" s="6"/>
      <c r="D759" s="19" t="str" cm="1">
        <f t="array" ref="D759">IFERROR(_xlfn.IFS(C759="Yes",Q1_Yes,C759="No",Q1_No),"")</f>
        <v/>
      </c>
      <c r="E759" s="6"/>
      <c r="F759" s="19" t="str" cm="1">
        <f t="array" ref="F759">_xlfn.IFS(ISBLANK(E759)," ",E759=0,Q2_0,E759=1,Q2_1,E759=2,Q2_2,E759=3,Q2_3)</f>
        <v xml:space="preserve"> </v>
      </c>
      <c r="G759" s="6"/>
      <c r="H759" s="19" t="str" cm="1">
        <f t="array" ref="H759">_xlfn.IFS(ISBLANK(G759)," ",G759=0,Q3_0,G759=1,Q3_1,G759=2,Q3_2)</f>
        <v xml:space="preserve"> </v>
      </c>
      <c r="I759" s="6"/>
      <c r="J759" s="19" t="str" cm="1">
        <f t="array" ref="J759">_xlfn.IFS(ISBLANK(I759)," ",I759=0,Q4_0,I759=1,Q4_1,I759=2,Q4_2,I759=3,Q4_3,I759=4,Q4_4,I759=5,Q4_5)</f>
        <v xml:space="preserve"> </v>
      </c>
      <c r="K759" s="6"/>
      <c r="L759" s="19" t="str" cm="1">
        <f t="array" ref="L759">_xlfn.IFS(ISBLANK(K759)," ",K759=0,Q5_0,K759=1,Q5_1,K759=2,Q5_2,K759=3,Q5_3,K759=4,Q5_4,K759=5,Q5_5)</f>
        <v xml:space="preserve"> </v>
      </c>
      <c r="M759" s="6"/>
      <c r="N759" s="19" t="str" cm="1">
        <f t="array" ref="N759">_xlfn.IFS(ISBLANK(M759)," ",M759=0,Q6_0,M759=1,Q6_1,M759=2,Q6_2,M759=3,Q6_3,M759=4,Q6_4,M759=5,Q6_5)</f>
        <v xml:space="preserve"> </v>
      </c>
      <c r="O759" s="6"/>
      <c r="P759" s="19" t="str" cm="1">
        <f t="array" ref="P759">_xlfn.IFS(ISBLANK(O759)," ",O759=0,Q7_0,O759=1,Q7_1,O759=2,Q7_2,O759=3,Q7_3)</f>
        <v xml:space="preserve"> </v>
      </c>
      <c r="Q759" s="6"/>
      <c r="R759" s="19" t="str" cm="1">
        <f t="array" ref="R759">_xlfn.IFS(ISBLANK(Q759)," ",Q759=0,Q8_0,Q759=1,Q8_1,Q759=2,Q8_2,Q759=3,Q8_3)</f>
        <v xml:space="preserve"> </v>
      </c>
      <c r="S759" s="6"/>
      <c r="T759" s="19" t="str" cm="1">
        <f t="array" ref="T759">_xlfn.IFS(ISBLANK(S759)," ",S759=0,Q9_0,S759=1,Q9_1,S759=2,Q9_2,S759=3,Q9_3)</f>
        <v xml:space="preserve"> </v>
      </c>
      <c r="U759" s="6"/>
      <c r="V759" s="19" t="str" cm="1">
        <f t="array" ref="V759">_xlfn.IFS(ISBLANK(U759)," ",U759=0,Q10_0,U759=1,Q10_1,U759=2,Q10_2,U759=3,Q10_3)</f>
        <v xml:space="preserve"> </v>
      </c>
      <c r="W759" s="6"/>
      <c r="X759" s="19" t="str" cm="1">
        <f t="array" ref="X759">_xlfn.IFS(ISBLANK(W759)," ",W759=0,Q11_0,W759=1,Q11_1,W759=2,Q11_2)</f>
        <v xml:space="preserve"> </v>
      </c>
      <c r="Y759" s="6"/>
      <c r="Z759" s="19" t="str" cm="1">
        <f t="array" ref="Z759">_xlfn.IFS(ISBLANK(Y759)," ",Y759=0,Q12_0,Y759=1,Q12_1,Y759=2,Q12_2)</f>
        <v xml:space="preserve"> </v>
      </c>
      <c r="AA759" s="6"/>
      <c r="AB759" s="19" t="str" cm="1">
        <f t="array" ref="AB759">_xlfn.IFS(ISBLANK(AA759)," ",AA759=0,Q13_0,AA759=1,Q13_1,AA759=2,Q13_2,AA759=3,Q13_3,AA759=4,Q13_4)</f>
        <v xml:space="preserve"> </v>
      </c>
      <c r="AC759" s="26">
        <f t="shared" si="11"/>
        <v>0</v>
      </c>
    </row>
    <row r="760" spans="1:29" s="24" customFormat="1" x14ac:dyDescent="0.3">
      <c r="A760" s="25"/>
      <c r="B760" s="25"/>
      <c r="C760" s="6"/>
      <c r="D760" s="19" t="str" cm="1">
        <f t="array" ref="D760">IFERROR(_xlfn.IFS(C760="Yes",Q1_Yes,C760="No",Q1_No),"")</f>
        <v/>
      </c>
      <c r="E760" s="6"/>
      <c r="F760" s="19" t="str" cm="1">
        <f t="array" ref="F760">_xlfn.IFS(ISBLANK(E760)," ",E760=0,Q2_0,E760=1,Q2_1,E760=2,Q2_2,E760=3,Q2_3)</f>
        <v xml:space="preserve"> </v>
      </c>
      <c r="G760" s="6"/>
      <c r="H760" s="19" t="str" cm="1">
        <f t="array" ref="H760">_xlfn.IFS(ISBLANK(G760)," ",G760=0,Q3_0,G760=1,Q3_1,G760=2,Q3_2)</f>
        <v xml:space="preserve"> </v>
      </c>
      <c r="I760" s="6"/>
      <c r="J760" s="19" t="str" cm="1">
        <f t="array" ref="J760">_xlfn.IFS(ISBLANK(I760)," ",I760=0,Q4_0,I760=1,Q4_1,I760=2,Q4_2,I760=3,Q4_3,I760=4,Q4_4,I760=5,Q4_5)</f>
        <v xml:space="preserve"> </v>
      </c>
      <c r="K760" s="6"/>
      <c r="L760" s="19" t="str" cm="1">
        <f t="array" ref="L760">_xlfn.IFS(ISBLANK(K760)," ",K760=0,Q5_0,K760=1,Q5_1,K760=2,Q5_2,K760=3,Q5_3,K760=4,Q5_4,K760=5,Q5_5)</f>
        <v xml:space="preserve"> </v>
      </c>
      <c r="M760" s="6"/>
      <c r="N760" s="19" t="str" cm="1">
        <f t="array" ref="N760">_xlfn.IFS(ISBLANK(M760)," ",M760=0,Q6_0,M760=1,Q6_1,M760=2,Q6_2,M760=3,Q6_3,M760=4,Q6_4,M760=5,Q6_5)</f>
        <v xml:space="preserve"> </v>
      </c>
      <c r="O760" s="6"/>
      <c r="P760" s="19" t="str" cm="1">
        <f t="array" ref="P760">_xlfn.IFS(ISBLANK(O760)," ",O760=0,Q7_0,O760=1,Q7_1,O760=2,Q7_2,O760=3,Q7_3)</f>
        <v xml:space="preserve"> </v>
      </c>
      <c r="Q760" s="6"/>
      <c r="R760" s="19" t="str" cm="1">
        <f t="array" ref="R760">_xlfn.IFS(ISBLANK(Q760)," ",Q760=0,Q8_0,Q760=1,Q8_1,Q760=2,Q8_2,Q760=3,Q8_3)</f>
        <v xml:space="preserve"> </v>
      </c>
      <c r="S760" s="6"/>
      <c r="T760" s="19" t="str" cm="1">
        <f t="array" ref="T760">_xlfn.IFS(ISBLANK(S760)," ",S760=0,Q9_0,S760=1,Q9_1,S760=2,Q9_2,S760=3,Q9_3)</f>
        <v xml:space="preserve"> </v>
      </c>
      <c r="U760" s="6"/>
      <c r="V760" s="19" t="str" cm="1">
        <f t="array" ref="V760">_xlfn.IFS(ISBLANK(U760)," ",U760=0,Q10_0,U760=1,Q10_1,U760=2,Q10_2,U760=3,Q10_3)</f>
        <v xml:space="preserve"> </v>
      </c>
      <c r="W760" s="6"/>
      <c r="X760" s="19" t="str" cm="1">
        <f t="array" ref="X760">_xlfn.IFS(ISBLANK(W760)," ",W760=0,Q11_0,W760=1,Q11_1,W760=2,Q11_2)</f>
        <v xml:space="preserve"> </v>
      </c>
      <c r="Y760" s="6"/>
      <c r="Z760" s="19" t="str" cm="1">
        <f t="array" ref="Z760">_xlfn.IFS(ISBLANK(Y760)," ",Y760=0,Q12_0,Y760=1,Q12_1,Y760=2,Q12_2)</f>
        <v xml:space="preserve"> </v>
      </c>
      <c r="AA760" s="6"/>
      <c r="AB760" s="19" t="str" cm="1">
        <f t="array" ref="AB760">_xlfn.IFS(ISBLANK(AA760)," ",AA760=0,Q13_0,AA760=1,Q13_1,AA760=2,Q13_2,AA760=3,Q13_3,AA760=4,Q13_4)</f>
        <v xml:space="preserve"> </v>
      </c>
      <c r="AC760" s="26">
        <f t="shared" si="11"/>
        <v>0</v>
      </c>
    </row>
    <row r="761" spans="1:29" s="24" customFormat="1" x14ac:dyDescent="0.3">
      <c r="A761" s="25"/>
      <c r="B761" s="25"/>
      <c r="C761" s="6"/>
      <c r="D761" s="19" t="str" cm="1">
        <f t="array" ref="D761">IFERROR(_xlfn.IFS(C761="Yes",Q1_Yes,C761="No",Q1_No),"")</f>
        <v/>
      </c>
      <c r="E761" s="6"/>
      <c r="F761" s="19" t="str" cm="1">
        <f t="array" ref="F761">_xlfn.IFS(ISBLANK(E761)," ",E761=0,Q2_0,E761=1,Q2_1,E761=2,Q2_2,E761=3,Q2_3)</f>
        <v xml:space="preserve"> </v>
      </c>
      <c r="G761" s="6"/>
      <c r="H761" s="19" t="str" cm="1">
        <f t="array" ref="H761">_xlfn.IFS(ISBLANK(G761)," ",G761=0,Q3_0,G761=1,Q3_1,G761=2,Q3_2)</f>
        <v xml:space="preserve"> </v>
      </c>
      <c r="I761" s="6"/>
      <c r="J761" s="19" t="str" cm="1">
        <f t="array" ref="J761">_xlfn.IFS(ISBLANK(I761)," ",I761=0,Q4_0,I761=1,Q4_1,I761=2,Q4_2,I761=3,Q4_3,I761=4,Q4_4,I761=5,Q4_5)</f>
        <v xml:space="preserve"> </v>
      </c>
      <c r="K761" s="6"/>
      <c r="L761" s="19" t="str" cm="1">
        <f t="array" ref="L761">_xlfn.IFS(ISBLANK(K761)," ",K761=0,Q5_0,K761=1,Q5_1,K761=2,Q5_2,K761=3,Q5_3,K761=4,Q5_4,K761=5,Q5_5)</f>
        <v xml:space="preserve"> </v>
      </c>
      <c r="M761" s="6"/>
      <c r="N761" s="19" t="str" cm="1">
        <f t="array" ref="N761">_xlfn.IFS(ISBLANK(M761)," ",M761=0,Q6_0,M761=1,Q6_1,M761=2,Q6_2,M761=3,Q6_3,M761=4,Q6_4,M761=5,Q6_5)</f>
        <v xml:space="preserve"> </v>
      </c>
      <c r="O761" s="6"/>
      <c r="P761" s="19" t="str" cm="1">
        <f t="array" ref="P761">_xlfn.IFS(ISBLANK(O761)," ",O761=0,Q7_0,O761=1,Q7_1,O761=2,Q7_2,O761=3,Q7_3)</f>
        <v xml:space="preserve"> </v>
      </c>
      <c r="Q761" s="6"/>
      <c r="R761" s="19" t="str" cm="1">
        <f t="array" ref="R761">_xlfn.IFS(ISBLANK(Q761)," ",Q761=0,Q8_0,Q761=1,Q8_1,Q761=2,Q8_2,Q761=3,Q8_3)</f>
        <v xml:space="preserve"> </v>
      </c>
      <c r="S761" s="6"/>
      <c r="T761" s="19" t="str" cm="1">
        <f t="array" ref="T761">_xlfn.IFS(ISBLANK(S761)," ",S761=0,Q9_0,S761=1,Q9_1,S761=2,Q9_2,S761=3,Q9_3)</f>
        <v xml:space="preserve"> </v>
      </c>
      <c r="U761" s="6"/>
      <c r="V761" s="19" t="str" cm="1">
        <f t="array" ref="V761">_xlfn.IFS(ISBLANK(U761)," ",U761=0,Q10_0,U761=1,Q10_1,U761=2,Q10_2,U761=3,Q10_3)</f>
        <v xml:space="preserve"> </v>
      </c>
      <c r="W761" s="6"/>
      <c r="X761" s="19" t="str" cm="1">
        <f t="array" ref="X761">_xlfn.IFS(ISBLANK(W761)," ",W761=0,Q11_0,W761=1,Q11_1,W761=2,Q11_2)</f>
        <v xml:space="preserve"> </v>
      </c>
      <c r="Y761" s="6"/>
      <c r="Z761" s="19" t="str" cm="1">
        <f t="array" ref="Z761">_xlfn.IFS(ISBLANK(Y761)," ",Y761=0,Q12_0,Y761=1,Q12_1,Y761=2,Q12_2)</f>
        <v xml:space="preserve"> </v>
      </c>
      <c r="AA761" s="6"/>
      <c r="AB761" s="19" t="str" cm="1">
        <f t="array" ref="AB761">_xlfn.IFS(ISBLANK(AA761)," ",AA761=0,Q13_0,AA761=1,Q13_1,AA761=2,Q13_2,AA761=3,Q13_3,AA761=4,Q13_4)</f>
        <v xml:space="preserve"> </v>
      </c>
      <c r="AC761" s="26">
        <f t="shared" si="11"/>
        <v>0</v>
      </c>
    </row>
    <row r="762" spans="1:29" s="24" customFormat="1" x14ac:dyDescent="0.3">
      <c r="A762" s="25"/>
      <c r="B762" s="25"/>
      <c r="C762" s="6"/>
      <c r="D762" s="19" t="str" cm="1">
        <f t="array" ref="D762">IFERROR(_xlfn.IFS(C762="Yes",Q1_Yes,C762="No",Q1_No),"")</f>
        <v/>
      </c>
      <c r="E762" s="6"/>
      <c r="F762" s="19" t="str" cm="1">
        <f t="array" ref="F762">_xlfn.IFS(ISBLANK(E762)," ",E762=0,Q2_0,E762=1,Q2_1,E762=2,Q2_2,E762=3,Q2_3)</f>
        <v xml:space="preserve"> </v>
      </c>
      <c r="G762" s="6"/>
      <c r="H762" s="19" t="str" cm="1">
        <f t="array" ref="H762">_xlfn.IFS(ISBLANK(G762)," ",G762=0,Q3_0,G762=1,Q3_1,G762=2,Q3_2)</f>
        <v xml:space="preserve"> </v>
      </c>
      <c r="I762" s="6"/>
      <c r="J762" s="19" t="str" cm="1">
        <f t="array" ref="J762">_xlfn.IFS(ISBLANK(I762)," ",I762=0,Q4_0,I762=1,Q4_1,I762=2,Q4_2,I762=3,Q4_3,I762=4,Q4_4,I762=5,Q4_5)</f>
        <v xml:space="preserve"> </v>
      </c>
      <c r="K762" s="6"/>
      <c r="L762" s="19" t="str" cm="1">
        <f t="array" ref="L762">_xlfn.IFS(ISBLANK(K762)," ",K762=0,Q5_0,K762=1,Q5_1,K762=2,Q5_2,K762=3,Q5_3,K762=4,Q5_4,K762=5,Q5_5)</f>
        <v xml:space="preserve"> </v>
      </c>
      <c r="M762" s="6"/>
      <c r="N762" s="19" t="str" cm="1">
        <f t="array" ref="N762">_xlfn.IFS(ISBLANK(M762)," ",M762=0,Q6_0,M762=1,Q6_1,M762=2,Q6_2,M762=3,Q6_3,M762=4,Q6_4,M762=5,Q6_5)</f>
        <v xml:space="preserve"> </v>
      </c>
      <c r="O762" s="6"/>
      <c r="P762" s="19" t="str" cm="1">
        <f t="array" ref="P762">_xlfn.IFS(ISBLANK(O762)," ",O762=0,Q7_0,O762=1,Q7_1,O762=2,Q7_2,O762=3,Q7_3)</f>
        <v xml:space="preserve"> </v>
      </c>
      <c r="Q762" s="6"/>
      <c r="R762" s="19" t="str" cm="1">
        <f t="array" ref="R762">_xlfn.IFS(ISBLANK(Q762)," ",Q762=0,Q8_0,Q762=1,Q8_1,Q762=2,Q8_2,Q762=3,Q8_3)</f>
        <v xml:space="preserve"> </v>
      </c>
      <c r="S762" s="6"/>
      <c r="T762" s="19" t="str" cm="1">
        <f t="array" ref="T762">_xlfn.IFS(ISBLANK(S762)," ",S762=0,Q9_0,S762=1,Q9_1,S762=2,Q9_2,S762=3,Q9_3)</f>
        <v xml:space="preserve"> </v>
      </c>
      <c r="U762" s="6"/>
      <c r="V762" s="19" t="str" cm="1">
        <f t="array" ref="V762">_xlfn.IFS(ISBLANK(U762)," ",U762=0,Q10_0,U762=1,Q10_1,U762=2,Q10_2,U762=3,Q10_3)</f>
        <v xml:space="preserve"> </v>
      </c>
      <c r="W762" s="6"/>
      <c r="X762" s="19" t="str" cm="1">
        <f t="array" ref="X762">_xlfn.IFS(ISBLANK(W762)," ",W762=0,Q11_0,W762=1,Q11_1,W762=2,Q11_2)</f>
        <v xml:space="preserve"> </v>
      </c>
      <c r="Y762" s="6"/>
      <c r="Z762" s="19" t="str" cm="1">
        <f t="array" ref="Z762">_xlfn.IFS(ISBLANK(Y762)," ",Y762=0,Q12_0,Y762=1,Q12_1,Y762=2,Q12_2)</f>
        <v xml:space="preserve"> </v>
      </c>
      <c r="AA762" s="6"/>
      <c r="AB762" s="19" t="str" cm="1">
        <f t="array" ref="AB762">_xlfn.IFS(ISBLANK(AA762)," ",AA762=0,Q13_0,AA762=1,Q13_1,AA762=2,Q13_2,AA762=3,Q13_3,AA762=4,Q13_4)</f>
        <v xml:space="preserve"> </v>
      </c>
      <c r="AC762" s="26">
        <f t="shared" si="11"/>
        <v>0</v>
      </c>
    </row>
    <row r="763" spans="1:29" s="24" customFormat="1" x14ac:dyDescent="0.3">
      <c r="A763" s="25"/>
      <c r="B763" s="25"/>
      <c r="C763" s="6"/>
      <c r="D763" s="19" t="str" cm="1">
        <f t="array" ref="D763">IFERROR(_xlfn.IFS(C763="Yes",Q1_Yes,C763="No",Q1_No),"")</f>
        <v/>
      </c>
      <c r="E763" s="6"/>
      <c r="F763" s="19" t="str" cm="1">
        <f t="array" ref="F763">_xlfn.IFS(ISBLANK(E763)," ",E763=0,Q2_0,E763=1,Q2_1,E763=2,Q2_2,E763=3,Q2_3)</f>
        <v xml:space="preserve"> </v>
      </c>
      <c r="G763" s="6"/>
      <c r="H763" s="19" t="str" cm="1">
        <f t="array" ref="H763">_xlfn.IFS(ISBLANK(G763)," ",G763=0,Q3_0,G763=1,Q3_1,G763=2,Q3_2)</f>
        <v xml:space="preserve"> </v>
      </c>
      <c r="I763" s="6"/>
      <c r="J763" s="19" t="str" cm="1">
        <f t="array" ref="J763">_xlfn.IFS(ISBLANK(I763)," ",I763=0,Q4_0,I763=1,Q4_1,I763=2,Q4_2,I763=3,Q4_3,I763=4,Q4_4,I763=5,Q4_5)</f>
        <v xml:space="preserve"> </v>
      </c>
      <c r="K763" s="6"/>
      <c r="L763" s="19" t="str" cm="1">
        <f t="array" ref="L763">_xlfn.IFS(ISBLANK(K763)," ",K763=0,Q5_0,K763=1,Q5_1,K763=2,Q5_2,K763=3,Q5_3,K763=4,Q5_4,K763=5,Q5_5)</f>
        <v xml:space="preserve"> </v>
      </c>
      <c r="M763" s="6"/>
      <c r="N763" s="19" t="str" cm="1">
        <f t="array" ref="N763">_xlfn.IFS(ISBLANK(M763)," ",M763=0,Q6_0,M763=1,Q6_1,M763=2,Q6_2,M763=3,Q6_3,M763=4,Q6_4,M763=5,Q6_5)</f>
        <v xml:space="preserve"> </v>
      </c>
      <c r="O763" s="6"/>
      <c r="P763" s="19" t="str" cm="1">
        <f t="array" ref="P763">_xlfn.IFS(ISBLANK(O763)," ",O763=0,Q7_0,O763=1,Q7_1,O763=2,Q7_2,O763=3,Q7_3)</f>
        <v xml:space="preserve"> </v>
      </c>
      <c r="Q763" s="6"/>
      <c r="R763" s="19" t="str" cm="1">
        <f t="array" ref="R763">_xlfn.IFS(ISBLANK(Q763)," ",Q763=0,Q8_0,Q763=1,Q8_1,Q763=2,Q8_2,Q763=3,Q8_3)</f>
        <v xml:space="preserve"> </v>
      </c>
      <c r="S763" s="6"/>
      <c r="T763" s="19" t="str" cm="1">
        <f t="array" ref="T763">_xlfn.IFS(ISBLANK(S763)," ",S763=0,Q9_0,S763=1,Q9_1,S763=2,Q9_2,S763=3,Q9_3)</f>
        <v xml:space="preserve"> </v>
      </c>
      <c r="U763" s="6"/>
      <c r="V763" s="19" t="str" cm="1">
        <f t="array" ref="V763">_xlfn.IFS(ISBLANK(U763)," ",U763=0,Q10_0,U763=1,Q10_1,U763=2,Q10_2,U763=3,Q10_3)</f>
        <v xml:space="preserve"> </v>
      </c>
      <c r="W763" s="6"/>
      <c r="X763" s="19" t="str" cm="1">
        <f t="array" ref="X763">_xlfn.IFS(ISBLANK(W763)," ",W763=0,Q11_0,W763=1,Q11_1,W763=2,Q11_2)</f>
        <v xml:space="preserve"> </v>
      </c>
      <c r="Y763" s="6"/>
      <c r="Z763" s="19" t="str" cm="1">
        <f t="array" ref="Z763">_xlfn.IFS(ISBLANK(Y763)," ",Y763=0,Q12_0,Y763=1,Q12_1,Y763=2,Q12_2)</f>
        <v xml:space="preserve"> </v>
      </c>
      <c r="AA763" s="6"/>
      <c r="AB763" s="19" t="str" cm="1">
        <f t="array" ref="AB763">_xlfn.IFS(ISBLANK(AA763)," ",AA763=0,Q13_0,AA763=1,Q13_1,AA763=2,Q13_2,AA763=3,Q13_3,AA763=4,Q13_4)</f>
        <v xml:space="preserve"> </v>
      </c>
      <c r="AC763" s="26">
        <f t="shared" si="11"/>
        <v>0</v>
      </c>
    </row>
    <row r="764" spans="1:29" s="24" customFormat="1" x14ac:dyDescent="0.3">
      <c r="A764" s="25"/>
      <c r="B764" s="25"/>
      <c r="C764" s="6"/>
      <c r="D764" s="19" t="str" cm="1">
        <f t="array" ref="D764">IFERROR(_xlfn.IFS(C764="Yes",Q1_Yes,C764="No",Q1_No),"")</f>
        <v/>
      </c>
      <c r="E764" s="6"/>
      <c r="F764" s="19" t="str" cm="1">
        <f t="array" ref="F764">_xlfn.IFS(ISBLANK(E764)," ",E764=0,Q2_0,E764=1,Q2_1,E764=2,Q2_2,E764=3,Q2_3)</f>
        <v xml:space="preserve"> </v>
      </c>
      <c r="G764" s="6"/>
      <c r="H764" s="19" t="str" cm="1">
        <f t="array" ref="H764">_xlfn.IFS(ISBLANK(G764)," ",G764=0,Q3_0,G764=1,Q3_1,G764=2,Q3_2)</f>
        <v xml:space="preserve"> </v>
      </c>
      <c r="I764" s="6"/>
      <c r="J764" s="19" t="str" cm="1">
        <f t="array" ref="J764">_xlfn.IFS(ISBLANK(I764)," ",I764=0,Q4_0,I764=1,Q4_1,I764=2,Q4_2,I764=3,Q4_3,I764=4,Q4_4,I764=5,Q4_5)</f>
        <v xml:space="preserve"> </v>
      </c>
      <c r="K764" s="6"/>
      <c r="L764" s="19" t="str" cm="1">
        <f t="array" ref="L764">_xlfn.IFS(ISBLANK(K764)," ",K764=0,Q5_0,K764=1,Q5_1,K764=2,Q5_2,K764=3,Q5_3,K764=4,Q5_4,K764=5,Q5_5)</f>
        <v xml:space="preserve"> </v>
      </c>
      <c r="M764" s="6"/>
      <c r="N764" s="19" t="str" cm="1">
        <f t="array" ref="N764">_xlfn.IFS(ISBLANK(M764)," ",M764=0,Q6_0,M764=1,Q6_1,M764=2,Q6_2,M764=3,Q6_3,M764=4,Q6_4,M764=5,Q6_5)</f>
        <v xml:space="preserve"> </v>
      </c>
      <c r="O764" s="6"/>
      <c r="P764" s="19" t="str" cm="1">
        <f t="array" ref="P764">_xlfn.IFS(ISBLANK(O764)," ",O764=0,Q7_0,O764=1,Q7_1,O764=2,Q7_2,O764=3,Q7_3)</f>
        <v xml:space="preserve"> </v>
      </c>
      <c r="Q764" s="6"/>
      <c r="R764" s="19" t="str" cm="1">
        <f t="array" ref="R764">_xlfn.IFS(ISBLANK(Q764)," ",Q764=0,Q8_0,Q764=1,Q8_1,Q764=2,Q8_2,Q764=3,Q8_3)</f>
        <v xml:space="preserve"> </v>
      </c>
      <c r="S764" s="6"/>
      <c r="T764" s="19" t="str" cm="1">
        <f t="array" ref="T764">_xlfn.IFS(ISBLANK(S764)," ",S764=0,Q9_0,S764=1,Q9_1,S764=2,Q9_2,S764=3,Q9_3)</f>
        <v xml:space="preserve"> </v>
      </c>
      <c r="U764" s="6"/>
      <c r="V764" s="19" t="str" cm="1">
        <f t="array" ref="V764">_xlfn.IFS(ISBLANK(U764)," ",U764=0,Q10_0,U764=1,Q10_1,U764=2,Q10_2,U764=3,Q10_3)</f>
        <v xml:space="preserve"> </v>
      </c>
      <c r="W764" s="6"/>
      <c r="X764" s="19" t="str" cm="1">
        <f t="array" ref="X764">_xlfn.IFS(ISBLANK(W764)," ",W764=0,Q11_0,W764=1,Q11_1,W764=2,Q11_2)</f>
        <v xml:space="preserve"> </v>
      </c>
      <c r="Y764" s="6"/>
      <c r="Z764" s="19" t="str" cm="1">
        <f t="array" ref="Z764">_xlfn.IFS(ISBLANK(Y764)," ",Y764=0,Q12_0,Y764=1,Q12_1,Y764=2,Q12_2)</f>
        <v xml:space="preserve"> </v>
      </c>
      <c r="AA764" s="6"/>
      <c r="AB764" s="19" t="str" cm="1">
        <f t="array" ref="AB764">_xlfn.IFS(ISBLANK(AA764)," ",AA764=0,Q13_0,AA764=1,Q13_1,AA764=2,Q13_2,AA764=3,Q13_3,AA764=4,Q13_4)</f>
        <v xml:space="preserve"> </v>
      </c>
      <c r="AC764" s="26">
        <f t="shared" si="11"/>
        <v>0</v>
      </c>
    </row>
    <row r="765" spans="1:29" s="24" customFormat="1" x14ac:dyDescent="0.3">
      <c r="A765" s="25"/>
      <c r="B765" s="25"/>
      <c r="C765" s="6"/>
      <c r="D765" s="19" t="str" cm="1">
        <f t="array" ref="D765">IFERROR(_xlfn.IFS(C765="Yes",Q1_Yes,C765="No",Q1_No),"")</f>
        <v/>
      </c>
      <c r="E765" s="6"/>
      <c r="F765" s="19" t="str" cm="1">
        <f t="array" ref="F765">_xlfn.IFS(ISBLANK(E765)," ",E765=0,Q2_0,E765=1,Q2_1,E765=2,Q2_2,E765=3,Q2_3)</f>
        <v xml:space="preserve"> </v>
      </c>
      <c r="G765" s="6"/>
      <c r="H765" s="19" t="str" cm="1">
        <f t="array" ref="H765">_xlfn.IFS(ISBLANK(G765)," ",G765=0,Q3_0,G765=1,Q3_1,G765=2,Q3_2)</f>
        <v xml:space="preserve"> </v>
      </c>
      <c r="I765" s="6"/>
      <c r="J765" s="19" t="str" cm="1">
        <f t="array" ref="J765">_xlfn.IFS(ISBLANK(I765)," ",I765=0,Q4_0,I765=1,Q4_1,I765=2,Q4_2,I765=3,Q4_3,I765=4,Q4_4,I765=5,Q4_5)</f>
        <v xml:space="preserve"> </v>
      </c>
      <c r="K765" s="6"/>
      <c r="L765" s="19" t="str" cm="1">
        <f t="array" ref="L765">_xlfn.IFS(ISBLANK(K765)," ",K765=0,Q5_0,K765=1,Q5_1,K765=2,Q5_2,K765=3,Q5_3,K765=4,Q5_4,K765=5,Q5_5)</f>
        <v xml:space="preserve"> </v>
      </c>
      <c r="M765" s="6"/>
      <c r="N765" s="19" t="str" cm="1">
        <f t="array" ref="N765">_xlfn.IFS(ISBLANK(M765)," ",M765=0,Q6_0,M765=1,Q6_1,M765=2,Q6_2,M765=3,Q6_3,M765=4,Q6_4,M765=5,Q6_5)</f>
        <v xml:space="preserve"> </v>
      </c>
      <c r="O765" s="6"/>
      <c r="P765" s="19" t="str" cm="1">
        <f t="array" ref="P765">_xlfn.IFS(ISBLANK(O765)," ",O765=0,Q7_0,O765=1,Q7_1,O765=2,Q7_2,O765=3,Q7_3)</f>
        <v xml:space="preserve"> </v>
      </c>
      <c r="Q765" s="6"/>
      <c r="R765" s="19" t="str" cm="1">
        <f t="array" ref="R765">_xlfn.IFS(ISBLANK(Q765)," ",Q765=0,Q8_0,Q765=1,Q8_1,Q765=2,Q8_2,Q765=3,Q8_3)</f>
        <v xml:space="preserve"> </v>
      </c>
      <c r="S765" s="6"/>
      <c r="T765" s="19" t="str" cm="1">
        <f t="array" ref="T765">_xlfn.IFS(ISBLANK(S765)," ",S765=0,Q9_0,S765=1,Q9_1,S765=2,Q9_2,S765=3,Q9_3)</f>
        <v xml:space="preserve"> </v>
      </c>
      <c r="U765" s="6"/>
      <c r="V765" s="19" t="str" cm="1">
        <f t="array" ref="V765">_xlfn.IFS(ISBLANK(U765)," ",U765=0,Q10_0,U765=1,Q10_1,U765=2,Q10_2,U765=3,Q10_3)</f>
        <v xml:space="preserve"> </v>
      </c>
      <c r="W765" s="6"/>
      <c r="X765" s="19" t="str" cm="1">
        <f t="array" ref="X765">_xlfn.IFS(ISBLANK(W765)," ",W765=0,Q11_0,W765=1,Q11_1,W765=2,Q11_2)</f>
        <v xml:space="preserve"> </v>
      </c>
      <c r="Y765" s="6"/>
      <c r="Z765" s="19" t="str" cm="1">
        <f t="array" ref="Z765">_xlfn.IFS(ISBLANK(Y765)," ",Y765=0,Q12_0,Y765=1,Q12_1,Y765=2,Q12_2)</f>
        <v xml:space="preserve"> </v>
      </c>
      <c r="AA765" s="6"/>
      <c r="AB765" s="19" t="str" cm="1">
        <f t="array" ref="AB765">_xlfn.IFS(ISBLANK(AA765)," ",AA765=0,Q13_0,AA765=1,Q13_1,AA765=2,Q13_2,AA765=3,Q13_3,AA765=4,Q13_4)</f>
        <v xml:space="preserve"> </v>
      </c>
      <c r="AC765" s="26">
        <f t="shared" si="11"/>
        <v>0</v>
      </c>
    </row>
    <row r="766" spans="1:29" s="24" customFormat="1" x14ac:dyDescent="0.3">
      <c r="A766" s="25"/>
      <c r="B766" s="25"/>
      <c r="C766" s="6"/>
      <c r="D766" s="19" t="str" cm="1">
        <f t="array" ref="D766">IFERROR(_xlfn.IFS(C766="Yes",Q1_Yes,C766="No",Q1_No),"")</f>
        <v/>
      </c>
      <c r="E766" s="6"/>
      <c r="F766" s="19" t="str" cm="1">
        <f t="array" ref="F766">_xlfn.IFS(ISBLANK(E766)," ",E766=0,Q2_0,E766=1,Q2_1,E766=2,Q2_2,E766=3,Q2_3)</f>
        <v xml:space="preserve"> </v>
      </c>
      <c r="G766" s="6"/>
      <c r="H766" s="19" t="str" cm="1">
        <f t="array" ref="H766">_xlfn.IFS(ISBLANK(G766)," ",G766=0,Q3_0,G766=1,Q3_1,G766=2,Q3_2)</f>
        <v xml:space="preserve"> </v>
      </c>
      <c r="I766" s="6"/>
      <c r="J766" s="19" t="str" cm="1">
        <f t="array" ref="J766">_xlfn.IFS(ISBLANK(I766)," ",I766=0,Q4_0,I766=1,Q4_1,I766=2,Q4_2,I766=3,Q4_3,I766=4,Q4_4,I766=5,Q4_5)</f>
        <v xml:space="preserve"> </v>
      </c>
      <c r="K766" s="6"/>
      <c r="L766" s="19" t="str" cm="1">
        <f t="array" ref="L766">_xlfn.IFS(ISBLANK(K766)," ",K766=0,Q5_0,K766=1,Q5_1,K766=2,Q5_2,K766=3,Q5_3,K766=4,Q5_4,K766=5,Q5_5)</f>
        <v xml:space="preserve"> </v>
      </c>
      <c r="M766" s="6"/>
      <c r="N766" s="19" t="str" cm="1">
        <f t="array" ref="N766">_xlfn.IFS(ISBLANK(M766)," ",M766=0,Q6_0,M766=1,Q6_1,M766=2,Q6_2,M766=3,Q6_3,M766=4,Q6_4,M766=5,Q6_5)</f>
        <v xml:space="preserve"> </v>
      </c>
      <c r="O766" s="6"/>
      <c r="P766" s="19" t="str" cm="1">
        <f t="array" ref="P766">_xlfn.IFS(ISBLANK(O766)," ",O766=0,Q7_0,O766=1,Q7_1,O766=2,Q7_2,O766=3,Q7_3)</f>
        <v xml:space="preserve"> </v>
      </c>
      <c r="Q766" s="6"/>
      <c r="R766" s="19" t="str" cm="1">
        <f t="array" ref="R766">_xlfn.IFS(ISBLANK(Q766)," ",Q766=0,Q8_0,Q766=1,Q8_1,Q766=2,Q8_2,Q766=3,Q8_3)</f>
        <v xml:space="preserve"> </v>
      </c>
      <c r="S766" s="6"/>
      <c r="T766" s="19" t="str" cm="1">
        <f t="array" ref="T766">_xlfn.IFS(ISBLANK(S766)," ",S766=0,Q9_0,S766=1,Q9_1,S766=2,Q9_2,S766=3,Q9_3)</f>
        <v xml:space="preserve"> </v>
      </c>
      <c r="U766" s="6"/>
      <c r="V766" s="19" t="str" cm="1">
        <f t="array" ref="V766">_xlfn.IFS(ISBLANK(U766)," ",U766=0,Q10_0,U766=1,Q10_1,U766=2,Q10_2,U766=3,Q10_3)</f>
        <v xml:space="preserve"> </v>
      </c>
      <c r="W766" s="6"/>
      <c r="X766" s="19" t="str" cm="1">
        <f t="array" ref="X766">_xlfn.IFS(ISBLANK(W766)," ",W766=0,Q11_0,W766=1,Q11_1,W766=2,Q11_2)</f>
        <v xml:space="preserve"> </v>
      </c>
      <c r="Y766" s="6"/>
      <c r="Z766" s="19" t="str" cm="1">
        <f t="array" ref="Z766">_xlfn.IFS(ISBLANK(Y766)," ",Y766=0,Q12_0,Y766=1,Q12_1,Y766=2,Q12_2)</f>
        <v xml:space="preserve"> </v>
      </c>
      <c r="AA766" s="6"/>
      <c r="AB766" s="19" t="str" cm="1">
        <f t="array" ref="AB766">_xlfn.IFS(ISBLANK(AA766)," ",AA766=0,Q13_0,AA766=1,Q13_1,AA766=2,Q13_2,AA766=3,Q13_3,AA766=4,Q13_4)</f>
        <v xml:space="preserve"> </v>
      </c>
      <c r="AC766" s="26">
        <f t="shared" si="11"/>
        <v>0</v>
      </c>
    </row>
    <row r="767" spans="1:29" s="24" customFormat="1" x14ac:dyDescent="0.3">
      <c r="A767" s="25"/>
      <c r="B767" s="25"/>
      <c r="C767" s="6"/>
      <c r="D767" s="19" t="str" cm="1">
        <f t="array" ref="D767">IFERROR(_xlfn.IFS(C767="Yes",Q1_Yes,C767="No",Q1_No),"")</f>
        <v/>
      </c>
      <c r="E767" s="6"/>
      <c r="F767" s="19" t="str" cm="1">
        <f t="array" ref="F767">_xlfn.IFS(ISBLANK(E767)," ",E767=0,Q2_0,E767=1,Q2_1,E767=2,Q2_2,E767=3,Q2_3)</f>
        <v xml:space="preserve"> </v>
      </c>
      <c r="G767" s="6"/>
      <c r="H767" s="19" t="str" cm="1">
        <f t="array" ref="H767">_xlfn.IFS(ISBLANK(G767)," ",G767=0,Q3_0,G767=1,Q3_1,G767=2,Q3_2)</f>
        <v xml:space="preserve"> </v>
      </c>
      <c r="I767" s="6"/>
      <c r="J767" s="19" t="str" cm="1">
        <f t="array" ref="J767">_xlfn.IFS(ISBLANK(I767)," ",I767=0,Q4_0,I767=1,Q4_1,I767=2,Q4_2,I767=3,Q4_3,I767=4,Q4_4,I767=5,Q4_5)</f>
        <v xml:space="preserve"> </v>
      </c>
      <c r="K767" s="6"/>
      <c r="L767" s="19" t="str" cm="1">
        <f t="array" ref="L767">_xlfn.IFS(ISBLANK(K767)," ",K767=0,Q5_0,K767=1,Q5_1,K767=2,Q5_2,K767=3,Q5_3,K767=4,Q5_4,K767=5,Q5_5)</f>
        <v xml:space="preserve"> </v>
      </c>
      <c r="M767" s="6"/>
      <c r="N767" s="19" t="str" cm="1">
        <f t="array" ref="N767">_xlfn.IFS(ISBLANK(M767)," ",M767=0,Q6_0,M767=1,Q6_1,M767=2,Q6_2,M767=3,Q6_3,M767=4,Q6_4,M767=5,Q6_5)</f>
        <v xml:space="preserve"> </v>
      </c>
      <c r="O767" s="6"/>
      <c r="P767" s="19" t="str" cm="1">
        <f t="array" ref="P767">_xlfn.IFS(ISBLANK(O767)," ",O767=0,Q7_0,O767=1,Q7_1,O767=2,Q7_2,O767=3,Q7_3)</f>
        <v xml:space="preserve"> </v>
      </c>
      <c r="Q767" s="6"/>
      <c r="R767" s="19" t="str" cm="1">
        <f t="array" ref="R767">_xlfn.IFS(ISBLANK(Q767)," ",Q767=0,Q8_0,Q767=1,Q8_1,Q767=2,Q8_2,Q767=3,Q8_3)</f>
        <v xml:space="preserve"> </v>
      </c>
      <c r="S767" s="6"/>
      <c r="T767" s="19" t="str" cm="1">
        <f t="array" ref="T767">_xlfn.IFS(ISBLANK(S767)," ",S767=0,Q9_0,S767=1,Q9_1,S767=2,Q9_2,S767=3,Q9_3)</f>
        <v xml:space="preserve"> </v>
      </c>
      <c r="U767" s="6"/>
      <c r="V767" s="19" t="str" cm="1">
        <f t="array" ref="V767">_xlfn.IFS(ISBLANK(U767)," ",U767=0,Q10_0,U767=1,Q10_1,U767=2,Q10_2,U767=3,Q10_3)</f>
        <v xml:space="preserve"> </v>
      </c>
      <c r="W767" s="6"/>
      <c r="X767" s="19" t="str" cm="1">
        <f t="array" ref="X767">_xlfn.IFS(ISBLANK(W767)," ",W767=0,Q11_0,W767=1,Q11_1,W767=2,Q11_2)</f>
        <v xml:space="preserve"> </v>
      </c>
      <c r="Y767" s="6"/>
      <c r="Z767" s="19" t="str" cm="1">
        <f t="array" ref="Z767">_xlfn.IFS(ISBLANK(Y767)," ",Y767=0,Q12_0,Y767=1,Q12_1,Y767=2,Q12_2)</f>
        <v xml:space="preserve"> </v>
      </c>
      <c r="AA767" s="6"/>
      <c r="AB767" s="19" t="str" cm="1">
        <f t="array" ref="AB767">_xlfn.IFS(ISBLANK(AA767)," ",AA767=0,Q13_0,AA767=1,Q13_1,AA767=2,Q13_2,AA767=3,Q13_3,AA767=4,Q13_4)</f>
        <v xml:space="preserve"> </v>
      </c>
      <c r="AC767" s="26">
        <f t="shared" si="11"/>
        <v>0</v>
      </c>
    </row>
    <row r="768" spans="1:29" s="24" customFormat="1" x14ac:dyDescent="0.3">
      <c r="A768" s="25"/>
      <c r="B768" s="25"/>
      <c r="C768" s="6"/>
      <c r="D768" s="19" t="str" cm="1">
        <f t="array" ref="D768">IFERROR(_xlfn.IFS(C768="Yes",Q1_Yes,C768="No",Q1_No),"")</f>
        <v/>
      </c>
      <c r="E768" s="6"/>
      <c r="F768" s="19" t="str" cm="1">
        <f t="array" ref="F768">_xlfn.IFS(ISBLANK(E768)," ",E768=0,Q2_0,E768=1,Q2_1,E768=2,Q2_2,E768=3,Q2_3)</f>
        <v xml:space="preserve"> </v>
      </c>
      <c r="G768" s="6"/>
      <c r="H768" s="19" t="str" cm="1">
        <f t="array" ref="H768">_xlfn.IFS(ISBLANK(G768)," ",G768=0,Q3_0,G768=1,Q3_1,G768=2,Q3_2)</f>
        <v xml:space="preserve"> </v>
      </c>
      <c r="I768" s="6"/>
      <c r="J768" s="19" t="str" cm="1">
        <f t="array" ref="J768">_xlfn.IFS(ISBLANK(I768)," ",I768=0,Q4_0,I768=1,Q4_1,I768=2,Q4_2,I768=3,Q4_3,I768=4,Q4_4,I768=5,Q4_5)</f>
        <v xml:space="preserve"> </v>
      </c>
      <c r="K768" s="6"/>
      <c r="L768" s="19" t="str" cm="1">
        <f t="array" ref="L768">_xlfn.IFS(ISBLANK(K768)," ",K768=0,Q5_0,K768=1,Q5_1,K768=2,Q5_2,K768=3,Q5_3,K768=4,Q5_4,K768=5,Q5_5)</f>
        <v xml:space="preserve"> </v>
      </c>
      <c r="M768" s="6"/>
      <c r="N768" s="19" t="str" cm="1">
        <f t="array" ref="N768">_xlfn.IFS(ISBLANK(M768)," ",M768=0,Q6_0,M768=1,Q6_1,M768=2,Q6_2,M768=3,Q6_3,M768=4,Q6_4,M768=5,Q6_5)</f>
        <v xml:space="preserve"> </v>
      </c>
      <c r="O768" s="6"/>
      <c r="P768" s="19" t="str" cm="1">
        <f t="array" ref="P768">_xlfn.IFS(ISBLANK(O768)," ",O768=0,Q7_0,O768=1,Q7_1,O768=2,Q7_2,O768=3,Q7_3)</f>
        <v xml:space="preserve"> </v>
      </c>
      <c r="Q768" s="6"/>
      <c r="R768" s="19" t="str" cm="1">
        <f t="array" ref="R768">_xlfn.IFS(ISBLANK(Q768)," ",Q768=0,Q8_0,Q768=1,Q8_1,Q768=2,Q8_2,Q768=3,Q8_3)</f>
        <v xml:space="preserve"> </v>
      </c>
      <c r="S768" s="6"/>
      <c r="T768" s="19" t="str" cm="1">
        <f t="array" ref="T768">_xlfn.IFS(ISBLANK(S768)," ",S768=0,Q9_0,S768=1,Q9_1,S768=2,Q9_2,S768=3,Q9_3)</f>
        <v xml:space="preserve"> </v>
      </c>
      <c r="U768" s="6"/>
      <c r="V768" s="19" t="str" cm="1">
        <f t="array" ref="V768">_xlfn.IFS(ISBLANK(U768)," ",U768=0,Q10_0,U768=1,Q10_1,U768=2,Q10_2,U768=3,Q10_3)</f>
        <v xml:space="preserve"> </v>
      </c>
      <c r="W768" s="6"/>
      <c r="X768" s="19" t="str" cm="1">
        <f t="array" ref="X768">_xlfn.IFS(ISBLANK(W768)," ",W768=0,Q11_0,W768=1,Q11_1,W768=2,Q11_2)</f>
        <v xml:space="preserve"> </v>
      </c>
      <c r="Y768" s="6"/>
      <c r="Z768" s="19" t="str" cm="1">
        <f t="array" ref="Z768">_xlfn.IFS(ISBLANK(Y768)," ",Y768=0,Q12_0,Y768=1,Q12_1,Y768=2,Q12_2)</f>
        <v xml:space="preserve"> </v>
      </c>
      <c r="AA768" s="6"/>
      <c r="AB768" s="19" t="str" cm="1">
        <f t="array" ref="AB768">_xlfn.IFS(ISBLANK(AA768)," ",AA768=0,Q13_0,AA768=1,Q13_1,AA768=2,Q13_2,AA768=3,Q13_3,AA768=4,Q13_4)</f>
        <v xml:space="preserve"> </v>
      </c>
      <c r="AC768" s="26">
        <f t="shared" si="11"/>
        <v>0</v>
      </c>
    </row>
    <row r="769" spans="1:29" s="24" customFormat="1" x14ac:dyDescent="0.3">
      <c r="A769" s="25"/>
      <c r="B769" s="25"/>
      <c r="C769" s="6"/>
      <c r="D769" s="19" t="str" cm="1">
        <f t="array" ref="D769">IFERROR(_xlfn.IFS(C769="Yes",Q1_Yes,C769="No",Q1_No),"")</f>
        <v/>
      </c>
      <c r="E769" s="6"/>
      <c r="F769" s="19" t="str" cm="1">
        <f t="array" ref="F769">_xlfn.IFS(ISBLANK(E769)," ",E769=0,Q2_0,E769=1,Q2_1,E769=2,Q2_2,E769=3,Q2_3)</f>
        <v xml:space="preserve"> </v>
      </c>
      <c r="G769" s="6"/>
      <c r="H769" s="19" t="str" cm="1">
        <f t="array" ref="H769">_xlfn.IFS(ISBLANK(G769)," ",G769=0,Q3_0,G769=1,Q3_1,G769=2,Q3_2)</f>
        <v xml:space="preserve"> </v>
      </c>
      <c r="I769" s="6"/>
      <c r="J769" s="19" t="str" cm="1">
        <f t="array" ref="J769">_xlfn.IFS(ISBLANK(I769)," ",I769=0,Q4_0,I769=1,Q4_1,I769=2,Q4_2,I769=3,Q4_3,I769=4,Q4_4,I769=5,Q4_5)</f>
        <v xml:space="preserve"> </v>
      </c>
      <c r="K769" s="6"/>
      <c r="L769" s="19" t="str" cm="1">
        <f t="array" ref="L769">_xlfn.IFS(ISBLANK(K769)," ",K769=0,Q5_0,K769=1,Q5_1,K769=2,Q5_2,K769=3,Q5_3,K769=4,Q5_4,K769=5,Q5_5)</f>
        <v xml:space="preserve"> </v>
      </c>
      <c r="M769" s="6"/>
      <c r="N769" s="19" t="str" cm="1">
        <f t="array" ref="N769">_xlfn.IFS(ISBLANK(M769)," ",M769=0,Q6_0,M769=1,Q6_1,M769=2,Q6_2,M769=3,Q6_3,M769=4,Q6_4,M769=5,Q6_5)</f>
        <v xml:space="preserve"> </v>
      </c>
      <c r="O769" s="6"/>
      <c r="P769" s="19" t="str" cm="1">
        <f t="array" ref="P769">_xlfn.IFS(ISBLANK(O769)," ",O769=0,Q7_0,O769=1,Q7_1,O769=2,Q7_2,O769=3,Q7_3)</f>
        <v xml:space="preserve"> </v>
      </c>
      <c r="Q769" s="6"/>
      <c r="R769" s="19" t="str" cm="1">
        <f t="array" ref="R769">_xlfn.IFS(ISBLANK(Q769)," ",Q769=0,Q8_0,Q769=1,Q8_1,Q769=2,Q8_2,Q769=3,Q8_3)</f>
        <v xml:space="preserve"> </v>
      </c>
      <c r="S769" s="6"/>
      <c r="T769" s="19" t="str" cm="1">
        <f t="array" ref="T769">_xlfn.IFS(ISBLANK(S769)," ",S769=0,Q9_0,S769=1,Q9_1,S769=2,Q9_2,S769=3,Q9_3)</f>
        <v xml:space="preserve"> </v>
      </c>
      <c r="U769" s="6"/>
      <c r="V769" s="19" t="str" cm="1">
        <f t="array" ref="V769">_xlfn.IFS(ISBLANK(U769)," ",U769=0,Q10_0,U769=1,Q10_1,U769=2,Q10_2,U769=3,Q10_3)</f>
        <v xml:space="preserve"> </v>
      </c>
      <c r="W769" s="6"/>
      <c r="X769" s="19" t="str" cm="1">
        <f t="array" ref="X769">_xlfn.IFS(ISBLANK(W769)," ",W769=0,Q11_0,W769=1,Q11_1,W769=2,Q11_2)</f>
        <v xml:space="preserve"> </v>
      </c>
      <c r="Y769" s="6"/>
      <c r="Z769" s="19" t="str" cm="1">
        <f t="array" ref="Z769">_xlfn.IFS(ISBLANK(Y769)," ",Y769=0,Q12_0,Y769=1,Q12_1,Y769=2,Q12_2)</f>
        <v xml:space="preserve"> </v>
      </c>
      <c r="AA769" s="6"/>
      <c r="AB769" s="19" t="str" cm="1">
        <f t="array" ref="AB769">_xlfn.IFS(ISBLANK(AA769)," ",AA769=0,Q13_0,AA769=1,Q13_1,AA769=2,Q13_2,AA769=3,Q13_3,AA769=4,Q13_4)</f>
        <v xml:space="preserve"> </v>
      </c>
      <c r="AC769" s="26">
        <f t="shared" si="11"/>
        <v>0</v>
      </c>
    </row>
    <row r="770" spans="1:29" s="24" customFormat="1" x14ac:dyDescent="0.3">
      <c r="A770" s="25"/>
      <c r="B770" s="25"/>
      <c r="C770" s="6"/>
      <c r="D770" s="19" t="str" cm="1">
        <f t="array" ref="D770">IFERROR(_xlfn.IFS(C770="Yes",Q1_Yes,C770="No",Q1_No),"")</f>
        <v/>
      </c>
      <c r="E770" s="6"/>
      <c r="F770" s="19" t="str" cm="1">
        <f t="array" ref="F770">_xlfn.IFS(ISBLANK(E770)," ",E770=0,Q2_0,E770=1,Q2_1,E770=2,Q2_2,E770=3,Q2_3)</f>
        <v xml:space="preserve"> </v>
      </c>
      <c r="G770" s="6"/>
      <c r="H770" s="19" t="str" cm="1">
        <f t="array" ref="H770">_xlfn.IFS(ISBLANK(G770)," ",G770=0,Q3_0,G770=1,Q3_1,G770=2,Q3_2)</f>
        <v xml:space="preserve"> </v>
      </c>
      <c r="I770" s="6"/>
      <c r="J770" s="19" t="str" cm="1">
        <f t="array" ref="J770">_xlfn.IFS(ISBLANK(I770)," ",I770=0,Q4_0,I770=1,Q4_1,I770=2,Q4_2,I770=3,Q4_3,I770=4,Q4_4,I770=5,Q4_5)</f>
        <v xml:space="preserve"> </v>
      </c>
      <c r="K770" s="6"/>
      <c r="L770" s="19" t="str" cm="1">
        <f t="array" ref="L770">_xlfn.IFS(ISBLANK(K770)," ",K770=0,Q5_0,K770=1,Q5_1,K770=2,Q5_2,K770=3,Q5_3,K770=4,Q5_4,K770=5,Q5_5)</f>
        <v xml:space="preserve"> </v>
      </c>
      <c r="M770" s="6"/>
      <c r="N770" s="19" t="str" cm="1">
        <f t="array" ref="N770">_xlfn.IFS(ISBLANK(M770)," ",M770=0,Q6_0,M770=1,Q6_1,M770=2,Q6_2,M770=3,Q6_3,M770=4,Q6_4,M770=5,Q6_5)</f>
        <v xml:space="preserve"> </v>
      </c>
      <c r="O770" s="6"/>
      <c r="P770" s="19" t="str" cm="1">
        <f t="array" ref="P770">_xlfn.IFS(ISBLANK(O770)," ",O770=0,Q7_0,O770=1,Q7_1,O770=2,Q7_2,O770=3,Q7_3)</f>
        <v xml:space="preserve"> </v>
      </c>
      <c r="Q770" s="6"/>
      <c r="R770" s="19" t="str" cm="1">
        <f t="array" ref="R770">_xlfn.IFS(ISBLANK(Q770)," ",Q770=0,Q8_0,Q770=1,Q8_1,Q770=2,Q8_2,Q770=3,Q8_3)</f>
        <v xml:space="preserve"> </v>
      </c>
      <c r="S770" s="6"/>
      <c r="T770" s="19" t="str" cm="1">
        <f t="array" ref="T770">_xlfn.IFS(ISBLANK(S770)," ",S770=0,Q9_0,S770=1,Q9_1,S770=2,Q9_2,S770=3,Q9_3)</f>
        <v xml:space="preserve"> </v>
      </c>
      <c r="U770" s="6"/>
      <c r="V770" s="19" t="str" cm="1">
        <f t="array" ref="V770">_xlfn.IFS(ISBLANK(U770)," ",U770=0,Q10_0,U770=1,Q10_1,U770=2,Q10_2,U770=3,Q10_3)</f>
        <v xml:space="preserve"> </v>
      </c>
      <c r="W770" s="6"/>
      <c r="X770" s="19" t="str" cm="1">
        <f t="array" ref="X770">_xlfn.IFS(ISBLANK(W770)," ",W770=0,Q11_0,W770=1,Q11_1,W770=2,Q11_2)</f>
        <v xml:space="preserve"> </v>
      </c>
      <c r="Y770" s="6"/>
      <c r="Z770" s="19" t="str" cm="1">
        <f t="array" ref="Z770">_xlfn.IFS(ISBLANK(Y770)," ",Y770=0,Q12_0,Y770=1,Q12_1,Y770=2,Q12_2)</f>
        <v xml:space="preserve"> </v>
      </c>
      <c r="AA770" s="6"/>
      <c r="AB770" s="19" t="str" cm="1">
        <f t="array" ref="AB770">_xlfn.IFS(ISBLANK(AA770)," ",AA770=0,Q13_0,AA770=1,Q13_1,AA770=2,Q13_2,AA770=3,Q13_3,AA770=4,Q13_4)</f>
        <v xml:space="preserve"> </v>
      </c>
      <c r="AC770" s="26">
        <f t="shared" si="11"/>
        <v>0</v>
      </c>
    </row>
    <row r="771" spans="1:29" s="24" customFormat="1" x14ac:dyDescent="0.3">
      <c r="A771" s="25"/>
      <c r="B771" s="25"/>
      <c r="C771" s="6"/>
      <c r="D771" s="19" t="str" cm="1">
        <f t="array" ref="D771">IFERROR(_xlfn.IFS(C771="Yes",Q1_Yes,C771="No",Q1_No),"")</f>
        <v/>
      </c>
      <c r="E771" s="6"/>
      <c r="F771" s="19" t="str" cm="1">
        <f t="array" ref="F771">_xlfn.IFS(ISBLANK(E771)," ",E771=0,Q2_0,E771=1,Q2_1,E771=2,Q2_2,E771=3,Q2_3)</f>
        <v xml:space="preserve"> </v>
      </c>
      <c r="G771" s="6"/>
      <c r="H771" s="19" t="str" cm="1">
        <f t="array" ref="H771">_xlfn.IFS(ISBLANK(G771)," ",G771=0,Q3_0,G771=1,Q3_1,G771=2,Q3_2)</f>
        <v xml:space="preserve"> </v>
      </c>
      <c r="I771" s="6"/>
      <c r="J771" s="19" t="str" cm="1">
        <f t="array" ref="J771">_xlfn.IFS(ISBLANK(I771)," ",I771=0,Q4_0,I771=1,Q4_1,I771=2,Q4_2,I771=3,Q4_3,I771=4,Q4_4,I771=5,Q4_5)</f>
        <v xml:space="preserve"> </v>
      </c>
      <c r="K771" s="6"/>
      <c r="L771" s="19" t="str" cm="1">
        <f t="array" ref="L771">_xlfn.IFS(ISBLANK(K771)," ",K771=0,Q5_0,K771=1,Q5_1,K771=2,Q5_2,K771=3,Q5_3,K771=4,Q5_4,K771=5,Q5_5)</f>
        <v xml:space="preserve"> </v>
      </c>
      <c r="M771" s="6"/>
      <c r="N771" s="19" t="str" cm="1">
        <f t="array" ref="N771">_xlfn.IFS(ISBLANK(M771)," ",M771=0,Q6_0,M771=1,Q6_1,M771=2,Q6_2,M771=3,Q6_3,M771=4,Q6_4,M771=5,Q6_5)</f>
        <v xml:space="preserve"> </v>
      </c>
      <c r="O771" s="6"/>
      <c r="P771" s="19" t="str" cm="1">
        <f t="array" ref="P771">_xlfn.IFS(ISBLANK(O771)," ",O771=0,Q7_0,O771=1,Q7_1,O771=2,Q7_2,O771=3,Q7_3)</f>
        <v xml:space="preserve"> </v>
      </c>
      <c r="Q771" s="6"/>
      <c r="R771" s="19" t="str" cm="1">
        <f t="array" ref="R771">_xlfn.IFS(ISBLANK(Q771)," ",Q771=0,Q8_0,Q771=1,Q8_1,Q771=2,Q8_2,Q771=3,Q8_3)</f>
        <v xml:space="preserve"> </v>
      </c>
      <c r="S771" s="6"/>
      <c r="T771" s="19" t="str" cm="1">
        <f t="array" ref="T771">_xlfn.IFS(ISBLANK(S771)," ",S771=0,Q9_0,S771=1,Q9_1,S771=2,Q9_2,S771=3,Q9_3)</f>
        <v xml:space="preserve"> </v>
      </c>
      <c r="U771" s="6"/>
      <c r="V771" s="19" t="str" cm="1">
        <f t="array" ref="V771">_xlfn.IFS(ISBLANK(U771)," ",U771=0,Q10_0,U771=1,Q10_1,U771=2,Q10_2,U771=3,Q10_3)</f>
        <v xml:space="preserve"> </v>
      </c>
      <c r="W771" s="6"/>
      <c r="X771" s="19" t="str" cm="1">
        <f t="array" ref="X771">_xlfn.IFS(ISBLANK(W771)," ",W771=0,Q11_0,W771=1,Q11_1,W771=2,Q11_2)</f>
        <v xml:space="preserve"> </v>
      </c>
      <c r="Y771" s="6"/>
      <c r="Z771" s="19" t="str" cm="1">
        <f t="array" ref="Z771">_xlfn.IFS(ISBLANK(Y771)," ",Y771=0,Q12_0,Y771=1,Q12_1,Y771=2,Q12_2)</f>
        <v xml:space="preserve"> </v>
      </c>
      <c r="AA771" s="6"/>
      <c r="AB771" s="19" t="str" cm="1">
        <f t="array" ref="AB771">_xlfn.IFS(ISBLANK(AA771)," ",AA771=0,Q13_0,AA771=1,Q13_1,AA771=2,Q13_2,AA771=3,Q13_3,AA771=4,Q13_4)</f>
        <v xml:space="preserve"> </v>
      </c>
      <c r="AC771" s="26">
        <f t="shared" si="11"/>
        <v>0</v>
      </c>
    </row>
    <row r="772" spans="1:29" s="24" customFormat="1" x14ac:dyDescent="0.3">
      <c r="A772" s="25"/>
      <c r="B772" s="25"/>
      <c r="C772" s="6"/>
      <c r="D772" s="19" t="str" cm="1">
        <f t="array" ref="D772">IFERROR(_xlfn.IFS(C772="Yes",Q1_Yes,C772="No",Q1_No),"")</f>
        <v/>
      </c>
      <c r="E772" s="6"/>
      <c r="F772" s="19" t="str" cm="1">
        <f t="array" ref="F772">_xlfn.IFS(ISBLANK(E772)," ",E772=0,Q2_0,E772=1,Q2_1,E772=2,Q2_2,E772=3,Q2_3)</f>
        <v xml:space="preserve"> </v>
      </c>
      <c r="G772" s="6"/>
      <c r="H772" s="19" t="str" cm="1">
        <f t="array" ref="H772">_xlfn.IFS(ISBLANK(G772)," ",G772=0,Q3_0,G772=1,Q3_1,G772=2,Q3_2)</f>
        <v xml:space="preserve"> </v>
      </c>
      <c r="I772" s="6"/>
      <c r="J772" s="19" t="str" cm="1">
        <f t="array" ref="J772">_xlfn.IFS(ISBLANK(I772)," ",I772=0,Q4_0,I772=1,Q4_1,I772=2,Q4_2,I772=3,Q4_3,I772=4,Q4_4,I772=5,Q4_5)</f>
        <v xml:space="preserve"> </v>
      </c>
      <c r="K772" s="6"/>
      <c r="L772" s="19" t="str" cm="1">
        <f t="array" ref="L772">_xlfn.IFS(ISBLANK(K772)," ",K772=0,Q5_0,K772=1,Q5_1,K772=2,Q5_2,K772=3,Q5_3,K772=4,Q5_4,K772=5,Q5_5)</f>
        <v xml:space="preserve"> </v>
      </c>
      <c r="M772" s="6"/>
      <c r="N772" s="19" t="str" cm="1">
        <f t="array" ref="N772">_xlfn.IFS(ISBLANK(M772)," ",M772=0,Q6_0,M772=1,Q6_1,M772=2,Q6_2,M772=3,Q6_3,M772=4,Q6_4,M772=5,Q6_5)</f>
        <v xml:space="preserve"> </v>
      </c>
      <c r="O772" s="6"/>
      <c r="P772" s="19" t="str" cm="1">
        <f t="array" ref="P772">_xlfn.IFS(ISBLANK(O772)," ",O772=0,Q7_0,O772=1,Q7_1,O772=2,Q7_2,O772=3,Q7_3)</f>
        <v xml:space="preserve"> </v>
      </c>
      <c r="Q772" s="6"/>
      <c r="R772" s="19" t="str" cm="1">
        <f t="array" ref="R772">_xlfn.IFS(ISBLANK(Q772)," ",Q772=0,Q8_0,Q772=1,Q8_1,Q772=2,Q8_2,Q772=3,Q8_3)</f>
        <v xml:space="preserve"> </v>
      </c>
      <c r="S772" s="6"/>
      <c r="T772" s="19" t="str" cm="1">
        <f t="array" ref="T772">_xlfn.IFS(ISBLANK(S772)," ",S772=0,Q9_0,S772=1,Q9_1,S772=2,Q9_2,S772=3,Q9_3)</f>
        <v xml:space="preserve"> </v>
      </c>
      <c r="U772" s="6"/>
      <c r="V772" s="19" t="str" cm="1">
        <f t="array" ref="V772">_xlfn.IFS(ISBLANK(U772)," ",U772=0,Q10_0,U772=1,Q10_1,U772=2,Q10_2,U772=3,Q10_3)</f>
        <v xml:space="preserve"> </v>
      </c>
      <c r="W772" s="6"/>
      <c r="X772" s="19" t="str" cm="1">
        <f t="array" ref="X772">_xlfn.IFS(ISBLANK(W772)," ",W772=0,Q11_0,W772=1,Q11_1,W772=2,Q11_2)</f>
        <v xml:space="preserve"> </v>
      </c>
      <c r="Y772" s="6"/>
      <c r="Z772" s="19" t="str" cm="1">
        <f t="array" ref="Z772">_xlfn.IFS(ISBLANK(Y772)," ",Y772=0,Q12_0,Y772=1,Q12_1,Y772=2,Q12_2)</f>
        <v xml:space="preserve"> </v>
      </c>
      <c r="AA772" s="6"/>
      <c r="AB772" s="19" t="str" cm="1">
        <f t="array" ref="AB772">_xlfn.IFS(ISBLANK(AA772)," ",AA772=0,Q13_0,AA772=1,Q13_1,AA772=2,Q13_2,AA772=3,Q13_3,AA772=4,Q13_4)</f>
        <v xml:space="preserve"> </v>
      </c>
      <c r="AC772" s="26">
        <f t="shared" ref="AC772:AC835" si="12">SUM(E772,G772,I772,K772,M772,O772,Q772,S772,W772,U772,Y772,AA772)</f>
        <v>0</v>
      </c>
    </row>
    <row r="773" spans="1:29" s="24" customFormat="1" x14ac:dyDescent="0.3">
      <c r="A773" s="25"/>
      <c r="B773" s="25"/>
      <c r="C773" s="6"/>
      <c r="D773" s="19" t="str" cm="1">
        <f t="array" ref="D773">IFERROR(_xlfn.IFS(C773="Yes",Q1_Yes,C773="No",Q1_No),"")</f>
        <v/>
      </c>
      <c r="E773" s="6"/>
      <c r="F773" s="19" t="str" cm="1">
        <f t="array" ref="F773">_xlfn.IFS(ISBLANK(E773)," ",E773=0,Q2_0,E773=1,Q2_1,E773=2,Q2_2,E773=3,Q2_3)</f>
        <v xml:space="preserve"> </v>
      </c>
      <c r="G773" s="6"/>
      <c r="H773" s="19" t="str" cm="1">
        <f t="array" ref="H773">_xlfn.IFS(ISBLANK(G773)," ",G773=0,Q3_0,G773=1,Q3_1,G773=2,Q3_2)</f>
        <v xml:space="preserve"> </v>
      </c>
      <c r="I773" s="6"/>
      <c r="J773" s="19" t="str" cm="1">
        <f t="array" ref="J773">_xlfn.IFS(ISBLANK(I773)," ",I773=0,Q4_0,I773=1,Q4_1,I773=2,Q4_2,I773=3,Q4_3,I773=4,Q4_4,I773=5,Q4_5)</f>
        <v xml:space="preserve"> </v>
      </c>
      <c r="K773" s="6"/>
      <c r="L773" s="19" t="str" cm="1">
        <f t="array" ref="L773">_xlfn.IFS(ISBLANK(K773)," ",K773=0,Q5_0,K773=1,Q5_1,K773=2,Q5_2,K773=3,Q5_3,K773=4,Q5_4,K773=5,Q5_5)</f>
        <v xml:space="preserve"> </v>
      </c>
      <c r="M773" s="6"/>
      <c r="N773" s="19" t="str" cm="1">
        <f t="array" ref="N773">_xlfn.IFS(ISBLANK(M773)," ",M773=0,Q6_0,M773=1,Q6_1,M773=2,Q6_2,M773=3,Q6_3,M773=4,Q6_4,M773=5,Q6_5)</f>
        <v xml:space="preserve"> </v>
      </c>
      <c r="O773" s="6"/>
      <c r="P773" s="19" t="str" cm="1">
        <f t="array" ref="P773">_xlfn.IFS(ISBLANK(O773)," ",O773=0,Q7_0,O773=1,Q7_1,O773=2,Q7_2,O773=3,Q7_3)</f>
        <v xml:space="preserve"> </v>
      </c>
      <c r="Q773" s="6"/>
      <c r="R773" s="19" t="str" cm="1">
        <f t="array" ref="R773">_xlfn.IFS(ISBLANK(Q773)," ",Q773=0,Q8_0,Q773=1,Q8_1,Q773=2,Q8_2,Q773=3,Q8_3)</f>
        <v xml:space="preserve"> </v>
      </c>
      <c r="S773" s="6"/>
      <c r="T773" s="19" t="str" cm="1">
        <f t="array" ref="T773">_xlfn.IFS(ISBLANK(S773)," ",S773=0,Q9_0,S773=1,Q9_1,S773=2,Q9_2,S773=3,Q9_3)</f>
        <v xml:space="preserve"> </v>
      </c>
      <c r="U773" s="6"/>
      <c r="V773" s="19" t="str" cm="1">
        <f t="array" ref="V773">_xlfn.IFS(ISBLANK(U773)," ",U773=0,Q10_0,U773=1,Q10_1,U773=2,Q10_2,U773=3,Q10_3)</f>
        <v xml:space="preserve"> </v>
      </c>
      <c r="W773" s="6"/>
      <c r="X773" s="19" t="str" cm="1">
        <f t="array" ref="X773">_xlfn.IFS(ISBLANK(W773)," ",W773=0,Q11_0,W773=1,Q11_1,W773=2,Q11_2)</f>
        <v xml:space="preserve"> </v>
      </c>
      <c r="Y773" s="6"/>
      <c r="Z773" s="19" t="str" cm="1">
        <f t="array" ref="Z773">_xlfn.IFS(ISBLANK(Y773)," ",Y773=0,Q12_0,Y773=1,Q12_1,Y773=2,Q12_2)</f>
        <v xml:space="preserve"> </v>
      </c>
      <c r="AA773" s="6"/>
      <c r="AB773" s="19" t="str" cm="1">
        <f t="array" ref="AB773">_xlfn.IFS(ISBLANK(AA773)," ",AA773=0,Q13_0,AA773=1,Q13_1,AA773=2,Q13_2,AA773=3,Q13_3,AA773=4,Q13_4)</f>
        <v xml:space="preserve"> </v>
      </c>
      <c r="AC773" s="26">
        <f t="shared" si="12"/>
        <v>0</v>
      </c>
    </row>
    <row r="774" spans="1:29" s="24" customFormat="1" x14ac:dyDescent="0.3">
      <c r="A774" s="25"/>
      <c r="B774" s="25"/>
      <c r="C774" s="6"/>
      <c r="D774" s="19" t="str" cm="1">
        <f t="array" ref="D774">IFERROR(_xlfn.IFS(C774="Yes",Q1_Yes,C774="No",Q1_No),"")</f>
        <v/>
      </c>
      <c r="E774" s="6"/>
      <c r="F774" s="19" t="str" cm="1">
        <f t="array" ref="F774">_xlfn.IFS(ISBLANK(E774)," ",E774=0,Q2_0,E774=1,Q2_1,E774=2,Q2_2,E774=3,Q2_3)</f>
        <v xml:space="preserve"> </v>
      </c>
      <c r="G774" s="6"/>
      <c r="H774" s="19" t="str" cm="1">
        <f t="array" ref="H774">_xlfn.IFS(ISBLANK(G774)," ",G774=0,Q3_0,G774=1,Q3_1,G774=2,Q3_2)</f>
        <v xml:space="preserve"> </v>
      </c>
      <c r="I774" s="6"/>
      <c r="J774" s="19" t="str" cm="1">
        <f t="array" ref="J774">_xlfn.IFS(ISBLANK(I774)," ",I774=0,Q4_0,I774=1,Q4_1,I774=2,Q4_2,I774=3,Q4_3,I774=4,Q4_4,I774=5,Q4_5)</f>
        <v xml:space="preserve"> </v>
      </c>
      <c r="K774" s="6"/>
      <c r="L774" s="19" t="str" cm="1">
        <f t="array" ref="L774">_xlfn.IFS(ISBLANK(K774)," ",K774=0,Q5_0,K774=1,Q5_1,K774=2,Q5_2,K774=3,Q5_3,K774=4,Q5_4,K774=5,Q5_5)</f>
        <v xml:space="preserve"> </v>
      </c>
      <c r="M774" s="6"/>
      <c r="N774" s="19" t="str" cm="1">
        <f t="array" ref="N774">_xlfn.IFS(ISBLANK(M774)," ",M774=0,Q6_0,M774=1,Q6_1,M774=2,Q6_2,M774=3,Q6_3,M774=4,Q6_4,M774=5,Q6_5)</f>
        <v xml:space="preserve"> </v>
      </c>
      <c r="O774" s="6"/>
      <c r="P774" s="19" t="str" cm="1">
        <f t="array" ref="P774">_xlfn.IFS(ISBLANK(O774)," ",O774=0,Q7_0,O774=1,Q7_1,O774=2,Q7_2,O774=3,Q7_3)</f>
        <v xml:space="preserve"> </v>
      </c>
      <c r="Q774" s="6"/>
      <c r="R774" s="19" t="str" cm="1">
        <f t="array" ref="R774">_xlfn.IFS(ISBLANK(Q774)," ",Q774=0,Q8_0,Q774=1,Q8_1,Q774=2,Q8_2,Q774=3,Q8_3)</f>
        <v xml:space="preserve"> </v>
      </c>
      <c r="S774" s="6"/>
      <c r="T774" s="19" t="str" cm="1">
        <f t="array" ref="T774">_xlfn.IFS(ISBLANK(S774)," ",S774=0,Q9_0,S774=1,Q9_1,S774=2,Q9_2,S774=3,Q9_3)</f>
        <v xml:space="preserve"> </v>
      </c>
      <c r="U774" s="6"/>
      <c r="V774" s="19" t="str" cm="1">
        <f t="array" ref="V774">_xlfn.IFS(ISBLANK(U774)," ",U774=0,Q10_0,U774=1,Q10_1,U774=2,Q10_2,U774=3,Q10_3)</f>
        <v xml:space="preserve"> </v>
      </c>
      <c r="W774" s="6"/>
      <c r="X774" s="19" t="str" cm="1">
        <f t="array" ref="X774">_xlfn.IFS(ISBLANK(W774)," ",W774=0,Q11_0,W774=1,Q11_1,W774=2,Q11_2)</f>
        <v xml:space="preserve"> </v>
      </c>
      <c r="Y774" s="6"/>
      <c r="Z774" s="19" t="str" cm="1">
        <f t="array" ref="Z774">_xlfn.IFS(ISBLANK(Y774)," ",Y774=0,Q12_0,Y774=1,Q12_1,Y774=2,Q12_2)</f>
        <v xml:space="preserve"> </v>
      </c>
      <c r="AA774" s="6"/>
      <c r="AB774" s="19" t="str" cm="1">
        <f t="array" ref="AB774">_xlfn.IFS(ISBLANK(AA774)," ",AA774=0,Q13_0,AA774=1,Q13_1,AA774=2,Q13_2,AA774=3,Q13_3,AA774=4,Q13_4)</f>
        <v xml:space="preserve"> </v>
      </c>
      <c r="AC774" s="26">
        <f t="shared" si="12"/>
        <v>0</v>
      </c>
    </row>
    <row r="775" spans="1:29" s="24" customFormat="1" x14ac:dyDescent="0.3">
      <c r="A775" s="25"/>
      <c r="B775" s="25"/>
      <c r="C775" s="6"/>
      <c r="D775" s="19" t="str" cm="1">
        <f t="array" ref="D775">IFERROR(_xlfn.IFS(C775="Yes",Q1_Yes,C775="No",Q1_No),"")</f>
        <v/>
      </c>
      <c r="E775" s="6"/>
      <c r="F775" s="19" t="str" cm="1">
        <f t="array" ref="F775">_xlfn.IFS(ISBLANK(E775)," ",E775=0,Q2_0,E775=1,Q2_1,E775=2,Q2_2,E775=3,Q2_3)</f>
        <v xml:space="preserve"> </v>
      </c>
      <c r="G775" s="6"/>
      <c r="H775" s="19" t="str" cm="1">
        <f t="array" ref="H775">_xlfn.IFS(ISBLANK(G775)," ",G775=0,Q3_0,G775=1,Q3_1,G775=2,Q3_2)</f>
        <v xml:space="preserve"> </v>
      </c>
      <c r="I775" s="6"/>
      <c r="J775" s="19" t="str" cm="1">
        <f t="array" ref="J775">_xlfn.IFS(ISBLANK(I775)," ",I775=0,Q4_0,I775=1,Q4_1,I775=2,Q4_2,I775=3,Q4_3,I775=4,Q4_4,I775=5,Q4_5)</f>
        <v xml:space="preserve"> </v>
      </c>
      <c r="K775" s="6"/>
      <c r="L775" s="19" t="str" cm="1">
        <f t="array" ref="L775">_xlfn.IFS(ISBLANK(K775)," ",K775=0,Q5_0,K775=1,Q5_1,K775=2,Q5_2,K775=3,Q5_3,K775=4,Q5_4,K775=5,Q5_5)</f>
        <v xml:space="preserve"> </v>
      </c>
      <c r="M775" s="6"/>
      <c r="N775" s="19" t="str" cm="1">
        <f t="array" ref="N775">_xlfn.IFS(ISBLANK(M775)," ",M775=0,Q6_0,M775=1,Q6_1,M775=2,Q6_2,M775=3,Q6_3,M775=4,Q6_4,M775=5,Q6_5)</f>
        <v xml:space="preserve"> </v>
      </c>
      <c r="O775" s="6"/>
      <c r="P775" s="19" t="str" cm="1">
        <f t="array" ref="P775">_xlfn.IFS(ISBLANK(O775)," ",O775=0,Q7_0,O775=1,Q7_1,O775=2,Q7_2,O775=3,Q7_3)</f>
        <v xml:space="preserve"> </v>
      </c>
      <c r="Q775" s="6"/>
      <c r="R775" s="19" t="str" cm="1">
        <f t="array" ref="R775">_xlfn.IFS(ISBLANK(Q775)," ",Q775=0,Q8_0,Q775=1,Q8_1,Q775=2,Q8_2,Q775=3,Q8_3)</f>
        <v xml:space="preserve"> </v>
      </c>
      <c r="S775" s="6"/>
      <c r="T775" s="19" t="str" cm="1">
        <f t="array" ref="T775">_xlfn.IFS(ISBLANK(S775)," ",S775=0,Q9_0,S775=1,Q9_1,S775=2,Q9_2,S775=3,Q9_3)</f>
        <v xml:space="preserve"> </v>
      </c>
      <c r="U775" s="6"/>
      <c r="V775" s="19" t="str" cm="1">
        <f t="array" ref="V775">_xlfn.IFS(ISBLANK(U775)," ",U775=0,Q10_0,U775=1,Q10_1,U775=2,Q10_2,U775=3,Q10_3)</f>
        <v xml:space="preserve"> </v>
      </c>
      <c r="W775" s="6"/>
      <c r="X775" s="19" t="str" cm="1">
        <f t="array" ref="X775">_xlfn.IFS(ISBLANK(W775)," ",W775=0,Q11_0,W775=1,Q11_1,W775=2,Q11_2)</f>
        <v xml:space="preserve"> </v>
      </c>
      <c r="Y775" s="6"/>
      <c r="Z775" s="19" t="str" cm="1">
        <f t="array" ref="Z775">_xlfn.IFS(ISBLANK(Y775)," ",Y775=0,Q12_0,Y775=1,Q12_1,Y775=2,Q12_2)</f>
        <v xml:space="preserve"> </v>
      </c>
      <c r="AA775" s="6"/>
      <c r="AB775" s="19" t="str" cm="1">
        <f t="array" ref="AB775">_xlfn.IFS(ISBLANK(AA775)," ",AA775=0,Q13_0,AA775=1,Q13_1,AA775=2,Q13_2,AA775=3,Q13_3,AA775=4,Q13_4)</f>
        <v xml:space="preserve"> </v>
      </c>
      <c r="AC775" s="26">
        <f t="shared" si="12"/>
        <v>0</v>
      </c>
    </row>
    <row r="776" spans="1:29" s="24" customFormat="1" x14ac:dyDescent="0.3">
      <c r="A776" s="25"/>
      <c r="B776" s="25"/>
      <c r="C776" s="6"/>
      <c r="D776" s="19" t="str" cm="1">
        <f t="array" ref="D776">IFERROR(_xlfn.IFS(C776="Yes",Q1_Yes,C776="No",Q1_No),"")</f>
        <v/>
      </c>
      <c r="E776" s="6"/>
      <c r="F776" s="19" t="str" cm="1">
        <f t="array" ref="F776">_xlfn.IFS(ISBLANK(E776)," ",E776=0,Q2_0,E776=1,Q2_1,E776=2,Q2_2,E776=3,Q2_3)</f>
        <v xml:space="preserve"> </v>
      </c>
      <c r="G776" s="6"/>
      <c r="H776" s="19" t="str" cm="1">
        <f t="array" ref="H776">_xlfn.IFS(ISBLANK(G776)," ",G776=0,Q3_0,G776=1,Q3_1,G776=2,Q3_2)</f>
        <v xml:space="preserve"> </v>
      </c>
      <c r="I776" s="6"/>
      <c r="J776" s="19" t="str" cm="1">
        <f t="array" ref="J776">_xlfn.IFS(ISBLANK(I776)," ",I776=0,Q4_0,I776=1,Q4_1,I776=2,Q4_2,I776=3,Q4_3,I776=4,Q4_4,I776=5,Q4_5)</f>
        <v xml:space="preserve"> </v>
      </c>
      <c r="K776" s="6"/>
      <c r="L776" s="19" t="str" cm="1">
        <f t="array" ref="L776">_xlfn.IFS(ISBLANK(K776)," ",K776=0,Q5_0,K776=1,Q5_1,K776=2,Q5_2,K776=3,Q5_3,K776=4,Q5_4,K776=5,Q5_5)</f>
        <v xml:space="preserve"> </v>
      </c>
      <c r="M776" s="6"/>
      <c r="N776" s="19" t="str" cm="1">
        <f t="array" ref="N776">_xlfn.IFS(ISBLANK(M776)," ",M776=0,Q6_0,M776=1,Q6_1,M776=2,Q6_2,M776=3,Q6_3,M776=4,Q6_4,M776=5,Q6_5)</f>
        <v xml:space="preserve"> </v>
      </c>
      <c r="O776" s="6"/>
      <c r="P776" s="19" t="str" cm="1">
        <f t="array" ref="P776">_xlfn.IFS(ISBLANK(O776)," ",O776=0,Q7_0,O776=1,Q7_1,O776=2,Q7_2,O776=3,Q7_3)</f>
        <v xml:space="preserve"> </v>
      </c>
      <c r="Q776" s="6"/>
      <c r="R776" s="19" t="str" cm="1">
        <f t="array" ref="R776">_xlfn.IFS(ISBLANK(Q776)," ",Q776=0,Q8_0,Q776=1,Q8_1,Q776=2,Q8_2,Q776=3,Q8_3)</f>
        <v xml:space="preserve"> </v>
      </c>
      <c r="S776" s="6"/>
      <c r="T776" s="19" t="str" cm="1">
        <f t="array" ref="T776">_xlfn.IFS(ISBLANK(S776)," ",S776=0,Q9_0,S776=1,Q9_1,S776=2,Q9_2,S776=3,Q9_3)</f>
        <v xml:space="preserve"> </v>
      </c>
      <c r="U776" s="6"/>
      <c r="V776" s="19" t="str" cm="1">
        <f t="array" ref="V776">_xlfn.IFS(ISBLANK(U776)," ",U776=0,Q10_0,U776=1,Q10_1,U776=2,Q10_2,U776=3,Q10_3)</f>
        <v xml:space="preserve"> </v>
      </c>
      <c r="W776" s="6"/>
      <c r="X776" s="19" t="str" cm="1">
        <f t="array" ref="X776">_xlfn.IFS(ISBLANK(W776)," ",W776=0,Q11_0,W776=1,Q11_1,W776=2,Q11_2)</f>
        <v xml:space="preserve"> </v>
      </c>
      <c r="Y776" s="6"/>
      <c r="Z776" s="19" t="str" cm="1">
        <f t="array" ref="Z776">_xlfn.IFS(ISBLANK(Y776)," ",Y776=0,Q12_0,Y776=1,Q12_1,Y776=2,Q12_2)</f>
        <v xml:space="preserve"> </v>
      </c>
      <c r="AA776" s="6"/>
      <c r="AB776" s="19" t="str" cm="1">
        <f t="array" ref="AB776">_xlfn.IFS(ISBLANK(AA776)," ",AA776=0,Q13_0,AA776=1,Q13_1,AA776=2,Q13_2,AA776=3,Q13_3,AA776=4,Q13_4)</f>
        <v xml:space="preserve"> </v>
      </c>
      <c r="AC776" s="26">
        <f t="shared" si="12"/>
        <v>0</v>
      </c>
    </row>
    <row r="777" spans="1:29" s="24" customFormat="1" x14ac:dyDescent="0.3">
      <c r="A777" s="25"/>
      <c r="B777" s="25"/>
      <c r="C777" s="6"/>
      <c r="D777" s="19" t="str" cm="1">
        <f t="array" ref="D777">IFERROR(_xlfn.IFS(C777="Yes",Q1_Yes,C777="No",Q1_No),"")</f>
        <v/>
      </c>
      <c r="E777" s="6"/>
      <c r="F777" s="19" t="str" cm="1">
        <f t="array" ref="F777">_xlfn.IFS(ISBLANK(E777)," ",E777=0,Q2_0,E777=1,Q2_1,E777=2,Q2_2,E777=3,Q2_3)</f>
        <v xml:space="preserve"> </v>
      </c>
      <c r="G777" s="6"/>
      <c r="H777" s="19" t="str" cm="1">
        <f t="array" ref="H777">_xlfn.IFS(ISBLANK(G777)," ",G777=0,Q3_0,G777=1,Q3_1,G777=2,Q3_2)</f>
        <v xml:space="preserve"> </v>
      </c>
      <c r="I777" s="6"/>
      <c r="J777" s="19" t="str" cm="1">
        <f t="array" ref="J777">_xlfn.IFS(ISBLANK(I777)," ",I777=0,Q4_0,I777=1,Q4_1,I777=2,Q4_2,I777=3,Q4_3,I777=4,Q4_4,I777=5,Q4_5)</f>
        <v xml:space="preserve"> </v>
      </c>
      <c r="K777" s="6"/>
      <c r="L777" s="19" t="str" cm="1">
        <f t="array" ref="L777">_xlfn.IFS(ISBLANK(K777)," ",K777=0,Q5_0,K777=1,Q5_1,K777=2,Q5_2,K777=3,Q5_3,K777=4,Q5_4,K777=5,Q5_5)</f>
        <v xml:space="preserve"> </v>
      </c>
      <c r="M777" s="6"/>
      <c r="N777" s="19" t="str" cm="1">
        <f t="array" ref="N777">_xlfn.IFS(ISBLANK(M777)," ",M777=0,Q6_0,M777=1,Q6_1,M777=2,Q6_2,M777=3,Q6_3,M777=4,Q6_4,M777=5,Q6_5)</f>
        <v xml:space="preserve"> </v>
      </c>
      <c r="O777" s="6"/>
      <c r="P777" s="19" t="str" cm="1">
        <f t="array" ref="P777">_xlfn.IFS(ISBLANK(O777)," ",O777=0,Q7_0,O777=1,Q7_1,O777=2,Q7_2,O777=3,Q7_3)</f>
        <v xml:space="preserve"> </v>
      </c>
      <c r="Q777" s="6"/>
      <c r="R777" s="19" t="str" cm="1">
        <f t="array" ref="R777">_xlfn.IFS(ISBLANK(Q777)," ",Q777=0,Q8_0,Q777=1,Q8_1,Q777=2,Q8_2,Q777=3,Q8_3)</f>
        <v xml:space="preserve"> </v>
      </c>
      <c r="S777" s="6"/>
      <c r="T777" s="19" t="str" cm="1">
        <f t="array" ref="T777">_xlfn.IFS(ISBLANK(S777)," ",S777=0,Q9_0,S777=1,Q9_1,S777=2,Q9_2,S777=3,Q9_3)</f>
        <v xml:space="preserve"> </v>
      </c>
      <c r="U777" s="6"/>
      <c r="V777" s="19" t="str" cm="1">
        <f t="array" ref="V777">_xlfn.IFS(ISBLANK(U777)," ",U777=0,Q10_0,U777=1,Q10_1,U777=2,Q10_2,U777=3,Q10_3)</f>
        <v xml:space="preserve"> </v>
      </c>
      <c r="W777" s="6"/>
      <c r="X777" s="19" t="str" cm="1">
        <f t="array" ref="X777">_xlfn.IFS(ISBLANK(W777)," ",W777=0,Q11_0,W777=1,Q11_1,W777=2,Q11_2)</f>
        <v xml:space="preserve"> </v>
      </c>
      <c r="Y777" s="6"/>
      <c r="Z777" s="19" t="str" cm="1">
        <f t="array" ref="Z777">_xlfn.IFS(ISBLANK(Y777)," ",Y777=0,Q12_0,Y777=1,Q12_1,Y777=2,Q12_2)</f>
        <v xml:space="preserve"> </v>
      </c>
      <c r="AA777" s="6"/>
      <c r="AB777" s="19" t="str" cm="1">
        <f t="array" ref="AB777">_xlfn.IFS(ISBLANK(AA777)," ",AA777=0,Q13_0,AA777=1,Q13_1,AA777=2,Q13_2,AA777=3,Q13_3,AA777=4,Q13_4)</f>
        <v xml:space="preserve"> </v>
      </c>
      <c r="AC777" s="26">
        <f t="shared" si="12"/>
        <v>0</v>
      </c>
    </row>
    <row r="778" spans="1:29" s="24" customFormat="1" x14ac:dyDescent="0.3">
      <c r="A778" s="25"/>
      <c r="B778" s="25"/>
      <c r="C778" s="6"/>
      <c r="D778" s="19" t="str" cm="1">
        <f t="array" ref="D778">IFERROR(_xlfn.IFS(C778="Yes",Q1_Yes,C778="No",Q1_No),"")</f>
        <v/>
      </c>
      <c r="E778" s="6"/>
      <c r="F778" s="19" t="str" cm="1">
        <f t="array" ref="F778">_xlfn.IFS(ISBLANK(E778)," ",E778=0,Q2_0,E778=1,Q2_1,E778=2,Q2_2,E778=3,Q2_3)</f>
        <v xml:space="preserve"> </v>
      </c>
      <c r="G778" s="6"/>
      <c r="H778" s="19" t="str" cm="1">
        <f t="array" ref="H778">_xlfn.IFS(ISBLANK(G778)," ",G778=0,Q3_0,G778=1,Q3_1,G778=2,Q3_2)</f>
        <v xml:space="preserve"> </v>
      </c>
      <c r="I778" s="6"/>
      <c r="J778" s="19" t="str" cm="1">
        <f t="array" ref="J778">_xlfn.IFS(ISBLANK(I778)," ",I778=0,Q4_0,I778=1,Q4_1,I778=2,Q4_2,I778=3,Q4_3,I778=4,Q4_4,I778=5,Q4_5)</f>
        <v xml:space="preserve"> </v>
      </c>
      <c r="K778" s="6"/>
      <c r="L778" s="19" t="str" cm="1">
        <f t="array" ref="L778">_xlfn.IFS(ISBLANK(K778)," ",K778=0,Q5_0,K778=1,Q5_1,K778=2,Q5_2,K778=3,Q5_3,K778=4,Q5_4,K778=5,Q5_5)</f>
        <v xml:space="preserve"> </v>
      </c>
      <c r="M778" s="6"/>
      <c r="N778" s="19" t="str" cm="1">
        <f t="array" ref="N778">_xlfn.IFS(ISBLANK(M778)," ",M778=0,Q6_0,M778=1,Q6_1,M778=2,Q6_2,M778=3,Q6_3,M778=4,Q6_4,M778=5,Q6_5)</f>
        <v xml:space="preserve"> </v>
      </c>
      <c r="O778" s="6"/>
      <c r="P778" s="19" t="str" cm="1">
        <f t="array" ref="P778">_xlfn.IFS(ISBLANK(O778)," ",O778=0,Q7_0,O778=1,Q7_1,O778=2,Q7_2,O778=3,Q7_3)</f>
        <v xml:space="preserve"> </v>
      </c>
      <c r="Q778" s="6"/>
      <c r="R778" s="19" t="str" cm="1">
        <f t="array" ref="R778">_xlfn.IFS(ISBLANK(Q778)," ",Q778=0,Q8_0,Q778=1,Q8_1,Q778=2,Q8_2,Q778=3,Q8_3)</f>
        <v xml:space="preserve"> </v>
      </c>
      <c r="S778" s="6"/>
      <c r="T778" s="19" t="str" cm="1">
        <f t="array" ref="T778">_xlfn.IFS(ISBLANK(S778)," ",S778=0,Q9_0,S778=1,Q9_1,S778=2,Q9_2,S778=3,Q9_3)</f>
        <v xml:space="preserve"> </v>
      </c>
      <c r="U778" s="6"/>
      <c r="V778" s="19" t="str" cm="1">
        <f t="array" ref="V778">_xlfn.IFS(ISBLANK(U778)," ",U778=0,Q10_0,U778=1,Q10_1,U778=2,Q10_2,U778=3,Q10_3)</f>
        <v xml:space="preserve"> </v>
      </c>
      <c r="W778" s="6"/>
      <c r="X778" s="19" t="str" cm="1">
        <f t="array" ref="X778">_xlfn.IFS(ISBLANK(W778)," ",W778=0,Q11_0,W778=1,Q11_1,W778=2,Q11_2)</f>
        <v xml:space="preserve"> </v>
      </c>
      <c r="Y778" s="6"/>
      <c r="Z778" s="19" t="str" cm="1">
        <f t="array" ref="Z778">_xlfn.IFS(ISBLANK(Y778)," ",Y778=0,Q12_0,Y778=1,Q12_1,Y778=2,Q12_2)</f>
        <v xml:space="preserve"> </v>
      </c>
      <c r="AA778" s="6"/>
      <c r="AB778" s="19" t="str" cm="1">
        <f t="array" ref="AB778">_xlfn.IFS(ISBLANK(AA778)," ",AA778=0,Q13_0,AA778=1,Q13_1,AA778=2,Q13_2,AA778=3,Q13_3,AA778=4,Q13_4)</f>
        <v xml:space="preserve"> </v>
      </c>
      <c r="AC778" s="26">
        <f t="shared" si="12"/>
        <v>0</v>
      </c>
    </row>
    <row r="779" spans="1:29" s="24" customFormat="1" x14ac:dyDescent="0.3">
      <c r="A779" s="25"/>
      <c r="B779" s="25"/>
      <c r="C779" s="6"/>
      <c r="D779" s="19" t="str" cm="1">
        <f t="array" ref="D779">IFERROR(_xlfn.IFS(C779="Yes",Q1_Yes,C779="No",Q1_No),"")</f>
        <v/>
      </c>
      <c r="E779" s="6"/>
      <c r="F779" s="19" t="str" cm="1">
        <f t="array" ref="F779">_xlfn.IFS(ISBLANK(E779)," ",E779=0,Q2_0,E779=1,Q2_1,E779=2,Q2_2,E779=3,Q2_3)</f>
        <v xml:space="preserve"> </v>
      </c>
      <c r="G779" s="6"/>
      <c r="H779" s="19" t="str" cm="1">
        <f t="array" ref="H779">_xlfn.IFS(ISBLANK(G779)," ",G779=0,Q3_0,G779=1,Q3_1,G779=2,Q3_2)</f>
        <v xml:space="preserve"> </v>
      </c>
      <c r="I779" s="6"/>
      <c r="J779" s="19" t="str" cm="1">
        <f t="array" ref="J779">_xlfn.IFS(ISBLANK(I779)," ",I779=0,Q4_0,I779=1,Q4_1,I779=2,Q4_2,I779=3,Q4_3,I779=4,Q4_4,I779=5,Q4_5)</f>
        <v xml:space="preserve"> </v>
      </c>
      <c r="K779" s="6"/>
      <c r="L779" s="19" t="str" cm="1">
        <f t="array" ref="L779">_xlfn.IFS(ISBLANK(K779)," ",K779=0,Q5_0,K779=1,Q5_1,K779=2,Q5_2,K779=3,Q5_3,K779=4,Q5_4,K779=5,Q5_5)</f>
        <v xml:space="preserve"> </v>
      </c>
      <c r="M779" s="6"/>
      <c r="N779" s="19" t="str" cm="1">
        <f t="array" ref="N779">_xlfn.IFS(ISBLANK(M779)," ",M779=0,Q6_0,M779=1,Q6_1,M779=2,Q6_2,M779=3,Q6_3,M779=4,Q6_4,M779=5,Q6_5)</f>
        <v xml:space="preserve"> </v>
      </c>
      <c r="O779" s="6"/>
      <c r="P779" s="19" t="str" cm="1">
        <f t="array" ref="P779">_xlfn.IFS(ISBLANK(O779)," ",O779=0,Q7_0,O779=1,Q7_1,O779=2,Q7_2,O779=3,Q7_3)</f>
        <v xml:space="preserve"> </v>
      </c>
      <c r="Q779" s="6"/>
      <c r="R779" s="19" t="str" cm="1">
        <f t="array" ref="R779">_xlfn.IFS(ISBLANK(Q779)," ",Q779=0,Q8_0,Q779=1,Q8_1,Q779=2,Q8_2,Q779=3,Q8_3)</f>
        <v xml:space="preserve"> </v>
      </c>
      <c r="S779" s="6"/>
      <c r="T779" s="19" t="str" cm="1">
        <f t="array" ref="T779">_xlfn.IFS(ISBLANK(S779)," ",S779=0,Q9_0,S779=1,Q9_1,S779=2,Q9_2,S779=3,Q9_3)</f>
        <v xml:space="preserve"> </v>
      </c>
      <c r="U779" s="6"/>
      <c r="V779" s="19" t="str" cm="1">
        <f t="array" ref="V779">_xlfn.IFS(ISBLANK(U779)," ",U779=0,Q10_0,U779=1,Q10_1,U779=2,Q10_2,U779=3,Q10_3)</f>
        <v xml:space="preserve"> </v>
      </c>
      <c r="W779" s="6"/>
      <c r="X779" s="19" t="str" cm="1">
        <f t="array" ref="X779">_xlfn.IFS(ISBLANK(W779)," ",W779=0,Q11_0,W779=1,Q11_1,W779=2,Q11_2)</f>
        <v xml:space="preserve"> </v>
      </c>
      <c r="Y779" s="6"/>
      <c r="Z779" s="19" t="str" cm="1">
        <f t="array" ref="Z779">_xlfn.IFS(ISBLANK(Y779)," ",Y779=0,Q12_0,Y779=1,Q12_1,Y779=2,Q12_2)</f>
        <v xml:space="preserve"> </v>
      </c>
      <c r="AA779" s="6"/>
      <c r="AB779" s="19" t="str" cm="1">
        <f t="array" ref="AB779">_xlfn.IFS(ISBLANK(AA779)," ",AA779=0,Q13_0,AA779=1,Q13_1,AA779=2,Q13_2,AA779=3,Q13_3,AA779=4,Q13_4)</f>
        <v xml:space="preserve"> </v>
      </c>
      <c r="AC779" s="26">
        <f t="shared" si="12"/>
        <v>0</v>
      </c>
    </row>
    <row r="780" spans="1:29" s="24" customFormat="1" x14ac:dyDescent="0.3">
      <c r="A780" s="25"/>
      <c r="B780" s="25"/>
      <c r="C780" s="6"/>
      <c r="D780" s="19" t="str" cm="1">
        <f t="array" ref="D780">IFERROR(_xlfn.IFS(C780="Yes",Q1_Yes,C780="No",Q1_No),"")</f>
        <v/>
      </c>
      <c r="E780" s="6"/>
      <c r="F780" s="19" t="str" cm="1">
        <f t="array" ref="F780">_xlfn.IFS(ISBLANK(E780)," ",E780=0,Q2_0,E780=1,Q2_1,E780=2,Q2_2,E780=3,Q2_3)</f>
        <v xml:space="preserve"> </v>
      </c>
      <c r="G780" s="6"/>
      <c r="H780" s="19" t="str" cm="1">
        <f t="array" ref="H780">_xlfn.IFS(ISBLANK(G780)," ",G780=0,Q3_0,G780=1,Q3_1,G780=2,Q3_2)</f>
        <v xml:space="preserve"> </v>
      </c>
      <c r="I780" s="6"/>
      <c r="J780" s="19" t="str" cm="1">
        <f t="array" ref="J780">_xlfn.IFS(ISBLANK(I780)," ",I780=0,Q4_0,I780=1,Q4_1,I780=2,Q4_2,I780=3,Q4_3,I780=4,Q4_4,I780=5,Q4_5)</f>
        <v xml:space="preserve"> </v>
      </c>
      <c r="K780" s="6"/>
      <c r="L780" s="19" t="str" cm="1">
        <f t="array" ref="L780">_xlfn.IFS(ISBLANK(K780)," ",K780=0,Q5_0,K780=1,Q5_1,K780=2,Q5_2,K780=3,Q5_3,K780=4,Q5_4,K780=5,Q5_5)</f>
        <v xml:space="preserve"> </v>
      </c>
      <c r="M780" s="6"/>
      <c r="N780" s="19" t="str" cm="1">
        <f t="array" ref="N780">_xlfn.IFS(ISBLANK(M780)," ",M780=0,Q6_0,M780=1,Q6_1,M780=2,Q6_2,M780=3,Q6_3,M780=4,Q6_4,M780=5,Q6_5)</f>
        <v xml:space="preserve"> </v>
      </c>
      <c r="O780" s="6"/>
      <c r="P780" s="19" t="str" cm="1">
        <f t="array" ref="P780">_xlfn.IFS(ISBLANK(O780)," ",O780=0,Q7_0,O780=1,Q7_1,O780=2,Q7_2,O780=3,Q7_3)</f>
        <v xml:space="preserve"> </v>
      </c>
      <c r="Q780" s="6"/>
      <c r="R780" s="19" t="str" cm="1">
        <f t="array" ref="R780">_xlfn.IFS(ISBLANK(Q780)," ",Q780=0,Q8_0,Q780=1,Q8_1,Q780=2,Q8_2,Q780=3,Q8_3)</f>
        <v xml:space="preserve"> </v>
      </c>
      <c r="S780" s="6"/>
      <c r="T780" s="19" t="str" cm="1">
        <f t="array" ref="T780">_xlfn.IFS(ISBLANK(S780)," ",S780=0,Q9_0,S780=1,Q9_1,S780=2,Q9_2,S780=3,Q9_3)</f>
        <v xml:space="preserve"> </v>
      </c>
      <c r="U780" s="6"/>
      <c r="V780" s="19" t="str" cm="1">
        <f t="array" ref="V780">_xlfn.IFS(ISBLANK(U780)," ",U780=0,Q10_0,U780=1,Q10_1,U780=2,Q10_2,U780=3,Q10_3)</f>
        <v xml:space="preserve"> </v>
      </c>
      <c r="W780" s="6"/>
      <c r="X780" s="19" t="str" cm="1">
        <f t="array" ref="X780">_xlfn.IFS(ISBLANK(W780)," ",W780=0,Q11_0,W780=1,Q11_1,W780=2,Q11_2)</f>
        <v xml:space="preserve"> </v>
      </c>
      <c r="Y780" s="6"/>
      <c r="Z780" s="19" t="str" cm="1">
        <f t="array" ref="Z780">_xlfn.IFS(ISBLANK(Y780)," ",Y780=0,Q12_0,Y780=1,Q12_1,Y780=2,Q12_2)</f>
        <v xml:space="preserve"> </v>
      </c>
      <c r="AA780" s="6"/>
      <c r="AB780" s="19" t="str" cm="1">
        <f t="array" ref="AB780">_xlfn.IFS(ISBLANK(AA780)," ",AA780=0,Q13_0,AA780=1,Q13_1,AA780=2,Q13_2,AA780=3,Q13_3,AA780=4,Q13_4)</f>
        <v xml:space="preserve"> </v>
      </c>
      <c r="AC780" s="26">
        <f t="shared" si="12"/>
        <v>0</v>
      </c>
    </row>
    <row r="781" spans="1:29" s="24" customFormat="1" x14ac:dyDescent="0.3">
      <c r="A781" s="25"/>
      <c r="B781" s="25"/>
      <c r="C781" s="6"/>
      <c r="D781" s="19" t="str" cm="1">
        <f t="array" ref="D781">IFERROR(_xlfn.IFS(C781="Yes",Q1_Yes,C781="No",Q1_No),"")</f>
        <v/>
      </c>
      <c r="E781" s="6"/>
      <c r="F781" s="19" t="str" cm="1">
        <f t="array" ref="F781">_xlfn.IFS(ISBLANK(E781)," ",E781=0,Q2_0,E781=1,Q2_1,E781=2,Q2_2,E781=3,Q2_3)</f>
        <v xml:space="preserve"> </v>
      </c>
      <c r="G781" s="6"/>
      <c r="H781" s="19" t="str" cm="1">
        <f t="array" ref="H781">_xlfn.IFS(ISBLANK(G781)," ",G781=0,Q3_0,G781=1,Q3_1,G781=2,Q3_2)</f>
        <v xml:space="preserve"> </v>
      </c>
      <c r="I781" s="6"/>
      <c r="J781" s="19" t="str" cm="1">
        <f t="array" ref="J781">_xlfn.IFS(ISBLANK(I781)," ",I781=0,Q4_0,I781=1,Q4_1,I781=2,Q4_2,I781=3,Q4_3,I781=4,Q4_4,I781=5,Q4_5)</f>
        <v xml:space="preserve"> </v>
      </c>
      <c r="K781" s="6"/>
      <c r="L781" s="19" t="str" cm="1">
        <f t="array" ref="L781">_xlfn.IFS(ISBLANK(K781)," ",K781=0,Q5_0,K781=1,Q5_1,K781=2,Q5_2,K781=3,Q5_3,K781=4,Q5_4,K781=5,Q5_5)</f>
        <v xml:space="preserve"> </v>
      </c>
      <c r="M781" s="6"/>
      <c r="N781" s="19" t="str" cm="1">
        <f t="array" ref="N781">_xlfn.IFS(ISBLANK(M781)," ",M781=0,Q6_0,M781=1,Q6_1,M781=2,Q6_2,M781=3,Q6_3,M781=4,Q6_4,M781=5,Q6_5)</f>
        <v xml:space="preserve"> </v>
      </c>
      <c r="O781" s="6"/>
      <c r="P781" s="19" t="str" cm="1">
        <f t="array" ref="P781">_xlfn.IFS(ISBLANK(O781)," ",O781=0,Q7_0,O781=1,Q7_1,O781=2,Q7_2,O781=3,Q7_3)</f>
        <v xml:space="preserve"> </v>
      </c>
      <c r="Q781" s="6"/>
      <c r="R781" s="19" t="str" cm="1">
        <f t="array" ref="R781">_xlfn.IFS(ISBLANK(Q781)," ",Q781=0,Q8_0,Q781=1,Q8_1,Q781=2,Q8_2,Q781=3,Q8_3)</f>
        <v xml:space="preserve"> </v>
      </c>
      <c r="S781" s="6"/>
      <c r="T781" s="19" t="str" cm="1">
        <f t="array" ref="T781">_xlfn.IFS(ISBLANK(S781)," ",S781=0,Q9_0,S781=1,Q9_1,S781=2,Q9_2,S781=3,Q9_3)</f>
        <v xml:space="preserve"> </v>
      </c>
      <c r="U781" s="6"/>
      <c r="V781" s="19" t="str" cm="1">
        <f t="array" ref="V781">_xlfn.IFS(ISBLANK(U781)," ",U781=0,Q10_0,U781=1,Q10_1,U781=2,Q10_2,U781=3,Q10_3)</f>
        <v xml:space="preserve"> </v>
      </c>
      <c r="W781" s="6"/>
      <c r="X781" s="19" t="str" cm="1">
        <f t="array" ref="X781">_xlfn.IFS(ISBLANK(W781)," ",W781=0,Q11_0,W781=1,Q11_1,W781=2,Q11_2)</f>
        <v xml:space="preserve"> </v>
      </c>
      <c r="Y781" s="6"/>
      <c r="Z781" s="19" t="str" cm="1">
        <f t="array" ref="Z781">_xlfn.IFS(ISBLANK(Y781)," ",Y781=0,Q12_0,Y781=1,Q12_1,Y781=2,Q12_2)</f>
        <v xml:space="preserve"> </v>
      </c>
      <c r="AA781" s="6"/>
      <c r="AB781" s="19" t="str" cm="1">
        <f t="array" ref="AB781">_xlfn.IFS(ISBLANK(AA781)," ",AA781=0,Q13_0,AA781=1,Q13_1,AA781=2,Q13_2,AA781=3,Q13_3,AA781=4,Q13_4)</f>
        <v xml:space="preserve"> </v>
      </c>
      <c r="AC781" s="26">
        <f t="shared" si="12"/>
        <v>0</v>
      </c>
    </row>
    <row r="782" spans="1:29" s="24" customFormat="1" x14ac:dyDescent="0.3">
      <c r="A782" s="25"/>
      <c r="B782" s="25"/>
      <c r="C782" s="6"/>
      <c r="D782" s="19" t="str" cm="1">
        <f t="array" ref="D782">IFERROR(_xlfn.IFS(C782="Yes",Q1_Yes,C782="No",Q1_No),"")</f>
        <v/>
      </c>
      <c r="E782" s="6"/>
      <c r="F782" s="19" t="str" cm="1">
        <f t="array" ref="F782">_xlfn.IFS(ISBLANK(E782)," ",E782=0,Q2_0,E782=1,Q2_1,E782=2,Q2_2,E782=3,Q2_3)</f>
        <v xml:space="preserve"> </v>
      </c>
      <c r="G782" s="6"/>
      <c r="H782" s="19" t="str" cm="1">
        <f t="array" ref="H782">_xlfn.IFS(ISBLANK(G782)," ",G782=0,Q3_0,G782=1,Q3_1,G782=2,Q3_2)</f>
        <v xml:space="preserve"> </v>
      </c>
      <c r="I782" s="6"/>
      <c r="J782" s="19" t="str" cm="1">
        <f t="array" ref="J782">_xlfn.IFS(ISBLANK(I782)," ",I782=0,Q4_0,I782=1,Q4_1,I782=2,Q4_2,I782=3,Q4_3,I782=4,Q4_4,I782=5,Q4_5)</f>
        <v xml:space="preserve"> </v>
      </c>
      <c r="K782" s="6"/>
      <c r="L782" s="19" t="str" cm="1">
        <f t="array" ref="L782">_xlfn.IFS(ISBLANK(K782)," ",K782=0,Q5_0,K782=1,Q5_1,K782=2,Q5_2,K782=3,Q5_3,K782=4,Q5_4,K782=5,Q5_5)</f>
        <v xml:space="preserve"> </v>
      </c>
      <c r="M782" s="6"/>
      <c r="N782" s="19" t="str" cm="1">
        <f t="array" ref="N782">_xlfn.IFS(ISBLANK(M782)," ",M782=0,Q6_0,M782=1,Q6_1,M782=2,Q6_2,M782=3,Q6_3,M782=4,Q6_4,M782=5,Q6_5)</f>
        <v xml:space="preserve"> </v>
      </c>
      <c r="O782" s="6"/>
      <c r="P782" s="19" t="str" cm="1">
        <f t="array" ref="P782">_xlfn.IFS(ISBLANK(O782)," ",O782=0,Q7_0,O782=1,Q7_1,O782=2,Q7_2,O782=3,Q7_3)</f>
        <v xml:space="preserve"> </v>
      </c>
      <c r="Q782" s="6"/>
      <c r="R782" s="19" t="str" cm="1">
        <f t="array" ref="R782">_xlfn.IFS(ISBLANK(Q782)," ",Q782=0,Q8_0,Q782=1,Q8_1,Q782=2,Q8_2,Q782=3,Q8_3)</f>
        <v xml:space="preserve"> </v>
      </c>
      <c r="S782" s="6"/>
      <c r="T782" s="19" t="str" cm="1">
        <f t="array" ref="T782">_xlfn.IFS(ISBLANK(S782)," ",S782=0,Q9_0,S782=1,Q9_1,S782=2,Q9_2,S782=3,Q9_3)</f>
        <v xml:space="preserve"> </v>
      </c>
      <c r="U782" s="6"/>
      <c r="V782" s="19" t="str" cm="1">
        <f t="array" ref="V782">_xlfn.IFS(ISBLANK(U782)," ",U782=0,Q10_0,U782=1,Q10_1,U782=2,Q10_2,U782=3,Q10_3)</f>
        <v xml:space="preserve"> </v>
      </c>
      <c r="W782" s="6"/>
      <c r="X782" s="19" t="str" cm="1">
        <f t="array" ref="X782">_xlfn.IFS(ISBLANK(W782)," ",W782=0,Q11_0,W782=1,Q11_1,W782=2,Q11_2)</f>
        <v xml:space="preserve"> </v>
      </c>
      <c r="Y782" s="6"/>
      <c r="Z782" s="19" t="str" cm="1">
        <f t="array" ref="Z782">_xlfn.IFS(ISBLANK(Y782)," ",Y782=0,Q12_0,Y782=1,Q12_1,Y782=2,Q12_2)</f>
        <v xml:space="preserve"> </v>
      </c>
      <c r="AA782" s="6"/>
      <c r="AB782" s="19" t="str" cm="1">
        <f t="array" ref="AB782">_xlfn.IFS(ISBLANK(AA782)," ",AA782=0,Q13_0,AA782=1,Q13_1,AA782=2,Q13_2,AA782=3,Q13_3,AA782=4,Q13_4)</f>
        <v xml:space="preserve"> </v>
      </c>
      <c r="AC782" s="26">
        <f t="shared" si="12"/>
        <v>0</v>
      </c>
    </row>
    <row r="783" spans="1:29" s="24" customFormat="1" x14ac:dyDescent="0.3">
      <c r="A783" s="25"/>
      <c r="B783" s="25"/>
      <c r="C783" s="6"/>
      <c r="D783" s="19" t="str" cm="1">
        <f t="array" ref="D783">IFERROR(_xlfn.IFS(C783="Yes",Q1_Yes,C783="No",Q1_No),"")</f>
        <v/>
      </c>
      <c r="E783" s="6"/>
      <c r="F783" s="19" t="str" cm="1">
        <f t="array" ref="F783">_xlfn.IFS(ISBLANK(E783)," ",E783=0,Q2_0,E783=1,Q2_1,E783=2,Q2_2,E783=3,Q2_3)</f>
        <v xml:space="preserve"> </v>
      </c>
      <c r="G783" s="6"/>
      <c r="H783" s="19" t="str" cm="1">
        <f t="array" ref="H783">_xlfn.IFS(ISBLANK(G783)," ",G783=0,Q3_0,G783=1,Q3_1,G783=2,Q3_2)</f>
        <v xml:space="preserve"> </v>
      </c>
      <c r="I783" s="6"/>
      <c r="J783" s="19" t="str" cm="1">
        <f t="array" ref="J783">_xlfn.IFS(ISBLANK(I783)," ",I783=0,Q4_0,I783=1,Q4_1,I783=2,Q4_2,I783=3,Q4_3,I783=4,Q4_4,I783=5,Q4_5)</f>
        <v xml:space="preserve"> </v>
      </c>
      <c r="K783" s="6"/>
      <c r="L783" s="19" t="str" cm="1">
        <f t="array" ref="L783">_xlfn.IFS(ISBLANK(K783)," ",K783=0,Q5_0,K783=1,Q5_1,K783=2,Q5_2,K783=3,Q5_3,K783=4,Q5_4,K783=5,Q5_5)</f>
        <v xml:space="preserve"> </v>
      </c>
      <c r="M783" s="6"/>
      <c r="N783" s="19" t="str" cm="1">
        <f t="array" ref="N783">_xlfn.IFS(ISBLANK(M783)," ",M783=0,Q6_0,M783=1,Q6_1,M783=2,Q6_2,M783=3,Q6_3,M783=4,Q6_4,M783=5,Q6_5)</f>
        <v xml:space="preserve"> </v>
      </c>
      <c r="O783" s="6"/>
      <c r="P783" s="19" t="str" cm="1">
        <f t="array" ref="P783">_xlfn.IFS(ISBLANK(O783)," ",O783=0,Q7_0,O783=1,Q7_1,O783=2,Q7_2,O783=3,Q7_3)</f>
        <v xml:space="preserve"> </v>
      </c>
      <c r="Q783" s="6"/>
      <c r="R783" s="19" t="str" cm="1">
        <f t="array" ref="R783">_xlfn.IFS(ISBLANK(Q783)," ",Q783=0,Q8_0,Q783=1,Q8_1,Q783=2,Q8_2,Q783=3,Q8_3)</f>
        <v xml:space="preserve"> </v>
      </c>
      <c r="S783" s="6"/>
      <c r="T783" s="19" t="str" cm="1">
        <f t="array" ref="T783">_xlfn.IFS(ISBLANK(S783)," ",S783=0,Q9_0,S783=1,Q9_1,S783=2,Q9_2,S783=3,Q9_3)</f>
        <v xml:space="preserve"> </v>
      </c>
      <c r="U783" s="6"/>
      <c r="V783" s="19" t="str" cm="1">
        <f t="array" ref="V783">_xlfn.IFS(ISBLANK(U783)," ",U783=0,Q10_0,U783=1,Q10_1,U783=2,Q10_2,U783=3,Q10_3)</f>
        <v xml:space="preserve"> </v>
      </c>
      <c r="W783" s="6"/>
      <c r="X783" s="19" t="str" cm="1">
        <f t="array" ref="X783">_xlfn.IFS(ISBLANK(W783)," ",W783=0,Q11_0,W783=1,Q11_1,W783=2,Q11_2)</f>
        <v xml:space="preserve"> </v>
      </c>
      <c r="Y783" s="6"/>
      <c r="Z783" s="19" t="str" cm="1">
        <f t="array" ref="Z783">_xlfn.IFS(ISBLANK(Y783)," ",Y783=0,Q12_0,Y783=1,Q12_1,Y783=2,Q12_2)</f>
        <v xml:space="preserve"> </v>
      </c>
      <c r="AA783" s="6"/>
      <c r="AB783" s="19" t="str" cm="1">
        <f t="array" ref="AB783">_xlfn.IFS(ISBLANK(AA783)," ",AA783=0,Q13_0,AA783=1,Q13_1,AA783=2,Q13_2,AA783=3,Q13_3,AA783=4,Q13_4)</f>
        <v xml:space="preserve"> </v>
      </c>
      <c r="AC783" s="26">
        <f t="shared" si="12"/>
        <v>0</v>
      </c>
    </row>
    <row r="784" spans="1:29" s="24" customFormat="1" x14ac:dyDescent="0.3">
      <c r="A784" s="25"/>
      <c r="B784" s="25"/>
      <c r="C784" s="6"/>
      <c r="D784" s="19" t="str" cm="1">
        <f t="array" ref="D784">IFERROR(_xlfn.IFS(C784="Yes",Q1_Yes,C784="No",Q1_No),"")</f>
        <v/>
      </c>
      <c r="E784" s="6"/>
      <c r="F784" s="19" t="str" cm="1">
        <f t="array" ref="F784">_xlfn.IFS(ISBLANK(E784)," ",E784=0,Q2_0,E784=1,Q2_1,E784=2,Q2_2,E784=3,Q2_3)</f>
        <v xml:space="preserve"> </v>
      </c>
      <c r="G784" s="6"/>
      <c r="H784" s="19" t="str" cm="1">
        <f t="array" ref="H784">_xlfn.IFS(ISBLANK(G784)," ",G784=0,Q3_0,G784=1,Q3_1,G784=2,Q3_2)</f>
        <v xml:space="preserve"> </v>
      </c>
      <c r="I784" s="6"/>
      <c r="J784" s="19" t="str" cm="1">
        <f t="array" ref="J784">_xlfn.IFS(ISBLANK(I784)," ",I784=0,Q4_0,I784=1,Q4_1,I784=2,Q4_2,I784=3,Q4_3,I784=4,Q4_4,I784=5,Q4_5)</f>
        <v xml:space="preserve"> </v>
      </c>
      <c r="K784" s="6"/>
      <c r="L784" s="19" t="str" cm="1">
        <f t="array" ref="L784">_xlfn.IFS(ISBLANK(K784)," ",K784=0,Q5_0,K784=1,Q5_1,K784=2,Q5_2,K784=3,Q5_3,K784=4,Q5_4,K784=5,Q5_5)</f>
        <v xml:space="preserve"> </v>
      </c>
      <c r="M784" s="6"/>
      <c r="N784" s="19" t="str" cm="1">
        <f t="array" ref="N784">_xlfn.IFS(ISBLANK(M784)," ",M784=0,Q6_0,M784=1,Q6_1,M784=2,Q6_2,M784=3,Q6_3,M784=4,Q6_4,M784=5,Q6_5)</f>
        <v xml:space="preserve"> </v>
      </c>
      <c r="O784" s="6"/>
      <c r="P784" s="19" t="str" cm="1">
        <f t="array" ref="P784">_xlfn.IFS(ISBLANK(O784)," ",O784=0,Q7_0,O784=1,Q7_1,O784=2,Q7_2,O784=3,Q7_3)</f>
        <v xml:space="preserve"> </v>
      </c>
      <c r="Q784" s="6"/>
      <c r="R784" s="19" t="str" cm="1">
        <f t="array" ref="R784">_xlfn.IFS(ISBLANK(Q784)," ",Q784=0,Q8_0,Q784=1,Q8_1,Q784=2,Q8_2,Q784=3,Q8_3)</f>
        <v xml:space="preserve"> </v>
      </c>
      <c r="S784" s="6"/>
      <c r="T784" s="19" t="str" cm="1">
        <f t="array" ref="T784">_xlfn.IFS(ISBLANK(S784)," ",S784=0,Q9_0,S784=1,Q9_1,S784=2,Q9_2,S784=3,Q9_3)</f>
        <v xml:space="preserve"> </v>
      </c>
      <c r="U784" s="6"/>
      <c r="V784" s="19" t="str" cm="1">
        <f t="array" ref="V784">_xlfn.IFS(ISBLANK(U784)," ",U784=0,Q10_0,U784=1,Q10_1,U784=2,Q10_2,U784=3,Q10_3)</f>
        <v xml:space="preserve"> </v>
      </c>
      <c r="W784" s="6"/>
      <c r="X784" s="19" t="str" cm="1">
        <f t="array" ref="X784">_xlfn.IFS(ISBLANK(W784)," ",W784=0,Q11_0,W784=1,Q11_1,W784=2,Q11_2)</f>
        <v xml:space="preserve"> </v>
      </c>
      <c r="Y784" s="6"/>
      <c r="Z784" s="19" t="str" cm="1">
        <f t="array" ref="Z784">_xlfn.IFS(ISBLANK(Y784)," ",Y784=0,Q12_0,Y784=1,Q12_1,Y784=2,Q12_2)</f>
        <v xml:space="preserve"> </v>
      </c>
      <c r="AA784" s="6"/>
      <c r="AB784" s="19" t="str" cm="1">
        <f t="array" ref="AB784">_xlfn.IFS(ISBLANK(AA784)," ",AA784=0,Q13_0,AA784=1,Q13_1,AA784=2,Q13_2,AA784=3,Q13_3,AA784=4,Q13_4)</f>
        <v xml:space="preserve"> </v>
      </c>
      <c r="AC784" s="26">
        <f t="shared" si="12"/>
        <v>0</v>
      </c>
    </row>
    <row r="785" spans="1:29" s="24" customFormat="1" x14ac:dyDescent="0.3">
      <c r="A785" s="25"/>
      <c r="B785" s="25"/>
      <c r="C785" s="6"/>
      <c r="D785" s="19" t="str" cm="1">
        <f t="array" ref="D785">IFERROR(_xlfn.IFS(C785="Yes",Q1_Yes,C785="No",Q1_No),"")</f>
        <v/>
      </c>
      <c r="E785" s="6"/>
      <c r="F785" s="19" t="str" cm="1">
        <f t="array" ref="F785">_xlfn.IFS(ISBLANK(E785)," ",E785=0,Q2_0,E785=1,Q2_1,E785=2,Q2_2,E785=3,Q2_3)</f>
        <v xml:space="preserve"> </v>
      </c>
      <c r="G785" s="6"/>
      <c r="H785" s="19" t="str" cm="1">
        <f t="array" ref="H785">_xlfn.IFS(ISBLANK(G785)," ",G785=0,Q3_0,G785=1,Q3_1,G785=2,Q3_2)</f>
        <v xml:space="preserve"> </v>
      </c>
      <c r="I785" s="6"/>
      <c r="J785" s="19" t="str" cm="1">
        <f t="array" ref="J785">_xlfn.IFS(ISBLANK(I785)," ",I785=0,Q4_0,I785=1,Q4_1,I785=2,Q4_2,I785=3,Q4_3,I785=4,Q4_4,I785=5,Q4_5)</f>
        <v xml:space="preserve"> </v>
      </c>
      <c r="K785" s="6"/>
      <c r="L785" s="19" t="str" cm="1">
        <f t="array" ref="L785">_xlfn.IFS(ISBLANK(K785)," ",K785=0,Q5_0,K785=1,Q5_1,K785=2,Q5_2,K785=3,Q5_3,K785=4,Q5_4,K785=5,Q5_5)</f>
        <v xml:space="preserve"> </v>
      </c>
      <c r="M785" s="6"/>
      <c r="N785" s="19" t="str" cm="1">
        <f t="array" ref="N785">_xlfn.IFS(ISBLANK(M785)," ",M785=0,Q6_0,M785=1,Q6_1,M785=2,Q6_2,M785=3,Q6_3,M785=4,Q6_4,M785=5,Q6_5)</f>
        <v xml:space="preserve"> </v>
      </c>
      <c r="O785" s="6"/>
      <c r="P785" s="19" t="str" cm="1">
        <f t="array" ref="P785">_xlfn.IFS(ISBLANK(O785)," ",O785=0,Q7_0,O785=1,Q7_1,O785=2,Q7_2,O785=3,Q7_3)</f>
        <v xml:space="preserve"> </v>
      </c>
      <c r="Q785" s="6"/>
      <c r="R785" s="19" t="str" cm="1">
        <f t="array" ref="R785">_xlfn.IFS(ISBLANK(Q785)," ",Q785=0,Q8_0,Q785=1,Q8_1,Q785=2,Q8_2,Q785=3,Q8_3)</f>
        <v xml:space="preserve"> </v>
      </c>
      <c r="S785" s="6"/>
      <c r="T785" s="19" t="str" cm="1">
        <f t="array" ref="T785">_xlfn.IFS(ISBLANK(S785)," ",S785=0,Q9_0,S785=1,Q9_1,S785=2,Q9_2,S785=3,Q9_3)</f>
        <v xml:space="preserve"> </v>
      </c>
      <c r="U785" s="6"/>
      <c r="V785" s="19" t="str" cm="1">
        <f t="array" ref="V785">_xlfn.IFS(ISBLANK(U785)," ",U785=0,Q10_0,U785=1,Q10_1,U785=2,Q10_2,U785=3,Q10_3)</f>
        <v xml:space="preserve"> </v>
      </c>
      <c r="W785" s="6"/>
      <c r="X785" s="19" t="str" cm="1">
        <f t="array" ref="X785">_xlfn.IFS(ISBLANK(W785)," ",W785=0,Q11_0,W785=1,Q11_1,W785=2,Q11_2)</f>
        <v xml:space="preserve"> </v>
      </c>
      <c r="Y785" s="6"/>
      <c r="Z785" s="19" t="str" cm="1">
        <f t="array" ref="Z785">_xlfn.IFS(ISBLANK(Y785)," ",Y785=0,Q12_0,Y785=1,Q12_1,Y785=2,Q12_2)</f>
        <v xml:space="preserve"> </v>
      </c>
      <c r="AA785" s="6"/>
      <c r="AB785" s="19" t="str" cm="1">
        <f t="array" ref="AB785">_xlfn.IFS(ISBLANK(AA785)," ",AA785=0,Q13_0,AA785=1,Q13_1,AA785=2,Q13_2,AA785=3,Q13_3,AA785=4,Q13_4)</f>
        <v xml:space="preserve"> </v>
      </c>
      <c r="AC785" s="26">
        <f t="shared" si="12"/>
        <v>0</v>
      </c>
    </row>
    <row r="786" spans="1:29" s="24" customFormat="1" x14ac:dyDescent="0.3">
      <c r="A786" s="25"/>
      <c r="B786" s="25"/>
      <c r="C786" s="6"/>
      <c r="D786" s="19" t="str" cm="1">
        <f t="array" ref="D786">IFERROR(_xlfn.IFS(C786="Yes",Q1_Yes,C786="No",Q1_No),"")</f>
        <v/>
      </c>
      <c r="E786" s="6"/>
      <c r="F786" s="19" t="str" cm="1">
        <f t="array" ref="F786">_xlfn.IFS(ISBLANK(E786)," ",E786=0,Q2_0,E786=1,Q2_1,E786=2,Q2_2,E786=3,Q2_3)</f>
        <v xml:space="preserve"> </v>
      </c>
      <c r="G786" s="6"/>
      <c r="H786" s="19" t="str" cm="1">
        <f t="array" ref="H786">_xlfn.IFS(ISBLANK(G786)," ",G786=0,Q3_0,G786=1,Q3_1,G786=2,Q3_2)</f>
        <v xml:space="preserve"> </v>
      </c>
      <c r="I786" s="6"/>
      <c r="J786" s="19" t="str" cm="1">
        <f t="array" ref="J786">_xlfn.IFS(ISBLANK(I786)," ",I786=0,Q4_0,I786=1,Q4_1,I786=2,Q4_2,I786=3,Q4_3,I786=4,Q4_4,I786=5,Q4_5)</f>
        <v xml:space="preserve"> </v>
      </c>
      <c r="K786" s="6"/>
      <c r="L786" s="19" t="str" cm="1">
        <f t="array" ref="L786">_xlfn.IFS(ISBLANK(K786)," ",K786=0,Q5_0,K786=1,Q5_1,K786=2,Q5_2,K786=3,Q5_3,K786=4,Q5_4,K786=5,Q5_5)</f>
        <v xml:space="preserve"> </v>
      </c>
      <c r="M786" s="6"/>
      <c r="N786" s="19" t="str" cm="1">
        <f t="array" ref="N786">_xlfn.IFS(ISBLANK(M786)," ",M786=0,Q6_0,M786=1,Q6_1,M786=2,Q6_2,M786=3,Q6_3,M786=4,Q6_4,M786=5,Q6_5)</f>
        <v xml:space="preserve"> </v>
      </c>
      <c r="O786" s="6"/>
      <c r="P786" s="19" t="str" cm="1">
        <f t="array" ref="P786">_xlfn.IFS(ISBLANK(O786)," ",O786=0,Q7_0,O786=1,Q7_1,O786=2,Q7_2,O786=3,Q7_3)</f>
        <v xml:space="preserve"> </v>
      </c>
      <c r="Q786" s="6"/>
      <c r="R786" s="19" t="str" cm="1">
        <f t="array" ref="R786">_xlfn.IFS(ISBLANK(Q786)," ",Q786=0,Q8_0,Q786=1,Q8_1,Q786=2,Q8_2,Q786=3,Q8_3)</f>
        <v xml:space="preserve"> </v>
      </c>
      <c r="S786" s="6"/>
      <c r="T786" s="19" t="str" cm="1">
        <f t="array" ref="T786">_xlfn.IFS(ISBLANK(S786)," ",S786=0,Q9_0,S786=1,Q9_1,S786=2,Q9_2,S786=3,Q9_3)</f>
        <v xml:space="preserve"> </v>
      </c>
      <c r="U786" s="6"/>
      <c r="V786" s="19" t="str" cm="1">
        <f t="array" ref="V786">_xlfn.IFS(ISBLANK(U786)," ",U786=0,Q10_0,U786=1,Q10_1,U786=2,Q10_2,U786=3,Q10_3)</f>
        <v xml:space="preserve"> </v>
      </c>
      <c r="W786" s="6"/>
      <c r="X786" s="19" t="str" cm="1">
        <f t="array" ref="X786">_xlfn.IFS(ISBLANK(W786)," ",W786=0,Q11_0,W786=1,Q11_1,W786=2,Q11_2)</f>
        <v xml:space="preserve"> </v>
      </c>
      <c r="Y786" s="6"/>
      <c r="Z786" s="19" t="str" cm="1">
        <f t="array" ref="Z786">_xlfn.IFS(ISBLANK(Y786)," ",Y786=0,Q12_0,Y786=1,Q12_1,Y786=2,Q12_2)</f>
        <v xml:space="preserve"> </v>
      </c>
      <c r="AA786" s="6"/>
      <c r="AB786" s="19" t="str" cm="1">
        <f t="array" ref="AB786">_xlfn.IFS(ISBLANK(AA786)," ",AA786=0,Q13_0,AA786=1,Q13_1,AA786=2,Q13_2,AA786=3,Q13_3,AA786=4,Q13_4)</f>
        <v xml:space="preserve"> </v>
      </c>
      <c r="AC786" s="26">
        <f t="shared" si="12"/>
        <v>0</v>
      </c>
    </row>
    <row r="787" spans="1:29" s="24" customFormat="1" x14ac:dyDescent="0.3">
      <c r="A787" s="25"/>
      <c r="B787" s="25"/>
      <c r="C787" s="6"/>
      <c r="D787" s="19" t="str" cm="1">
        <f t="array" ref="D787">IFERROR(_xlfn.IFS(C787="Yes",Q1_Yes,C787="No",Q1_No),"")</f>
        <v/>
      </c>
      <c r="E787" s="6"/>
      <c r="F787" s="19" t="str" cm="1">
        <f t="array" ref="F787">_xlfn.IFS(ISBLANK(E787)," ",E787=0,Q2_0,E787=1,Q2_1,E787=2,Q2_2,E787=3,Q2_3)</f>
        <v xml:space="preserve"> </v>
      </c>
      <c r="G787" s="6"/>
      <c r="H787" s="19" t="str" cm="1">
        <f t="array" ref="H787">_xlfn.IFS(ISBLANK(G787)," ",G787=0,Q3_0,G787=1,Q3_1,G787=2,Q3_2)</f>
        <v xml:space="preserve"> </v>
      </c>
      <c r="I787" s="6"/>
      <c r="J787" s="19" t="str" cm="1">
        <f t="array" ref="J787">_xlfn.IFS(ISBLANK(I787)," ",I787=0,Q4_0,I787=1,Q4_1,I787=2,Q4_2,I787=3,Q4_3,I787=4,Q4_4,I787=5,Q4_5)</f>
        <v xml:space="preserve"> </v>
      </c>
      <c r="K787" s="6"/>
      <c r="L787" s="19" t="str" cm="1">
        <f t="array" ref="L787">_xlfn.IFS(ISBLANK(K787)," ",K787=0,Q5_0,K787=1,Q5_1,K787=2,Q5_2,K787=3,Q5_3,K787=4,Q5_4,K787=5,Q5_5)</f>
        <v xml:space="preserve"> </v>
      </c>
      <c r="M787" s="6"/>
      <c r="N787" s="19" t="str" cm="1">
        <f t="array" ref="N787">_xlfn.IFS(ISBLANK(M787)," ",M787=0,Q6_0,M787=1,Q6_1,M787=2,Q6_2,M787=3,Q6_3,M787=4,Q6_4,M787=5,Q6_5)</f>
        <v xml:space="preserve"> </v>
      </c>
      <c r="O787" s="6"/>
      <c r="P787" s="19" t="str" cm="1">
        <f t="array" ref="P787">_xlfn.IFS(ISBLANK(O787)," ",O787=0,Q7_0,O787=1,Q7_1,O787=2,Q7_2,O787=3,Q7_3)</f>
        <v xml:space="preserve"> </v>
      </c>
      <c r="Q787" s="6"/>
      <c r="R787" s="19" t="str" cm="1">
        <f t="array" ref="R787">_xlfn.IFS(ISBLANK(Q787)," ",Q787=0,Q8_0,Q787=1,Q8_1,Q787=2,Q8_2,Q787=3,Q8_3)</f>
        <v xml:space="preserve"> </v>
      </c>
      <c r="S787" s="6"/>
      <c r="T787" s="19" t="str" cm="1">
        <f t="array" ref="T787">_xlfn.IFS(ISBLANK(S787)," ",S787=0,Q9_0,S787=1,Q9_1,S787=2,Q9_2,S787=3,Q9_3)</f>
        <v xml:space="preserve"> </v>
      </c>
      <c r="U787" s="6"/>
      <c r="V787" s="19" t="str" cm="1">
        <f t="array" ref="V787">_xlfn.IFS(ISBLANK(U787)," ",U787=0,Q10_0,U787=1,Q10_1,U787=2,Q10_2,U787=3,Q10_3)</f>
        <v xml:space="preserve"> </v>
      </c>
      <c r="W787" s="6"/>
      <c r="X787" s="19" t="str" cm="1">
        <f t="array" ref="X787">_xlfn.IFS(ISBLANK(W787)," ",W787=0,Q11_0,W787=1,Q11_1,W787=2,Q11_2)</f>
        <v xml:space="preserve"> </v>
      </c>
      <c r="Y787" s="6"/>
      <c r="Z787" s="19" t="str" cm="1">
        <f t="array" ref="Z787">_xlfn.IFS(ISBLANK(Y787)," ",Y787=0,Q12_0,Y787=1,Q12_1,Y787=2,Q12_2)</f>
        <v xml:space="preserve"> </v>
      </c>
      <c r="AA787" s="6"/>
      <c r="AB787" s="19" t="str" cm="1">
        <f t="array" ref="AB787">_xlfn.IFS(ISBLANK(AA787)," ",AA787=0,Q13_0,AA787=1,Q13_1,AA787=2,Q13_2,AA787=3,Q13_3,AA787=4,Q13_4)</f>
        <v xml:space="preserve"> </v>
      </c>
      <c r="AC787" s="26">
        <f t="shared" si="12"/>
        <v>0</v>
      </c>
    </row>
    <row r="788" spans="1:29" s="24" customFormat="1" x14ac:dyDescent="0.3">
      <c r="A788" s="25"/>
      <c r="B788" s="25"/>
      <c r="C788" s="6"/>
      <c r="D788" s="19" t="str" cm="1">
        <f t="array" ref="D788">IFERROR(_xlfn.IFS(C788="Yes",Q1_Yes,C788="No",Q1_No),"")</f>
        <v/>
      </c>
      <c r="E788" s="6"/>
      <c r="F788" s="19" t="str" cm="1">
        <f t="array" ref="F788">_xlfn.IFS(ISBLANK(E788)," ",E788=0,Q2_0,E788=1,Q2_1,E788=2,Q2_2,E788=3,Q2_3)</f>
        <v xml:space="preserve"> </v>
      </c>
      <c r="G788" s="6"/>
      <c r="H788" s="19" t="str" cm="1">
        <f t="array" ref="H788">_xlfn.IFS(ISBLANK(G788)," ",G788=0,Q3_0,G788=1,Q3_1,G788=2,Q3_2)</f>
        <v xml:space="preserve"> </v>
      </c>
      <c r="I788" s="6"/>
      <c r="J788" s="19" t="str" cm="1">
        <f t="array" ref="J788">_xlfn.IFS(ISBLANK(I788)," ",I788=0,Q4_0,I788=1,Q4_1,I788=2,Q4_2,I788=3,Q4_3,I788=4,Q4_4,I788=5,Q4_5)</f>
        <v xml:space="preserve"> </v>
      </c>
      <c r="K788" s="6"/>
      <c r="L788" s="19" t="str" cm="1">
        <f t="array" ref="L788">_xlfn.IFS(ISBLANK(K788)," ",K788=0,Q5_0,K788=1,Q5_1,K788=2,Q5_2,K788=3,Q5_3,K788=4,Q5_4,K788=5,Q5_5)</f>
        <v xml:space="preserve"> </v>
      </c>
      <c r="M788" s="6"/>
      <c r="N788" s="19" t="str" cm="1">
        <f t="array" ref="N788">_xlfn.IFS(ISBLANK(M788)," ",M788=0,Q6_0,M788=1,Q6_1,M788=2,Q6_2,M788=3,Q6_3,M788=4,Q6_4,M788=5,Q6_5)</f>
        <v xml:space="preserve"> </v>
      </c>
      <c r="O788" s="6"/>
      <c r="P788" s="19" t="str" cm="1">
        <f t="array" ref="P788">_xlfn.IFS(ISBLANK(O788)," ",O788=0,Q7_0,O788=1,Q7_1,O788=2,Q7_2,O788=3,Q7_3)</f>
        <v xml:space="preserve"> </v>
      </c>
      <c r="Q788" s="6"/>
      <c r="R788" s="19" t="str" cm="1">
        <f t="array" ref="R788">_xlfn.IFS(ISBLANK(Q788)," ",Q788=0,Q8_0,Q788=1,Q8_1,Q788=2,Q8_2,Q788=3,Q8_3)</f>
        <v xml:space="preserve"> </v>
      </c>
      <c r="S788" s="6"/>
      <c r="T788" s="19" t="str" cm="1">
        <f t="array" ref="T788">_xlfn.IFS(ISBLANK(S788)," ",S788=0,Q9_0,S788=1,Q9_1,S788=2,Q9_2,S788=3,Q9_3)</f>
        <v xml:space="preserve"> </v>
      </c>
      <c r="U788" s="6"/>
      <c r="V788" s="19" t="str" cm="1">
        <f t="array" ref="V788">_xlfn.IFS(ISBLANK(U788)," ",U788=0,Q10_0,U788=1,Q10_1,U788=2,Q10_2,U788=3,Q10_3)</f>
        <v xml:space="preserve"> </v>
      </c>
      <c r="W788" s="6"/>
      <c r="X788" s="19" t="str" cm="1">
        <f t="array" ref="X788">_xlfn.IFS(ISBLANK(W788)," ",W788=0,Q11_0,W788=1,Q11_1,W788=2,Q11_2)</f>
        <v xml:space="preserve"> </v>
      </c>
      <c r="Y788" s="6"/>
      <c r="Z788" s="19" t="str" cm="1">
        <f t="array" ref="Z788">_xlfn.IFS(ISBLANK(Y788)," ",Y788=0,Q12_0,Y788=1,Q12_1,Y788=2,Q12_2)</f>
        <v xml:space="preserve"> </v>
      </c>
      <c r="AA788" s="6"/>
      <c r="AB788" s="19" t="str" cm="1">
        <f t="array" ref="AB788">_xlfn.IFS(ISBLANK(AA788)," ",AA788=0,Q13_0,AA788=1,Q13_1,AA788=2,Q13_2,AA788=3,Q13_3,AA788=4,Q13_4)</f>
        <v xml:space="preserve"> </v>
      </c>
      <c r="AC788" s="26">
        <f t="shared" si="12"/>
        <v>0</v>
      </c>
    </row>
    <row r="789" spans="1:29" s="24" customFormat="1" x14ac:dyDescent="0.3">
      <c r="A789" s="25"/>
      <c r="B789" s="25"/>
      <c r="C789" s="6"/>
      <c r="D789" s="19" t="str" cm="1">
        <f t="array" ref="D789">IFERROR(_xlfn.IFS(C789="Yes",Q1_Yes,C789="No",Q1_No),"")</f>
        <v/>
      </c>
      <c r="E789" s="6"/>
      <c r="F789" s="19" t="str" cm="1">
        <f t="array" ref="F789">_xlfn.IFS(ISBLANK(E789)," ",E789=0,Q2_0,E789=1,Q2_1,E789=2,Q2_2,E789=3,Q2_3)</f>
        <v xml:space="preserve"> </v>
      </c>
      <c r="G789" s="6"/>
      <c r="H789" s="19" t="str" cm="1">
        <f t="array" ref="H789">_xlfn.IFS(ISBLANK(G789)," ",G789=0,Q3_0,G789=1,Q3_1,G789=2,Q3_2)</f>
        <v xml:space="preserve"> </v>
      </c>
      <c r="I789" s="6"/>
      <c r="J789" s="19" t="str" cm="1">
        <f t="array" ref="J789">_xlfn.IFS(ISBLANK(I789)," ",I789=0,Q4_0,I789=1,Q4_1,I789=2,Q4_2,I789=3,Q4_3,I789=4,Q4_4,I789=5,Q4_5)</f>
        <v xml:space="preserve"> </v>
      </c>
      <c r="K789" s="6"/>
      <c r="L789" s="19" t="str" cm="1">
        <f t="array" ref="L789">_xlfn.IFS(ISBLANK(K789)," ",K789=0,Q5_0,K789=1,Q5_1,K789=2,Q5_2,K789=3,Q5_3,K789=4,Q5_4,K789=5,Q5_5)</f>
        <v xml:space="preserve"> </v>
      </c>
      <c r="M789" s="6"/>
      <c r="N789" s="19" t="str" cm="1">
        <f t="array" ref="N789">_xlfn.IFS(ISBLANK(M789)," ",M789=0,Q6_0,M789=1,Q6_1,M789=2,Q6_2,M789=3,Q6_3,M789=4,Q6_4,M789=5,Q6_5)</f>
        <v xml:space="preserve"> </v>
      </c>
      <c r="O789" s="6"/>
      <c r="P789" s="19" t="str" cm="1">
        <f t="array" ref="P789">_xlfn.IFS(ISBLANK(O789)," ",O789=0,Q7_0,O789=1,Q7_1,O789=2,Q7_2,O789=3,Q7_3)</f>
        <v xml:space="preserve"> </v>
      </c>
      <c r="Q789" s="6"/>
      <c r="R789" s="19" t="str" cm="1">
        <f t="array" ref="R789">_xlfn.IFS(ISBLANK(Q789)," ",Q789=0,Q8_0,Q789=1,Q8_1,Q789=2,Q8_2,Q789=3,Q8_3)</f>
        <v xml:space="preserve"> </v>
      </c>
      <c r="S789" s="6"/>
      <c r="T789" s="19" t="str" cm="1">
        <f t="array" ref="T789">_xlfn.IFS(ISBLANK(S789)," ",S789=0,Q9_0,S789=1,Q9_1,S789=2,Q9_2,S789=3,Q9_3)</f>
        <v xml:space="preserve"> </v>
      </c>
      <c r="U789" s="6"/>
      <c r="V789" s="19" t="str" cm="1">
        <f t="array" ref="V789">_xlfn.IFS(ISBLANK(U789)," ",U789=0,Q10_0,U789=1,Q10_1,U789=2,Q10_2,U789=3,Q10_3)</f>
        <v xml:space="preserve"> </v>
      </c>
      <c r="W789" s="6"/>
      <c r="X789" s="19" t="str" cm="1">
        <f t="array" ref="X789">_xlfn.IFS(ISBLANK(W789)," ",W789=0,Q11_0,W789=1,Q11_1,W789=2,Q11_2)</f>
        <v xml:space="preserve"> </v>
      </c>
      <c r="Y789" s="6"/>
      <c r="Z789" s="19" t="str" cm="1">
        <f t="array" ref="Z789">_xlfn.IFS(ISBLANK(Y789)," ",Y789=0,Q12_0,Y789=1,Q12_1,Y789=2,Q12_2)</f>
        <v xml:space="preserve"> </v>
      </c>
      <c r="AA789" s="6"/>
      <c r="AB789" s="19" t="str" cm="1">
        <f t="array" ref="AB789">_xlfn.IFS(ISBLANK(AA789)," ",AA789=0,Q13_0,AA789=1,Q13_1,AA789=2,Q13_2,AA789=3,Q13_3,AA789=4,Q13_4)</f>
        <v xml:space="preserve"> </v>
      </c>
      <c r="AC789" s="26">
        <f t="shared" si="12"/>
        <v>0</v>
      </c>
    </row>
    <row r="790" spans="1:29" s="24" customFormat="1" x14ac:dyDescent="0.3">
      <c r="A790" s="25"/>
      <c r="B790" s="25"/>
      <c r="C790" s="6"/>
      <c r="D790" s="19" t="str" cm="1">
        <f t="array" ref="D790">IFERROR(_xlfn.IFS(C790="Yes",Q1_Yes,C790="No",Q1_No),"")</f>
        <v/>
      </c>
      <c r="E790" s="6"/>
      <c r="F790" s="19" t="str" cm="1">
        <f t="array" ref="F790">_xlfn.IFS(ISBLANK(E790)," ",E790=0,Q2_0,E790=1,Q2_1,E790=2,Q2_2,E790=3,Q2_3)</f>
        <v xml:space="preserve"> </v>
      </c>
      <c r="G790" s="6"/>
      <c r="H790" s="19" t="str" cm="1">
        <f t="array" ref="H790">_xlfn.IFS(ISBLANK(G790)," ",G790=0,Q3_0,G790=1,Q3_1,G790=2,Q3_2)</f>
        <v xml:space="preserve"> </v>
      </c>
      <c r="I790" s="6"/>
      <c r="J790" s="19" t="str" cm="1">
        <f t="array" ref="J790">_xlfn.IFS(ISBLANK(I790)," ",I790=0,Q4_0,I790=1,Q4_1,I790=2,Q4_2,I790=3,Q4_3,I790=4,Q4_4,I790=5,Q4_5)</f>
        <v xml:space="preserve"> </v>
      </c>
      <c r="K790" s="6"/>
      <c r="L790" s="19" t="str" cm="1">
        <f t="array" ref="L790">_xlfn.IFS(ISBLANK(K790)," ",K790=0,Q5_0,K790=1,Q5_1,K790=2,Q5_2,K790=3,Q5_3,K790=4,Q5_4,K790=5,Q5_5)</f>
        <v xml:space="preserve"> </v>
      </c>
      <c r="M790" s="6"/>
      <c r="N790" s="19" t="str" cm="1">
        <f t="array" ref="N790">_xlfn.IFS(ISBLANK(M790)," ",M790=0,Q6_0,M790=1,Q6_1,M790=2,Q6_2,M790=3,Q6_3,M790=4,Q6_4,M790=5,Q6_5)</f>
        <v xml:space="preserve"> </v>
      </c>
      <c r="O790" s="6"/>
      <c r="P790" s="19" t="str" cm="1">
        <f t="array" ref="P790">_xlfn.IFS(ISBLANK(O790)," ",O790=0,Q7_0,O790=1,Q7_1,O790=2,Q7_2,O790=3,Q7_3)</f>
        <v xml:space="preserve"> </v>
      </c>
      <c r="Q790" s="6"/>
      <c r="R790" s="19" t="str" cm="1">
        <f t="array" ref="R790">_xlfn.IFS(ISBLANK(Q790)," ",Q790=0,Q8_0,Q790=1,Q8_1,Q790=2,Q8_2,Q790=3,Q8_3)</f>
        <v xml:space="preserve"> </v>
      </c>
      <c r="S790" s="6"/>
      <c r="T790" s="19" t="str" cm="1">
        <f t="array" ref="T790">_xlfn.IFS(ISBLANK(S790)," ",S790=0,Q9_0,S790=1,Q9_1,S790=2,Q9_2,S790=3,Q9_3)</f>
        <v xml:space="preserve"> </v>
      </c>
      <c r="U790" s="6"/>
      <c r="V790" s="19" t="str" cm="1">
        <f t="array" ref="V790">_xlfn.IFS(ISBLANK(U790)," ",U790=0,Q10_0,U790=1,Q10_1,U790=2,Q10_2,U790=3,Q10_3)</f>
        <v xml:space="preserve"> </v>
      </c>
      <c r="W790" s="6"/>
      <c r="X790" s="19" t="str" cm="1">
        <f t="array" ref="X790">_xlfn.IFS(ISBLANK(W790)," ",W790=0,Q11_0,W790=1,Q11_1,W790=2,Q11_2)</f>
        <v xml:space="preserve"> </v>
      </c>
      <c r="Y790" s="6"/>
      <c r="Z790" s="19" t="str" cm="1">
        <f t="array" ref="Z790">_xlfn.IFS(ISBLANK(Y790)," ",Y790=0,Q12_0,Y790=1,Q12_1,Y790=2,Q12_2)</f>
        <v xml:space="preserve"> </v>
      </c>
      <c r="AA790" s="6"/>
      <c r="AB790" s="19" t="str" cm="1">
        <f t="array" ref="AB790">_xlfn.IFS(ISBLANK(AA790)," ",AA790=0,Q13_0,AA790=1,Q13_1,AA790=2,Q13_2,AA790=3,Q13_3,AA790=4,Q13_4)</f>
        <v xml:space="preserve"> </v>
      </c>
      <c r="AC790" s="26">
        <f t="shared" si="12"/>
        <v>0</v>
      </c>
    </row>
    <row r="791" spans="1:29" s="24" customFormat="1" x14ac:dyDescent="0.3">
      <c r="A791" s="25"/>
      <c r="B791" s="25"/>
      <c r="C791" s="6"/>
      <c r="D791" s="19" t="str" cm="1">
        <f t="array" ref="D791">IFERROR(_xlfn.IFS(C791="Yes",Q1_Yes,C791="No",Q1_No),"")</f>
        <v/>
      </c>
      <c r="E791" s="6"/>
      <c r="F791" s="19" t="str" cm="1">
        <f t="array" ref="F791">_xlfn.IFS(ISBLANK(E791)," ",E791=0,Q2_0,E791=1,Q2_1,E791=2,Q2_2,E791=3,Q2_3)</f>
        <v xml:space="preserve"> </v>
      </c>
      <c r="G791" s="6"/>
      <c r="H791" s="19" t="str" cm="1">
        <f t="array" ref="H791">_xlfn.IFS(ISBLANK(G791)," ",G791=0,Q3_0,G791=1,Q3_1,G791=2,Q3_2)</f>
        <v xml:space="preserve"> </v>
      </c>
      <c r="I791" s="6"/>
      <c r="J791" s="19" t="str" cm="1">
        <f t="array" ref="J791">_xlfn.IFS(ISBLANK(I791)," ",I791=0,Q4_0,I791=1,Q4_1,I791=2,Q4_2,I791=3,Q4_3,I791=4,Q4_4,I791=5,Q4_5)</f>
        <v xml:space="preserve"> </v>
      </c>
      <c r="K791" s="6"/>
      <c r="L791" s="19" t="str" cm="1">
        <f t="array" ref="L791">_xlfn.IFS(ISBLANK(K791)," ",K791=0,Q5_0,K791=1,Q5_1,K791=2,Q5_2,K791=3,Q5_3,K791=4,Q5_4,K791=5,Q5_5)</f>
        <v xml:space="preserve"> </v>
      </c>
      <c r="M791" s="6"/>
      <c r="N791" s="19" t="str" cm="1">
        <f t="array" ref="N791">_xlfn.IFS(ISBLANK(M791)," ",M791=0,Q6_0,M791=1,Q6_1,M791=2,Q6_2,M791=3,Q6_3,M791=4,Q6_4,M791=5,Q6_5)</f>
        <v xml:space="preserve"> </v>
      </c>
      <c r="O791" s="6"/>
      <c r="P791" s="19" t="str" cm="1">
        <f t="array" ref="P791">_xlfn.IFS(ISBLANK(O791)," ",O791=0,Q7_0,O791=1,Q7_1,O791=2,Q7_2,O791=3,Q7_3)</f>
        <v xml:space="preserve"> </v>
      </c>
      <c r="Q791" s="6"/>
      <c r="R791" s="19" t="str" cm="1">
        <f t="array" ref="R791">_xlfn.IFS(ISBLANK(Q791)," ",Q791=0,Q8_0,Q791=1,Q8_1,Q791=2,Q8_2,Q791=3,Q8_3)</f>
        <v xml:space="preserve"> </v>
      </c>
      <c r="S791" s="6"/>
      <c r="T791" s="19" t="str" cm="1">
        <f t="array" ref="T791">_xlfn.IFS(ISBLANK(S791)," ",S791=0,Q9_0,S791=1,Q9_1,S791=2,Q9_2,S791=3,Q9_3)</f>
        <v xml:space="preserve"> </v>
      </c>
      <c r="U791" s="6"/>
      <c r="V791" s="19" t="str" cm="1">
        <f t="array" ref="V791">_xlfn.IFS(ISBLANK(U791)," ",U791=0,Q10_0,U791=1,Q10_1,U791=2,Q10_2,U791=3,Q10_3)</f>
        <v xml:space="preserve"> </v>
      </c>
      <c r="W791" s="6"/>
      <c r="X791" s="19" t="str" cm="1">
        <f t="array" ref="X791">_xlfn.IFS(ISBLANK(W791)," ",W791=0,Q11_0,W791=1,Q11_1,W791=2,Q11_2)</f>
        <v xml:space="preserve"> </v>
      </c>
      <c r="Y791" s="6"/>
      <c r="Z791" s="19" t="str" cm="1">
        <f t="array" ref="Z791">_xlfn.IFS(ISBLANK(Y791)," ",Y791=0,Q12_0,Y791=1,Q12_1,Y791=2,Q12_2)</f>
        <v xml:space="preserve"> </v>
      </c>
      <c r="AA791" s="6"/>
      <c r="AB791" s="19" t="str" cm="1">
        <f t="array" ref="AB791">_xlfn.IFS(ISBLANK(AA791)," ",AA791=0,Q13_0,AA791=1,Q13_1,AA791=2,Q13_2,AA791=3,Q13_3,AA791=4,Q13_4)</f>
        <v xml:space="preserve"> </v>
      </c>
      <c r="AC791" s="26">
        <f t="shared" si="12"/>
        <v>0</v>
      </c>
    </row>
    <row r="792" spans="1:29" s="24" customFormat="1" x14ac:dyDescent="0.3">
      <c r="A792" s="25"/>
      <c r="B792" s="25"/>
      <c r="C792" s="6"/>
      <c r="D792" s="19" t="str" cm="1">
        <f t="array" ref="D792">IFERROR(_xlfn.IFS(C792="Yes",Q1_Yes,C792="No",Q1_No),"")</f>
        <v/>
      </c>
      <c r="E792" s="6"/>
      <c r="F792" s="19" t="str" cm="1">
        <f t="array" ref="F792">_xlfn.IFS(ISBLANK(E792)," ",E792=0,Q2_0,E792=1,Q2_1,E792=2,Q2_2,E792=3,Q2_3)</f>
        <v xml:space="preserve"> </v>
      </c>
      <c r="G792" s="6"/>
      <c r="H792" s="19" t="str" cm="1">
        <f t="array" ref="H792">_xlfn.IFS(ISBLANK(G792)," ",G792=0,Q3_0,G792=1,Q3_1,G792=2,Q3_2)</f>
        <v xml:space="preserve"> </v>
      </c>
      <c r="I792" s="6"/>
      <c r="J792" s="19" t="str" cm="1">
        <f t="array" ref="J792">_xlfn.IFS(ISBLANK(I792)," ",I792=0,Q4_0,I792=1,Q4_1,I792=2,Q4_2,I792=3,Q4_3,I792=4,Q4_4,I792=5,Q4_5)</f>
        <v xml:space="preserve"> </v>
      </c>
      <c r="K792" s="6"/>
      <c r="L792" s="19" t="str" cm="1">
        <f t="array" ref="L792">_xlfn.IFS(ISBLANK(K792)," ",K792=0,Q5_0,K792=1,Q5_1,K792=2,Q5_2,K792=3,Q5_3,K792=4,Q5_4,K792=5,Q5_5)</f>
        <v xml:space="preserve"> </v>
      </c>
      <c r="M792" s="6"/>
      <c r="N792" s="19" t="str" cm="1">
        <f t="array" ref="N792">_xlfn.IFS(ISBLANK(M792)," ",M792=0,Q6_0,M792=1,Q6_1,M792=2,Q6_2,M792=3,Q6_3,M792=4,Q6_4,M792=5,Q6_5)</f>
        <v xml:space="preserve"> </v>
      </c>
      <c r="O792" s="6"/>
      <c r="P792" s="19" t="str" cm="1">
        <f t="array" ref="P792">_xlfn.IFS(ISBLANK(O792)," ",O792=0,Q7_0,O792=1,Q7_1,O792=2,Q7_2,O792=3,Q7_3)</f>
        <v xml:space="preserve"> </v>
      </c>
      <c r="Q792" s="6"/>
      <c r="R792" s="19" t="str" cm="1">
        <f t="array" ref="R792">_xlfn.IFS(ISBLANK(Q792)," ",Q792=0,Q8_0,Q792=1,Q8_1,Q792=2,Q8_2,Q792=3,Q8_3)</f>
        <v xml:space="preserve"> </v>
      </c>
      <c r="S792" s="6"/>
      <c r="T792" s="19" t="str" cm="1">
        <f t="array" ref="T792">_xlfn.IFS(ISBLANK(S792)," ",S792=0,Q9_0,S792=1,Q9_1,S792=2,Q9_2,S792=3,Q9_3)</f>
        <v xml:space="preserve"> </v>
      </c>
      <c r="U792" s="6"/>
      <c r="V792" s="19" t="str" cm="1">
        <f t="array" ref="V792">_xlfn.IFS(ISBLANK(U792)," ",U792=0,Q10_0,U792=1,Q10_1,U792=2,Q10_2,U792=3,Q10_3)</f>
        <v xml:space="preserve"> </v>
      </c>
      <c r="W792" s="6"/>
      <c r="X792" s="19" t="str" cm="1">
        <f t="array" ref="X792">_xlfn.IFS(ISBLANK(W792)," ",W792=0,Q11_0,W792=1,Q11_1,W792=2,Q11_2)</f>
        <v xml:space="preserve"> </v>
      </c>
      <c r="Y792" s="6"/>
      <c r="Z792" s="19" t="str" cm="1">
        <f t="array" ref="Z792">_xlfn.IFS(ISBLANK(Y792)," ",Y792=0,Q12_0,Y792=1,Q12_1,Y792=2,Q12_2)</f>
        <v xml:space="preserve"> </v>
      </c>
      <c r="AA792" s="6"/>
      <c r="AB792" s="19" t="str" cm="1">
        <f t="array" ref="AB792">_xlfn.IFS(ISBLANK(AA792)," ",AA792=0,Q13_0,AA792=1,Q13_1,AA792=2,Q13_2,AA792=3,Q13_3,AA792=4,Q13_4)</f>
        <v xml:space="preserve"> </v>
      </c>
      <c r="AC792" s="26">
        <f t="shared" si="12"/>
        <v>0</v>
      </c>
    </row>
    <row r="793" spans="1:29" s="24" customFormat="1" x14ac:dyDescent="0.3">
      <c r="A793" s="25"/>
      <c r="B793" s="25"/>
      <c r="C793" s="6"/>
      <c r="D793" s="19" t="str" cm="1">
        <f t="array" ref="D793">IFERROR(_xlfn.IFS(C793="Yes",Q1_Yes,C793="No",Q1_No),"")</f>
        <v/>
      </c>
      <c r="E793" s="6"/>
      <c r="F793" s="19" t="str" cm="1">
        <f t="array" ref="F793">_xlfn.IFS(ISBLANK(E793)," ",E793=0,Q2_0,E793=1,Q2_1,E793=2,Q2_2,E793=3,Q2_3)</f>
        <v xml:space="preserve"> </v>
      </c>
      <c r="G793" s="6"/>
      <c r="H793" s="19" t="str" cm="1">
        <f t="array" ref="H793">_xlfn.IFS(ISBLANK(G793)," ",G793=0,Q3_0,G793=1,Q3_1,G793=2,Q3_2)</f>
        <v xml:space="preserve"> </v>
      </c>
      <c r="I793" s="6"/>
      <c r="J793" s="19" t="str" cm="1">
        <f t="array" ref="J793">_xlfn.IFS(ISBLANK(I793)," ",I793=0,Q4_0,I793=1,Q4_1,I793=2,Q4_2,I793=3,Q4_3,I793=4,Q4_4,I793=5,Q4_5)</f>
        <v xml:space="preserve"> </v>
      </c>
      <c r="K793" s="6"/>
      <c r="L793" s="19" t="str" cm="1">
        <f t="array" ref="L793">_xlfn.IFS(ISBLANK(K793)," ",K793=0,Q5_0,K793=1,Q5_1,K793=2,Q5_2,K793=3,Q5_3,K793=4,Q5_4,K793=5,Q5_5)</f>
        <v xml:space="preserve"> </v>
      </c>
      <c r="M793" s="6"/>
      <c r="N793" s="19" t="str" cm="1">
        <f t="array" ref="N793">_xlfn.IFS(ISBLANK(M793)," ",M793=0,Q6_0,M793=1,Q6_1,M793=2,Q6_2,M793=3,Q6_3,M793=4,Q6_4,M793=5,Q6_5)</f>
        <v xml:space="preserve"> </v>
      </c>
      <c r="O793" s="6"/>
      <c r="P793" s="19" t="str" cm="1">
        <f t="array" ref="P793">_xlfn.IFS(ISBLANK(O793)," ",O793=0,Q7_0,O793=1,Q7_1,O793=2,Q7_2,O793=3,Q7_3)</f>
        <v xml:space="preserve"> </v>
      </c>
      <c r="Q793" s="6"/>
      <c r="R793" s="19" t="str" cm="1">
        <f t="array" ref="R793">_xlfn.IFS(ISBLANK(Q793)," ",Q793=0,Q8_0,Q793=1,Q8_1,Q793=2,Q8_2,Q793=3,Q8_3)</f>
        <v xml:space="preserve"> </v>
      </c>
      <c r="S793" s="6"/>
      <c r="T793" s="19" t="str" cm="1">
        <f t="array" ref="T793">_xlfn.IFS(ISBLANK(S793)," ",S793=0,Q9_0,S793=1,Q9_1,S793=2,Q9_2,S793=3,Q9_3)</f>
        <v xml:space="preserve"> </v>
      </c>
      <c r="U793" s="6"/>
      <c r="V793" s="19" t="str" cm="1">
        <f t="array" ref="V793">_xlfn.IFS(ISBLANK(U793)," ",U793=0,Q10_0,U793=1,Q10_1,U793=2,Q10_2,U793=3,Q10_3)</f>
        <v xml:space="preserve"> </v>
      </c>
      <c r="W793" s="6"/>
      <c r="X793" s="19" t="str" cm="1">
        <f t="array" ref="X793">_xlfn.IFS(ISBLANK(W793)," ",W793=0,Q11_0,W793=1,Q11_1,W793=2,Q11_2)</f>
        <v xml:space="preserve"> </v>
      </c>
      <c r="Y793" s="6"/>
      <c r="Z793" s="19" t="str" cm="1">
        <f t="array" ref="Z793">_xlfn.IFS(ISBLANK(Y793)," ",Y793=0,Q12_0,Y793=1,Q12_1,Y793=2,Q12_2)</f>
        <v xml:space="preserve"> </v>
      </c>
      <c r="AA793" s="6"/>
      <c r="AB793" s="19" t="str" cm="1">
        <f t="array" ref="AB793">_xlfn.IFS(ISBLANK(AA793)," ",AA793=0,Q13_0,AA793=1,Q13_1,AA793=2,Q13_2,AA793=3,Q13_3,AA793=4,Q13_4)</f>
        <v xml:space="preserve"> </v>
      </c>
      <c r="AC793" s="26">
        <f t="shared" si="12"/>
        <v>0</v>
      </c>
    </row>
    <row r="794" spans="1:29" s="24" customFormat="1" x14ac:dyDescent="0.3">
      <c r="A794" s="25"/>
      <c r="B794" s="25"/>
      <c r="C794" s="6"/>
      <c r="D794" s="19" t="str" cm="1">
        <f t="array" ref="D794">IFERROR(_xlfn.IFS(C794="Yes",Q1_Yes,C794="No",Q1_No),"")</f>
        <v/>
      </c>
      <c r="E794" s="6"/>
      <c r="F794" s="19" t="str" cm="1">
        <f t="array" ref="F794">_xlfn.IFS(ISBLANK(E794)," ",E794=0,Q2_0,E794=1,Q2_1,E794=2,Q2_2,E794=3,Q2_3)</f>
        <v xml:space="preserve"> </v>
      </c>
      <c r="G794" s="6"/>
      <c r="H794" s="19" t="str" cm="1">
        <f t="array" ref="H794">_xlfn.IFS(ISBLANK(G794)," ",G794=0,Q3_0,G794=1,Q3_1,G794=2,Q3_2)</f>
        <v xml:space="preserve"> </v>
      </c>
      <c r="I794" s="6"/>
      <c r="J794" s="19" t="str" cm="1">
        <f t="array" ref="J794">_xlfn.IFS(ISBLANK(I794)," ",I794=0,Q4_0,I794=1,Q4_1,I794=2,Q4_2,I794=3,Q4_3,I794=4,Q4_4,I794=5,Q4_5)</f>
        <v xml:space="preserve"> </v>
      </c>
      <c r="K794" s="6"/>
      <c r="L794" s="19" t="str" cm="1">
        <f t="array" ref="L794">_xlfn.IFS(ISBLANK(K794)," ",K794=0,Q5_0,K794=1,Q5_1,K794=2,Q5_2,K794=3,Q5_3,K794=4,Q5_4,K794=5,Q5_5)</f>
        <v xml:space="preserve"> </v>
      </c>
      <c r="M794" s="6"/>
      <c r="N794" s="19" t="str" cm="1">
        <f t="array" ref="N794">_xlfn.IFS(ISBLANK(M794)," ",M794=0,Q6_0,M794=1,Q6_1,M794=2,Q6_2,M794=3,Q6_3,M794=4,Q6_4,M794=5,Q6_5)</f>
        <v xml:space="preserve"> </v>
      </c>
      <c r="O794" s="6"/>
      <c r="P794" s="19" t="str" cm="1">
        <f t="array" ref="P794">_xlfn.IFS(ISBLANK(O794)," ",O794=0,Q7_0,O794=1,Q7_1,O794=2,Q7_2,O794=3,Q7_3)</f>
        <v xml:space="preserve"> </v>
      </c>
      <c r="Q794" s="6"/>
      <c r="R794" s="19" t="str" cm="1">
        <f t="array" ref="R794">_xlfn.IFS(ISBLANK(Q794)," ",Q794=0,Q8_0,Q794=1,Q8_1,Q794=2,Q8_2,Q794=3,Q8_3)</f>
        <v xml:space="preserve"> </v>
      </c>
      <c r="S794" s="6"/>
      <c r="T794" s="19" t="str" cm="1">
        <f t="array" ref="T794">_xlfn.IFS(ISBLANK(S794)," ",S794=0,Q9_0,S794=1,Q9_1,S794=2,Q9_2,S794=3,Q9_3)</f>
        <v xml:space="preserve"> </v>
      </c>
      <c r="U794" s="6"/>
      <c r="V794" s="19" t="str" cm="1">
        <f t="array" ref="V794">_xlfn.IFS(ISBLANK(U794)," ",U794=0,Q10_0,U794=1,Q10_1,U794=2,Q10_2,U794=3,Q10_3)</f>
        <v xml:space="preserve"> </v>
      </c>
      <c r="W794" s="6"/>
      <c r="X794" s="19" t="str" cm="1">
        <f t="array" ref="X794">_xlfn.IFS(ISBLANK(W794)," ",W794=0,Q11_0,W794=1,Q11_1,W794=2,Q11_2)</f>
        <v xml:space="preserve"> </v>
      </c>
      <c r="Y794" s="6"/>
      <c r="Z794" s="19" t="str" cm="1">
        <f t="array" ref="Z794">_xlfn.IFS(ISBLANK(Y794)," ",Y794=0,Q12_0,Y794=1,Q12_1,Y794=2,Q12_2)</f>
        <v xml:space="preserve"> </v>
      </c>
      <c r="AA794" s="6"/>
      <c r="AB794" s="19" t="str" cm="1">
        <f t="array" ref="AB794">_xlfn.IFS(ISBLANK(AA794)," ",AA794=0,Q13_0,AA794=1,Q13_1,AA794=2,Q13_2,AA794=3,Q13_3,AA794=4,Q13_4)</f>
        <v xml:space="preserve"> </v>
      </c>
      <c r="AC794" s="26">
        <f t="shared" si="12"/>
        <v>0</v>
      </c>
    </row>
    <row r="795" spans="1:29" s="24" customFormat="1" x14ac:dyDescent="0.3">
      <c r="A795" s="25"/>
      <c r="B795" s="25"/>
      <c r="C795" s="6"/>
      <c r="D795" s="19" t="str" cm="1">
        <f t="array" ref="D795">IFERROR(_xlfn.IFS(C795="Yes",Q1_Yes,C795="No",Q1_No),"")</f>
        <v/>
      </c>
      <c r="E795" s="6"/>
      <c r="F795" s="19" t="str" cm="1">
        <f t="array" ref="F795">_xlfn.IFS(ISBLANK(E795)," ",E795=0,Q2_0,E795=1,Q2_1,E795=2,Q2_2,E795=3,Q2_3)</f>
        <v xml:space="preserve"> </v>
      </c>
      <c r="G795" s="6"/>
      <c r="H795" s="19" t="str" cm="1">
        <f t="array" ref="H795">_xlfn.IFS(ISBLANK(G795)," ",G795=0,Q3_0,G795=1,Q3_1,G795=2,Q3_2)</f>
        <v xml:space="preserve"> </v>
      </c>
      <c r="I795" s="6"/>
      <c r="J795" s="19" t="str" cm="1">
        <f t="array" ref="J795">_xlfn.IFS(ISBLANK(I795)," ",I795=0,Q4_0,I795=1,Q4_1,I795=2,Q4_2,I795=3,Q4_3,I795=4,Q4_4,I795=5,Q4_5)</f>
        <v xml:space="preserve"> </v>
      </c>
      <c r="K795" s="6"/>
      <c r="L795" s="19" t="str" cm="1">
        <f t="array" ref="L795">_xlfn.IFS(ISBLANK(K795)," ",K795=0,Q5_0,K795=1,Q5_1,K795=2,Q5_2,K795=3,Q5_3,K795=4,Q5_4,K795=5,Q5_5)</f>
        <v xml:space="preserve"> </v>
      </c>
      <c r="M795" s="6"/>
      <c r="N795" s="19" t="str" cm="1">
        <f t="array" ref="N795">_xlfn.IFS(ISBLANK(M795)," ",M795=0,Q6_0,M795=1,Q6_1,M795=2,Q6_2,M795=3,Q6_3,M795=4,Q6_4,M795=5,Q6_5)</f>
        <v xml:space="preserve"> </v>
      </c>
      <c r="O795" s="6"/>
      <c r="P795" s="19" t="str" cm="1">
        <f t="array" ref="P795">_xlfn.IFS(ISBLANK(O795)," ",O795=0,Q7_0,O795=1,Q7_1,O795=2,Q7_2,O795=3,Q7_3)</f>
        <v xml:space="preserve"> </v>
      </c>
      <c r="Q795" s="6"/>
      <c r="R795" s="19" t="str" cm="1">
        <f t="array" ref="R795">_xlfn.IFS(ISBLANK(Q795)," ",Q795=0,Q8_0,Q795=1,Q8_1,Q795=2,Q8_2,Q795=3,Q8_3)</f>
        <v xml:space="preserve"> </v>
      </c>
      <c r="S795" s="6"/>
      <c r="T795" s="19" t="str" cm="1">
        <f t="array" ref="T795">_xlfn.IFS(ISBLANK(S795)," ",S795=0,Q9_0,S795=1,Q9_1,S795=2,Q9_2,S795=3,Q9_3)</f>
        <v xml:space="preserve"> </v>
      </c>
      <c r="U795" s="6"/>
      <c r="V795" s="19" t="str" cm="1">
        <f t="array" ref="V795">_xlfn.IFS(ISBLANK(U795)," ",U795=0,Q10_0,U795=1,Q10_1,U795=2,Q10_2,U795=3,Q10_3)</f>
        <v xml:space="preserve"> </v>
      </c>
      <c r="W795" s="6"/>
      <c r="X795" s="19" t="str" cm="1">
        <f t="array" ref="X795">_xlfn.IFS(ISBLANK(W795)," ",W795=0,Q11_0,W795=1,Q11_1,W795=2,Q11_2)</f>
        <v xml:space="preserve"> </v>
      </c>
      <c r="Y795" s="6"/>
      <c r="Z795" s="19" t="str" cm="1">
        <f t="array" ref="Z795">_xlfn.IFS(ISBLANK(Y795)," ",Y795=0,Q12_0,Y795=1,Q12_1,Y795=2,Q12_2)</f>
        <v xml:space="preserve"> </v>
      </c>
      <c r="AA795" s="6"/>
      <c r="AB795" s="19" t="str" cm="1">
        <f t="array" ref="AB795">_xlfn.IFS(ISBLANK(AA795)," ",AA795=0,Q13_0,AA795=1,Q13_1,AA795=2,Q13_2,AA795=3,Q13_3,AA795=4,Q13_4)</f>
        <v xml:space="preserve"> </v>
      </c>
      <c r="AC795" s="26">
        <f t="shared" si="12"/>
        <v>0</v>
      </c>
    </row>
    <row r="796" spans="1:29" s="24" customFormat="1" x14ac:dyDescent="0.3">
      <c r="A796" s="25"/>
      <c r="B796" s="25"/>
      <c r="C796" s="6"/>
      <c r="D796" s="19" t="str" cm="1">
        <f t="array" ref="D796">IFERROR(_xlfn.IFS(C796="Yes",Q1_Yes,C796="No",Q1_No),"")</f>
        <v/>
      </c>
      <c r="E796" s="6"/>
      <c r="F796" s="19" t="str" cm="1">
        <f t="array" ref="F796">_xlfn.IFS(ISBLANK(E796)," ",E796=0,Q2_0,E796=1,Q2_1,E796=2,Q2_2,E796=3,Q2_3)</f>
        <v xml:space="preserve"> </v>
      </c>
      <c r="G796" s="6"/>
      <c r="H796" s="19" t="str" cm="1">
        <f t="array" ref="H796">_xlfn.IFS(ISBLANK(G796)," ",G796=0,Q3_0,G796=1,Q3_1,G796=2,Q3_2)</f>
        <v xml:space="preserve"> </v>
      </c>
      <c r="I796" s="6"/>
      <c r="J796" s="19" t="str" cm="1">
        <f t="array" ref="J796">_xlfn.IFS(ISBLANK(I796)," ",I796=0,Q4_0,I796=1,Q4_1,I796=2,Q4_2,I796=3,Q4_3,I796=4,Q4_4,I796=5,Q4_5)</f>
        <v xml:space="preserve"> </v>
      </c>
      <c r="K796" s="6"/>
      <c r="L796" s="19" t="str" cm="1">
        <f t="array" ref="L796">_xlfn.IFS(ISBLANK(K796)," ",K796=0,Q5_0,K796=1,Q5_1,K796=2,Q5_2,K796=3,Q5_3,K796=4,Q5_4,K796=5,Q5_5)</f>
        <v xml:space="preserve"> </v>
      </c>
      <c r="M796" s="6"/>
      <c r="N796" s="19" t="str" cm="1">
        <f t="array" ref="N796">_xlfn.IFS(ISBLANK(M796)," ",M796=0,Q6_0,M796=1,Q6_1,M796=2,Q6_2,M796=3,Q6_3,M796=4,Q6_4,M796=5,Q6_5)</f>
        <v xml:space="preserve"> </v>
      </c>
      <c r="O796" s="6"/>
      <c r="P796" s="19" t="str" cm="1">
        <f t="array" ref="P796">_xlfn.IFS(ISBLANK(O796)," ",O796=0,Q7_0,O796=1,Q7_1,O796=2,Q7_2,O796=3,Q7_3)</f>
        <v xml:space="preserve"> </v>
      </c>
      <c r="Q796" s="6"/>
      <c r="R796" s="19" t="str" cm="1">
        <f t="array" ref="R796">_xlfn.IFS(ISBLANK(Q796)," ",Q796=0,Q8_0,Q796=1,Q8_1,Q796=2,Q8_2,Q796=3,Q8_3)</f>
        <v xml:space="preserve"> </v>
      </c>
      <c r="S796" s="6"/>
      <c r="T796" s="19" t="str" cm="1">
        <f t="array" ref="T796">_xlfn.IFS(ISBLANK(S796)," ",S796=0,Q9_0,S796=1,Q9_1,S796=2,Q9_2,S796=3,Q9_3)</f>
        <v xml:space="preserve"> </v>
      </c>
      <c r="U796" s="6"/>
      <c r="V796" s="19" t="str" cm="1">
        <f t="array" ref="V796">_xlfn.IFS(ISBLANK(U796)," ",U796=0,Q10_0,U796=1,Q10_1,U796=2,Q10_2,U796=3,Q10_3)</f>
        <v xml:space="preserve"> </v>
      </c>
      <c r="W796" s="6"/>
      <c r="X796" s="19" t="str" cm="1">
        <f t="array" ref="X796">_xlfn.IFS(ISBLANK(W796)," ",W796=0,Q11_0,W796=1,Q11_1,W796=2,Q11_2)</f>
        <v xml:space="preserve"> </v>
      </c>
      <c r="Y796" s="6"/>
      <c r="Z796" s="19" t="str" cm="1">
        <f t="array" ref="Z796">_xlfn.IFS(ISBLANK(Y796)," ",Y796=0,Q12_0,Y796=1,Q12_1,Y796=2,Q12_2)</f>
        <v xml:space="preserve"> </v>
      </c>
      <c r="AA796" s="6"/>
      <c r="AB796" s="19" t="str" cm="1">
        <f t="array" ref="AB796">_xlfn.IFS(ISBLANK(AA796)," ",AA796=0,Q13_0,AA796=1,Q13_1,AA796=2,Q13_2,AA796=3,Q13_3,AA796=4,Q13_4)</f>
        <v xml:space="preserve"> </v>
      </c>
      <c r="AC796" s="26">
        <f t="shared" si="12"/>
        <v>0</v>
      </c>
    </row>
    <row r="797" spans="1:29" s="24" customFormat="1" x14ac:dyDescent="0.3">
      <c r="A797" s="25"/>
      <c r="B797" s="25"/>
      <c r="C797" s="6"/>
      <c r="D797" s="19" t="str" cm="1">
        <f t="array" ref="D797">IFERROR(_xlfn.IFS(C797="Yes",Q1_Yes,C797="No",Q1_No),"")</f>
        <v/>
      </c>
      <c r="E797" s="6"/>
      <c r="F797" s="19" t="str" cm="1">
        <f t="array" ref="F797">_xlfn.IFS(ISBLANK(E797)," ",E797=0,Q2_0,E797=1,Q2_1,E797=2,Q2_2,E797=3,Q2_3)</f>
        <v xml:space="preserve"> </v>
      </c>
      <c r="G797" s="6"/>
      <c r="H797" s="19" t="str" cm="1">
        <f t="array" ref="H797">_xlfn.IFS(ISBLANK(G797)," ",G797=0,Q3_0,G797=1,Q3_1,G797=2,Q3_2)</f>
        <v xml:space="preserve"> </v>
      </c>
      <c r="I797" s="6"/>
      <c r="J797" s="19" t="str" cm="1">
        <f t="array" ref="J797">_xlfn.IFS(ISBLANK(I797)," ",I797=0,Q4_0,I797=1,Q4_1,I797=2,Q4_2,I797=3,Q4_3,I797=4,Q4_4,I797=5,Q4_5)</f>
        <v xml:space="preserve"> </v>
      </c>
      <c r="K797" s="6"/>
      <c r="L797" s="19" t="str" cm="1">
        <f t="array" ref="L797">_xlfn.IFS(ISBLANK(K797)," ",K797=0,Q5_0,K797=1,Q5_1,K797=2,Q5_2,K797=3,Q5_3,K797=4,Q5_4,K797=5,Q5_5)</f>
        <v xml:space="preserve"> </v>
      </c>
      <c r="M797" s="6"/>
      <c r="N797" s="19" t="str" cm="1">
        <f t="array" ref="N797">_xlfn.IFS(ISBLANK(M797)," ",M797=0,Q6_0,M797=1,Q6_1,M797=2,Q6_2,M797=3,Q6_3,M797=4,Q6_4,M797=5,Q6_5)</f>
        <v xml:space="preserve"> </v>
      </c>
      <c r="O797" s="6"/>
      <c r="P797" s="19" t="str" cm="1">
        <f t="array" ref="P797">_xlfn.IFS(ISBLANK(O797)," ",O797=0,Q7_0,O797=1,Q7_1,O797=2,Q7_2,O797=3,Q7_3)</f>
        <v xml:space="preserve"> </v>
      </c>
      <c r="Q797" s="6"/>
      <c r="R797" s="19" t="str" cm="1">
        <f t="array" ref="R797">_xlfn.IFS(ISBLANK(Q797)," ",Q797=0,Q8_0,Q797=1,Q8_1,Q797=2,Q8_2,Q797=3,Q8_3)</f>
        <v xml:space="preserve"> </v>
      </c>
      <c r="S797" s="6"/>
      <c r="T797" s="19" t="str" cm="1">
        <f t="array" ref="T797">_xlfn.IFS(ISBLANK(S797)," ",S797=0,Q9_0,S797=1,Q9_1,S797=2,Q9_2,S797=3,Q9_3)</f>
        <v xml:space="preserve"> </v>
      </c>
      <c r="U797" s="6"/>
      <c r="V797" s="19" t="str" cm="1">
        <f t="array" ref="V797">_xlfn.IFS(ISBLANK(U797)," ",U797=0,Q10_0,U797=1,Q10_1,U797=2,Q10_2,U797=3,Q10_3)</f>
        <v xml:space="preserve"> </v>
      </c>
      <c r="W797" s="6"/>
      <c r="X797" s="19" t="str" cm="1">
        <f t="array" ref="X797">_xlfn.IFS(ISBLANK(W797)," ",W797=0,Q11_0,W797=1,Q11_1,W797=2,Q11_2)</f>
        <v xml:space="preserve"> </v>
      </c>
      <c r="Y797" s="6"/>
      <c r="Z797" s="19" t="str" cm="1">
        <f t="array" ref="Z797">_xlfn.IFS(ISBLANK(Y797)," ",Y797=0,Q12_0,Y797=1,Q12_1,Y797=2,Q12_2)</f>
        <v xml:space="preserve"> </v>
      </c>
      <c r="AA797" s="6"/>
      <c r="AB797" s="19" t="str" cm="1">
        <f t="array" ref="AB797">_xlfn.IFS(ISBLANK(AA797)," ",AA797=0,Q13_0,AA797=1,Q13_1,AA797=2,Q13_2,AA797=3,Q13_3,AA797=4,Q13_4)</f>
        <v xml:space="preserve"> </v>
      </c>
      <c r="AC797" s="26">
        <f t="shared" si="12"/>
        <v>0</v>
      </c>
    </row>
    <row r="798" spans="1:29" s="24" customFormat="1" x14ac:dyDescent="0.3">
      <c r="A798" s="25"/>
      <c r="B798" s="25"/>
      <c r="C798" s="6"/>
      <c r="D798" s="19" t="str" cm="1">
        <f t="array" ref="D798">IFERROR(_xlfn.IFS(C798="Yes",Q1_Yes,C798="No",Q1_No),"")</f>
        <v/>
      </c>
      <c r="E798" s="6"/>
      <c r="F798" s="19" t="str" cm="1">
        <f t="array" ref="F798">_xlfn.IFS(ISBLANK(E798)," ",E798=0,Q2_0,E798=1,Q2_1,E798=2,Q2_2,E798=3,Q2_3)</f>
        <v xml:space="preserve"> </v>
      </c>
      <c r="G798" s="6"/>
      <c r="H798" s="19" t="str" cm="1">
        <f t="array" ref="H798">_xlfn.IFS(ISBLANK(G798)," ",G798=0,Q3_0,G798=1,Q3_1,G798=2,Q3_2)</f>
        <v xml:space="preserve"> </v>
      </c>
      <c r="I798" s="6"/>
      <c r="J798" s="19" t="str" cm="1">
        <f t="array" ref="J798">_xlfn.IFS(ISBLANK(I798)," ",I798=0,Q4_0,I798=1,Q4_1,I798=2,Q4_2,I798=3,Q4_3,I798=4,Q4_4,I798=5,Q4_5)</f>
        <v xml:space="preserve"> </v>
      </c>
      <c r="K798" s="6"/>
      <c r="L798" s="19" t="str" cm="1">
        <f t="array" ref="L798">_xlfn.IFS(ISBLANK(K798)," ",K798=0,Q5_0,K798=1,Q5_1,K798=2,Q5_2,K798=3,Q5_3,K798=4,Q5_4,K798=5,Q5_5)</f>
        <v xml:space="preserve"> </v>
      </c>
      <c r="M798" s="6"/>
      <c r="N798" s="19" t="str" cm="1">
        <f t="array" ref="N798">_xlfn.IFS(ISBLANK(M798)," ",M798=0,Q6_0,M798=1,Q6_1,M798=2,Q6_2,M798=3,Q6_3,M798=4,Q6_4,M798=5,Q6_5)</f>
        <v xml:space="preserve"> </v>
      </c>
      <c r="O798" s="6"/>
      <c r="P798" s="19" t="str" cm="1">
        <f t="array" ref="P798">_xlfn.IFS(ISBLANK(O798)," ",O798=0,Q7_0,O798=1,Q7_1,O798=2,Q7_2,O798=3,Q7_3)</f>
        <v xml:space="preserve"> </v>
      </c>
      <c r="Q798" s="6"/>
      <c r="R798" s="19" t="str" cm="1">
        <f t="array" ref="R798">_xlfn.IFS(ISBLANK(Q798)," ",Q798=0,Q8_0,Q798=1,Q8_1,Q798=2,Q8_2,Q798=3,Q8_3)</f>
        <v xml:space="preserve"> </v>
      </c>
      <c r="S798" s="6"/>
      <c r="T798" s="19" t="str" cm="1">
        <f t="array" ref="T798">_xlfn.IFS(ISBLANK(S798)," ",S798=0,Q9_0,S798=1,Q9_1,S798=2,Q9_2,S798=3,Q9_3)</f>
        <v xml:space="preserve"> </v>
      </c>
      <c r="U798" s="6"/>
      <c r="V798" s="19" t="str" cm="1">
        <f t="array" ref="V798">_xlfn.IFS(ISBLANK(U798)," ",U798=0,Q10_0,U798=1,Q10_1,U798=2,Q10_2,U798=3,Q10_3)</f>
        <v xml:space="preserve"> </v>
      </c>
      <c r="W798" s="6"/>
      <c r="X798" s="19" t="str" cm="1">
        <f t="array" ref="X798">_xlfn.IFS(ISBLANK(W798)," ",W798=0,Q11_0,W798=1,Q11_1,W798=2,Q11_2)</f>
        <v xml:space="preserve"> </v>
      </c>
      <c r="Y798" s="6"/>
      <c r="Z798" s="19" t="str" cm="1">
        <f t="array" ref="Z798">_xlfn.IFS(ISBLANK(Y798)," ",Y798=0,Q12_0,Y798=1,Q12_1,Y798=2,Q12_2)</f>
        <v xml:space="preserve"> </v>
      </c>
      <c r="AA798" s="6"/>
      <c r="AB798" s="19" t="str" cm="1">
        <f t="array" ref="AB798">_xlfn.IFS(ISBLANK(AA798)," ",AA798=0,Q13_0,AA798=1,Q13_1,AA798=2,Q13_2,AA798=3,Q13_3,AA798=4,Q13_4)</f>
        <v xml:space="preserve"> </v>
      </c>
      <c r="AC798" s="26">
        <f t="shared" si="12"/>
        <v>0</v>
      </c>
    </row>
    <row r="799" spans="1:29" s="24" customFormat="1" x14ac:dyDescent="0.3">
      <c r="A799" s="25"/>
      <c r="B799" s="25"/>
      <c r="C799" s="6"/>
      <c r="D799" s="19" t="str" cm="1">
        <f t="array" ref="D799">IFERROR(_xlfn.IFS(C799="Yes",Q1_Yes,C799="No",Q1_No),"")</f>
        <v/>
      </c>
      <c r="E799" s="6"/>
      <c r="F799" s="19" t="str" cm="1">
        <f t="array" ref="F799">_xlfn.IFS(ISBLANK(E799)," ",E799=0,Q2_0,E799=1,Q2_1,E799=2,Q2_2,E799=3,Q2_3)</f>
        <v xml:space="preserve"> </v>
      </c>
      <c r="G799" s="6"/>
      <c r="H799" s="19" t="str" cm="1">
        <f t="array" ref="H799">_xlfn.IFS(ISBLANK(G799)," ",G799=0,Q3_0,G799=1,Q3_1,G799=2,Q3_2)</f>
        <v xml:space="preserve"> </v>
      </c>
      <c r="I799" s="6"/>
      <c r="J799" s="19" t="str" cm="1">
        <f t="array" ref="J799">_xlfn.IFS(ISBLANK(I799)," ",I799=0,Q4_0,I799=1,Q4_1,I799=2,Q4_2,I799=3,Q4_3,I799=4,Q4_4,I799=5,Q4_5)</f>
        <v xml:space="preserve"> </v>
      </c>
      <c r="K799" s="6"/>
      <c r="L799" s="19" t="str" cm="1">
        <f t="array" ref="L799">_xlfn.IFS(ISBLANK(K799)," ",K799=0,Q5_0,K799=1,Q5_1,K799=2,Q5_2,K799=3,Q5_3,K799=4,Q5_4,K799=5,Q5_5)</f>
        <v xml:space="preserve"> </v>
      </c>
      <c r="M799" s="6"/>
      <c r="N799" s="19" t="str" cm="1">
        <f t="array" ref="N799">_xlfn.IFS(ISBLANK(M799)," ",M799=0,Q6_0,M799=1,Q6_1,M799=2,Q6_2,M799=3,Q6_3,M799=4,Q6_4,M799=5,Q6_5)</f>
        <v xml:space="preserve"> </v>
      </c>
      <c r="O799" s="6"/>
      <c r="P799" s="19" t="str" cm="1">
        <f t="array" ref="P799">_xlfn.IFS(ISBLANK(O799)," ",O799=0,Q7_0,O799=1,Q7_1,O799=2,Q7_2,O799=3,Q7_3)</f>
        <v xml:space="preserve"> </v>
      </c>
      <c r="Q799" s="6"/>
      <c r="R799" s="19" t="str" cm="1">
        <f t="array" ref="R799">_xlfn.IFS(ISBLANK(Q799)," ",Q799=0,Q8_0,Q799=1,Q8_1,Q799=2,Q8_2,Q799=3,Q8_3)</f>
        <v xml:space="preserve"> </v>
      </c>
      <c r="S799" s="6"/>
      <c r="T799" s="19" t="str" cm="1">
        <f t="array" ref="T799">_xlfn.IFS(ISBLANK(S799)," ",S799=0,Q9_0,S799=1,Q9_1,S799=2,Q9_2,S799=3,Q9_3)</f>
        <v xml:space="preserve"> </v>
      </c>
      <c r="U799" s="6"/>
      <c r="V799" s="19" t="str" cm="1">
        <f t="array" ref="V799">_xlfn.IFS(ISBLANK(U799)," ",U799=0,Q10_0,U799=1,Q10_1,U799=2,Q10_2,U799=3,Q10_3)</f>
        <v xml:space="preserve"> </v>
      </c>
      <c r="W799" s="6"/>
      <c r="X799" s="19" t="str" cm="1">
        <f t="array" ref="X799">_xlfn.IFS(ISBLANK(W799)," ",W799=0,Q11_0,W799=1,Q11_1,W799=2,Q11_2)</f>
        <v xml:space="preserve"> </v>
      </c>
      <c r="Y799" s="6"/>
      <c r="Z799" s="19" t="str" cm="1">
        <f t="array" ref="Z799">_xlfn.IFS(ISBLANK(Y799)," ",Y799=0,Q12_0,Y799=1,Q12_1,Y799=2,Q12_2)</f>
        <v xml:space="preserve"> </v>
      </c>
      <c r="AA799" s="6"/>
      <c r="AB799" s="19" t="str" cm="1">
        <f t="array" ref="AB799">_xlfn.IFS(ISBLANK(AA799)," ",AA799=0,Q13_0,AA799=1,Q13_1,AA799=2,Q13_2,AA799=3,Q13_3,AA799=4,Q13_4)</f>
        <v xml:space="preserve"> </v>
      </c>
      <c r="AC799" s="26">
        <f t="shared" si="12"/>
        <v>0</v>
      </c>
    </row>
    <row r="800" spans="1:29" s="24" customFormat="1" x14ac:dyDescent="0.3">
      <c r="A800" s="25"/>
      <c r="B800" s="25"/>
      <c r="C800" s="6"/>
      <c r="D800" s="19" t="str" cm="1">
        <f t="array" ref="D800">IFERROR(_xlfn.IFS(C800="Yes",Q1_Yes,C800="No",Q1_No),"")</f>
        <v/>
      </c>
      <c r="E800" s="6"/>
      <c r="F800" s="19" t="str" cm="1">
        <f t="array" ref="F800">_xlfn.IFS(ISBLANK(E800)," ",E800=0,Q2_0,E800=1,Q2_1,E800=2,Q2_2,E800=3,Q2_3)</f>
        <v xml:space="preserve"> </v>
      </c>
      <c r="G800" s="6"/>
      <c r="H800" s="19" t="str" cm="1">
        <f t="array" ref="H800">_xlfn.IFS(ISBLANK(G800)," ",G800=0,Q3_0,G800=1,Q3_1,G800=2,Q3_2)</f>
        <v xml:space="preserve"> </v>
      </c>
      <c r="I800" s="6"/>
      <c r="J800" s="19" t="str" cm="1">
        <f t="array" ref="J800">_xlfn.IFS(ISBLANK(I800)," ",I800=0,Q4_0,I800=1,Q4_1,I800=2,Q4_2,I800=3,Q4_3,I800=4,Q4_4,I800=5,Q4_5)</f>
        <v xml:space="preserve"> </v>
      </c>
      <c r="K800" s="6"/>
      <c r="L800" s="19" t="str" cm="1">
        <f t="array" ref="L800">_xlfn.IFS(ISBLANK(K800)," ",K800=0,Q5_0,K800=1,Q5_1,K800=2,Q5_2,K800=3,Q5_3,K800=4,Q5_4,K800=5,Q5_5)</f>
        <v xml:space="preserve"> </v>
      </c>
      <c r="M800" s="6"/>
      <c r="N800" s="19" t="str" cm="1">
        <f t="array" ref="N800">_xlfn.IFS(ISBLANK(M800)," ",M800=0,Q6_0,M800=1,Q6_1,M800=2,Q6_2,M800=3,Q6_3,M800=4,Q6_4,M800=5,Q6_5)</f>
        <v xml:space="preserve"> </v>
      </c>
      <c r="O800" s="6"/>
      <c r="P800" s="19" t="str" cm="1">
        <f t="array" ref="P800">_xlfn.IFS(ISBLANK(O800)," ",O800=0,Q7_0,O800=1,Q7_1,O800=2,Q7_2,O800=3,Q7_3)</f>
        <v xml:space="preserve"> </v>
      </c>
      <c r="Q800" s="6"/>
      <c r="R800" s="19" t="str" cm="1">
        <f t="array" ref="R800">_xlfn.IFS(ISBLANK(Q800)," ",Q800=0,Q8_0,Q800=1,Q8_1,Q800=2,Q8_2,Q800=3,Q8_3)</f>
        <v xml:space="preserve"> </v>
      </c>
      <c r="S800" s="6"/>
      <c r="T800" s="19" t="str" cm="1">
        <f t="array" ref="T800">_xlfn.IFS(ISBLANK(S800)," ",S800=0,Q9_0,S800=1,Q9_1,S800=2,Q9_2,S800=3,Q9_3)</f>
        <v xml:space="preserve"> </v>
      </c>
      <c r="U800" s="6"/>
      <c r="V800" s="19" t="str" cm="1">
        <f t="array" ref="V800">_xlfn.IFS(ISBLANK(U800)," ",U800=0,Q10_0,U800=1,Q10_1,U800=2,Q10_2,U800=3,Q10_3)</f>
        <v xml:space="preserve"> </v>
      </c>
      <c r="W800" s="6"/>
      <c r="X800" s="19" t="str" cm="1">
        <f t="array" ref="X800">_xlfn.IFS(ISBLANK(W800)," ",W800=0,Q11_0,W800=1,Q11_1,W800=2,Q11_2)</f>
        <v xml:space="preserve"> </v>
      </c>
      <c r="Y800" s="6"/>
      <c r="Z800" s="19" t="str" cm="1">
        <f t="array" ref="Z800">_xlfn.IFS(ISBLANK(Y800)," ",Y800=0,Q12_0,Y800=1,Q12_1,Y800=2,Q12_2)</f>
        <v xml:space="preserve"> </v>
      </c>
      <c r="AA800" s="6"/>
      <c r="AB800" s="19" t="str" cm="1">
        <f t="array" ref="AB800">_xlfn.IFS(ISBLANK(AA800)," ",AA800=0,Q13_0,AA800=1,Q13_1,AA800=2,Q13_2,AA800=3,Q13_3,AA800=4,Q13_4)</f>
        <v xml:space="preserve"> </v>
      </c>
      <c r="AC800" s="26">
        <f t="shared" si="12"/>
        <v>0</v>
      </c>
    </row>
    <row r="801" spans="1:29" s="24" customFormat="1" x14ac:dyDescent="0.3">
      <c r="A801" s="25"/>
      <c r="B801" s="25"/>
      <c r="C801" s="6"/>
      <c r="D801" s="19" t="str" cm="1">
        <f t="array" ref="D801">IFERROR(_xlfn.IFS(C801="Yes",Q1_Yes,C801="No",Q1_No),"")</f>
        <v/>
      </c>
      <c r="E801" s="6"/>
      <c r="F801" s="19" t="str" cm="1">
        <f t="array" ref="F801">_xlfn.IFS(ISBLANK(E801)," ",E801=0,Q2_0,E801=1,Q2_1,E801=2,Q2_2,E801=3,Q2_3)</f>
        <v xml:space="preserve"> </v>
      </c>
      <c r="G801" s="6"/>
      <c r="H801" s="19" t="str" cm="1">
        <f t="array" ref="H801">_xlfn.IFS(ISBLANK(G801)," ",G801=0,Q3_0,G801=1,Q3_1,G801=2,Q3_2)</f>
        <v xml:space="preserve"> </v>
      </c>
      <c r="I801" s="6"/>
      <c r="J801" s="19" t="str" cm="1">
        <f t="array" ref="J801">_xlfn.IFS(ISBLANK(I801)," ",I801=0,Q4_0,I801=1,Q4_1,I801=2,Q4_2,I801=3,Q4_3,I801=4,Q4_4,I801=5,Q4_5)</f>
        <v xml:space="preserve"> </v>
      </c>
      <c r="K801" s="6"/>
      <c r="L801" s="19" t="str" cm="1">
        <f t="array" ref="L801">_xlfn.IFS(ISBLANK(K801)," ",K801=0,Q5_0,K801=1,Q5_1,K801=2,Q5_2,K801=3,Q5_3,K801=4,Q5_4,K801=5,Q5_5)</f>
        <v xml:space="preserve"> </v>
      </c>
      <c r="M801" s="6"/>
      <c r="N801" s="19" t="str" cm="1">
        <f t="array" ref="N801">_xlfn.IFS(ISBLANK(M801)," ",M801=0,Q6_0,M801=1,Q6_1,M801=2,Q6_2,M801=3,Q6_3,M801=4,Q6_4,M801=5,Q6_5)</f>
        <v xml:space="preserve"> </v>
      </c>
      <c r="O801" s="6"/>
      <c r="P801" s="19" t="str" cm="1">
        <f t="array" ref="P801">_xlfn.IFS(ISBLANK(O801)," ",O801=0,Q7_0,O801=1,Q7_1,O801=2,Q7_2,O801=3,Q7_3)</f>
        <v xml:space="preserve"> </v>
      </c>
      <c r="Q801" s="6"/>
      <c r="R801" s="19" t="str" cm="1">
        <f t="array" ref="R801">_xlfn.IFS(ISBLANK(Q801)," ",Q801=0,Q8_0,Q801=1,Q8_1,Q801=2,Q8_2,Q801=3,Q8_3)</f>
        <v xml:space="preserve"> </v>
      </c>
      <c r="S801" s="6"/>
      <c r="T801" s="19" t="str" cm="1">
        <f t="array" ref="T801">_xlfn.IFS(ISBLANK(S801)," ",S801=0,Q9_0,S801=1,Q9_1,S801=2,Q9_2,S801=3,Q9_3)</f>
        <v xml:space="preserve"> </v>
      </c>
      <c r="U801" s="6"/>
      <c r="V801" s="19" t="str" cm="1">
        <f t="array" ref="V801">_xlfn.IFS(ISBLANK(U801)," ",U801=0,Q10_0,U801=1,Q10_1,U801=2,Q10_2,U801=3,Q10_3)</f>
        <v xml:space="preserve"> </v>
      </c>
      <c r="W801" s="6"/>
      <c r="X801" s="19" t="str" cm="1">
        <f t="array" ref="X801">_xlfn.IFS(ISBLANK(W801)," ",W801=0,Q11_0,W801=1,Q11_1,W801=2,Q11_2)</f>
        <v xml:space="preserve"> </v>
      </c>
      <c r="Y801" s="6"/>
      <c r="Z801" s="19" t="str" cm="1">
        <f t="array" ref="Z801">_xlfn.IFS(ISBLANK(Y801)," ",Y801=0,Q12_0,Y801=1,Q12_1,Y801=2,Q12_2)</f>
        <v xml:space="preserve"> </v>
      </c>
      <c r="AA801" s="6"/>
      <c r="AB801" s="19" t="str" cm="1">
        <f t="array" ref="AB801">_xlfn.IFS(ISBLANK(AA801)," ",AA801=0,Q13_0,AA801=1,Q13_1,AA801=2,Q13_2,AA801=3,Q13_3,AA801=4,Q13_4)</f>
        <v xml:space="preserve"> </v>
      </c>
      <c r="AC801" s="26">
        <f t="shared" si="12"/>
        <v>0</v>
      </c>
    </row>
    <row r="802" spans="1:29" s="24" customFormat="1" x14ac:dyDescent="0.3">
      <c r="A802" s="25"/>
      <c r="B802" s="25"/>
      <c r="C802" s="6"/>
      <c r="D802" s="19" t="str" cm="1">
        <f t="array" ref="D802">IFERROR(_xlfn.IFS(C802="Yes",Q1_Yes,C802="No",Q1_No),"")</f>
        <v/>
      </c>
      <c r="E802" s="6"/>
      <c r="F802" s="19" t="str" cm="1">
        <f t="array" ref="F802">_xlfn.IFS(ISBLANK(E802)," ",E802=0,Q2_0,E802=1,Q2_1,E802=2,Q2_2,E802=3,Q2_3)</f>
        <v xml:space="preserve"> </v>
      </c>
      <c r="G802" s="6"/>
      <c r="H802" s="19" t="str" cm="1">
        <f t="array" ref="H802">_xlfn.IFS(ISBLANK(G802)," ",G802=0,Q3_0,G802=1,Q3_1,G802=2,Q3_2)</f>
        <v xml:space="preserve"> </v>
      </c>
      <c r="I802" s="6"/>
      <c r="J802" s="19" t="str" cm="1">
        <f t="array" ref="J802">_xlfn.IFS(ISBLANK(I802)," ",I802=0,Q4_0,I802=1,Q4_1,I802=2,Q4_2,I802=3,Q4_3,I802=4,Q4_4,I802=5,Q4_5)</f>
        <v xml:space="preserve"> </v>
      </c>
      <c r="K802" s="6"/>
      <c r="L802" s="19" t="str" cm="1">
        <f t="array" ref="L802">_xlfn.IFS(ISBLANK(K802)," ",K802=0,Q5_0,K802=1,Q5_1,K802=2,Q5_2,K802=3,Q5_3,K802=4,Q5_4,K802=5,Q5_5)</f>
        <v xml:space="preserve"> </v>
      </c>
      <c r="M802" s="6"/>
      <c r="N802" s="19" t="str" cm="1">
        <f t="array" ref="N802">_xlfn.IFS(ISBLANK(M802)," ",M802=0,Q6_0,M802=1,Q6_1,M802=2,Q6_2,M802=3,Q6_3,M802=4,Q6_4,M802=5,Q6_5)</f>
        <v xml:space="preserve"> </v>
      </c>
      <c r="O802" s="6"/>
      <c r="P802" s="19" t="str" cm="1">
        <f t="array" ref="P802">_xlfn.IFS(ISBLANK(O802)," ",O802=0,Q7_0,O802=1,Q7_1,O802=2,Q7_2,O802=3,Q7_3)</f>
        <v xml:space="preserve"> </v>
      </c>
      <c r="Q802" s="6"/>
      <c r="R802" s="19" t="str" cm="1">
        <f t="array" ref="R802">_xlfn.IFS(ISBLANK(Q802)," ",Q802=0,Q8_0,Q802=1,Q8_1,Q802=2,Q8_2,Q802=3,Q8_3)</f>
        <v xml:space="preserve"> </v>
      </c>
      <c r="S802" s="6"/>
      <c r="T802" s="19" t="str" cm="1">
        <f t="array" ref="T802">_xlfn.IFS(ISBLANK(S802)," ",S802=0,Q9_0,S802=1,Q9_1,S802=2,Q9_2,S802=3,Q9_3)</f>
        <v xml:space="preserve"> </v>
      </c>
      <c r="U802" s="6"/>
      <c r="V802" s="19" t="str" cm="1">
        <f t="array" ref="V802">_xlfn.IFS(ISBLANK(U802)," ",U802=0,Q10_0,U802=1,Q10_1,U802=2,Q10_2,U802=3,Q10_3)</f>
        <v xml:space="preserve"> </v>
      </c>
      <c r="W802" s="6"/>
      <c r="X802" s="19" t="str" cm="1">
        <f t="array" ref="X802">_xlfn.IFS(ISBLANK(W802)," ",W802=0,Q11_0,W802=1,Q11_1,W802=2,Q11_2)</f>
        <v xml:space="preserve"> </v>
      </c>
      <c r="Y802" s="6"/>
      <c r="Z802" s="19" t="str" cm="1">
        <f t="array" ref="Z802">_xlfn.IFS(ISBLANK(Y802)," ",Y802=0,Q12_0,Y802=1,Q12_1,Y802=2,Q12_2)</f>
        <v xml:space="preserve"> </v>
      </c>
      <c r="AA802" s="6"/>
      <c r="AB802" s="19" t="str" cm="1">
        <f t="array" ref="AB802">_xlfn.IFS(ISBLANK(AA802)," ",AA802=0,Q13_0,AA802=1,Q13_1,AA802=2,Q13_2,AA802=3,Q13_3,AA802=4,Q13_4)</f>
        <v xml:space="preserve"> </v>
      </c>
      <c r="AC802" s="26">
        <f t="shared" si="12"/>
        <v>0</v>
      </c>
    </row>
    <row r="803" spans="1:29" s="24" customFormat="1" x14ac:dyDescent="0.3">
      <c r="A803" s="25"/>
      <c r="B803" s="25"/>
      <c r="C803" s="6"/>
      <c r="D803" s="19" t="str" cm="1">
        <f t="array" ref="D803">IFERROR(_xlfn.IFS(C803="Yes",Q1_Yes,C803="No",Q1_No),"")</f>
        <v/>
      </c>
      <c r="E803" s="6"/>
      <c r="F803" s="19" t="str" cm="1">
        <f t="array" ref="F803">_xlfn.IFS(ISBLANK(E803)," ",E803=0,Q2_0,E803=1,Q2_1,E803=2,Q2_2,E803=3,Q2_3)</f>
        <v xml:space="preserve"> </v>
      </c>
      <c r="G803" s="6"/>
      <c r="H803" s="19" t="str" cm="1">
        <f t="array" ref="H803">_xlfn.IFS(ISBLANK(G803)," ",G803=0,Q3_0,G803=1,Q3_1,G803=2,Q3_2)</f>
        <v xml:space="preserve"> </v>
      </c>
      <c r="I803" s="6"/>
      <c r="J803" s="19" t="str" cm="1">
        <f t="array" ref="J803">_xlfn.IFS(ISBLANK(I803)," ",I803=0,Q4_0,I803=1,Q4_1,I803=2,Q4_2,I803=3,Q4_3,I803=4,Q4_4,I803=5,Q4_5)</f>
        <v xml:space="preserve"> </v>
      </c>
      <c r="K803" s="6"/>
      <c r="L803" s="19" t="str" cm="1">
        <f t="array" ref="L803">_xlfn.IFS(ISBLANK(K803)," ",K803=0,Q5_0,K803=1,Q5_1,K803=2,Q5_2,K803=3,Q5_3,K803=4,Q5_4,K803=5,Q5_5)</f>
        <v xml:space="preserve"> </v>
      </c>
      <c r="M803" s="6"/>
      <c r="N803" s="19" t="str" cm="1">
        <f t="array" ref="N803">_xlfn.IFS(ISBLANK(M803)," ",M803=0,Q6_0,M803=1,Q6_1,M803=2,Q6_2,M803=3,Q6_3,M803=4,Q6_4,M803=5,Q6_5)</f>
        <v xml:space="preserve"> </v>
      </c>
      <c r="O803" s="6"/>
      <c r="P803" s="19" t="str" cm="1">
        <f t="array" ref="P803">_xlfn.IFS(ISBLANK(O803)," ",O803=0,Q7_0,O803=1,Q7_1,O803=2,Q7_2,O803=3,Q7_3)</f>
        <v xml:space="preserve"> </v>
      </c>
      <c r="Q803" s="6"/>
      <c r="R803" s="19" t="str" cm="1">
        <f t="array" ref="R803">_xlfn.IFS(ISBLANK(Q803)," ",Q803=0,Q8_0,Q803=1,Q8_1,Q803=2,Q8_2,Q803=3,Q8_3)</f>
        <v xml:space="preserve"> </v>
      </c>
      <c r="S803" s="6"/>
      <c r="T803" s="19" t="str" cm="1">
        <f t="array" ref="T803">_xlfn.IFS(ISBLANK(S803)," ",S803=0,Q9_0,S803=1,Q9_1,S803=2,Q9_2,S803=3,Q9_3)</f>
        <v xml:space="preserve"> </v>
      </c>
      <c r="U803" s="6"/>
      <c r="V803" s="19" t="str" cm="1">
        <f t="array" ref="V803">_xlfn.IFS(ISBLANK(U803)," ",U803=0,Q10_0,U803=1,Q10_1,U803=2,Q10_2,U803=3,Q10_3)</f>
        <v xml:space="preserve"> </v>
      </c>
      <c r="W803" s="6"/>
      <c r="X803" s="19" t="str" cm="1">
        <f t="array" ref="X803">_xlfn.IFS(ISBLANK(W803)," ",W803=0,Q11_0,W803=1,Q11_1,W803=2,Q11_2)</f>
        <v xml:space="preserve"> </v>
      </c>
      <c r="Y803" s="6"/>
      <c r="Z803" s="19" t="str" cm="1">
        <f t="array" ref="Z803">_xlfn.IFS(ISBLANK(Y803)," ",Y803=0,Q12_0,Y803=1,Q12_1,Y803=2,Q12_2)</f>
        <v xml:space="preserve"> </v>
      </c>
      <c r="AA803" s="6"/>
      <c r="AB803" s="19" t="str" cm="1">
        <f t="array" ref="AB803">_xlfn.IFS(ISBLANK(AA803)," ",AA803=0,Q13_0,AA803=1,Q13_1,AA803=2,Q13_2,AA803=3,Q13_3,AA803=4,Q13_4)</f>
        <v xml:space="preserve"> </v>
      </c>
      <c r="AC803" s="26">
        <f t="shared" si="12"/>
        <v>0</v>
      </c>
    </row>
    <row r="804" spans="1:29" s="24" customFormat="1" x14ac:dyDescent="0.3">
      <c r="A804" s="25"/>
      <c r="B804" s="25"/>
      <c r="C804" s="6"/>
      <c r="D804" s="19" t="str" cm="1">
        <f t="array" ref="D804">IFERROR(_xlfn.IFS(C804="Yes",Q1_Yes,C804="No",Q1_No),"")</f>
        <v/>
      </c>
      <c r="E804" s="6"/>
      <c r="F804" s="19" t="str" cm="1">
        <f t="array" ref="F804">_xlfn.IFS(ISBLANK(E804)," ",E804=0,Q2_0,E804=1,Q2_1,E804=2,Q2_2,E804=3,Q2_3)</f>
        <v xml:space="preserve"> </v>
      </c>
      <c r="G804" s="6"/>
      <c r="H804" s="19" t="str" cm="1">
        <f t="array" ref="H804">_xlfn.IFS(ISBLANK(G804)," ",G804=0,Q3_0,G804=1,Q3_1,G804=2,Q3_2)</f>
        <v xml:space="preserve"> </v>
      </c>
      <c r="I804" s="6"/>
      <c r="J804" s="19" t="str" cm="1">
        <f t="array" ref="J804">_xlfn.IFS(ISBLANK(I804)," ",I804=0,Q4_0,I804=1,Q4_1,I804=2,Q4_2,I804=3,Q4_3,I804=4,Q4_4,I804=5,Q4_5)</f>
        <v xml:space="preserve"> </v>
      </c>
      <c r="K804" s="6"/>
      <c r="L804" s="19" t="str" cm="1">
        <f t="array" ref="L804">_xlfn.IFS(ISBLANK(K804)," ",K804=0,Q5_0,K804=1,Q5_1,K804=2,Q5_2,K804=3,Q5_3,K804=4,Q5_4,K804=5,Q5_5)</f>
        <v xml:space="preserve"> </v>
      </c>
      <c r="M804" s="6"/>
      <c r="N804" s="19" t="str" cm="1">
        <f t="array" ref="N804">_xlfn.IFS(ISBLANK(M804)," ",M804=0,Q6_0,M804=1,Q6_1,M804=2,Q6_2,M804=3,Q6_3,M804=4,Q6_4,M804=5,Q6_5)</f>
        <v xml:space="preserve"> </v>
      </c>
      <c r="O804" s="6"/>
      <c r="P804" s="19" t="str" cm="1">
        <f t="array" ref="P804">_xlfn.IFS(ISBLANK(O804)," ",O804=0,Q7_0,O804=1,Q7_1,O804=2,Q7_2,O804=3,Q7_3)</f>
        <v xml:space="preserve"> </v>
      </c>
      <c r="Q804" s="6"/>
      <c r="R804" s="19" t="str" cm="1">
        <f t="array" ref="R804">_xlfn.IFS(ISBLANK(Q804)," ",Q804=0,Q8_0,Q804=1,Q8_1,Q804=2,Q8_2,Q804=3,Q8_3)</f>
        <v xml:space="preserve"> </v>
      </c>
      <c r="S804" s="6"/>
      <c r="T804" s="19" t="str" cm="1">
        <f t="array" ref="T804">_xlfn.IFS(ISBLANK(S804)," ",S804=0,Q9_0,S804=1,Q9_1,S804=2,Q9_2,S804=3,Q9_3)</f>
        <v xml:space="preserve"> </v>
      </c>
      <c r="U804" s="6"/>
      <c r="V804" s="19" t="str" cm="1">
        <f t="array" ref="V804">_xlfn.IFS(ISBLANK(U804)," ",U804=0,Q10_0,U804=1,Q10_1,U804=2,Q10_2,U804=3,Q10_3)</f>
        <v xml:space="preserve"> </v>
      </c>
      <c r="W804" s="6"/>
      <c r="X804" s="19" t="str" cm="1">
        <f t="array" ref="X804">_xlfn.IFS(ISBLANK(W804)," ",W804=0,Q11_0,W804=1,Q11_1,W804=2,Q11_2)</f>
        <v xml:space="preserve"> </v>
      </c>
      <c r="Y804" s="6"/>
      <c r="Z804" s="19" t="str" cm="1">
        <f t="array" ref="Z804">_xlfn.IFS(ISBLANK(Y804)," ",Y804=0,Q12_0,Y804=1,Q12_1,Y804=2,Q12_2)</f>
        <v xml:space="preserve"> </v>
      </c>
      <c r="AA804" s="6"/>
      <c r="AB804" s="19" t="str" cm="1">
        <f t="array" ref="AB804">_xlfn.IFS(ISBLANK(AA804)," ",AA804=0,Q13_0,AA804=1,Q13_1,AA804=2,Q13_2,AA804=3,Q13_3,AA804=4,Q13_4)</f>
        <v xml:space="preserve"> </v>
      </c>
      <c r="AC804" s="26">
        <f t="shared" si="12"/>
        <v>0</v>
      </c>
    </row>
    <row r="805" spans="1:29" s="24" customFormat="1" x14ac:dyDescent="0.3">
      <c r="A805" s="25"/>
      <c r="B805" s="25"/>
      <c r="C805" s="6"/>
      <c r="D805" s="19" t="str" cm="1">
        <f t="array" ref="D805">IFERROR(_xlfn.IFS(C805="Yes",Q1_Yes,C805="No",Q1_No),"")</f>
        <v/>
      </c>
      <c r="E805" s="6"/>
      <c r="F805" s="19" t="str" cm="1">
        <f t="array" ref="F805">_xlfn.IFS(ISBLANK(E805)," ",E805=0,Q2_0,E805=1,Q2_1,E805=2,Q2_2,E805=3,Q2_3)</f>
        <v xml:space="preserve"> </v>
      </c>
      <c r="G805" s="6"/>
      <c r="H805" s="19" t="str" cm="1">
        <f t="array" ref="H805">_xlfn.IFS(ISBLANK(G805)," ",G805=0,Q3_0,G805=1,Q3_1,G805=2,Q3_2)</f>
        <v xml:space="preserve"> </v>
      </c>
      <c r="I805" s="6"/>
      <c r="J805" s="19" t="str" cm="1">
        <f t="array" ref="J805">_xlfn.IFS(ISBLANK(I805)," ",I805=0,Q4_0,I805=1,Q4_1,I805=2,Q4_2,I805=3,Q4_3,I805=4,Q4_4,I805=5,Q4_5)</f>
        <v xml:space="preserve"> </v>
      </c>
      <c r="K805" s="6"/>
      <c r="L805" s="19" t="str" cm="1">
        <f t="array" ref="L805">_xlfn.IFS(ISBLANK(K805)," ",K805=0,Q5_0,K805=1,Q5_1,K805=2,Q5_2,K805=3,Q5_3,K805=4,Q5_4,K805=5,Q5_5)</f>
        <v xml:space="preserve"> </v>
      </c>
      <c r="M805" s="6"/>
      <c r="N805" s="19" t="str" cm="1">
        <f t="array" ref="N805">_xlfn.IFS(ISBLANK(M805)," ",M805=0,Q6_0,M805=1,Q6_1,M805=2,Q6_2,M805=3,Q6_3,M805=4,Q6_4,M805=5,Q6_5)</f>
        <v xml:space="preserve"> </v>
      </c>
      <c r="O805" s="6"/>
      <c r="P805" s="19" t="str" cm="1">
        <f t="array" ref="P805">_xlfn.IFS(ISBLANK(O805)," ",O805=0,Q7_0,O805=1,Q7_1,O805=2,Q7_2,O805=3,Q7_3)</f>
        <v xml:space="preserve"> </v>
      </c>
      <c r="Q805" s="6"/>
      <c r="R805" s="19" t="str" cm="1">
        <f t="array" ref="R805">_xlfn.IFS(ISBLANK(Q805)," ",Q805=0,Q8_0,Q805=1,Q8_1,Q805=2,Q8_2,Q805=3,Q8_3)</f>
        <v xml:space="preserve"> </v>
      </c>
      <c r="S805" s="6"/>
      <c r="T805" s="19" t="str" cm="1">
        <f t="array" ref="T805">_xlfn.IFS(ISBLANK(S805)," ",S805=0,Q9_0,S805=1,Q9_1,S805=2,Q9_2,S805=3,Q9_3)</f>
        <v xml:space="preserve"> </v>
      </c>
      <c r="U805" s="6"/>
      <c r="V805" s="19" t="str" cm="1">
        <f t="array" ref="V805">_xlfn.IFS(ISBLANK(U805)," ",U805=0,Q10_0,U805=1,Q10_1,U805=2,Q10_2,U805=3,Q10_3)</f>
        <v xml:space="preserve"> </v>
      </c>
      <c r="W805" s="6"/>
      <c r="X805" s="19" t="str" cm="1">
        <f t="array" ref="X805">_xlfn.IFS(ISBLANK(W805)," ",W805=0,Q11_0,W805=1,Q11_1,W805=2,Q11_2)</f>
        <v xml:space="preserve"> </v>
      </c>
      <c r="Y805" s="6"/>
      <c r="Z805" s="19" t="str" cm="1">
        <f t="array" ref="Z805">_xlfn.IFS(ISBLANK(Y805)," ",Y805=0,Q12_0,Y805=1,Q12_1,Y805=2,Q12_2)</f>
        <v xml:space="preserve"> </v>
      </c>
      <c r="AA805" s="6"/>
      <c r="AB805" s="19" t="str" cm="1">
        <f t="array" ref="AB805">_xlfn.IFS(ISBLANK(AA805)," ",AA805=0,Q13_0,AA805=1,Q13_1,AA805=2,Q13_2,AA805=3,Q13_3,AA805=4,Q13_4)</f>
        <v xml:space="preserve"> </v>
      </c>
      <c r="AC805" s="26">
        <f t="shared" si="12"/>
        <v>0</v>
      </c>
    </row>
    <row r="806" spans="1:29" s="24" customFormat="1" x14ac:dyDescent="0.3">
      <c r="A806" s="25"/>
      <c r="B806" s="25"/>
      <c r="C806" s="6"/>
      <c r="D806" s="19" t="str" cm="1">
        <f t="array" ref="D806">IFERROR(_xlfn.IFS(C806="Yes",Q1_Yes,C806="No",Q1_No),"")</f>
        <v/>
      </c>
      <c r="E806" s="6"/>
      <c r="F806" s="19" t="str" cm="1">
        <f t="array" ref="F806">_xlfn.IFS(ISBLANK(E806)," ",E806=0,Q2_0,E806=1,Q2_1,E806=2,Q2_2,E806=3,Q2_3)</f>
        <v xml:space="preserve"> </v>
      </c>
      <c r="G806" s="6"/>
      <c r="H806" s="19" t="str" cm="1">
        <f t="array" ref="H806">_xlfn.IFS(ISBLANK(G806)," ",G806=0,Q3_0,G806=1,Q3_1,G806=2,Q3_2)</f>
        <v xml:space="preserve"> </v>
      </c>
      <c r="I806" s="6"/>
      <c r="J806" s="19" t="str" cm="1">
        <f t="array" ref="J806">_xlfn.IFS(ISBLANK(I806)," ",I806=0,Q4_0,I806=1,Q4_1,I806=2,Q4_2,I806=3,Q4_3,I806=4,Q4_4,I806=5,Q4_5)</f>
        <v xml:space="preserve"> </v>
      </c>
      <c r="K806" s="6"/>
      <c r="L806" s="19" t="str" cm="1">
        <f t="array" ref="L806">_xlfn.IFS(ISBLANK(K806)," ",K806=0,Q5_0,K806=1,Q5_1,K806=2,Q5_2,K806=3,Q5_3,K806=4,Q5_4,K806=5,Q5_5)</f>
        <v xml:space="preserve"> </v>
      </c>
      <c r="M806" s="6"/>
      <c r="N806" s="19" t="str" cm="1">
        <f t="array" ref="N806">_xlfn.IFS(ISBLANK(M806)," ",M806=0,Q6_0,M806=1,Q6_1,M806=2,Q6_2,M806=3,Q6_3,M806=4,Q6_4,M806=5,Q6_5)</f>
        <v xml:space="preserve"> </v>
      </c>
      <c r="O806" s="6"/>
      <c r="P806" s="19" t="str" cm="1">
        <f t="array" ref="P806">_xlfn.IFS(ISBLANK(O806)," ",O806=0,Q7_0,O806=1,Q7_1,O806=2,Q7_2,O806=3,Q7_3)</f>
        <v xml:space="preserve"> </v>
      </c>
      <c r="Q806" s="6"/>
      <c r="R806" s="19" t="str" cm="1">
        <f t="array" ref="R806">_xlfn.IFS(ISBLANK(Q806)," ",Q806=0,Q8_0,Q806=1,Q8_1,Q806=2,Q8_2,Q806=3,Q8_3)</f>
        <v xml:space="preserve"> </v>
      </c>
      <c r="S806" s="6"/>
      <c r="T806" s="19" t="str" cm="1">
        <f t="array" ref="T806">_xlfn.IFS(ISBLANK(S806)," ",S806=0,Q9_0,S806=1,Q9_1,S806=2,Q9_2,S806=3,Q9_3)</f>
        <v xml:space="preserve"> </v>
      </c>
      <c r="U806" s="6"/>
      <c r="V806" s="19" t="str" cm="1">
        <f t="array" ref="V806">_xlfn.IFS(ISBLANK(U806)," ",U806=0,Q10_0,U806=1,Q10_1,U806=2,Q10_2,U806=3,Q10_3)</f>
        <v xml:space="preserve"> </v>
      </c>
      <c r="W806" s="6"/>
      <c r="X806" s="19" t="str" cm="1">
        <f t="array" ref="X806">_xlfn.IFS(ISBLANK(W806)," ",W806=0,Q11_0,W806=1,Q11_1,W806=2,Q11_2)</f>
        <v xml:space="preserve"> </v>
      </c>
      <c r="Y806" s="6"/>
      <c r="Z806" s="19" t="str" cm="1">
        <f t="array" ref="Z806">_xlfn.IFS(ISBLANK(Y806)," ",Y806=0,Q12_0,Y806=1,Q12_1,Y806=2,Q12_2)</f>
        <v xml:space="preserve"> </v>
      </c>
      <c r="AA806" s="6"/>
      <c r="AB806" s="19" t="str" cm="1">
        <f t="array" ref="AB806">_xlfn.IFS(ISBLANK(AA806)," ",AA806=0,Q13_0,AA806=1,Q13_1,AA806=2,Q13_2,AA806=3,Q13_3,AA806=4,Q13_4)</f>
        <v xml:space="preserve"> </v>
      </c>
      <c r="AC806" s="26">
        <f t="shared" si="12"/>
        <v>0</v>
      </c>
    </row>
    <row r="807" spans="1:29" s="24" customFormat="1" x14ac:dyDescent="0.3">
      <c r="A807" s="25"/>
      <c r="B807" s="25"/>
      <c r="C807" s="6"/>
      <c r="D807" s="19" t="str" cm="1">
        <f t="array" ref="D807">IFERROR(_xlfn.IFS(C807="Yes",Q1_Yes,C807="No",Q1_No),"")</f>
        <v/>
      </c>
      <c r="E807" s="6"/>
      <c r="F807" s="19" t="str" cm="1">
        <f t="array" ref="F807">_xlfn.IFS(ISBLANK(E807)," ",E807=0,Q2_0,E807=1,Q2_1,E807=2,Q2_2,E807=3,Q2_3)</f>
        <v xml:space="preserve"> </v>
      </c>
      <c r="G807" s="6"/>
      <c r="H807" s="19" t="str" cm="1">
        <f t="array" ref="H807">_xlfn.IFS(ISBLANK(G807)," ",G807=0,Q3_0,G807=1,Q3_1,G807=2,Q3_2)</f>
        <v xml:space="preserve"> </v>
      </c>
      <c r="I807" s="6"/>
      <c r="J807" s="19" t="str" cm="1">
        <f t="array" ref="J807">_xlfn.IFS(ISBLANK(I807)," ",I807=0,Q4_0,I807=1,Q4_1,I807=2,Q4_2,I807=3,Q4_3,I807=4,Q4_4,I807=5,Q4_5)</f>
        <v xml:space="preserve"> </v>
      </c>
      <c r="K807" s="6"/>
      <c r="L807" s="19" t="str" cm="1">
        <f t="array" ref="L807">_xlfn.IFS(ISBLANK(K807)," ",K807=0,Q5_0,K807=1,Q5_1,K807=2,Q5_2,K807=3,Q5_3,K807=4,Q5_4,K807=5,Q5_5)</f>
        <v xml:space="preserve"> </v>
      </c>
      <c r="M807" s="6"/>
      <c r="N807" s="19" t="str" cm="1">
        <f t="array" ref="N807">_xlfn.IFS(ISBLANK(M807)," ",M807=0,Q6_0,M807=1,Q6_1,M807=2,Q6_2,M807=3,Q6_3,M807=4,Q6_4,M807=5,Q6_5)</f>
        <v xml:space="preserve"> </v>
      </c>
      <c r="O807" s="6"/>
      <c r="P807" s="19" t="str" cm="1">
        <f t="array" ref="P807">_xlfn.IFS(ISBLANK(O807)," ",O807=0,Q7_0,O807=1,Q7_1,O807=2,Q7_2,O807=3,Q7_3)</f>
        <v xml:space="preserve"> </v>
      </c>
      <c r="Q807" s="6"/>
      <c r="R807" s="19" t="str" cm="1">
        <f t="array" ref="R807">_xlfn.IFS(ISBLANK(Q807)," ",Q807=0,Q8_0,Q807=1,Q8_1,Q807=2,Q8_2,Q807=3,Q8_3)</f>
        <v xml:space="preserve"> </v>
      </c>
      <c r="S807" s="6"/>
      <c r="T807" s="19" t="str" cm="1">
        <f t="array" ref="T807">_xlfn.IFS(ISBLANK(S807)," ",S807=0,Q9_0,S807=1,Q9_1,S807=2,Q9_2,S807=3,Q9_3)</f>
        <v xml:space="preserve"> </v>
      </c>
      <c r="U807" s="6"/>
      <c r="V807" s="19" t="str" cm="1">
        <f t="array" ref="V807">_xlfn.IFS(ISBLANK(U807)," ",U807=0,Q10_0,U807=1,Q10_1,U807=2,Q10_2,U807=3,Q10_3)</f>
        <v xml:space="preserve"> </v>
      </c>
      <c r="W807" s="6"/>
      <c r="X807" s="19" t="str" cm="1">
        <f t="array" ref="X807">_xlfn.IFS(ISBLANK(W807)," ",W807=0,Q11_0,W807=1,Q11_1,W807=2,Q11_2)</f>
        <v xml:space="preserve"> </v>
      </c>
      <c r="Y807" s="6"/>
      <c r="Z807" s="19" t="str" cm="1">
        <f t="array" ref="Z807">_xlfn.IFS(ISBLANK(Y807)," ",Y807=0,Q12_0,Y807=1,Q12_1,Y807=2,Q12_2)</f>
        <v xml:space="preserve"> </v>
      </c>
      <c r="AA807" s="6"/>
      <c r="AB807" s="19" t="str" cm="1">
        <f t="array" ref="AB807">_xlfn.IFS(ISBLANK(AA807)," ",AA807=0,Q13_0,AA807=1,Q13_1,AA807=2,Q13_2,AA807=3,Q13_3,AA807=4,Q13_4)</f>
        <v xml:space="preserve"> </v>
      </c>
      <c r="AC807" s="26">
        <f t="shared" si="12"/>
        <v>0</v>
      </c>
    </row>
    <row r="808" spans="1:29" s="24" customFormat="1" x14ac:dyDescent="0.3">
      <c r="A808" s="25"/>
      <c r="B808" s="25"/>
      <c r="C808" s="6"/>
      <c r="D808" s="19" t="str" cm="1">
        <f t="array" ref="D808">IFERROR(_xlfn.IFS(C808="Yes",Q1_Yes,C808="No",Q1_No),"")</f>
        <v/>
      </c>
      <c r="E808" s="6"/>
      <c r="F808" s="19" t="str" cm="1">
        <f t="array" ref="F808">_xlfn.IFS(ISBLANK(E808)," ",E808=0,Q2_0,E808=1,Q2_1,E808=2,Q2_2,E808=3,Q2_3)</f>
        <v xml:space="preserve"> </v>
      </c>
      <c r="G808" s="6"/>
      <c r="H808" s="19" t="str" cm="1">
        <f t="array" ref="H808">_xlfn.IFS(ISBLANK(G808)," ",G808=0,Q3_0,G808=1,Q3_1,G808=2,Q3_2)</f>
        <v xml:space="preserve"> </v>
      </c>
      <c r="I808" s="6"/>
      <c r="J808" s="19" t="str" cm="1">
        <f t="array" ref="J808">_xlfn.IFS(ISBLANK(I808)," ",I808=0,Q4_0,I808=1,Q4_1,I808=2,Q4_2,I808=3,Q4_3,I808=4,Q4_4,I808=5,Q4_5)</f>
        <v xml:space="preserve"> </v>
      </c>
      <c r="K808" s="6"/>
      <c r="L808" s="19" t="str" cm="1">
        <f t="array" ref="L808">_xlfn.IFS(ISBLANK(K808)," ",K808=0,Q5_0,K808=1,Q5_1,K808=2,Q5_2,K808=3,Q5_3,K808=4,Q5_4,K808=5,Q5_5)</f>
        <v xml:space="preserve"> </v>
      </c>
      <c r="M808" s="6"/>
      <c r="N808" s="19" t="str" cm="1">
        <f t="array" ref="N808">_xlfn.IFS(ISBLANK(M808)," ",M808=0,Q6_0,M808=1,Q6_1,M808=2,Q6_2,M808=3,Q6_3,M808=4,Q6_4,M808=5,Q6_5)</f>
        <v xml:space="preserve"> </v>
      </c>
      <c r="O808" s="6"/>
      <c r="P808" s="19" t="str" cm="1">
        <f t="array" ref="P808">_xlfn.IFS(ISBLANK(O808)," ",O808=0,Q7_0,O808=1,Q7_1,O808=2,Q7_2,O808=3,Q7_3)</f>
        <v xml:space="preserve"> </v>
      </c>
      <c r="Q808" s="6"/>
      <c r="R808" s="19" t="str" cm="1">
        <f t="array" ref="R808">_xlfn.IFS(ISBLANK(Q808)," ",Q808=0,Q8_0,Q808=1,Q8_1,Q808=2,Q8_2,Q808=3,Q8_3)</f>
        <v xml:space="preserve"> </v>
      </c>
      <c r="S808" s="6"/>
      <c r="T808" s="19" t="str" cm="1">
        <f t="array" ref="T808">_xlfn.IFS(ISBLANK(S808)," ",S808=0,Q9_0,S808=1,Q9_1,S808=2,Q9_2,S808=3,Q9_3)</f>
        <v xml:space="preserve"> </v>
      </c>
      <c r="U808" s="6"/>
      <c r="V808" s="19" t="str" cm="1">
        <f t="array" ref="V808">_xlfn.IFS(ISBLANK(U808)," ",U808=0,Q10_0,U808=1,Q10_1,U808=2,Q10_2,U808=3,Q10_3)</f>
        <v xml:space="preserve"> </v>
      </c>
      <c r="W808" s="6"/>
      <c r="X808" s="19" t="str" cm="1">
        <f t="array" ref="X808">_xlfn.IFS(ISBLANK(W808)," ",W808=0,Q11_0,W808=1,Q11_1,W808=2,Q11_2)</f>
        <v xml:space="preserve"> </v>
      </c>
      <c r="Y808" s="6"/>
      <c r="Z808" s="19" t="str" cm="1">
        <f t="array" ref="Z808">_xlfn.IFS(ISBLANK(Y808)," ",Y808=0,Q12_0,Y808=1,Q12_1,Y808=2,Q12_2)</f>
        <v xml:space="preserve"> </v>
      </c>
      <c r="AA808" s="6"/>
      <c r="AB808" s="19" t="str" cm="1">
        <f t="array" ref="AB808">_xlfn.IFS(ISBLANK(AA808)," ",AA808=0,Q13_0,AA808=1,Q13_1,AA808=2,Q13_2,AA808=3,Q13_3,AA808=4,Q13_4)</f>
        <v xml:space="preserve"> </v>
      </c>
      <c r="AC808" s="26">
        <f t="shared" si="12"/>
        <v>0</v>
      </c>
    </row>
    <row r="809" spans="1:29" s="24" customFormat="1" x14ac:dyDescent="0.3">
      <c r="A809" s="25"/>
      <c r="B809" s="25"/>
      <c r="C809" s="6"/>
      <c r="D809" s="19" t="str" cm="1">
        <f t="array" ref="D809">IFERROR(_xlfn.IFS(C809="Yes",Q1_Yes,C809="No",Q1_No),"")</f>
        <v/>
      </c>
      <c r="E809" s="6"/>
      <c r="F809" s="19" t="str" cm="1">
        <f t="array" ref="F809">_xlfn.IFS(ISBLANK(E809)," ",E809=0,Q2_0,E809=1,Q2_1,E809=2,Q2_2,E809=3,Q2_3)</f>
        <v xml:space="preserve"> </v>
      </c>
      <c r="G809" s="6"/>
      <c r="H809" s="19" t="str" cm="1">
        <f t="array" ref="H809">_xlfn.IFS(ISBLANK(G809)," ",G809=0,Q3_0,G809=1,Q3_1,G809=2,Q3_2)</f>
        <v xml:space="preserve"> </v>
      </c>
      <c r="I809" s="6"/>
      <c r="J809" s="19" t="str" cm="1">
        <f t="array" ref="J809">_xlfn.IFS(ISBLANK(I809)," ",I809=0,Q4_0,I809=1,Q4_1,I809=2,Q4_2,I809=3,Q4_3,I809=4,Q4_4,I809=5,Q4_5)</f>
        <v xml:space="preserve"> </v>
      </c>
      <c r="K809" s="6"/>
      <c r="L809" s="19" t="str" cm="1">
        <f t="array" ref="L809">_xlfn.IFS(ISBLANK(K809)," ",K809=0,Q5_0,K809=1,Q5_1,K809=2,Q5_2,K809=3,Q5_3,K809=4,Q5_4,K809=5,Q5_5)</f>
        <v xml:space="preserve"> </v>
      </c>
      <c r="M809" s="6"/>
      <c r="N809" s="19" t="str" cm="1">
        <f t="array" ref="N809">_xlfn.IFS(ISBLANK(M809)," ",M809=0,Q6_0,M809=1,Q6_1,M809=2,Q6_2,M809=3,Q6_3,M809=4,Q6_4,M809=5,Q6_5)</f>
        <v xml:space="preserve"> </v>
      </c>
      <c r="O809" s="6"/>
      <c r="P809" s="19" t="str" cm="1">
        <f t="array" ref="P809">_xlfn.IFS(ISBLANK(O809)," ",O809=0,Q7_0,O809=1,Q7_1,O809=2,Q7_2,O809=3,Q7_3)</f>
        <v xml:space="preserve"> </v>
      </c>
      <c r="Q809" s="6"/>
      <c r="R809" s="19" t="str" cm="1">
        <f t="array" ref="R809">_xlfn.IFS(ISBLANK(Q809)," ",Q809=0,Q8_0,Q809=1,Q8_1,Q809=2,Q8_2,Q809=3,Q8_3)</f>
        <v xml:space="preserve"> </v>
      </c>
      <c r="S809" s="6"/>
      <c r="T809" s="19" t="str" cm="1">
        <f t="array" ref="T809">_xlfn.IFS(ISBLANK(S809)," ",S809=0,Q9_0,S809=1,Q9_1,S809=2,Q9_2,S809=3,Q9_3)</f>
        <v xml:space="preserve"> </v>
      </c>
      <c r="U809" s="6"/>
      <c r="V809" s="19" t="str" cm="1">
        <f t="array" ref="V809">_xlfn.IFS(ISBLANK(U809)," ",U809=0,Q10_0,U809=1,Q10_1,U809=2,Q10_2,U809=3,Q10_3)</f>
        <v xml:space="preserve"> </v>
      </c>
      <c r="W809" s="6"/>
      <c r="X809" s="19" t="str" cm="1">
        <f t="array" ref="X809">_xlfn.IFS(ISBLANK(W809)," ",W809=0,Q11_0,W809=1,Q11_1,W809=2,Q11_2)</f>
        <v xml:space="preserve"> </v>
      </c>
      <c r="Y809" s="6"/>
      <c r="Z809" s="19" t="str" cm="1">
        <f t="array" ref="Z809">_xlfn.IFS(ISBLANK(Y809)," ",Y809=0,Q12_0,Y809=1,Q12_1,Y809=2,Q12_2)</f>
        <v xml:space="preserve"> </v>
      </c>
      <c r="AA809" s="6"/>
      <c r="AB809" s="19" t="str" cm="1">
        <f t="array" ref="AB809">_xlfn.IFS(ISBLANK(AA809)," ",AA809=0,Q13_0,AA809=1,Q13_1,AA809=2,Q13_2,AA809=3,Q13_3,AA809=4,Q13_4)</f>
        <v xml:space="preserve"> </v>
      </c>
      <c r="AC809" s="26">
        <f t="shared" si="12"/>
        <v>0</v>
      </c>
    </row>
    <row r="810" spans="1:29" s="24" customFormat="1" x14ac:dyDescent="0.3">
      <c r="A810" s="25"/>
      <c r="B810" s="25"/>
      <c r="C810" s="6"/>
      <c r="D810" s="19" t="str" cm="1">
        <f t="array" ref="D810">IFERROR(_xlfn.IFS(C810="Yes",Q1_Yes,C810="No",Q1_No),"")</f>
        <v/>
      </c>
      <c r="E810" s="6"/>
      <c r="F810" s="19" t="str" cm="1">
        <f t="array" ref="F810">_xlfn.IFS(ISBLANK(E810)," ",E810=0,Q2_0,E810=1,Q2_1,E810=2,Q2_2,E810=3,Q2_3)</f>
        <v xml:space="preserve"> </v>
      </c>
      <c r="G810" s="6"/>
      <c r="H810" s="19" t="str" cm="1">
        <f t="array" ref="H810">_xlfn.IFS(ISBLANK(G810)," ",G810=0,Q3_0,G810=1,Q3_1,G810=2,Q3_2)</f>
        <v xml:space="preserve"> </v>
      </c>
      <c r="I810" s="6"/>
      <c r="J810" s="19" t="str" cm="1">
        <f t="array" ref="J810">_xlfn.IFS(ISBLANK(I810)," ",I810=0,Q4_0,I810=1,Q4_1,I810=2,Q4_2,I810=3,Q4_3,I810=4,Q4_4,I810=5,Q4_5)</f>
        <v xml:space="preserve"> </v>
      </c>
      <c r="K810" s="6"/>
      <c r="L810" s="19" t="str" cm="1">
        <f t="array" ref="L810">_xlfn.IFS(ISBLANK(K810)," ",K810=0,Q5_0,K810=1,Q5_1,K810=2,Q5_2,K810=3,Q5_3,K810=4,Q5_4,K810=5,Q5_5)</f>
        <v xml:space="preserve"> </v>
      </c>
      <c r="M810" s="6"/>
      <c r="N810" s="19" t="str" cm="1">
        <f t="array" ref="N810">_xlfn.IFS(ISBLANK(M810)," ",M810=0,Q6_0,M810=1,Q6_1,M810=2,Q6_2,M810=3,Q6_3,M810=4,Q6_4,M810=5,Q6_5)</f>
        <v xml:space="preserve"> </v>
      </c>
      <c r="O810" s="6"/>
      <c r="P810" s="19" t="str" cm="1">
        <f t="array" ref="P810">_xlfn.IFS(ISBLANK(O810)," ",O810=0,Q7_0,O810=1,Q7_1,O810=2,Q7_2,O810=3,Q7_3)</f>
        <v xml:space="preserve"> </v>
      </c>
      <c r="Q810" s="6"/>
      <c r="R810" s="19" t="str" cm="1">
        <f t="array" ref="R810">_xlfn.IFS(ISBLANK(Q810)," ",Q810=0,Q8_0,Q810=1,Q8_1,Q810=2,Q8_2,Q810=3,Q8_3)</f>
        <v xml:space="preserve"> </v>
      </c>
      <c r="S810" s="6"/>
      <c r="T810" s="19" t="str" cm="1">
        <f t="array" ref="T810">_xlfn.IFS(ISBLANK(S810)," ",S810=0,Q9_0,S810=1,Q9_1,S810=2,Q9_2,S810=3,Q9_3)</f>
        <v xml:space="preserve"> </v>
      </c>
      <c r="U810" s="6"/>
      <c r="V810" s="19" t="str" cm="1">
        <f t="array" ref="V810">_xlfn.IFS(ISBLANK(U810)," ",U810=0,Q10_0,U810=1,Q10_1,U810=2,Q10_2,U810=3,Q10_3)</f>
        <v xml:space="preserve"> </v>
      </c>
      <c r="W810" s="6"/>
      <c r="X810" s="19" t="str" cm="1">
        <f t="array" ref="X810">_xlfn.IFS(ISBLANK(W810)," ",W810=0,Q11_0,W810=1,Q11_1,W810=2,Q11_2)</f>
        <v xml:space="preserve"> </v>
      </c>
      <c r="Y810" s="6"/>
      <c r="Z810" s="19" t="str" cm="1">
        <f t="array" ref="Z810">_xlfn.IFS(ISBLANK(Y810)," ",Y810=0,Q12_0,Y810=1,Q12_1,Y810=2,Q12_2)</f>
        <v xml:space="preserve"> </v>
      </c>
      <c r="AA810" s="6"/>
      <c r="AB810" s="19" t="str" cm="1">
        <f t="array" ref="AB810">_xlfn.IFS(ISBLANK(AA810)," ",AA810=0,Q13_0,AA810=1,Q13_1,AA810=2,Q13_2,AA810=3,Q13_3,AA810=4,Q13_4)</f>
        <v xml:space="preserve"> </v>
      </c>
      <c r="AC810" s="26">
        <f t="shared" si="12"/>
        <v>0</v>
      </c>
    </row>
    <row r="811" spans="1:29" s="24" customFormat="1" x14ac:dyDescent="0.3">
      <c r="A811" s="25"/>
      <c r="B811" s="25"/>
      <c r="C811" s="6"/>
      <c r="D811" s="19" t="str" cm="1">
        <f t="array" ref="D811">IFERROR(_xlfn.IFS(C811="Yes",Q1_Yes,C811="No",Q1_No),"")</f>
        <v/>
      </c>
      <c r="E811" s="6"/>
      <c r="F811" s="19" t="str" cm="1">
        <f t="array" ref="F811">_xlfn.IFS(ISBLANK(E811)," ",E811=0,Q2_0,E811=1,Q2_1,E811=2,Q2_2,E811=3,Q2_3)</f>
        <v xml:space="preserve"> </v>
      </c>
      <c r="G811" s="6"/>
      <c r="H811" s="19" t="str" cm="1">
        <f t="array" ref="H811">_xlfn.IFS(ISBLANK(G811)," ",G811=0,Q3_0,G811=1,Q3_1,G811=2,Q3_2)</f>
        <v xml:space="preserve"> </v>
      </c>
      <c r="I811" s="6"/>
      <c r="J811" s="19" t="str" cm="1">
        <f t="array" ref="J811">_xlfn.IFS(ISBLANK(I811)," ",I811=0,Q4_0,I811=1,Q4_1,I811=2,Q4_2,I811=3,Q4_3,I811=4,Q4_4,I811=5,Q4_5)</f>
        <v xml:space="preserve"> </v>
      </c>
      <c r="K811" s="6"/>
      <c r="L811" s="19" t="str" cm="1">
        <f t="array" ref="L811">_xlfn.IFS(ISBLANK(K811)," ",K811=0,Q5_0,K811=1,Q5_1,K811=2,Q5_2,K811=3,Q5_3,K811=4,Q5_4,K811=5,Q5_5)</f>
        <v xml:space="preserve"> </v>
      </c>
      <c r="M811" s="6"/>
      <c r="N811" s="19" t="str" cm="1">
        <f t="array" ref="N811">_xlfn.IFS(ISBLANK(M811)," ",M811=0,Q6_0,M811=1,Q6_1,M811=2,Q6_2,M811=3,Q6_3,M811=4,Q6_4,M811=5,Q6_5)</f>
        <v xml:space="preserve"> </v>
      </c>
      <c r="O811" s="6"/>
      <c r="P811" s="19" t="str" cm="1">
        <f t="array" ref="P811">_xlfn.IFS(ISBLANK(O811)," ",O811=0,Q7_0,O811=1,Q7_1,O811=2,Q7_2,O811=3,Q7_3)</f>
        <v xml:space="preserve"> </v>
      </c>
      <c r="Q811" s="6"/>
      <c r="R811" s="19" t="str" cm="1">
        <f t="array" ref="R811">_xlfn.IFS(ISBLANK(Q811)," ",Q811=0,Q8_0,Q811=1,Q8_1,Q811=2,Q8_2,Q811=3,Q8_3)</f>
        <v xml:space="preserve"> </v>
      </c>
      <c r="S811" s="6"/>
      <c r="T811" s="19" t="str" cm="1">
        <f t="array" ref="T811">_xlfn.IFS(ISBLANK(S811)," ",S811=0,Q9_0,S811=1,Q9_1,S811=2,Q9_2,S811=3,Q9_3)</f>
        <v xml:space="preserve"> </v>
      </c>
      <c r="U811" s="6"/>
      <c r="V811" s="19" t="str" cm="1">
        <f t="array" ref="V811">_xlfn.IFS(ISBLANK(U811)," ",U811=0,Q10_0,U811=1,Q10_1,U811=2,Q10_2,U811=3,Q10_3)</f>
        <v xml:space="preserve"> </v>
      </c>
      <c r="W811" s="6"/>
      <c r="X811" s="19" t="str" cm="1">
        <f t="array" ref="X811">_xlfn.IFS(ISBLANK(W811)," ",W811=0,Q11_0,W811=1,Q11_1,W811=2,Q11_2)</f>
        <v xml:space="preserve"> </v>
      </c>
      <c r="Y811" s="6"/>
      <c r="Z811" s="19" t="str" cm="1">
        <f t="array" ref="Z811">_xlfn.IFS(ISBLANK(Y811)," ",Y811=0,Q12_0,Y811=1,Q12_1,Y811=2,Q12_2)</f>
        <v xml:space="preserve"> </v>
      </c>
      <c r="AA811" s="6"/>
      <c r="AB811" s="19" t="str" cm="1">
        <f t="array" ref="AB811">_xlfn.IFS(ISBLANK(AA811)," ",AA811=0,Q13_0,AA811=1,Q13_1,AA811=2,Q13_2,AA811=3,Q13_3,AA811=4,Q13_4)</f>
        <v xml:space="preserve"> </v>
      </c>
      <c r="AC811" s="26">
        <f t="shared" si="12"/>
        <v>0</v>
      </c>
    </row>
    <row r="812" spans="1:29" s="24" customFormat="1" x14ac:dyDescent="0.3">
      <c r="A812" s="25"/>
      <c r="B812" s="25"/>
      <c r="C812" s="6"/>
      <c r="D812" s="19" t="str" cm="1">
        <f t="array" ref="D812">IFERROR(_xlfn.IFS(C812="Yes",Q1_Yes,C812="No",Q1_No),"")</f>
        <v/>
      </c>
      <c r="E812" s="6"/>
      <c r="F812" s="19" t="str" cm="1">
        <f t="array" ref="F812">_xlfn.IFS(ISBLANK(E812)," ",E812=0,Q2_0,E812=1,Q2_1,E812=2,Q2_2,E812=3,Q2_3)</f>
        <v xml:space="preserve"> </v>
      </c>
      <c r="G812" s="6"/>
      <c r="H812" s="19" t="str" cm="1">
        <f t="array" ref="H812">_xlfn.IFS(ISBLANK(G812)," ",G812=0,Q3_0,G812=1,Q3_1,G812=2,Q3_2)</f>
        <v xml:space="preserve"> </v>
      </c>
      <c r="I812" s="6"/>
      <c r="J812" s="19" t="str" cm="1">
        <f t="array" ref="J812">_xlfn.IFS(ISBLANK(I812)," ",I812=0,Q4_0,I812=1,Q4_1,I812=2,Q4_2,I812=3,Q4_3,I812=4,Q4_4,I812=5,Q4_5)</f>
        <v xml:space="preserve"> </v>
      </c>
      <c r="K812" s="6"/>
      <c r="L812" s="19" t="str" cm="1">
        <f t="array" ref="L812">_xlfn.IFS(ISBLANK(K812)," ",K812=0,Q5_0,K812=1,Q5_1,K812=2,Q5_2,K812=3,Q5_3,K812=4,Q5_4,K812=5,Q5_5)</f>
        <v xml:space="preserve"> </v>
      </c>
      <c r="M812" s="6"/>
      <c r="N812" s="19" t="str" cm="1">
        <f t="array" ref="N812">_xlfn.IFS(ISBLANK(M812)," ",M812=0,Q6_0,M812=1,Q6_1,M812=2,Q6_2,M812=3,Q6_3,M812=4,Q6_4,M812=5,Q6_5)</f>
        <v xml:space="preserve"> </v>
      </c>
      <c r="O812" s="6"/>
      <c r="P812" s="19" t="str" cm="1">
        <f t="array" ref="P812">_xlfn.IFS(ISBLANK(O812)," ",O812=0,Q7_0,O812=1,Q7_1,O812=2,Q7_2,O812=3,Q7_3)</f>
        <v xml:space="preserve"> </v>
      </c>
      <c r="Q812" s="6"/>
      <c r="R812" s="19" t="str" cm="1">
        <f t="array" ref="R812">_xlfn.IFS(ISBLANK(Q812)," ",Q812=0,Q8_0,Q812=1,Q8_1,Q812=2,Q8_2,Q812=3,Q8_3)</f>
        <v xml:space="preserve"> </v>
      </c>
      <c r="S812" s="6"/>
      <c r="T812" s="19" t="str" cm="1">
        <f t="array" ref="T812">_xlfn.IFS(ISBLANK(S812)," ",S812=0,Q9_0,S812=1,Q9_1,S812=2,Q9_2,S812=3,Q9_3)</f>
        <v xml:space="preserve"> </v>
      </c>
      <c r="U812" s="6"/>
      <c r="V812" s="19" t="str" cm="1">
        <f t="array" ref="V812">_xlfn.IFS(ISBLANK(U812)," ",U812=0,Q10_0,U812=1,Q10_1,U812=2,Q10_2,U812=3,Q10_3)</f>
        <v xml:space="preserve"> </v>
      </c>
      <c r="W812" s="6"/>
      <c r="X812" s="19" t="str" cm="1">
        <f t="array" ref="X812">_xlfn.IFS(ISBLANK(W812)," ",W812=0,Q11_0,W812=1,Q11_1,W812=2,Q11_2)</f>
        <v xml:space="preserve"> </v>
      </c>
      <c r="Y812" s="6"/>
      <c r="Z812" s="19" t="str" cm="1">
        <f t="array" ref="Z812">_xlfn.IFS(ISBLANK(Y812)," ",Y812=0,Q12_0,Y812=1,Q12_1,Y812=2,Q12_2)</f>
        <v xml:space="preserve"> </v>
      </c>
      <c r="AA812" s="6"/>
      <c r="AB812" s="19" t="str" cm="1">
        <f t="array" ref="AB812">_xlfn.IFS(ISBLANK(AA812)," ",AA812=0,Q13_0,AA812=1,Q13_1,AA812=2,Q13_2,AA812=3,Q13_3,AA812=4,Q13_4)</f>
        <v xml:space="preserve"> </v>
      </c>
      <c r="AC812" s="26">
        <f t="shared" si="12"/>
        <v>0</v>
      </c>
    </row>
    <row r="813" spans="1:29" s="24" customFormat="1" x14ac:dyDescent="0.3">
      <c r="A813" s="25"/>
      <c r="B813" s="25"/>
      <c r="C813" s="6"/>
      <c r="D813" s="19" t="str" cm="1">
        <f t="array" ref="D813">IFERROR(_xlfn.IFS(C813="Yes",Q1_Yes,C813="No",Q1_No),"")</f>
        <v/>
      </c>
      <c r="E813" s="6"/>
      <c r="F813" s="19" t="str" cm="1">
        <f t="array" ref="F813">_xlfn.IFS(ISBLANK(E813)," ",E813=0,Q2_0,E813=1,Q2_1,E813=2,Q2_2,E813=3,Q2_3)</f>
        <v xml:space="preserve"> </v>
      </c>
      <c r="G813" s="6"/>
      <c r="H813" s="19" t="str" cm="1">
        <f t="array" ref="H813">_xlfn.IFS(ISBLANK(G813)," ",G813=0,Q3_0,G813=1,Q3_1,G813=2,Q3_2)</f>
        <v xml:space="preserve"> </v>
      </c>
      <c r="I813" s="6"/>
      <c r="J813" s="19" t="str" cm="1">
        <f t="array" ref="J813">_xlfn.IFS(ISBLANK(I813)," ",I813=0,Q4_0,I813=1,Q4_1,I813=2,Q4_2,I813=3,Q4_3,I813=4,Q4_4,I813=5,Q4_5)</f>
        <v xml:space="preserve"> </v>
      </c>
      <c r="K813" s="6"/>
      <c r="L813" s="19" t="str" cm="1">
        <f t="array" ref="L813">_xlfn.IFS(ISBLANK(K813)," ",K813=0,Q5_0,K813=1,Q5_1,K813=2,Q5_2,K813=3,Q5_3,K813=4,Q5_4,K813=5,Q5_5)</f>
        <v xml:space="preserve"> </v>
      </c>
      <c r="M813" s="6"/>
      <c r="N813" s="19" t="str" cm="1">
        <f t="array" ref="N813">_xlfn.IFS(ISBLANK(M813)," ",M813=0,Q6_0,M813=1,Q6_1,M813=2,Q6_2,M813=3,Q6_3,M813=4,Q6_4,M813=5,Q6_5)</f>
        <v xml:space="preserve"> </v>
      </c>
      <c r="O813" s="6"/>
      <c r="P813" s="19" t="str" cm="1">
        <f t="array" ref="P813">_xlfn.IFS(ISBLANK(O813)," ",O813=0,Q7_0,O813=1,Q7_1,O813=2,Q7_2,O813=3,Q7_3)</f>
        <v xml:space="preserve"> </v>
      </c>
      <c r="Q813" s="6"/>
      <c r="R813" s="19" t="str" cm="1">
        <f t="array" ref="R813">_xlfn.IFS(ISBLANK(Q813)," ",Q813=0,Q8_0,Q813=1,Q8_1,Q813=2,Q8_2,Q813=3,Q8_3)</f>
        <v xml:space="preserve"> </v>
      </c>
      <c r="S813" s="6"/>
      <c r="T813" s="19" t="str" cm="1">
        <f t="array" ref="T813">_xlfn.IFS(ISBLANK(S813)," ",S813=0,Q9_0,S813=1,Q9_1,S813=2,Q9_2,S813=3,Q9_3)</f>
        <v xml:space="preserve"> </v>
      </c>
      <c r="U813" s="6"/>
      <c r="V813" s="19" t="str" cm="1">
        <f t="array" ref="V813">_xlfn.IFS(ISBLANK(U813)," ",U813=0,Q10_0,U813=1,Q10_1,U813=2,Q10_2,U813=3,Q10_3)</f>
        <v xml:space="preserve"> </v>
      </c>
      <c r="W813" s="6"/>
      <c r="X813" s="19" t="str" cm="1">
        <f t="array" ref="X813">_xlfn.IFS(ISBLANK(W813)," ",W813=0,Q11_0,W813=1,Q11_1,W813=2,Q11_2)</f>
        <v xml:space="preserve"> </v>
      </c>
      <c r="Y813" s="6"/>
      <c r="Z813" s="19" t="str" cm="1">
        <f t="array" ref="Z813">_xlfn.IFS(ISBLANK(Y813)," ",Y813=0,Q12_0,Y813=1,Q12_1,Y813=2,Q12_2)</f>
        <v xml:space="preserve"> </v>
      </c>
      <c r="AA813" s="6"/>
      <c r="AB813" s="19" t="str" cm="1">
        <f t="array" ref="AB813">_xlfn.IFS(ISBLANK(AA813)," ",AA813=0,Q13_0,AA813=1,Q13_1,AA813=2,Q13_2,AA813=3,Q13_3,AA813=4,Q13_4)</f>
        <v xml:space="preserve"> </v>
      </c>
      <c r="AC813" s="26">
        <f t="shared" si="12"/>
        <v>0</v>
      </c>
    </row>
    <row r="814" spans="1:29" s="24" customFormat="1" x14ac:dyDescent="0.3">
      <c r="A814" s="25"/>
      <c r="B814" s="25"/>
      <c r="C814" s="6"/>
      <c r="D814" s="19" t="str" cm="1">
        <f t="array" ref="D814">IFERROR(_xlfn.IFS(C814="Yes",Q1_Yes,C814="No",Q1_No),"")</f>
        <v/>
      </c>
      <c r="E814" s="6"/>
      <c r="F814" s="19" t="str" cm="1">
        <f t="array" ref="F814">_xlfn.IFS(ISBLANK(E814)," ",E814=0,Q2_0,E814=1,Q2_1,E814=2,Q2_2,E814=3,Q2_3)</f>
        <v xml:space="preserve"> </v>
      </c>
      <c r="G814" s="6"/>
      <c r="H814" s="19" t="str" cm="1">
        <f t="array" ref="H814">_xlfn.IFS(ISBLANK(G814)," ",G814=0,Q3_0,G814=1,Q3_1,G814=2,Q3_2)</f>
        <v xml:space="preserve"> </v>
      </c>
      <c r="I814" s="6"/>
      <c r="J814" s="19" t="str" cm="1">
        <f t="array" ref="J814">_xlfn.IFS(ISBLANK(I814)," ",I814=0,Q4_0,I814=1,Q4_1,I814=2,Q4_2,I814=3,Q4_3,I814=4,Q4_4,I814=5,Q4_5)</f>
        <v xml:space="preserve"> </v>
      </c>
      <c r="K814" s="6"/>
      <c r="L814" s="19" t="str" cm="1">
        <f t="array" ref="L814">_xlfn.IFS(ISBLANK(K814)," ",K814=0,Q5_0,K814=1,Q5_1,K814=2,Q5_2,K814=3,Q5_3,K814=4,Q5_4,K814=5,Q5_5)</f>
        <v xml:space="preserve"> </v>
      </c>
      <c r="M814" s="6"/>
      <c r="N814" s="19" t="str" cm="1">
        <f t="array" ref="N814">_xlfn.IFS(ISBLANK(M814)," ",M814=0,Q6_0,M814=1,Q6_1,M814=2,Q6_2,M814=3,Q6_3,M814=4,Q6_4,M814=5,Q6_5)</f>
        <v xml:space="preserve"> </v>
      </c>
      <c r="O814" s="6"/>
      <c r="P814" s="19" t="str" cm="1">
        <f t="array" ref="P814">_xlfn.IFS(ISBLANK(O814)," ",O814=0,Q7_0,O814=1,Q7_1,O814=2,Q7_2,O814=3,Q7_3)</f>
        <v xml:space="preserve"> </v>
      </c>
      <c r="Q814" s="6"/>
      <c r="R814" s="19" t="str" cm="1">
        <f t="array" ref="R814">_xlfn.IFS(ISBLANK(Q814)," ",Q814=0,Q8_0,Q814=1,Q8_1,Q814=2,Q8_2,Q814=3,Q8_3)</f>
        <v xml:space="preserve"> </v>
      </c>
      <c r="S814" s="6"/>
      <c r="T814" s="19" t="str" cm="1">
        <f t="array" ref="T814">_xlfn.IFS(ISBLANK(S814)," ",S814=0,Q9_0,S814=1,Q9_1,S814=2,Q9_2,S814=3,Q9_3)</f>
        <v xml:space="preserve"> </v>
      </c>
      <c r="U814" s="6"/>
      <c r="V814" s="19" t="str" cm="1">
        <f t="array" ref="V814">_xlfn.IFS(ISBLANK(U814)," ",U814=0,Q10_0,U814=1,Q10_1,U814=2,Q10_2,U814=3,Q10_3)</f>
        <v xml:space="preserve"> </v>
      </c>
      <c r="W814" s="6"/>
      <c r="X814" s="19" t="str" cm="1">
        <f t="array" ref="X814">_xlfn.IFS(ISBLANK(W814)," ",W814=0,Q11_0,W814=1,Q11_1,W814=2,Q11_2)</f>
        <v xml:space="preserve"> </v>
      </c>
      <c r="Y814" s="6"/>
      <c r="Z814" s="19" t="str" cm="1">
        <f t="array" ref="Z814">_xlfn.IFS(ISBLANK(Y814)," ",Y814=0,Q12_0,Y814=1,Q12_1,Y814=2,Q12_2)</f>
        <v xml:space="preserve"> </v>
      </c>
      <c r="AA814" s="6"/>
      <c r="AB814" s="19" t="str" cm="1">
        <f t="array" ref="AB814">_xlfn.IFS(ISBLANK(AA814)," ",AA814=0,Q13_0,AA814=1,Q13_1,AA814=2,Q13_2,AA814=3,Q13_3,AA814=4,Q13_4)</f>
        <v xml:space="preserve"> </v>
      </c>
      <c r="AC814" s="26">
        <f t="shared" si="12"/>
        <v>0</v>
      </c>
    </row>
    <row r="815" spans="1:29" s="24" customFormat="1" x14ac:dyDescent="0.3">
      <c r="A815" s="25"/>
      <c r="B815" s="25"/>
      <c r="C815" s="6"/>
      <c r="D815" s="19" t="str" cm="1">
        <f t="array" ref="D815">IFERROR(_xlfn.IFS(C815="Yes",Q1_Yes,C815="No",Q1_No),"")</f>
        <v/>
      </c>
      <c r="E815" s="6"/>
      <c r="F815" s="19" t="str" cm="1">
        <f t="array" ref="F815">_xlfn.IFS(ISBLANK(E815)," ",E815=0,Q2_0,E815=1,Q2_1,E815=2,Q2_2,E815=3,Q2_3)</f>
        <v xml:space="preserve"> </v>
      </c>
      <c r="G815" s="6"/>
      <c r="H815" s="19" t="str" cm="1">
        <f t="array" ref="H815">_xlfn.IFS(ISBLANK(G815)," ",G815=0,Q3_0,G815=1,Q3_1,G815=2,Q3_2)</f>
        <v xml:space="preserve"> </v>
      </c>
      <c r="I815" s="6"/>
      <c r="J815" s="19" t="str" cm="1">
        <f t="array" ref="J815">_xlfn.IFS(ISBLANK(I815)," ",I815=0,Q4_0,I815=1,Q4_1,I815=2,Q4_2,I815=3,Q4_3,I815=4,Q4_4,I815=5,Q4_5)</f>
        <v xml:space="preserve"> </v>
      </c>
      <c r="K815" s="6"/>
      <c r="L815" s="19" t="str" cm="1">
        <f t="array" ref="L815">_xlfn.IFS(ISBLANK(K815)," ",K815=0,Q5_0,K815=1,Q5_1,K815=2,Q5_2,K815=3,Q5_3,K815=4,Q5_4,K815=5,Q5_5)</f>
        <v xml:space="preserve"> </v>
      </c>
      <c r="M815" s="6"/>
      <c r="N815" s="19" t="str" cm="1">
        <f t="array" ref="N815">_xlfn.IFS(ISBLANK(M815)," ",M815=0,Q6_0,M815=1,Q6_1,M815=2,Q6_2,M815=3,Q6_3,M815=4,Q6_4,M815=5,Q6_5)</f>
        <v xml:space="preserve"> </v>
      </c>
      <c r="O815" s="6"/>
      <c r="P815" s="19" t="str" cm="1">
        <f t="array" ref="P815">_xlfn.IFS(ISBLANK(O815)," ",O815=0,Q7_0,O815=1,Q7_1,O815=2,Q7_2,O815=3,Q7_3)</f>
        <v xml:space="preserve"> </v>
      </c>
      <c r="Q815" s="6"/>
      <c r="R815" s="19" t="str" cm="1">
        <f t="array" ref="R815">_xlfn.IFS(ISBLANK(Q815)," ",Q815=0,Q8_0,Q815=1,Q8_1,Q815=2,Q8_2,Q815=3,Q8_3)</f>
        <v xml:space="preserve"> </v>
      </c>
      <c r="S815" s="6"/>
      <c r="T815" s="19" t="str" cm="1">
        <f t="array" ref="T815">_xlfn.IFS(ISBLANK(S815)," ",S815=0,Q9_0,S815=1,Q9_1,S815=2,Q9_2,S815=3,Q9_3)</f>
        <v xml:space="preserve"> </v>
      </c>
      <c r="U815" s="6"/>
      <c r="V815" s="19" t="str" cm="1">
        <f t="array" ref="V815">_xlfn.IFS(ISBLANK(U815)," ",U815=0,Q10_0,U815=1,Q10_1,U815=2,Q10_2,U815=3,Q10_3)</f>
        <v xml:space="preserve"> </v>
      </c>
      <c r="W815" s="6"/>
      <c r="X815" s="19" t="str" cm="1">
        <f t="array" ref="X815">_xlfn.IFS(ISBLANK(W815)," ",W815=0,Q11_0,W815=1,Q11_1,W815=2,Q11_2)</f>
        <v xml:space="preserve"> </v>
      </c>
      <c r="Y815" s="6"/>
      <c r="Z815" s="19" t="str" cm="1">
        <f t="array" ref="Z815">_xlfn.IFS(ISBLANK(Y815)," ",Y815=0,Q12_0,Y815=1,Q12_1,Y815=2,Q12_2)</f>
        <v xml:space="preserve"> </v>
      </c>
      <c r="AA815" s="6"/>
      <c r="AB815" s="19" t="str" cm="1">
        <f t="array" ref="AB815">_xlfn.IFS(ISBLANK(AA815)," ",AA815=0,Q13_0,AA815=1,Q13_1,AA815=2,Q13_2,AA815=3,Q13_3,AA815=4,Q13_4)</f>
        <v xml:space="preserve"> </v>
      </c>
      <c r="AC815" s="26">
        <f t="shared" si="12"/>
        <v>0</v>
      </c>
    </row>
    <row r="816" spans="1:29" s="24" customFormat="1" x14ac:dyDescent="0.3">
      <c r="A816" s="25"/>
      <c r="B816" s="25"/>
      <c r="C816" s="6"/>
      <c r="D816" s="19" t="str" cm="1">
        <f t="array" ref="D816">IFERROR(_xlfn.IFS(C816="Yes",Q1_Yes,C816="No",Q1_No),"")</f>
        <v/>
      </c>
      <c r="E816" s="6"/>
      <c r="F816" s="19" t="str" cm="1">
        <f t="array" ref="F816">_xlfn.IFS(ISBLANK(E816)," ",E816=0,Q2_0,E816=1,Q2_1,E816=2,Q2_2,E816=3,Q2_3)</f>
        <v xml:space="preserve"> </v>
      </c>
      <c r="G816" s="6"/>
      <c r="H816" s="19" t="str" cm="1">
        <f t="array" ref="H816">_xlfn.IFS(ISBLANK(G816)," ",G816=0,Q3_0,G816=1,Q3_1,G816=2,Q3_2)</f>
        <v xml:space="preserve"> </v>
      </c>
      <c r="I816" s="6"/>
      <c r="J816" s="19" t="str" cm="1">
        <f t="array" ref="J816">_xlfn.IFS(ISBLANK(I816)," ",I816=0,Q4_0,I816=1,Q4_1,I816=2,Q4_2,I816=3,Q4_3,I816=4,Q4_4,I816=5,Q4_5)</f>
        <v xml:space="preserve"> </v>
      </c>
      <c r="K816" s="6"/>
      <c r="L816" s="19" t="str" cm="1">
        <f t="array" ref="L816">_xlfn.IFS(ISBLANK(K816)," ",K816=0,Q5_0,K816=1,Q5_1,K816=2,Q5_2,K816=3,Q5_3,K816=4,Q5_4,K816=5,Q5_5)</f>
        <v xml:space="preserve"> </v>
      </c>
      <c r="M816" s="6"/>
      <c r="N816" s="19" t="str" cm="1">
        <f t="array" ref="N816">_xlfn.IFS(ISBLANK(M816)," ",M816=0,Q6_0,M816=1,Q6_1,M816=2,Q6_2,M816=3,Q6_3,M816=4,Q6_4,M816=5,Q6_5)</f>
        <v xml:space="preserve"> </v>
      </c>
      <c r="O816" s="6"/>
      <c r="P816" s="19" t="str" cm="1">
        <f t="array" ref="P816">_xlfn.IFS(ISBLANK(O816)," ",O816=0,Q7_0,O816=1,Q7_1,O816=2,Q7_2,O816=3,Q7_3)</f>
        <v xml:space="preserve"> </v>
      </c>
      <c r="Q816" s="6"/>
      <c r="R816" s="19" t="str" cm="1">
        <f t="array" ref="R816">_xlfn.IFS(ISBLANK(Q816)," ",Q816=0,Q8_0,Q816=1,Q8_1,Q816=2,Q8_2,Q816=3,Q8_3)</f>
        <v xml:space="preserve"> </v>
      </c>
      <c r="S816" s="6"/>
      <c r="T816" s="19" t="str" cm="1">
        <f t="array" ref="T816">_xlfn.IFS(ISBLANK(S816)," ",S816=0,Q9_0,S816=1,Q9_1,S816=2,Q9_2,S816=3,Q9_3)</f>
        <v xml:space="preserve"> </v>
      </c>
      <c r="U816" s="6"/>
      <c r="V816" s="19" t="str" cm="1">
        <f t="array" ref="V816">_xlfn.IFS(ISBLANK(U816)," ",U816=0,Q10_0,U816=1,Q10_1,U816=2,Q10_2,U816=3,Q10_3)</f>
        <v xml:space="preserve"> </v>
      </c>
      <c r="W816" s="6"/>
      <c r="X816" s="19" t="str" cm="1">
        <f t="array" ref="X816">_xlfn.IFS(ISBLANK(W816)," ",W816=0,Q11_0,W816=1,Q11_1,W816=2,Q11_2)</f>
        <v xml:space="preserve"> </v>
      </c>
      <c r="Y816" s="6"/>
      <c r="Z816" s="19" t="str" cm="1">
        <f t="array" ref="Z816">_xlfn.IFS(ISBLANK(Y816)," ",Y816=0,Q12_0,Y816=1,Q12_1,Y816=2,Q12_2)</f>
        <v xml:space="preserve"> </v>
      </c>
      <c r="AA816" s="6"/>
      <c r="AB816" s="19" t="str" cm="1">
        <f t="array" ref="AB816">_xlfn.IFS(ISBLANK(AA816)," ",AA816=0,Q13_0,AA816=1,Q13_1,AA816=2,Q13_2,AA816=3,Q13_3,AA816=4,Q13_4)</f>
        <v xml:space="preserve"> </v>
      </c>
      <c r="AC816" s="26">
        <f t="shared" si="12"/>
        <v>0</v>
      </c>
    </row>
    <row r="817" spans="1:29" s="24" customFormat="1" x14ac:dyDescent="0.3">
      <c r="A817" s="25"/>
      <c r="B817" s="25"/>
      <c r="C817" s="6"/>
      <c r="D817" s="19" t="str" cm="1">
        <f t="array" ref="D817">IFERROR(_xlfn.IFS(C817="Yes",Q1_Yes,C817="No",Q1_No),"")</f>
        <v/>
      </c>
      <c r="E817" s="6"/>
      <c r="F817" s="19" t="str" cm="1">
        <f t="array" ref="F817">_xlfn.IFS(ISBLANK(E817)," ",E817=0,Q2_0,E817=1,Q2_1,E817=2,Q2_2,E817=3,Q2_3)</f>
        <v xml:space="preserve"> </v>
      </c>
      <c r="G817" s="6"/>
      <c r="H817" s="19" t="str" cm="1">
        <f t="array" ref="H817">_xlfn.IFS(ISBLANK(G817)," ",G817=0,Q3_0,G817=1,Q3_1,G817=2,Q3_2)</f>
        <v xml:space="preserve"> </v>
      </c>
      <c r="I817" s="6"/>
      <c r="J817" s="19" t="str" cm="1">
        <f t="array" ref="J817">_xlfn.IFS(ISBLANK(I817)," ",I817=0,Q4_0,I817=1,Q4_1,I817=2,Q4_2,I817=3,Q4_3,I817=4,Q4_4,I817=5,Q4_5)</f>
        <v xml:space="preserve"> </v>
      </c>
      <c r="K817" s="6"/>
      <c r="L817" s="19" t="str" cm="1">
        <f t="array" ref="L817">_xlfn.IFS(ISBLANK(K817)," ",K817=0,Q5_0,K817=1,Q5_1,K817=2,Q5_2,K817=3,Q5_3,K817=4,Q5_4,K817=5,Q5_5)</f>
        <v xml:space="preserve"> </v>
      </c>
      <c r="M817" s="6"/>
      <c r="N817" s="19" t="str" cm="1">
        <f t="array" ref="N817">_xlfn.IFS(ISBLANK(M817)," ",M817=0,Q6_0,M817=1,Q6_1,M817=2,Q6_2,M817=3,Q6_3,M817=4,Q6_4,M817=5,Q6_5)</f>
        <v xml:space="preserve"> </v>
      </c>
      <c r="O817" s="6"/>
      <c r="P817" s="19" t="str" cm="1">
        <f t="array" ref="P817">_xlfn.IFS(ISBLANK(O817)," ",O817=0,Q7_0,O817=1,Q7_1,O817=2,Q7_2,O817=3,Q7_3)</f>
        <v xml:space="preserve"> </v>
      </c>
      <c r="Q817" s="6"/>
      <c r="R817" s="19" t="str" cm="1">
        <f t="array" ref="R817">_xlfn.IFS(ISBLANK(Q817)," ",Q817=0,Q8_0,Q817=1,Q8_1,Q817=2,Q8_2,Q817=3,Q8_3)</f>
        <v xml:space="preserve"> </v>
      </c>
      <c r="S817" s="6"/>
      <c r="T817" s="19" t="str" cm="1">
        <f t="array" ref="T817">_xlfn.IFS(ISBLANK(S817)," ",S817=0,Q9_0,S817=1,Q9_1,S817=2,Q9_2,S817=3,Q9_3)</f>
        <v xml:space="preserve"> </v>
      </c>
      <c r="U817" s="6"/>
      <c r="V817" s="19" t="str" cm="1">
        <f t="array" ref="V817">_xlfn.IFS(ISBLANK(U817)," ",U817=0,Q10_0,U817=1,Q10_1,U817=2,Q10_2,U817=3,Q10_3)</f>
        <v xml:space="preserve"> </v>
      </c>
      <c r="W817" s="6"/>
      <c r="X817" s="19" t="str" cm="1">
        <f t="array" ref="X817">_xlfn.IFS(ISBLANK(W817)," ",W817=0,Q11_0,W817=1,Q11_1,W817=2,Q11_2)</f>
        <v xml:space="preserve"> </v>
      </c>
      <c r="Y817" s="6"/>
      <c r="Z817" s="19" t="str" cm="1">
        <f t="array" ref="Z817">_xlfn.IFS(ISBLANK(Y817)," ",Y817=0,Q12_0,Y817=1,Q12_1,Y817=2,Q12_2)</f>
        <v xml:space="preserve"> </v>
      </c>
      <c r="AA817" s="6"/>
      <c r="AB817" s="19" t="str" cm="1">
        <f t="array" ref="AB817">_xlfn.IFS(ISBLANK(AA817)," ",AA817=0,Q13_0,AA817=1,Q13_1,AA817=2,Q13_2,AA817=3,Q13_3,AA817=4,Q13_4)</f>
        <v xml:space="preserve"> </v>
      </c>
      <c r="AC817" s="26">
        <f t="shared" si="12"/>
        <v>0</v>
      </c>
    </row>
    <row r="818" spans="1:29" s="24" customFormat="1" x14ac:dyDescent="0.3">
      <c r="A818" s="25"/>
      <c r="B818" s="25"/>
      <c r="C818" s="6"/>
      <c r="D818" s="19" t="str" cm="1">
        <f t="array" ref="D818">IFERROR(_xlfn.IFS(C818="Yes",Q1_Yes,C818="No",Q1_No),"")</f>
        <v/>
      </c>
      <c r="E818" s="6"/>
      <c r="F818" s="19" t="str" cm="1">
        <f t="array" ref="F818">_xlfn.IFS(ISBLANK(E818)," ",E818=0,Q2_0,E818=1,Q2_1,E818=2,Q2_2,E818=3,Q2_3)</f>
        <v xml:space="preserve"> </v>
      </c>
      <c r="G818" s="6"/>
      <c r="H818" s="19" t="str" cm="1">
        <f t="array" ref="H818">_xlfn.IFS(ISBLANK(G818)," ",G818=0,Q3_0,G818=1,Q3_1,G818=2,Q3_2)</f>
        <v xml:space="preserve"> </v>
      </c>
      <c r="I818" s="6"/>
      <c r="J818" s="19" t="str" cm="1">
        <f t="array" ref="J818">_xlfn.IFS(ISBLANK(I818)," ",I818=0,Q4_0,I818=1,Q4_1,I818=2,Q4_2,I818=3,Q4_3,I818=4,Q4_4,I818=5,Q4_5)</f>
        <v xml:space="preserve"> </v>
      </c>
      <c r="K818" s="6"/>
      <c r="L818" s="19" t="str" cm="1">
        <f t="array" ref="L818">_xlfn.IFS(ISBLANK(K818)," ",K818=0,Q5_0,K818=1,Q5_1,K818=2,Q5_2,K818=3,Q5_3,K818=4,Q5_4,K818=5,Q5_5)</f>
        <v xml:space="preserve"> </v>
      </c>
      <c r="M818" s="6"/>
      <c r="N818" s="19" t="str" cm="1">
        <f t="array" ref="N818">_xlfn.IFS(ISBLANK(M818)," ",M818=0,Q6_0,M818=1,Q6_1,M818=2,Q6_2,M818=3,Q6_3,M818=4,Q6_4,M818=5,Q6_5)</f>
        <v xml:space="preserve"> </v>
      </c>
      <c r="O818" s="6"/>
      <c r="P818" s="19" t="str" cm="1">
        <f t="array" ref="P818">_xlfn.IFS(ISBLANK(O818)," ",O818=0,Q7_0,O818=1,Q7_1,O818=2,Q7_2,O818=3,Q7_3)</f>
        <v xml:space="preserve"> </v>
      </c>
      <c r="Q818" s="6"/>
      <c r="R818" s="19" t="str" cm="1">
        <f t="array" ref="R818">_xlfn.IFS(ISBLANK(Q818)," ",Q818=0,Q8_0,Q818=1,Q8_1,Q818=2,Q8_2,Q818=3,Q8_3)</f>
        <v xml:space="preserve"> </v>
      </c>
      <c r="S818" s="6"/>
      <c r="T818" s="19" t="str" cm="1">
        <f t="array" ref="T818">_xlfn.IFS(ISBLANK(S818)," ",S818=0,Q9_0,S818=1,Q9_1,S818=2,Q9_2,S818=3,Q9_3)</f>
        <v xml:space="preserve"> </v>
      </c>
      <c r="U818" s="6"/>
      <c r="V818" s="19" t="str" cm="1">
        <f t="array" ref="V818">_xlfn.IFS(ISBLANK(U818)," ",U818=0,Q10_0,U818=1,Q10_1,U818=2,Q10_2,U818=3,Q10_3)</f>
        <v xml:space="preserve"> </v>
      </c>
      <c r="W818" s="6"/>
      <c r="X818" s="19" t="str" cm="1">
        <f t="array" ref="X818">_xlfn.IFS(ISBLANK(W818)," ",W818=0,Q11_0,W818=1,Q11_1,W818=2,Q11_2)</f>
        <v xml:space="preserve"> </v>
      </c>
      <c r="Y818" s="6"/>
      <c r="Z818" s="19" t="str" cm="1">
        <f t="array" ref="Z818">_xlfn.IFS(ISBLANK(Y818)," ",Y818=0,Q12_0,Y818=1,Q12_1,Y818=2,Q12_2)</f>
        <v xml:space="preserve"> </v>
      </c>
      <c r="AA818" s="6"/>
      <c r="AB818" s="19" t="str" cm="1">
        <f t="array" ref="AB818">_xlfn.IFS(ISBLANK(AA818)," ",AA818=0,Q13_0,AA818=1,Q13_1,AA818=2,Q13_2,AA818=3,Q13_3,AA818=4,Q13_4)</f>
        <v xml:space="preserve"> </v>
      </c>
      <c r="AC818" s="26">
        <f t="shared" si="12"/>
        <v>0</v>
      </c>
    </row>
    <row r="819" spans="1:29" s="24" customFormat="1" x14ac:dyDescent="0.3">
      <c r="A819" s="25"/>
      <c r="B819" s="25"/>
      <c r="C819" s="6"/>
      <c r="D819" s="19" t="str" cm="1">
        <f t="array" ref="D819">IFERROR(_xlfn.IFS(C819="Yes",Q1_Yes,C819="No",Q1_No),"")</f>
        <v/>
      </c>
      <c r="E819" s="6"/>
      <c r="F819" s="19" t="str" cm="1">
        <f t="array" ref="F819">_xlfn.IFS(ISBLANK(E819)," ",E819=0,Q2_0,E819=1,Q2_1,E819=2,Q2_2,E819=3,Q2_3)</f>
        <v xml:space="preserve"> </v>
      </c>
      <c r="G819" s="6"/>
      <c r="H819" s="19" t="str" cm="1">
        <f t="array" ref="H819">_xlfn.IFS(ISBLANK(G819)," ",G819=0,Q3_0,G819=1,Q3_1,G819=2,Q3_2)</f>
        <v xml:space="preserve"> </v>
      </c>
      <c r="I819" s="6"/>
      <c r="J819" s="19" t="str" cm="1">
        <f t="array" ref="J819">_xlfn.IFS(ISBLANK(I819)," ",I819=0,Q4_0,I819=1,Q4_1,I819=2,Q4_2,I819=3,Q4_3,I819=4,Q4_4,I819=5,Q4_5)</f>
        <v xml:space="preserve"> </v>
      </c>
      <c r="K819" s="6"/>
      <c r="L819" s="19" t="str" cm="1">
        <f t="array" ref="L819">_xlfn.IFS(ISBLANK(K819)," ",K819=0,Q5_0,K819=1,Q5_1,K819=2,Q5_2,K819=3,Q5_3,K819=4,Q5_4,K819=5,Q5_5)</f>
        <v xml:space="preserve"> </v>
      </c>
      <c r="M819" s="6"/>
      <c r="N819" s="19" t="str" cm="1">
        <f t="array" ref="N819">_xlfn.IFS(ISBLANK(M819)," ",M819=0,Q6_0,M819=1,Q6_1,M819=2,Q6_2,M819=3,Q6_3,M819=4,Q6_4,M819=5,Q6_5)</f>
        <v xml:space="preserve"> </v>
      </c>
      <c r="O819" s="6"/>
      <c r="P819" s="19" t="str" cm="1">
        <f t="array" ref="P819">_xlfn.IFS(ISBLANK(O819)," ",O819=0,Q7_0,O819=1,Q7_1,O819=2,Q7_2,O819=3,Q7_3)</f>
        <v xml:space="preserve"> </v>
      </c>
      <c r="Q819" s="6"/>
      <c r="R819" s="19" t="str" cm="1">
        <f t="array" ref="R819">_xlfn.IFS(ISBLANK(Q819)," ",Q819=0,Q8_0,Q819=1,Q8_1,Q819=2,Q8_2,Q819=3,Q8_3)</f>
        <v xml:space="preserve"> </v>
      </c>
      <c r="S819" s="6"/>
      <c r="T819" s="19" t="str" cm="1">
        <f t="array" ref="T819">_xlfn.IFS(ISBLANK(S819)," ",S819=0,Q9_0,S819=1,Q9_1,S819=2,Q9_2,S819=3,Q9_3)</f>
        <v xml:space="preserve"> </v>
      </c>
      <c r="U819" s="6"/>
      <c r="V819" s="19" t="str" cm="1">
        <f t="array" ref="V819">_xlfn.IFS(ISBLANK(U819)," ",U819=0,Q10_0,U819=1,Q10_1,U819=2,Q10_2,U819=3,Q10_3)</f>
        <v xml:space="preserve"> </v>
      </c>
      <c r="W819" s="6"/>
      <c r="X819" s="19" t="str" cm="1">
        <f t="array" ref="X819">_xlfn.IFS(ISBLANK(W819)," ",W819=0,Q11_0,W819=1,Q11_1,W819=2,Q11_2)</f>
        <v xml:space="preserve"> </v>
      </c>
      <c r="Y819" s="6"/>
      <c r="Z819" s="19" t="str" cm="1">
        <f t="array" ref="Z819">_xlfn.IFS(ISBLANK(Y819)," ",Y819=0,Q12_0,Y819=1,Q12_1,Y819=2,Q12_2)</f>
        <v xml:space="preserve"> </v>
      </c>
      <c r="AA819" s="6"/>
      <c r="AB819" s="19" t="str" cm="1">
        <f t="array" ref="AB819">_xlfn.IFS(ISBLANK(AA819)," ",AA819=0,Q13_0,AA819=1,Q13_1,AA819=2,Q13_2,AA819=3,Q13_3,AA819=4,Q13_4)</f>
        <v xml:space="preserve"> </v>
      </c>
      <c r="AC819" s="26">
        <f t="shared" si="12"/>
        <v>0</v>
      </c>
    </row>
    <row r="820" spans="1:29" s="24" customFormat="1" x14ac:dyDescent="0.3">
      <c r="A820" s="25"/>
      <c r="B820" s="25"/>
      <c r="C820" s="6"/>
      <c r="D820" s="19" t="str" cm="1">
        <f t="array" ref="D820">IFERROR(_xlfn.IFS(C820="Yes",Q1_Yes,C820="No",Q1_No),"")</f>
        <v/>
      </c>
      <c r="E820" s="6"/>
      <c r="F820" s="19" t="str" cm="1">
        <f t="array" ref="F820">_xlfn.IFS(ISBLANK(E820)," ",E820=0,Q2_0,E820=1,Q2_1,E820=2,Q2_2,E820=3,Q2_3)</f>
        <v xml:space="preserve"> </v>
      </c>
      <c r="G820" s="6"/>
      <c r="H820" s="19" t="str" cm="1">
        <f t="array" ref="H820">_xlfn.IFS(ISBLANK(G820)," ",G820=0,Q3_0,G820=1,Q3_1,G820=2,Q3_2)</f>
        <v xml:space="preserve"> </v>
      </c>
      <c r="I820" s="6"/>
      <c r="J820" s="19" t="str" cm="1">
        <f t="array" ref="J820">_xlfn.IFS(ISBLANK(I820)," ",I820=0,Q4_0,I820=1,Q4_1,I820=2,Q4_2,I820=3,Q4_3,I820=4,Q4_4,I820=5,Q4_5)</f>
        <v xml:space="preserve"> </v>
      </c>
      <c r="K820" s="6"/>
      <c r="L820" s="19" t="str" cm="1">
        <f t="array" ref="L820">_xlfn.IFS(ISBLANK(K820)," ",K820=0,Q5_0,K820=1,Q5_1,K820=2,Q5_2,K820=3,Q5_3,K820=4,Q5_4,K820=5,Q5_5)</f>
        <v xml:space="preserve"> </v>
      </c>
      <c r="M820" s="6"/>
      <c r="N820" s="19" t="str" cm="1">
        <f t="array" ref="N820">_xlfn.IFS(ISBLANK(M820)," ",M820=0,Q6_0,M820=1,Q6_1,M820=2,Q6_2,M820=3,Q6_3,M820=4,Q6_4,M820=5,Q6_5)</f>
        <v xml:space="preserve"> </v>
      </c>
      <c r="O820" s="6"/>
      <c r="P820" s="19" t="str" cm="1">
        <f t="array" ref="P820">_xlfn.IFS(ISBLANK(O820)," ",O820=0,Q7_0,O820=1,Q7_1,O820=2,Q7_2,O820=3,Q7_3)</f>
        <v xml:space="preserve"> </v>
      </c>
      <c r="Q820" s="6"/>
      <c r="R820" s="19" t="str" cm="1">
        <f t="array" ref="R820">_xlfn.IFS(ISBLANK(Q820)," ",Q820=0,Q8_0,Q820=1,Q8_1,Q820=2,Q8_2,Q820=3,Q8_3)</f>
        <v xml:space="preserve"> </v>
      </c>
      <c r="S820" s="6"/>
      <c r="T820" s="19" t="str" cm="1">
        <f t="array" ref="T820">_xlfn.IFS(ISBLANK(S820)," ",S820=0,Q9_0,S820=1,Q9_1,S820=2,Q9_2,S820=3,Q9_3)</f>
        <v xml:space="preserve"> </v>
      </c>
      <c r="U820" s="6"/>
      <c r="V820" s="19" t="str" cm="1">
        <f t="array" ref="V820">_xlfn.IFS(ISBLANK(U820)," ",U820=0,Q10_0,U820=1,Q10_1,U820=2,Q10_2,U820=3,Q10_3)</f>
        <v xml:space="preserve"> </v>
      </c>
      <c r="W820" s="6"/>
      <c r="X820" s="19" t="str" cm="1">
        <f t="array" ref="X820">_xlfn.IFS(ISBLANK(W820)," ",W820=0,Q11_0,W820=1,Q11_1,W820=2,Q11_2)</f>
        <v xml:space="preserve"> </v>
      </c>
      <c r="Y820" s="6"/>
      <c r="Z820" s="19" t="str" cm="1">
        <f t="array" ref="Z820">_xlfn.IFS(ISBLANK(Y820)," ",Y820=0,Q12_0,Y820=1,Q12_1,Y820=2,Q12_2)</f>
        <v xml:space="preserve"> </v>
      </c>
      <c r="AA820" s="6"/>
      <c r="AB820" s="19" t="str" cm="1">
        <f t="array" ref="AB820">_xlfn.IFS(ISBLANK(AA820)," ",AA820=0,Q13_0,AA820=1,Q13_1,AA820=2,Q13_2,AA820=3,Q13_3,AA820=4,Q13_4)</f>
        <v xml:space="preserve"> </v>
      </c>
      <c r="AC820" s="26">
        <f t="shared" si="12"/>
        <v>0</v>
      </c>
    </row>
    <row r="821" spans="1:29" s="24" customFormat="1" x14ac:dyDescent="0.3">
      <c r="A821" s="25"/>
      <c r="B821" s="25"/>
      <c r="C821" s="6"/>
      <c r="D821" s="19" t="str" cm="1">
        <f t="array" ref="D821">IFERROR(_xlfn.IFS(C821="Yes",Q1_Yes,C821="No",Q1_No),"")</f>
        <v/>
      </c>
      <c r="E821" s="6"/>
      <c r="F821" s="19" t="str" cm="1">
        <f t="array" ref="F821">_xlfn.IFS(ISBLANK(E821)," ",E821=0,Q2_0,E821=1,Q2_1,E821=2,Q2_2,E821=3,Q2_3)</f>
        <v xml:space="preserve"> </v>
      </c>
      <c r="G821" s="6"/>
      <c r="H821" s="19" t="str" cm="1">
        <f t="array" ref="H821">_xlfn.IFS(ISBLANK(G821)," ",G821=0,Q3_0,G821=1,Q3_1,G821=2,Q3_2)</f>
        <v xml:space="preserve"> </v>
      </c>
      <c r="I821" s="6"/>
      <c r="J821" s="19" t="str" cm="1">
        <f t="array" ref="J821">_xlfn.IFS(ISBLANK(I821)," ",I821=0,Q4_0,I821=1,Q4_1,I821=2,Q4_2,I821=3,Q4_3,I821=4,Q4_4,I821=5,Q4_5)</f>
        <v xml:space="preserve"> </v>
      </c>
      <c r="K821" s="6"/>
      <c r="L821" s="19" t="str" cm="1">
        <f t="array" ref="L821">_xlfn.IFS(ISBLANK(K821)," ",K821=0,Q5_0,K821=1,Q5_1,K821=2,Q5_2,K821=3,Q5_3,K821=4,Q5_4,K821=5,Q5_5)</f>
        <v xml:space="preserve"> </v>
      </c>
      <c r="M821" s="6"/>
      <c r="N821" s="19" t="str" cm="1">
        <f t="array" ref="N821">_xlfn.IFS(ISBLANK(M821)," ",M821=0,Q6_0,M821=1,Q6_1,M821=2,Q6_2,M821=3,Q6_3,M821=4,Q6_4,M821=5,Q6_5)</f>
        <v xml:space="preserve"> </v>
      </c>
      <c r="O821" s="6"/>
      <c r="P821" s="19" t="str" cm="1">
        <f t="array" ref="P821">_xlfn.IFS(ISBLANK(O821)," ",O821=0,Q7_0,O821=1,Q7_1,O821=2,Q7_2,O821=3,Q7_3)</f>
        <v xml:space="preserve"> </v>
      </c>
      <c r="Q821" s="6"/>
      <c r="R821" s="19" t="str" cm="1">
        <f t="array" ref="R821">_xlfn.IFS(ISBLANK(Q821)," ",Q821=0,Q8_0,Q821=1,Q8_1,Q821=2,Q8_2,Q821=3,Q8_3)</f>
        <v xml:space="preserve"> </v>
      </c>
      <c r="S821" s="6"/>
      <c r="T821" s="19" t="str" cm="1">
        <f t="array" ref="T821">_xlfn.IFS(ISBLANK(S821)," ",S821=0,Q9_0,S821=1,Q9_1,S821=2,Q9_2,S821=3,Q9_3)</f>
        <v xml:space="preserve"> </v>
      </c>
      <c r="U821" s="6"/>
      <c r="V821" s="19" t="str" cm="1">
        <f t="array" ref="V821">_xlfn.IFS(ISBLANK(U821)," ",U821=0,Q10_0,U821=1,Q10_1,U821=2,Q10_2,U821=3,Q10_3)</f>
        <v xml:space="preserve"> </v>
      </c>
      <c r="W821" s="6"/>
      <c r="X821" s="19" t="str" cm="1">
        <f t="array" ref="X821">_xlfn.IFS(ISBLANK(W821)," ",W821=0,Q11_0,W821=1,Q11_1,W821=2,Q11_2)</f>
        <v xml:space="preserve"> </v>
      </c>
      <c r="Y821" s="6"/>
      <c r="Z821" s="19" t="str" cm="1">
        <f t="array" ref="Z821">_xlfn.IFS(ISBLANK(Y821)," ",Y821=0,Q12_0,Y821=1,Q12_1,Y821=2,Q12_2)</f>
        <v xml:space="preserve"> </v>
      </c>
      <c r="AA821" s="6"/>
      <c r="AB821" s="19" t="str" cm="1">
        <f t="array" ref="AB821">_xlfn.IFS(ISBLANK(AA821)," ",AA821=0,Q13_0,AA821=1,Q13_1,AA821=2,Q13_2,AA821=3,Q13_3,AA821=4,Q13_4)</f>
        <v xml:space="preserve"> </v>
      </c>
      <c r="AC821" s="26">
        <f t="shared" si="12"/>
        <v>0</v>
      </c>
    </row>
    <row r="822" spans="1:29" s="24" customFormat="1" x14ac:dyDescent="0.3">
      <c r="A822" s="25"/>
      <c r="B822" s="25"/>
      <c r="C822" s="6"/>
      <c r="D822" s="19" t="str" cm="1">
        <f t="array" ref="D822">IFERROR(_xlfn.IFS(C822="Yes",Q1_Yes,C822="No",Q1_No),"")</f>
        <v/>
      </c>
      <c r="E822" s="6"/>
      <c r="F822" s="19" t="str" cm="1">
        <f t="array" ref="F822">_xlfn.IFS(ISBLANK(E822)," ",E822=0,Q2_0,E822=1,Q2_1,E822=2,Q2_2,E822=3,Q2_3)</f>
        <v xml:space="preserve"> </v>
      </c>
      <c r="G822" s="6"/>
      <c r="H822" s="19" t="str" cm="1">
        <f t="array" ref="H822">_xlfn.IFS(ISBLANK(G822)," ",G822=0,Q3_0,G822=1,Q3_1,G822=2,Q3_2)</f>
        <v xml:space="preserve"> </v>
      </c>
      <c r="I822" s="6"/>
      <c r="J822" s="19" t="str" cm="1">
        <f t="array" ref="J822">_xlfn.IFS(ISBLANK(I822)," ",I822=0,Q4_0,I822=1,Q4_1,I822=2,Q4_2,I822=3,Q4_3,I822=4,Q4_4,I822=5,Q4_5)</f>
        <v xml:space="preserve"> </v>
      </c>
      <c r="K822" s="6"/>
      <c r="L822" s="19" t="str" cm="1">
        <f t="array" ref="L822">_xlfn.IFS(ISBLANK(K822)," ",K822=0,Q5_0,K822=1,Q5_1,K822=2,Q5_2,K822=3,Q5_3,K822=4,Q5_4,K822=5,Q5_5)</f>
        <v xml:space="preserve"> </v>
      </c>
      <c r="M822" s="6"/>
      <c r="N822" s="19" t="str" cm="1">
        <f t="array" ref="N822">_xlfn.IFS(ISBLANK(M822)," ",M822=0,Q6_0,M822=1,Q6_1,M822=2,Q6_2,M822=3,Q6_3,M822=4,Q6_4,M822=5,Q6_5)</f>
        <v xml:space="preserve"> </v>
      </c>
      <c r="O822" s="6"/>
      <c r="P822" s="19" t="str" cm="1">
        <f t="array" ref="P822">_xlfn.IFS(ISBLANK(O822)," ",O822=0,Q7_0,O822=1,Q7_1,O822=2,Q7_2,O822=3,Q7_3)</f>
        <v xml:space="preserve"> </v>
      </c>
      <c r="Q822" s="6"/>
      <c r="R822" s="19" t="str" cm="1">
        <f t="array" ref="R822">_xlfn.IFS(ISBLANK(Q822)," ",Q822=0,Q8_0,Q822=1,Q8_1,Q822=2,Q8_2,Q822=3,Q8_3)</f>
        <v xml:space="preserve"> </v>
      </c>
      <c r="S822" s="6"/>
      <c r="T822" s="19" t="str" cm="1">
        <f t="array" ref="T822">_xlfn.IFS(ISBLANK(S822)," ",S822=0,Q9_0,S822=1,Q9_1,S822=2,Q9_2,S822=3,Q9_3)</f>
        <v xml:space="preserve"> </v>
      </c>
      <c r="U822" s="6"/>
      <c r="V822" s="19" t="str" cm="1">
        <f t="array" ref="V822">_xlfn.IFS(ISBLANK(U822)," ",U822=0,Q10_0,U822=1,Q10_1,U822=2,Q10_2,U822=3,Q10_3)</f>
        <v xml:space="preserve"> </v>
      </c>
      <c r="W822" s="6"/>
      <c r="X822" s="19" t="str" cm="1">
        <f t="array" ref="X822">_xlfn.IFS(ISBLANK(W822)," ",W822=0,Q11_0,W822=1,Q11_1,W822=2,Q11_2)</f>
        <v xml:space="preserve"> </v>
      </c>
      <c r="Y822" s="6"/>
      <c r="Z822" s="19" t="str" cm="1">
        <f t="array" ref="Z822">_xlfn.IFS(ISBLANK(Y822)," ",Y822=0,Q12_0,Y822=1,Q12_1,Y822=2,Q12_2)</f>
        <v xml:space="preserve"> </v>
      </c>
      <c r="AA822" s="6"/>
      <c r="AB822" s="19" t="str" cm="1">
        <f t="array" ref="AB822">_xlfn.IFS(ISBLANK(AA822)," ",AA822=0,Q13_0,AA822=1,Q13_1,AA822=2,Q13_2,AA822=3,Q13_3,AA822=4,Q13_4)</f>
        <v xml:space="preserve"> </v>
      </c>
      <c r="AC822" s="26">
        <f t="shared" si="12"/>
        <v>0</v>
      </c>
    </row>
    <row r="823" spans="1:29" s="24" customFormat="1" x14ac:dyDescent="0.3">
      <c r="A823" s="25"/>
      <c r="B823" s="25"/>
      <c r="C823" s="6"/>
      <c r="D823" s="19" t="str" cm="1">
        <f t="array" ref="D823">IFERROR(_xlfn.IFS(C823="Yes",Q1_Yes,C823="No",Q1_No),"")</f>
        <v/>
      </c>
      <c r="E823" s="6"/>
      <c r="F823" s="19" t="str" cm="1">
        <f t="array" ref="F823">_xlfn.IFS(ISBLANK(E823)," ",E823=0,Q2_0,E823=1,Q2_1,E823=2,Q2_2,E823=3,Q2_3)</f>
        <v xml:space="preserve"> </v>
      </c>
      <c r="G823" s="6"/>
      <c r="H823" s="19" t="str" cm="1">
        <f t="array" ref="H823">_xlfn.IFS(ISBLANK(G823)," ",G823=0,Q3_0,G823=1,Q3_1,G823=2,Q3_2)</f>
        <v xml:space="preserve"> </v>
      </c>
      <c r="I823" s="6"/>
      <c r="J823" s="19" t="str" cm="1">
        <f t="array" ref="J823">_xlfn.IFS(ISBLANK(I823)," ",I823=0,Q4_0,I823=1,Q4_1,I823=2,Q4_2,I823=3,Q4_3,I823=4,Q4_4,I823=5,Q4_5)</f>
        <v xml:space="preserve"> </v>
      </c>
      <c r="K823" s="6"/>
      <c r="L823" s="19" t="str" cm="1">
        <f t="array" ref="L823">_xlfn.IFS(ISBLANK(K823)," ",K823=0,Q5_0,K823=1,Q5_1,K823=2,Q5_2,K823=3,Q5_3,K823=4,Q5_4,K823=5,Q5_5)</f>
        <v xml:space="preserve"> </v>
      </c>
      <c r="M823" s="6"/>
      <c r="N823" s="19" t="str" cm="1">
        <f t="array" ref="N823">_xlfn.IFS(ISBLANK(M823)," ",M823=0,Q6_0,M823=1,Q6_1,M823=2,Q6_2,M823=3,Q6_3,M823=4,Q6_4,M823=5,Q6_5)</f>
        <v xml:space="preserve"> </v>
      </c>
      <c r="O823" s="6"/>
      <c r="P823" s="19" t="str" cm="1">
        <f t="array" ref="P823">_xlfn.IFS(ISBLANK(O823)," ",O823=0,Q7_0,O823=1,Q7_1,O823=2,Q7_2,O823=3,Q7_3)</f>
        <v xml:space="preserve"> </v>
      </c>
      <c r="Q823" s="6"/>
      <c r="R823" s="19" t="str" cm="1">
        <f t="array" ref="R823">_xlfn.IFS(ISBLANK(Q823)," ",Q823=0,Q8_0,Q823=1,Q8_1,Q823=2,Q8_2,Q823=3,Q8_3)</f>
        <v xml:space="preserve"> </v>
      </c>
      <c r="S823" s="6"/>
      <c r="T823" s="19" t="str" cm="1">
        <f t="array" ref="T823">_xlfn.IFS(ISBLANK(S823)," ",S823=0,Q9_0,S823=1,Q9_1,S823=2,Q9_2,S823=3,Q9_3)</f>
        <v xml:space="preserve"> </v>
      </c>
      <c r="U823" s="6"/>
      <c r="V823" s="19" t="str" cm="1">
        <f t="array" ref="V823">_xlfn.IFS(ISBLANK(U823)," ",U823=0,Q10_0,U823=1,Q10_1,U823=2,Q10_2,U823=3,Q10_3)</f>
        <v xml:space="preserve"> </v>
      </c>
      <c r="W823" s="6"/>
      <c r="X823" s="19" t="str" cm="1">
        <f t="array" ref="X823">_xlfn.IFS(ISBLANK(W823)," ",W823=0,Q11_0,W823=1,Q11_1,W823=2,Q11_2)</f>
        <v xml:space="preserve"> </v>
      </c>
      <c r="Y823" s="6"/>
      <c r="Z823" s="19" t="str" cm="1">
        <f t="array" ref="Z823">_xlfn.IFS(ISBLANK(Y823)," ",Y823=0,Q12_0,Y823=1,Q12_1,Y823=2,Q12_2)</f>
        <v xml:space="preserve"> </v>
      </c>
      <c r="AA823" s="6"/>
      <c r="AB823" s="19" t="str" cm="1">
        <f t="array" ref="AB823">_xlfn.IFS(ISBLANK(AA823)," ",AA823=0,Q13_0,AA823=1,Q13_1,AA823=2,Q13_2,AA823=3,Q13_3,AA823=4,Q13_4)</f>
        <v xml:space="preserve"> </v>
      </c>
      <c r="AC823" s="26">
        <f t="shared" si="12"/>
        <v>0</v>
      </c>
    </row>
    <row r="824" spans="1:29" s="24" customFormat="1" x14ac:dyDescent="0.3">
      <c r="A824" s="25"/>
      <c r="B824" s="25"/>
      <c r="C824" s="6"/>
      <c r="D824" s="19" t="str" cm="1">
        <f t="array" ref="D824">IFERROR(_xlfn.IFS(C824="Yes",Q1_Yes,C824="No",Q1_No),"")</f>
        <v/>
      </c>
      <c r="E824" s="6"/>
      <c r="F824" s="19" t="str" cm="1">
        <f t="array" ref="F824">_xlfn.IFS(ISBLANK(E824)," ",E824=0,Q2_0,E824=1,Q2_1,E824=2,Q2_2,E824=3,Q2_3)</f>
        <v xml:space="preserve"> </v>
      </c>
      <c r="G824" s="6"/>
      <c r="H824" s="19" t="str" cm="1">
        <f t="array" ref="H824">_xlfn.IFS(ISBLANK(G824)," ",G824=0,Q3_0,G824=1,Q3_1,G824=2,Q3_2)</f>
        <v xml:space="preserve"> </v>
      </c>
      <c r="I824" s="6"/>
      <c r="J824" s="19" t="str" cm="1">
        <f t="array" ref="J824">_xlfn.IFS(ISBLANK(I824)," ",I824=0,Q4_0,I824=1,Q4_1,I824=2,Q4_2,I824=3,Q4_3,I824=4,Q4_4,I824=5,Q4_5)</f>
        <v xml:space="preserve"> </v>
      </c>
      <c r="K824" s="6"/>
      <c r="L824" s="19" t="str" cm="1">
        <f t="array" ref="L824">_xlfn.IFS(ISBLANK(K824)," ",K824=0,Q5_0,K824=1,Q5_1,K824=2,Q5_2,K824=3,Q5_3,K824=4,Q5_4,K824=5,Q5_5)</f>
        <v xml:space="preserve"> </v>
      </c>
      <c r="M824" s="6"/>
      <c r="N824" s="19" t="str" cm="1">
        <f t="array" ref="N824">_xlfn.IFS(ISBLANK(M824)," ",M824=0,Q6_0,M824=1,Q6_1,M824=2,Q6_2,M824=3,Q6_3,M824=4,Q6_4,M824=5,Q6_5)</f>
        <v xml:space="preserve"> </v>
      </c>
      <c r="O824" s="6"/>
      <c r="P824" s="19" t="str" cm="1">
        <f t="array" ref="P824">_xlfn.IFS(ISBLANK(O824)," ",O824=0,Q7_0,O824=1,Q7_1,O824=2,Q7_2,O824=3,Q7_3)</f>
        <v xml:space="preserve"> </v>
      </c>
      <c r="Q824" s="6"/>
      <c r="R824" s="19" t="str" cm="1">
        <f t="array" ref="R824">_xlfn.IFS(ISBLANK(Q824)," ",Q824=0,Q8_0,Q824=1,Q8_1,Q824=2,Q8_2,Q824=3,Q8_3)</f>
        <v xml:space="preserve"> </v>
      </c>
      <c r="S824" s="6"/>
      <c r="T824" s="19" t="str" cm="1">
        <f t="array" ref="T824">_xlfn.IFS(ISBLANK(S824)," ",S824=0,Q9_0,S824=1,Q9_1,S824=2,Q9_2,S824=3,Q9_3)</f>
        <v xml:space="preserve"> </v>
      </c>
      <c r="U824" s="6"/>
      <c r="V824" s="19" t="str" cm="1">
        <f t="array" ref="V824">_xlfn.IFS(ISBLANK(U824)," ",U824=0,Q10_0,U824=1,Q10_1,U824=2,Q10_2,U824=3,Q10_3)</f>
        <v xml:space="preserve"> </v>
      </c>
      <c r="W824" s="6"/>
      <c r="X824" s="19" t="str" cm="1">
        <f t="array" ref="X824">_xlfn.IFS(ISBLANK(W824)," ",W824=0,Q11_0,W824=1,Q11_1,W824=2,Q11_2)</f>
        <v xml:space="preserve"> </v>
      </c>
      <c r="Y824" s="6"/>
      <c r="Z824" s="19" t="str" cm="1">
        <f t="array" ref="Z824">_xlfn.IFS(ISBLANK(Y824)," ",Y824=0,Q12_0,Y824=1,Q12_1,Y824=2,Q12_2)</f>
        <v xml:space="preserve"> </v>
      </c>
      <c r="AA824" s="6"/>
      <c r="AB824" s="19" t="str" cm="1">
        <f t="array" ref="AB824">_xlfn.IFS(ISBLANK(AA824)," ",AA824=0,Q13_0,AA824=1,Q13_1,AA824=2,Q13_2,AA824=3,Q13_3,AA824=4,Q13_4)</f>
        <v xml:space="preserve"> </v>
      </c>
      <c r="AC824" s="26">
        <f t="shared" si="12"/>
        <v>0</v>
      </c>
    </row>
    <row r="825" spans="1:29" s="24" customFormat="1" x14ac:dyDescent="0.3">
      <c r="A825" s="25"/>
      <c r="B825" s="25"/>
      <c r="C825" s="6"/>
      <c r="D825" s="19" t="str" cm="1">
        <f t="array" ref="D825">IFERROR(_xlfn.IFS(C825="Yes",Q1_Yes,C825="No",Q1_No),"")</f>
        <v/>
      </c>
      <c r="E825" s="6"/>
      <c r="F825" s="19" t="str" cm="1">
        <f t="array" ref="F825">_xlfn.IFS(ISBLANK(E825)," ",E825=0,Q2_0,E825=1,Q2_1,E825=2,Q2_2,E825=3,Q2_3)</f>
        <v xml:space="preserve"> </v>
      </c>
      <c r="G825" s="6"/>
      <c r="H825" s="19" t="str" cm="1">
        <f t="array" ref="H825">_xlfn.IFS(ISBLANK(G825)," ",G825=0,Q3_0,G825=1,Q3_1,G825=2,Q3_2)</f>
        <v xml:space="preserve"> </v>
      </c>
      <c r="I825" s="6"/>
      <c r="J825" s="19" t="str" cm="1">
        <f t="array" ref="J825">_xlfn.IFS(ISBLANK(I825)," ",I825=0,Q4_0,I825=1,Q4_1,I825=2,Q4_2,I825=3,Q4_3,I825=4,Q4_4,I825=5,Q4_5)</f>
        <v xml:space="preserve"> </v>
      </c>
      <c r="K825" s="6"/>
      <c r="L825" s="19" t="str" cm="1">
        <f t="array" ref="L825">_xlfn.IFS(ISBLANK(K825)," ",K825=0,Q5_0,K825=1,Q5_1,K825=2,Q5_2,K825=3,Q5_3,K825=4,Q5_4,K825=5,Q5_5)</f>
        <v xml:space="preserve"> </v>
      </c>
      <c r="M825" s="6"/>
      <c r="N825" s="19" t="str" cm="1">
        <f t="array" ref="N825">_xlfn.IFS(ISBLANK(M825)," ",M825=0,Q6_0,M825=1,Q6_1,M825=2,Q6_2,M825=3,Q6_3,M825=4,Q6_4,M825=5,Q6_5)</f>
        <v xml:space="preserve"> </v>
      </c>
      <c r="O825" s="6"/>
      <c r="P825" s="19" t="str" cm="1">
        <f t="array" ref="P825">_xlfn.IFS(ISBLANK(O825)," ",O825=0,Q7_0,O825=1,Q7_1,O825=2,Q7_2,O825=3,Q7_3)</f>
        <v xml:space="preserve"> </v>
      </c>
      <c r="Q825" s="6"/>
      <c r="R825" s="19" t="str" cm="1">
        <f t="array" ref="R825">_xlfn.IFS(ISBLANK(Q825)," ",Q825=0,Q8_0,Q825=1,Q8_1,Q825=2,Q8_2,Q825=3,Q8_3)</f>
        <v xml:space="preserve"> </v>
      </c>
      <c r="S825" s="6"/>
      <c r="T825" s="19" t="str" cm="1">
        <f t="array" ref="T825">_xlfn.IFS(ISBLANK(S825)," ",S825=0,Q9_0,S825=1,Q9_1,S825=2,Q9_2,S825=3,Q9_3)</f>
        <v xml:space="preserve"> </v>
      </c>
      <c r="U825" s="6"/>
      <c r="V825" s="19" t="str" cm="1">
        <f t="array" ref="V825">_xlfn.IFS(ISBLANK(U825)," ",U825=0,Q10_0,U825=1,Q10_1,U825=2,Q10_2,U825=3,Q10_3)</f>
        <v xml:space="preserve"> </v>
      </c>
      <c r="W825" s="6"/>
      <c r="X825" s="19" t="str" cm="1">
        <f t="array" ref="X825">_xlfn.IFS(ISBLANK(W825)," ",W825=0,Q11_0,W825=1,Q11_1,W825=2,Q11_2)</f>
        <v xml:space="preserve"> </v>
      </c>
      <c r="Y825" s="6"/>
      <c r="Z825" s="19" t="str" cm="1">
        <f t="array" ref="Z825">_xlfn.IFS(ISBLANK(Y825)," ",Y825=0,Q12_0,Y825=1,Q12_1,Y825=2,Q12_2)</f>
        <v xml:space="preserve"> </v>
      </c>
      <c r="AA825" s="6"/>
      <c r="AB825" s="19" t="str" cm="1">
        <f t="array" ref="AB825">_xlfn.IFS(ISBLANK(AA825)," ",AA825=0,Q13_0,AA825=1,Q13_1,AA825=2,Q13_2,AA825=3,Q13_3,AA825=4,Q13_4)</f>
        <v xml:space="preserve"> </v>
      </c>
      <c r="AC825" s="26">
        <f t="shared" si="12"/>
        <v>0</v>
      </c>
    </row>
    <row r="826" spans="1:29" s="24" customFormat="1" x14ac:dyDescent="0.3">
      <c r="A826" s="25"/>
      <c r="B826" s="25"/>
      <c r="C826" s="6"/>
      <c r="D826" s="19" t="str" cm="1">
        <f t="array" ref="D826">IFERROR(_xlfn.IFS(C826="Yes",Q1_Yes,C826="No",Q1_No),"")</f>
        <v/>
      </c>
      <c r="E826" s="6"/>
      <c r="F826" s="19" t="str" cm="1">
        <f t="array" ref="F826">_xlfn.IFS(ISBLANK(E826)," ",E826=0,Q2_0,E826=1,Q2_1,E826=2,Q2_2,E826=3,Q2_3)</f>
        <v xml:space="preserve"> </v>
      </c>
      <c r="G826" s="6"/>
      <c r="H826" s="19" t="str" cm="1">
        <f t="array" ref="H826">_xlfn.IFS(ISBLANK(G826)," ",G826=0,Q3_0,G826=1,Q3_1,G826=2,Q3_2)</f>
        <v xml:space="preserve"> </v>
      </c>
      <c r="I826" s="6"/>
      <c r="J826" s="19" t="str" cm="1">
        <f t="array" ref="J826">_xlfn.IFS(ISBLANK(I826)," ",I826=0,Q4_0,I826=1,Q4_1,I826=2,Q4_2,I826=3,Q4_3,I826=4,Q4_4,I826=5,Q4_5)</f>
        <v xml:space="preserve"> </v>
      </c>
      <c r="K826" s="6"/>
      <c r="L826" s="19" t="str" cm="1">
        <f t="array" ref="L826">_xlfn.IFS(ISBLANK(K826)," ",K826=0,Q5_0,K826=1,Q5_1,K826=2,Q5_2,K826=3,Q5_3,K826=4,Q5_4,K826=5,Q5_5)</f>
        <v xml:space="preserve"> </v>
      </c>
      <c r="M826" s="6"/>
      <c r="N826" s="19" t="str" cm="1">
        <f t="array" ref="N826">_xlfn.IFS(ISBLANK(M826)," ",M826=0,Q6_0,M826=1,Q6_1,M826=2,Q6_2,M826=3,Q6_3,M826=4,Q6_4,M826=5,Q6_5)</f>
        <v xml:space="preserve"> </v>
      </c>
      <c r="O826" s="6"/>
      <c r="P826" s="19" t="str" cm="1">
        <f t="array" ref="P826">_xlfn.IFS(ISBLANK(O826)," ",O826=0,Q7_0,O826=1,Q7_1,O826=2,Q7_2,O826=3,Q7_3)</f>
        <v xml:space="preserve"> </v>
      </c>
      <c r="Q826" s="6"/>
      <c r="R826" s="19" t="str" cm="1">
        <f t="array" ref="R826">_xlfn.IFS(ISBLANK(Q826)," ",Q826=0,Q8_0,Q826=1,Q8_1,Q826=2,Q8_2,Q826=3,Q8_3)</f>
        <v xml:space="preserve"> </v>
      </c>
      <c r="S826" s="6"/>
      <c r="T826" s="19" t="str" cm="1">
        <f t="array" ref="T826">_xlfn.IFS(ISBLANK(S826)," ",S826=0,Q9_0,S826=1,Q9_1,S826=2,Q9_2,S826=3,Q9_3)</f>
        <v xml:space="preserve"> </v>
      </c>
      <c r="U826" s="6"/>
      <c r="V826" s="19" t="str" cm="1">
        <f t="array" ref="V826">_xlfn.IFS(ISBLANK(U826)," ",U826=0,Q10_0,U826=1,Q10_1,U826=2,Q10_2,U826=3,Q10_3)</f>
        <v xml:space="preserve"> </v>
      </c>
      <c r="W826" s="6"/>
      <c r="X826" s="19" t="str" cm="1">
        <f t="array" ref="X826">_xlfn.IFS(ISBLANK(W826)," ",W826=0,Q11_0,W826=1,Q11_1,W826=2,Q11_2)</f>
        <v xml:space="preserve"> </v>
      </c>
      <c r="Y826" s="6"/>
      <c r="Z826" s="19" t="str" cm="1">
        <f t="array" ref="Z826">_xlfn.IFS(ISBLANK(Y826)," ",Y826=0,Q12_0,Y826=1,Q12_1,Y826=2,Q12_2)</f>
        <v xml:space="preserve"> </v>
      </c>
      <c r="AA826" s="6"/>
      <c r="AB826" s="19" t="str" cm="1">
        <f t="array" ref="AB826">_xlfn.IFS(ISBLANK(AA826)," ",AA826=0,Q13_0,AA826=1,Q13_1,AA826=2,Q13_2,AA826=3,Q13_3,AA826=4,Q13_4)</f>
        <v xml:space="preserve"> </v>
      </c>
      <c r="AC826" s="26">
        <f t="shared" si="12"/>
        <v>0</v>
      </c>
    </row>
    <row r="827" spans="1:29" s="24" customFormat="1" x14ac:dyDescent="0.3">
      <c r="A827" s="25"/>
      <c r="B827" s="25"/>
      <c r="C827" s="6"/>
      <c r="D827" s="19" t="str" cm="1">
        <f t="array" ref="D827">IFERROR(_xlfn.IFS(C827="Yes",Q1_Yes,C827="No",Q1_No),"")</f>
        <v/>
      </c>
      <c r="E827" s="6"/>
      <c r="F827" s="19" t="str" cm="1">
        <f t="array" ref="F827">_xlfn.IFS(ISBLANK(E827)," ",E827=0,Q2_0,E827=1,Q2_1,E827=2,Q2_2,E827=3,Q2_3)</f>
        <v xml:space="preserve"> </v>
      </c>
      <c r="G827" s="6"/>
      <c r="H827" s="19" t="str" cm="1">
        <f t="array" ref="H827">_xlfn.IFS(ISBLANK(G827)," ",G827=0,Q3_0,G827=1,Q3_1,G827=2,Q3_2)</f>
        <v xml:space="preserve"> </v>
      </c>
      <c r="I827" s="6"/>
      <c r="J827" s="19" t="str" cm="1">
        <f t="array" ref="J827">_xlfn.IFS(ISBLANK(I827)," ",I827=0,Q4_0,I827=1,Q4_1,I827=2,Q4_2,I827=3,Q4_3,I827=4,Q4_4,I827=5,Q4_5)</f>
        <v xml:space="preserve"> </v>
      </c>
      <c r="K827" s="6"/>
      <c r="L827" s="19" t="str" cm="1">
        <f t="array" ref="L827">_xlfn.IFS(ISBLANK(K827)," ",K827=0,Q5_0,K827=1,Q5_1,K827=2,Q5_2,K827=3,Q5_3,K827=4,Q5_4,K827=5,Q5_5)</f>
        <v xml:space="preserve"> </v>
      </c>
      <c r="M827" s="6"/>
      <c r="N827" s="19" t="str" cm="1">
        <f t="array" ref="N827">_xlfn.IFS(ISBLANK(M827)," ",M827=0,Q6_0,M827=1,Q6_1,M827=2,Q6_2,M827=3,Q6_3,M827=4,Q6_4,M827=5,Q6_5)</f>
        <v xml:space="preserve"> </v>
      </c>
      <c r="O827" s="6"/>
      <c r="P827" s="19" t="str" cm="1">
        <f t="array" ref="P827">_xlfn.IFS(ISBLANK(O827)," ",O827=0,Q7_0,O827=1,Q7_1,O827=2,Q7_2,O827=3,Q7_3)</f>
        <v xml:space="preserve"> </v>
      </c>
      <c r="Q827" s="6"/>
      <c r="R827" s="19" t="str" cm="1">
        <f t="array" ref="R827">_xlfn.IFS(ISBLANK(Q827)," ",Q827=0,Q8_0,Q827=1,Q8_1,Q827=2,Q8_2,Q827=3,Q8_3)</f>
        <v xml:space="preserve"> </v>
      </c>
      <c r="S827" s="6"/>
      <c r="T827" s="19" t="str" cm="1">
        <f t="array" ref="T827">_xlfn.IFS(ISBLANK(S827)," ",S827=0,Q9_0,S827=1,Q9_1,S827=2,Q9_2,S827=3,Q9_3)</f>
        <v xml:space="preserve"> </v>
      </c>
      <c r="U827" s="6"/>
      <c r="V827" s="19" t="str" cm="1">
        <f t="array" ref="V827">_xlfn.IFS(ISBLANK(U827)," ",U827=0,Q10_0,U827=1,Q10_1,U827=2,Q10_2,U827=3,Q10_3)</f>
        <v xml:space="preserve"> </v>
      </c>
      <c r="W827" s="6"/>
      <c r="X827" s="19" t="str" cm="1">
        <f t="array" ref="X827">_xlfn.IFS(ISBLANK(W827)," ",W827=0,Q11_0,W827=1,Q11_1,W827=2,Q11_2)</f>
        <v xml:space="preserve"> </v>
      </c>
      <c r="Y827" s="6"/>
      <c r="Z827" s="19" t="str" cm="1">
        <f t="array" ref="Z827">_xlfn.IFS(ISBLANK(Y827)," ",Y827=0,Q12_0,Y827=1,Q12_1,Y827=2,Q12_2)</f>
        <v xml:space="preserve"> </v>
      </c>
      <c r="AA827" s="6"/>
      <c r="AB827" s="19" t="str" cm="1">
        <f t="array" ref="AB827">_xlfn.IFS(ISBLANK(AA827)," ",AA827=0,Q13_0,AA827=1,Q13_1,AA827=2,Q13_2,AA827=3,Q13_3,AA827=4,Q13_4)</f>
        <v xml:space="preserve"> </v>
      </c>
      <c r="AC827" s="26">
        <f t="shared" si="12"/>
        <v>0</v>
      </c>
    </row>
    <row r="828" spans="1:29" s="24" customFormat="1" x14ac:dyDescent="0.3">
      <c r="A828" s="25"/>
      <c r="B828" s="25"/>
      <c r="C828" s="6"/>
      <c r="D828" s="19" t="str" cm="1">
        <f t="array" ref="D828">IFERROR(_xlfn.IFS(C828="Yes",Q1_Yes,C828="No",Q1_No),"")</f>
        <v/>
      </c>
      <c r="E828" s="6"/>
      <c r="F828" s="19" t="str" cm="1">
        <f t="array" ref="F828">_xlfn.IFS(ISBLANK(E828)," ",E828=0,Q2_0,E828=1,Q2_1,E828=2,Q2_2,E828=3,Q2_3)</f>
        <v xml:space="preserve"> </v>
      </c>
      <c r="G828" s="6"/>
      <c r="H828" s="19" t="str" cm="1">
        <f t="array" ref="H828">_xlfn.IFS(ISBLANK(G828)," ",G828=0,Q3_0,G828=1,Q3_1,G828=2,Q3_2)</f>
        <v xml:space="preserve"> </v>
      </c>
      <c r="I828" s="6"/>
      <c r="J828" s="19" t="str" cm="1">
        <f t="array" ref="J828">_xlfn.IFS(ISBLANK(I828)," ",I828=0,Q4_0,I828=1,Q4_1,I828=2,Q4_2,I828=3,Q4_3,I828=4,Q4_4,I828=5,Q4_5)</f>
        <v xml:space="preserve"> </v>
      </c>
      <c r="K828" s="6"/>
      <c r="L828" s="19" t="str" cm="1">
        <f t="array" ref="L828">_xlfn.IFS(ISBLANK(K828)," ",K828=0,Q5_0,K828=1,Q5_1,K828=2,Q5_2,K828=3,Q5_3,K828=4,Q5_4,K828=5,Q5_5)</f>
        <v xml:space="preserve"> </v>
      </c>
      <c r="M828" s="6"/>
      <c r="N828" s="19" t="str" cm="1">
        <f t="array" ref="N828">_xlfn.IFS(ISBLANK(M828)," ",M828=0,Q6_0,M828=1,Q6_1,M828=2,Q6_2,M828=3,Q6_3,M828=4,Q6_4,M828=5,Q6_5)</f>
        <v xml:space="preserve"> </v>
      </c>
      <c r="O828" s="6"/>
      <c r="P828" s="19" t="str" cm="1">
        <f t="array" ref="P828">_xlfn.IFS(ISBLANK(O828)," ",O828=0,Q7_0,O828=1,Q7_1,O828=2,Q7_2,O828=3,Q7_3)</f>
        <v xml:space="preserve"> </v>
      </c>
      <c r="Q828" s="6"/>
      <c r="R828" s="19" t="str" cm="1">
        <f t="array" ref="R828">_xlfn.IFS(ISBLANK(Q828)," ",Q828=0,Q8_0,Q828=1,Q8_1,Q828=2,Q8_2,Q828=3,Q8_3)</f>
        <v xml:space="preserve"> </v>
      </c>
      <c r="S828" s="6"/>
      <c r="T828" s="19" t="str" cm="1">
        <f t="array" ref="T828">_xlfn.IFS(ISBLANK(S828)," ",S828=0,Q9_0,S828=1,Q9_1,S828=2,Q9_2,S828=3,Q9_3)</f>
        <v xml:space="preserve"> </v>
      </c>
      <c r="U828" s="6"/>
      <c r="V828" s="19" t="str" cm="1">
        <f t="array" ref="V828">_xlfn.IFS(ISBLANK(U828)," ",U828=0,Q10_0,U828=1,Q10_1,U828=2,Q10_2,U828=3,Q10_3)</f>
        <v xml:space="preserve"> </v>
      </c>
      <c r="W828" s="6"/>
      <c r="X828" s="19" t="str" cm="1">
        <f t="array" ref="X828">_xlfn.IFS(ISBLANK(W828)," ",W828=0,Q11_0,W828=1,Q11_1,W828=2,Q11_2)</f>
        <v xml:space="preserve"> </v>
      </c>
      <c r="Y828" s="6"/>
      <c r="Z828" s="19" t="str" cm="1">
        <f t="array" ref="Z828">_xlfn.IFS(ISBLANK(Y828)," ",Y828=0,Q12_0,Y828=1,Q12_1,Y828=2,Q12_2)</f>
        <v xml:space="preserve"> </v>
      </c>
      <c r="AA828" s="6"/>
      <c r="AB828" s="19" t="str" cm="1">
        <f t="array" ref="AB828">_xlfn.IFS(ISBLANK(AA828)," ",AA828=0,Q13_0,AA828=1,Q13_1,AA828=2,Q13_2,AA828=3,Q13_3,AA828=4,Q13_4)</f>
        <v xml:space="preserve"> </v>
      </c>
      <c r="AC828" s="26">
        <f t="shared" si="12"/>
        <v>0</v>
      </c>
    </row>
    <row r="829" spans="1:29" s="24" customFormat="1" x14ac:dyDescent="0.3">
      <c r="A829" s="25"/>
      <c r="B829" s="25"/>
      <c r="C829" s="6"/>
      <c r="D829" s="19" t="str" cm="1">
        <f t="array" ref="D829">IFERROR(_xlfn.IFS(C829="Yes",Q1_Yes,C829="No",Q1_No),"")</f>
        <v/>
      </c>
      <c r="E829" s="6"/>
      <c r="F829" s="19" t="str" cm="1">
        <f t="array" ref="F829">_xlfn.IFS(ISBLANK(E829)," ",E829=0,Q2_0,E829=1,Q2_1,E829=2,Q2_2,E829=3,Q2_3)</f>
        <v xml:space="preserve"> </v>
      </c>
      <c r="G829" s="6"/>
      <c r="H829" s="19" t="str" cm="1">
        <f t="array" ref="H829">_xlfn.IFS(ISBLANK(G829)," ",G829=0,Q3_0,G829=1,Q3_1,G829=2,Q3_2)</f>
        <v xml:space="preserve"> </v>
      </c>
      <c r="I829" s="6"/>
      <c r="J829" s="19" t="str" cm="1">
        <f t="array" ref="J829">_xlfn.IFS(ISBLANK(I829)," ",I829=0,Q4_0,I829=1,Q4_1,I829=2,Q4_2,I829=3,Q4_3,I829=4,Q4_4,I829=5,Q4_5)</f>
        <v xml:space="preserve"> </v>
      </c>
      <c r="K829" s="6"/>
      <c r="L829" s="19" t="str" cm="1">
        <f t="array" ref="L829">_xlfn.IFS(ISBLANK(K829)," ",K829=0,Q5_0,K829=1,Q5_1,K829=2,Q5_2,K829=3,Q5_3,K829=4,Q5_4,K829=5,Q5_5)</f>
        <v xml:space="preserve"> </v>
      </c>
      <c r="M829" s="6"/>
      <c r="N829" s="19" t="str" cm="1">
        <f t="array" ref="N829">_xlfn.IFS(ISBLANK(M829)," ",M829=0,Q6_0,M829=1,Q6_1,M829=2,Q6_2,M829=3,Q6_3,M829=4,Q6_4,M829=5,Q6_5)</f>
        <v xml:space="preserve"> </v>
      </c>
      <c r="O829" s="6"/>
      <c r="P829" s="19" t="str" cm="1">
        <f t="array" ref="P829">_xlfn.IFS(ISBLANK(O829)," ",O829=0,Q7_0,O829=1,Q7_1,O829=2,Q7_2,O829=3,Q7_3)</f>
        <v xml:space="preserve"> </v>
      </c>
      <c r="Q829" s="6"/>
      <c r="R829" s="19" t="str" cm="1">
        <f t="array" ref="R829">_xlfn.IFS(ISBLANK(Q829)," ",Q829=0,Q8_0,Q829=1,Q8_1,Q829=2,Q8_2,Q829=3,Q8_3)</f>
        <v xml:space="preserve"> </v>
      </c>
      <c r="S829" s="6"/>
      <c r="T829" s="19" t="str" cm="1">
        <f t="array" ref="T829">_xlfn.IFS(ISBLANK(S829)," ",S829=0,Q9_0,S829=1,Q9_1,S829=2,Q9_2,S829=3,Q9_3)</f>
        <v xml:space="preserve"> </v>
      </c>
      <c r="U829" s="6"/>
      <c r="V829" s="19" t="str" cm="1">
        <f t="array" ref="V829">_xlfn.IFS(ISBLANK(U829)," ",U829=0,Q10_0,U829=1,Q10_1,U829=2,Q10_2,U829=3,Q10_3)</f>
        <v xml:space="preserve"> </v>
      </c>
      <c r="W829" s="6"/>
      <c r="X829" s="19" t="str" cm="1">
        <f t="array" ref="X829">_xlfn.IFS(ISBLANK(W829)," ",W829=0,Q11_0,W829=1,Q11_1,W829=2,Q11_2)</f>
        <v xml:space="preserve"> </v>
      </c>
      <c r="Y829" s="6"/>
      <c r="Z829" s="19" t="str" cm="1">
        <f t="array" ref="Z829">_xlfn.IFS(ISBLANK(Y829)," ",Y829=0,Q12_0,Y829=1,Q12_1,Y829=2,Q12_2)</f>
        <v xml:space="preserve"> </v>
      </c>
      <c r="AA829" s="6"/>
      <c r="AB829" s="19" t="str" cm="1">
        <f t="array" ref="AB829">_xlfn.IFS(ISBLANK(AA829)," ",AA829=0,Q13_0,AA829=1,Q13_1,AA829=2,Q13_2,AA829=3,Q13_3,AA829=4,Q13_4)</f>
        <v xml:space="preserve"> </v>
      </c>
      <c r="AC829" s="26">
        <f t="shared" si="12"/>
        <v>0</v>
      </c>
    </row>
    <row r="830" spans="1:29" s="24" customFormat="1" x14ac:dyDescent="0.3">
      <c r="A830" s="25"/>
      <c r="B830" s="25"/>
      <c r="C830" s="6"/>
      <c r="D830" s="19" t="str" cm="1">
        <f t="array" ref="D830">IFERROR(_xlfn.IFS(C830="Yes",Q1_Yes,C830="No",Q1_No),"")</f>
        <v/>
      </c>
      <c r="E830" s="6"/>
      <c r="F830" s="19" t="str" cm="1">
        <f t="array" ref="F830">_xlfn.IFS(ISBLANK(E830)," ",E830=0,Q2_0,E830=1,Q2_1,E830=2,Q2_2,E830=3,Q2_3)</f>
        <v xml:space="preserve"> </v>
      </c>
      <c r="G830" s="6"/>
      <c r="H830" s="19" t="str" cm="1">
        <f t="array" ref="H830">_xlfn.IFS(ISBLANK(G830)," ",G830=0,Q3_0,G830=1,Q3_1,G830=2,Q3_2)</f>
        <v xml:space="preserve"> </v>
      </c>
      <c r="I830" s="6"/>
      <c r="J830" s="19" t="str" cm="1">
        <f t="array" ref="J830">_xlfn.IFS(ISBLANK(I830)," ",I830=0,Q4_0,I830=1,Q4_1,I830=2,Q4_2,I830=3,Q4_3,I830=4,Q4_4,I830=5,Q4_5)</f>
        <v xml:space="preserve"> </v>
      </c>
      <c r="K830" s="6"/>
      <c r="L830" s="19" t="str" cm="1">
        <f t="array" ref="L830">_xlfn.IFS(ISBLANK(K830)," ",K830=0,Q5_0,K830=1,Q5_1,K830=2,Q5_2,K830=3,Q5_3,K830=4,Q5_4,K830=5,Q5_5)</f>
        <v xml:space="preserve"> </v>
      </c>
      <c r="M830" s="6"/>
      <c r="N830" s="19" t="str" cm="1">
        <f t="array" ref="N830">_xlfn.IFS(ISBLANK(M830)," ",M830=0,Q6_0,M830=1,Q6_1,M830=2,Q6_2,M830=3,Q6_3,M830=4,Q6_4,M830=5,Q6_5)</f>
        <v xml:space="preserve"> </v>
      </c>
      <c r="O830" s="6"/>
      <c r="P830" s="19" t="str" cm="1">
        <f t="array" ref="P830">_xlfn.IFS(ISBLANK(O830)," ",O830=0,Q7_0,O830=1,Q7_1,O830=2,Q7_2,O830=3,Q7_3)</f>
        <v xml:space="preserve"> </v>
      </c>
      <c r="Q830" s="6"/>
      <c r="R830" s="19" t="str" cm="1">
        <f t="array" ref="R830">_xlfn.IFS(ISBLANK(Q830)," ",Q830=0,Q8_0,Q830=1,Q8_1,Q830=2,Q8_2,Q830=3,Q8_3)</f>
        <v xml:space="preserve"> </v>
      </c>
      <c r="S830" s="6"/>
      <c r="T830" s="19" t="str" cm="1">
        <f t="array" ref="T830">_xlfn.IFS(ISBLANK(S830)," ",S830=0,Q9_0,S830=1,Q9_1,S830=2,Q9_2,S830=3,Q9_3)</f>
        <v xml:space="preserve"> </v>
      </c>
      <c r="U830" s="6"/>
      <c r="V830" s="19" t="str" cm="1">
        <f t="array" ref="V830">_xlfn.IFS(ISBLANK(U830)," ",U830=0,Q10_0,U830=1,Q10_1,U830=2,Q10_2,U830=3,Q10_3)</f>
        <v xml:space="preserve"> </v>
      </c>
      <c r="W830" s="6"/>
      <c r="X830" s="19" t="str" cm="1">
        <f t="array" ref="X830">_xlfn.IFS(ISBLANK(W830)," ",W830=0,Q11_0,W830=1,Q11_1,W830=2,Q11_2)</f>
        <v xml:space="preserve"> </v>
      </c>
      <c r="Y830" s="6"/>
      <c r="Z830" s="19" t="str" cm="1">
        <f t="array" ref="Z830">_xlfn.IFS(ISBLANK(Y830)," ",Y830=0,Q12_0,Y830=1,Q12_1,Y830=2,Q12_2)</f>
        <v xml:space="preserve"> </v>
      </c>
      <c r="AA830" s="6"/>
      <c r="AB830" s="19" t="str" cm="1">
        <f t="array" ref="AB830">_xlfn.IFS(ISBLANK(AA830)," ",AA830=0,Q13_0,AA830=1,Q13_1,AA830=2,Q13_2,AA830=3,Q13_3,AA830=4,Q13_4)</f>
        <v xml:space="preserve"> </v>
      </c>
      <c r="AC830" s="26">
        <f t="shared" si="12"/>
        <v>0</v>
      </c>
    </row>
    <row r="831" spans="1:29" s="24" customFormat="1" x14ac:dyDescent="0.3">
      <c r="A831" s="25"/>
      <c r="B831" s="25"/>
      <c r="C831" s="6"/>
      <c r="D831" s="19" t="str" cm="1">
        <f t="array" ref="D831">IFERROR(_xlfn.IFS(C831="Yes",Q1_Yes,C831="No",Q1_No),"")</f>
        <v/>
      </c>
      <c r="E831" s="6"/>
      <c r="F831" s="19" t="str" cm="1">
        <f t="array" ref="F831">_xlfn.IFS(ISBLANK(E831)," ",E831=0,Q2_0,E831=1,Q2_1,E831=2,Q2_2,E831=3,Q2_3)</f>
        <v xml:space="preserve"> </v>
      </c>
      <c r="G831" s="6"/>
      <c r="H831" s="19" t="str" cm="1">
        <f t="array" ref="H831">_xlfn.IFS(ISBLANK(G831)," ",G831=0,Q3_0,G831=1,Q3_1,G831=2,Q3_2)</f>
        <v xml:space="preserve"> </v>
      </c>
      <c r="I831" s="6"/>
      <c r="J831" s="19" t="str" cm="1">
        <f t="array" ref="J831">_xlfn.IFS(ISBLANK(I831)," ",I831=0,Q4_0,I831=1,Q4_1,I831=2,Q4_2,I831=3,Q4_3,I831=4,Q4_4,I831=5,Q4_5)</f>
        <v xml:space="preserve"> </v>
      </c>
      <c r="K831" s="6"/>
      <c r="L831" s="19" t="str" cm="1">
        <f t="array" ref="L831">_xlfn.IFS(ISBLANK(K831)," ",K831=0,Q5_0,K831=1,Q5_1,K831=2,Q5_2,K831=3,Q5_3,K831=4,Q5_4,K831=5,Q5_5)</f>
        <v xml:space="preserve"> </v>
      </c>
      <c r="M831" s="6"/>
      <c r="N831" s="19" t="str" cm="1">
        <f t="array" ref="N831">_xlfn.IFS(ISBLANK(M831)," ",M831=0,Q6_0,M831=1,Q6_1,M831=2,Q6_2,M831=3,Q6_3,M831=4,Q6_4,M831=5,Q6_5)</f>
        <v xml:space="preserve"> </v>
      </c>
      <c r="O831" s="6"/>
      <c r="P831" s="19" t="str" cm="1">
        <f t="array" ref="P831">_xlfn.IFS(ISBLANK(O831)," ",O831=0,Q7_0,O831=1,Q7_1,O831=2,Q7_2,O831=3,Q7_3)</f>
        <v xml:space="preserve"> </v>
      </c>
      <c r="Q831" s="6"/>
      <c r="R831" s="19" t="str" cm="1">
        <f t="array" ref="R831">_xlfn.IFS(ISBLANK(Q831)," ",Q831=0,Q8_0,Q831=1,Q8_1,Q831=2,Q8_2,Q831=3,Q8_3)</f>
        <v xml:space="preserve"> </v>
      </c>
      <c r="S831" s="6"/>
      <c r="T831" s="19" t="str" cm="1">
        <f t="array" ref="T831">_xlfn.IFS(ISBLANK(S831)," ",S831=0,Q9_0,S831=1,Q9_1,S831=2,Q9_2,S831=3,Q9_3)</f>
        <v xml:space="preserve"> </v>
      </c>
      <c r="U831" s="6"/>
      <c r="V831" s="19" t="str" cm="1">
        <f t="array" ref="V831">_xlfn.IFS(ISBLANK(U831)," ",U831=0,Q10_0,U831=1,Q10_1,U831=2,Q10_2,U831=3,Q10_3)</f>
        <v xml:space="preserve"> </v>
      </c>
      <c r="W831" s="6"/>
      <c r="X831" s="19" t="str" cm="1">
        <f t="array" ref="X831">_xlfn.IFS(ISBLANK(W831)," ",W831=0,Q11_0,W831=1,Q11_1,W831=2,Q11_2)</f>
        <v xml:space="preserve"> </v>
      </c>
      <c r="Y831" s="6"/>
      <c r="Z831" s="19" t="str" cm="1">
        <f t="array" ref="Z831">_xlfn.IFS(ISBLANK(Y831)," ",Y831=0,Q12_0,Y831=1,Q12_1,Y831=2,Q12_2)</f>
        <v xml:space="preserve"> </v>
      </c>
      <c r="AA831" s="6"/>
      <c r="AB831" s="19" t="str" cm="1">
        <f t="array" ref="AB831">_xlfn.IFS(ISBLANK(AA831)," ",AA831=0,Q13_0,AA831=1,Q13_1,AA831=2,Q13_2,AA831=3,Q13_3,AA831=4,Q13_4)</f>
        <v xml:space="preserve"> </v>
      </c>
      <c r="AC831" s="26">
        <f t="shared" si="12"/>
        <v>0</v>
      </c>
    </row>
    <row r="832" spans="1:29" s="24" customFormat="1" x14ac:dyDescent="0.3">
      <c r="A832" s="25"/>
      <c r="B832" s="25"/>
      <c r="C832" s="6"/>
      <c r="D832" s="19" t="str" cm="1">
        <f t="array" ref="D832">IFERROR(_xlfn.IFS(C832="Yes",Q1_Yes,C832="No",Q1_No),"")</f>
        <v/>
      </c>
      <c r="E832" s="6"/>
      <c r="F832" s="19" t="str" cm="1">
        <f t="array" ref="F832">_xlfn.IFS(ISBLANK(E832)," ",E832=0,Q2_0,E832=1,Q2_1,E832=2,Q2_2,E832=3,Q2_3)</f>
        <v xml:space="preserve"> </v>
      </c>
      <c r="G832" s="6"/>
      <c r="H832" s="19" t="str" cm="1">
        <f t="array" ref="H832">_xlfn.IFS(ISBLANK(G832)," ",G832=0,Q3_0,G832=1,Q3_1,G832=2,Q3_2)</f>
        <v xml:space="preserve"> </v>
      </c>
      <c r="I832" s="6"/>
      <c r="J832" s="19" t="str" cm="1">
        <f t="array" ref="J832">_xlfn.IFS(ISBLANK(I832)," ",I832=0,Q4_0,I832=1,Q4_1,I832=2,Q4_2,I832=3,Q4_3,I832=4,Q4_4,I832=5,Q4_5)</f>
        <v xml:space="preserve"> </v>
      </c>
      <c r="K832" s="6"/>
      <c r="L832" s="19" t="str" cm="1">
        <f t="array" ref="L832">_xlfn.IFS(ISBLANK(K832)," ",K832=0,Q5_0,K832=1,Q5_1,K832=2,Q5_2,K832=3,Q5_3,K832=4,Q5_4,K832=5,Q5_5)</f>
        <v xml:space="preserve"> </v>
      </c>
      <c r="M832" s="6"/>
      <c r="N832" s="19" t="str" cm="1">
        <f t="array" ref="N832">_xlfn.IFS(ISBLANK(M832)," ",M832=0,Q6_0,M832=1,Q6_1,M832=2,Q6_2,M832=3,Q6_3,M832=4,Q6_4,M832=5,Q6_5)</f>
        <v xml:space="preserve"> </v>
      </c>
      <c r="O832" s="6"/>
      <c r="P832" s="19" t="str" cm="1">
        <f t="array" ref="P832">_xlfn.IFS(ISBLANK(O832)," ",O832=0,Q7_0,O832=1,Q7_1,O832=2,Q7_2,O832=3,Q7_3)</f>
        <v xml:space="preserve"> </v>
      </c>
      <c r="Q832" s="6"/>
      <c r="R832" s="19" t="str" cm="1">
        <f t="array" ref="R832">_xlfn.IFS(ISBLANK(Q832)," ",Q832=0,Q8_0,Q832=1,Q8_1,Q832=2,Q8_2,Q832=3,Q8_3)</f>
        <v xml:space="preserve"> </v>
      </c>
      <c r="S832" s="6"/>
      <c r="T832" s="19" t="str" cm="1">
        <f t="array" ref="T832">_xlfn.IFS(ISBLANK(S832)," ",S832=0,Q9_0,S832=1,Q9_1,S832=2,Q9_2,S832=3,Q9_3)</f>
        <v xml:space="preserve"> </v>
      </c>
      <c r="U832" s="6"/>
      <c r="V832" s="19" t="str" cm="1">
        <f t="array" ref="V832">_xlfn.IFS(ISBLANK(U832)," ",U832=0,Q10_0,U832=1,Q10_1,U832=2,Q10_2,U832=3,Q10_3)</f>
        <v xml:space="preserve"> </v>
      </c>
      <c r="W832" s="6"/>
      <c r="X832" s="19" t="str" cm="1">
        <f t="array" ref="X832">_xlfn.IFS(ISBLANK(W832)," ",W832=0,Q11_0,W832=1,Q11_1,W832=2,Q11_2)</f>
        <v xml:space="preserve"> </v>
      </c>
      <c r="Y832" s="6"/>
      <c r="Z832" s="19" t="str" cm="1">
        <f t="array" ref="Z832">_xlfn.IFS(ISBLANK(Y832)," ",Y832=0,Q12_0,Y832=1,Q12_1,Y832=2,Q12_2)</f>
        <v xml:space="preserve"> </v>
      </c>
      <c r="AA832" s="6"/>
      <c r="AB832" s="19" t="str" cm="1">
        <f t="array" ref="AB832">_xlfn.IFS(ISBLANK(AA832)," ",AA832=0,Q13_0,AA832=1,Q13_1,AA832=2,Q13_2,AA832=3,Q13_3,AA832=4,Q13_4)</f>
        <v xml:space="preserve"> </v>
      </c>
      <c r="AC832" s="26">
        <f t="shared" si="12"/>
        <v>0</v>
      </c>
    </row>
    <row r="833" spans="1:29" s="24" customFormat="1" x14ac:dyDescent="0.3">
      <c r="A833" s="25"/>
      <c r="B833" s="25"/>
      <c r="C833" s="6"/>
      <c r="D833" s="19" t="str" cm="1">
        <f t="array" ref="D833">IFERROR(_xlfn.IFS(C833="Yes",Q1_Yes,C833="No",Q1_No),"")</f>
        <v/>
      </c>
      <c r="E833" s="6"/>
      <c r="F833" s="19" t="str" cm="1">
        <f t="array" ref="F833">_xlfn.IFS(ISBLANK(E833)," ",E833=0,Q2_0,E833=1,Q2_1,E833=2,Q2_2,E833=3,Q2_3)</f>
        <v xml:space="preserve"> </v>
      </c>
      <c r="G833" s="6"/>
      <c r="H833" s="19" t="str" cm="1">
        <f t="array" ref="H833">_xlfn.IFS(ISBLANK(G833)," ",G833=0,Q3_0,G833=1,Q3_1,G833=2,Q3_2)</f>
        <v xml:space="preserve"> </v>
      </c>
      <c r="I833" s="6"/>
      <c r="J833" s="19" t="str" cm="1">
        <f t="array" ref="J833">_xlfn.IFS(ISBLANK(I833)," ",I833=0,Q4_0,I833=1,Q4_1,I833=2,Q4_2,I833=3,Q4_3,I833=4,Q4_4,I833=5,Q4_5)</f>
        <v xml:space="preserve"> </v>
      </c>
      <c r="K833" s="6"/>
      <c r="L833" s="19" t="str" cm="1">
        <f t="array" ref="L833">_xlfn.IFS(ISBLANK(K833)," ",K833=0,Q5_0,K833=1,Q5_1,K833=2,Q5_2,K833=3,Q5_3,K833=4,Q5_4,K833=5,Q5_5)</f>
        <v xml:space="preserve"> </v>
      </c>
      <c r="M833" s="6"/>
      <c r="N833" s="19" t="str" cm="1">
        <f t="array" ref="N833">_xlfn.IFS(ISBLANK(M833)," ",M833=0,Q6_0,M833=1,Q6_1,M833=2,Q6_2,M833=3,Q6_3,M833=4,Q6_4,M833=5,Q6_5)</f>
        <v xml:space="preserve"> </v>
      </c>
      <c r="O833" s="6"/>
      <c r="P833" s="19" t="str" cm="1">
        <f t="array" ref="P833">_xlfn.IFS(ISBLANK(O833)," ",O833=0,Q7_0,O833=1,Q7_1,O833=2,Q7_2,O833=3,Q7_3)</f>
        <v xml:space="preserve"> </v>
      </c>
      <c r="Q833" s="6"/>
      <c r="R833" s="19" t="str" cm="1">
        <f t="array" ref="R833">_xlfn.IFS(ISBLANK(Q833)," ",Q833=0,Q8_0,Q833=1,Q8_1,Q833=2,Q8_2,Q833=3,Q8_3)</f>
        <v xml:space="preserve"> </v>
      </c>
      <c r="S833" s="6"/>
      <c r="T833" s="19" t="str" cm="1">
        <f t="array" ref="T833">_xlfn.IFS(ISBLANK(S833)," ",S833=0,Q9_0,S833=1,Q9_1,S833=2,Q9_2,S833=3,Q9_3)</f>
        <v xml:space="preserve"> </v>
      </c>
      <c r="U833" s="6"/>
      <c r="V833" s="19" t="str" cm="1">
        <f t="array" ref="V833">_xlfn.IFS(ISBLANK(U833)," ",U833=0,Q10_0,U833=1,Q10_1,U833=2,Q10_2,U833=3,Q10_3)</f>
        <v xml:space="preserve"> </v>
      </c>
      <c r="W833" s="6"/>
      <c r="X833" s="19" t="str" cm="1">
        <f t="array" ref="X833">_xlfn.IFS(ISBLANK(W833)," ",W833=0,Q11_0,W833=1,Q11_1,W833=2,Q11_2)</f>
        <v xml:space="preserve"> </v>
      </c>
      <c r="Y833" s="6"/>
      <c r="Z833" s="19" t="str" cm="1">
        <f t="array" ref="Z833">_xlfn.IFS(ISBLANK(Y833)," ",Y833=0,Q12_0,Y833=1,Q12_1,Y833=2,Q12_2)</f>
        <v xml:space="preserve"> </v>
      </c>
      <c r="AA833" s="6"/>
      <c r="AB833" s="19" t="str" cm="1">
        <f t="array" ref="AB833">_xlfn.IFS(ISBLANK(AA833)," ",AA833=0,Q13_0,AA833=1,Q13_1,AA833=2,Q13_2,AA833=3,Q13_3,AA833=4,Q13_4)</f>
        <v xml:space="preserve"> </v>
      </c>
      <c r="AC833" s="26">
        <f t="shared" si="12"/>
        <v>0</v>
      </c>
    </row>
    <row r="834" spans="1:29" s="24" customFormat="1" x14ac:dyDescent="0.3">
      <c r="A834" s="25"/>
      <c r="B834" s="25"/>
      <c r="C834" s="6"/>
      <c r="D834" s="19" t="str" cm="1">
        <f t="array" ref="D834">IFERROR(_xlfn.IFS(C834="Yes",Q1_Yes,C834="No",Q1_No),"")</f>
        <v/>
      </c>
      <c r="E834" s="6"/>
      <c r="F834" s="19" t="str" cm="1">
        <f t="array" ref="F834">_xlfn.IFS(ISBLANK(E834)," ",E834=0,Q2_0,E834=1,Q2_1,E834=2,Q2_2,E834=3,Q2_3)</f>
        <v xml:space="preserve"> </v>
      </c>
      <c r="G834" s="6"/>
      <c r="H834" s="19" t="str" cm="1">
        <f t="array" ref="H834">_xlfn.IFS(ISBLANK(G834)," ",G834=0,Q3_0,G834=1,Q3_1,G834=2,Q3_2)</f>
        <v xml:space="preserve"> </v>
      </c>
      <c r="I834" s="6"/>
      <c r="J834" s="19" t="str" cm="1">
        <f t="array" ref="J834">_xlfn.IFS(ISBLANK(I834)," ",I834=0,Q4_0,I834=1,Q4_1,I834=2,Q4_2,I834=3,Q4_3,I834=4,Q4_4,I834=5,Q4_5)</f>
        <v xml:space="preserve"> </v>
      </c>
      <c r="K834" s="6"/>
      <c r="L834" s="19" t="str" cm="1">
        <f t="array" ref="L834">_xlfn.IFS(ISBLANK(K834)," ",K834=0,Q5_0,K834=1,Q5_1,K834=2,Q5_2,K834=3,Q5_3,K834=4,Q5_4,K834=5,Q5_5)</f>
        <v xml:space="preserve"> </v>
      </c>
      <c r="M834" s="6"/>
      <c r="N834" s="19" t="str" cm="1">
        <f t="array" ref="N834">_xlfn.IFS(ISBLANK(M834)," ",M834=0,Q6_0,M834=1,Q6_1,M834=2,Q6_2,M834=3,Q6_3,M834=4,Q6_4,M834=5,Q6_5)</f>
        <v xml:space="preserve"> </v>
      </c>
      <c r="O834" s="6"/>
      <c r="P834" s="19" t="str" cm="1">
        <f t="array" ref="P834">_xlfn.IFS(ISBLANK(O834)," ",O834=0,Q7_0,O834=1,Q7_1,O834=2,Q7_2,O834=3,Q7_3)</f>
        <v xml:space="preserve"> </v>
      </c>
      <c r="Q834" s="6"/>
      <c r="R834" s="19" t="str" cm="1">
        <f t="array" ref="R834">_xlfn.IFS(ISBLANK(Q834)," ",Q834=0,Q8_0,Q834=1,Q8_1,Q834=2,Q8_2,Q834=3,Q8_3)</f>
        <v xml:space="preserve"> </v>
      </c>
      <c r="S834" s="6"/>
      <c r="T834" s="19" t="str" cm="1">
        <f t="array" ref="T834">_xlfn.IFS(ISBLANK(S834)," ",S834=0,Q9_0,S834=1,Q9_1,S834=2,Q9_2,S834=3,Q9_3)</f>
        <v xml:space="preserve"> </v>
      </c>
      <c r="U834" s="6"/>
      <c r="V834" s="19" t="str" cm="1">
        <f t="array" ref="V834">_xlfn.IFS(ISBLANK(U834)," ",U834=0,Q10_0,U834=1,Q10_1,U834=2,Q10_2,U834=3,Q10_3)</f>
        <v xml:space="preserve"> </v>
      </c>
      <c r="W834" s="6"/>
      <c r="X834" s="19" t="str" cm="1">
        <f t="array" ref="X834">_xlfn.IFS(ISBLANK(W834)," ",W834=0,Q11_0,W834=1,Q11_1,W834=2,Q11_2)</f>
        <v xml:space="preserve"> </v>
      </c>
      <c r="Y834" s="6"/>
      <c r="Z834" s="19" t="str" cm="1">
        <f t="array" ref="Z834">_xlfn.IFS(ISBLANK(Y834)," ",Y834=0,Q12_0,Y834=1,Q12_1,Y834=2,Q12_2)</f>
        <v xml:space="preserve"> </v>
      </c>
      <c r="AA834" s="6"/>
      <c r="AB834" s="19" t="str" cm="1">
        <f t="array" ref="AB834">_xlfn.IFS(ISBLANK(AA834)," ",AA834=0,Q13_0,AA834=1,Q13_1,AA834=2,Q13_2,AA834=3,Q13_3,AA834=4,Q13_4)</f>
        <v xml:space="preserve"> </v>
      </c>
      <c r="AC834" s="26">
        <f t="shared" si="12"/>
        <v>0</v>
      </c>
    </row>
    <row r="835" spans="1:29" s="24" customFormat="1" x14ac:dyDescent="0.3">
      <c r="A835" s="25"/>
      <c r="B835" s="25"/>
      <c r="C835" s="6"/>
      <c r="D835" s="19" t="str" cm="1">
        <f t="array" ref="D835">IFERROR(_xlfn.IFS(C835="Yes",Q1_Yes,C835="No",Q1_No),"")</f>
        <v/>
      </c>
      <c r="E835" s="6"/>
      <c r="F835" s="19" t="str" cm="1">
        <f t="array" ref="F835">_xlfn.IFS(ISBLANK(E835)," ",E835=0,Q2_0,E835=1,Q2_1,E835=2,Q2_2,E835=3,Q2_3)</f>
        <v xml:space="preserve"> </v>
      </c>
      <c r="G835" s="6"/>
      <c r="H835" s="19" t="str" cm="1">
        <f t="array" ref="H835">_xlfn.IFS(ISBLANK(G835)," ",G835=0,Q3_0,G835=1,Q3_1,G835=2,Q3_2)</f>
        <v xml:space="preserve"> </v>
      </c>
      <c r="I835" s="6"/>
      <c r="J835" s="19" t="str" cm="1">
        <f t="array" ref="J835">_xlfn.IFS(ISBLANK(I835)," ",I835=0,Q4_0,I835=1,Q4_1,I835=2,Q4_2,I835=3,Q4_3,I835=4,Q4_4,I835=5,Q4_5)</f>
        <v xml:space="preserve"> </v>
      </c>
      <c r="K835" s="6"/>
      <c r="L835" s="19" t="str" cm="1">
        <f t="array" ref="L835">_xlfn.IFS(ISBLANK(K835)," ",K835=0,Q5_0,K835=1,Q5_1,K835=2,Q5_2,K835=3,Q5_3,K835=4,Q5_4,K835=5,Q5_5)</f>
        <v xml:space="preserve"> </v>
      </c>
      <c r="M835" s="6"/>
      <c r="N835" s="19" t="str" cm="1">
        <f t="array" ref="N835">_xlfn.IFS(ISBLANK(M835)," ",M835=0,Q6_0,M835=1,Q6_1,M835=2,Q6_2,M835=3,Q6_3,M835=4,Q6_4,M835=5,Q6_5)</f>
        <v xml:space="preserve"> </v>
      </c>
      <c r="O835" s="6"/>
      <c r="P835" s="19" t="str" cm="1">
        <f t="array" ref="P835">_xlfn.IFS(ISBLANK(O835)," ",O835=0,Q7_0,O835=1,Q7_1,O835=2,Q7_2,O835=3,Q7_3)</f>
        <v xml:space="preserve"> </v>
      </c>
      <c r="Q835" s="6"/>
      <c r="R835" s="19" t="str" cm="1">
        <f t="array" ref="R835">_xlfn.IFS(ISBLANK(Q835)," ",Q835=0,Q8_0,Q835=1,Q8_1,Q835=2,Q8_2,Q835=3,Q8_3)</f>
        <v xml:space="preserve"> </v>
      </c>
      <c r="S835" s="6"/>
      <c r="T835" s="19" t="str" cm="1">
        <f t="array" ref="T835">_xlfn.IFS(ISBLANK(S835)," ",S835=0,Q9_0,S835=1,Q9_1,S835=2,Q9_2,S835=3,Q9_3)</f>
        <v xml:space="preserve"> </v>
      </c>
      <c r="U835" s="6"/>
      <c r="V835" s="19" t="str" cm="1">
        <f t="array" ref="V835">_xlfn.IFS(ISBLANK(U835)," ",U835=0,Q10_0,U835=1,Q10_1,U835=2,Q10_2,U835=3,Q10_3)</f>
        <v xml:space="preserve"> </v>
      </c>
      <c r="W835" s="6"/>
      <c r="X835" s="19" t="str" cm="1">
        <f t="array" ref="X835">_xlfn.IFS(ISBLANK(W835)," ",W835=0,Q11_0,W835=1,Q11_1,W835=2,Q11_2)</f>
        <v xml:space="preserve"> </v>
      </c>
      <c r="Y835" s="6"/>
      <c r="Z835" s="19" t="str" cm="1">
        <f t="array" ref="Z835">_xlfn.IFS(ISBLANK(Y835)," ",Y835=0,Q12_0,Y835=1,Q12_1,Y835=2,Q12_2)</f>
        <v xml:space="preserve"> </v>
      </c>
      <c r="AA835" s="6"/>
      <c r="AB835" s="19" t="str" cm="1">
        <f t="array" ref="AB835">_xlfn.IFS(ISBLANK(AA835)," ",AA835=0,Q13_0,AA835=1,Q13_1,AA835=2,Q13_2,AA835=3,Q13_3,AA835=4,Q13_4)</f>
        <v xml:space="preserve"> </v>
      </c>
      <c r="AC835" s="26">
        <f t="shared" si="12"/>
        <v>0</v>
      </c>
    </row>
    <row r="836" spans="1:29" s="24" customFormat="1" x14ac:dyDescent="0.3">
      <c r="A836" s="25"/>
      <c r="B836" s="25"/>
      <c r="C836" s="6"/>
      <c r="D836" s="19" t="str" cm="1">
        <f t="array" ref="D836">IFERROR(_xlfn.IFS(C836="Yes",Q1_Yes,C836="No",Q1_No),"")</f>
        <v/>
      </c>
      <c r="E836" s="6"/>
      <c r="F836" s="19" t="str" cm="1">
        <f t="array" ref="F836">_xlfn.IFS(ISBLANK(E836)," ",E836=0,Q2_0,E836=1,Q2_1,E836=2,Q2_2,E836=3,Q2_3)</f>
        <v xml:space="preserve"> </v>
      </c>
      <c r="G836" s="6"/>
      <c r="H836" s="19" t="str" cm="1">
        <f t="array" ref="H836">_xlfn.IFS(ISBLANK(G836)," ",G836=0,Q3_0,G836=1,Q3_1,G836=2,Q3_2)</f>
        <v xml:space="preserve"> </v>
      </c>
      <c r="I836" s="6"/>
      <c r="J836" s="19" t="str" cm="1">
        <f t="array" ref="J836">_xlfn.IFS(ISBLANK(I836)," ",I836=0,Q4_0,I836=1,Q4_1,I836=2,Q4_2,I836=3,Q4_3,I836=4,Q4_4,I836=5,Q4_5)</f>
        <v xml:space="preserve"> </v>
      </c>
      <c r="K836" s="6"/>
      <c r="L836" s="19" t="str" cm="1">
        <f t="array" ref="L836">_xlfn.IFS(ISBLANK(K836)," ",K836=0,Q5_0,K836=1,Q5_1,K836=2,Q5_2,K836=3,Q5_3,K836=4,Q5_4,K836=5,Q5_5)</f>
        <v xml:space="preserve"> </v>
      </c>
      <c r="M836" s="6"/>
      <c r="N836" s="19" t="str" cm="1">
        <f t="array" ref="N836">_xlfn.IFS(ISBLANK(M836)," ",M836=0,Q6_0,M836=1,Q6_1,M836=2,Q6_2,M836=3,Q6_3,M836=4,Q6_4,M836=5,Q6_5)</f>
        <v xml:space="preserve"> </v>
      </c>
      <c r="O836" s="6"/>
      <c r="P836" s="19" t="str" cm="1">
        <f t="array" ref="P836">_xlfn.IFS(ISBLANK(O836)," ",O836=0,Q7_0,O836=1,Q7_1,O836=2,Q7_2,O836=3,Q7_3)</f>
        <v xml:space="preserve"> </v>
      </c>
      <c r="Q836" s="6"/>
      <c r="R836" s="19" t="str" cm="1">
        <f t="array" ref="R836">_xlfn.IFS(ISBLANK(Q836)," ",Q836=0,Q8_0,Q836=1,Q8_1,Q836=2,Q8_2,Q836=3,Q8_3)</f>
        <v xml:space="preserve"> </v>
      </c>
      <c r="S836" s="6"/>
      <c r="T836" s="19" t="str" cm="1">
        <f t="array" ref="T836">_xlfn.IFS(ISBLANK(S836)," ",S836=0,Q9_0,S836=1,Q9_1,S836=2,Q9_2,S836=3,Q9_3)</f>
        <v xml:space="preserve"> </v>
      </c>
      <c r="U836" s="6"/>
      <c r="V836" s="19" t="str" cm="1">
        <f t="array" ref="V836">_xlfn.IFS(ISBLANK(U836)," ",U836=0,Q10_0,U836=1,Q10_1,U836=2,Q10_2,U836=3,Q10_3)</f>
        <v xml:space="preserve"> </v>
      </c>
      <c r="W836" s="6"/>
      <c r="X836" s="19" t="str" cm="1">
        <f t="array" ref="X836">_xlfn.IFS(ISBLANK(W836)," ",W836=0,Q11_0,W836=1,Q11_1,W836=2,Q11_2)</f>
        <v xml:space="preserve"> </v>
      </c>
      <c r="Y836" s="6"/>
      <c r="Z836" s="19" t="str" cm="1">
        <f t="array" ref="Z836">_xlfn.IFS(ISBLANK(Y836)," ",Y836=0,Q12_0,Y836=1,Q12_1,Y836=2,Q12_2)</f>
        <v xml:space="preserve"> </v>
      </c>
      <c r="AA836" s="6"/>
      <c r="AB836" s="19" t="str" cm="1">
        <f t="array" ref="AB836">_xlfn.IFS(ISBLANK(AA836)," ",AA836=0,Q13_0,AA836=1,Q13_1,AA836=2,Q13_2,AA836=3,Q13_3,AA836=4,Q13_4)</f>
        <v xml:space="preserve"> </v>
      </c>
      <c r="AC836" s="26">
        <f t="shared" ref="AC836:AC899" si="13">SUM(E836,G836,I836,K836,M836,O836,Q836,S836,W836,U836,Y836,AA836)</f>
        <v>0</v>
      </c>
    </row>
    <row r="837" spans="1:29" s="24" customFormat="1" x14ac:dyDescent="0.3">
      <c r="A837" s="25"/>
      <c r="B837" s="25"/>
      <c r="C837" s="6"/>
      <c r="D837" s="19" t="str" cm="1">
        <f t="array" ref="D837">IFERROR(_xlfn.IFS(C837="Yes",Q1_Yes,C837="No",Q1_No),"")</f>
        <v/>
      </c>
      <c r="E837" s="6"/>
      <c r="F837" s="19" t="str" cm="1">
        <f t="array" ref="F837">_xlfn.IFS(ISBLANK(E837)," ",E837=0,Q2_0,E837=1,Q2_1,E837=2,Q2_2,E837=3,Q2_3)</f>
        <v xml:space="preserve"> </v>
      </c>
      <c r="G837" s="6"/>
      <c r="H837" s="19" t="str" cm="1">
        <f t="array" ref="H837">_xlfn.IFS(ISBLANK(G837)," ",G837=0,Q3_0,G837=1,Q3_1,G837=2,Q3_2)</f>
        <v xml:space="preserve"> </v>
      </c>
      <c r="I837" s="6"/>
      <c r="J837" s="19" t="str" cm="1">
        <f t="array" ref="J837">_xlfn.IFS(ISBLANK(I837)," ",I837=0,Q4_0,I837=1,Q4_1,I837=2,Q4_2,I837=3,Q4_3,I837=4,Q4_4,I837=5,Q4_5)</f>
        <v xml:space="preserve"> </v>
      </c>
      <c r="K837" s="6"/>
      <c r="L837" s="19" t="str" cm="1">
        <f t="array" ref="L837">_xlfn.IFS(ISBLANK(K837)," ",K837=0,Q5_0,K837=1,Q5_1,K837=2,Q5_2,K837=3,Q5_3,K837=4,Q5_4,K837=5,Q5_5)</f>
        <v xml:space="preserve"> </v>
      </c>
      <c r="M837" s="6"/>
      <c r="N837" s="19" t="str" cm="1">
        <f t="array" ref="N837">_xlfn.IFS(ISBLANK(M837)," ",M837=0,Q6_0,M837=1,Q6_1,M837=2,Q6_2,M837=3,Q6_3,M837=4,Q6_4,M837=5,Q6_5)</f>
        <v xml:space="preserve"> </v>
      </c>
      <c r="O837" s="6"/>
      <c r="P837" s="19" t="str" cm="1">
        <f t="array" ref="P837">_xlfn.IFS(ISBLANK(O837)," ",O837=0,Q7_0,O837=1,Q7_1,O837=2,Q7_2,O837=3,Q7_3)</f>
        <v xml:space="preserve"> </v>
      </c>
      <c r="Q837" s="6"/>
      <c r="R837" s="19" t="str" cm="1">
        <f t="array" ref="R837">_xlfn.IFS(ISBLANK(Q837)," ",Q837=0,Q8_0,Q837=1,Q8_1,Q837=2,Q8_2,Q837=3,Q8_3)</f>
        <v xml:space="preserve"> </v>
      </c>
      <c r="S837" s="6"/>
      <c r="T837" s="19" t="str" cm="1">
        <f t="array" ref="T837">_xlfn.IFS(ISBLANK(S837)," ",S837=0,Q9_0,S837=1,Q9_1,S837=2,Q9_2,S837=3,Q9_3)</f>
        <v xml:space="preserve"> </v>
      </c>
      <c r="U837" s="6"/>
      <c r="V837" s="19" t="str" cm="1">
        <f t="array" ref="V837">_xlfn.IFS(ISBLANK(U837)," ",U837=0,Q10_0,U837=1,Q10_1,U837=2,Q10_2,U837=3,Q10_3)</f>
        <v xml:space="preserve"> </v>
      </c>
      <c r="W837" s="6"/>
      <c r="X837" s="19" t="str" cm="1">
        <f t="array" ref="X837">_xlfn.IFS(ISBLANK(W837)," ",W837=0,Q11_0,W837=1,Q11_1,W837=2,Q11_2)</f>
        <v xml:space="preserve"> </v>
      </c>
      <c r="Y837" s="6"/>
      <c r="Z837" s="19" t="str" cm="1">
        <f t="array" ref="Z837">_xlfn.IFS(ISBLANK(Y837)," ",Y837=0,Q12_0,Y837=1,Q12_1,Y837=2,Q12_2)</f>
        <v xml:space="preserve"> </v>
      </c>
      <c r="AA837" s="6"/>
      <c r="AB837" s="19" t="str" cm="1">
        <f t="array" ref="AB837">_xlfn.IFS(ISBLANK(AA837)," ",AA837=0,Q13_0,AA837=1,Q13_1,AA837=2,Q13_2,AA837=3,Q13_3,AA837=4,Q13_4)</f>
        <v xml:space="preserve"> </v>
      </c>
      <c r="AC837" s="26">
        <f t="shared" si="13"/>
        <v>0</v>
      </c>
    </row>
    <row r="838" spans="1:29" s="24" customFormat="1" x14ac:dyDescent="0.3">
      <c r="A838" s="25"/>
      <c r="B838" s="25"/>
      <c r="C838" s="6"/>
      <c r="D838" s="19" t="str" cm="1">
        <f t="array" ref="D838">IFERROR(_xlfn.IFS(C838="Yes",Q1_Yes,C838="No",Q1_No),"")</f>
        <v/>
      </c>
      <c r="E838" s="6"/>
      <c r="F838" s="19" t="str" cm="1">
        <f t="array" ref="F838">_xlfn.IFS(ISBLANK(E838)," ",E838=0,Q2_0,E838=1,Q2_1,E838=2,Q2_2,E838=3,Q2_3)</f>
        <v xml:space="preserve"> </v>
      </c>
      <c r="G838" s="6"/>
      <c r="H838" s="19" t="str" cm="1">
        <f t="array" ref="H838">_xlfn.IFS(ISBLANK(G838)," ",G838=0,Q3_0,G838=1,Q3_1,G838=2,Q3_2)</f>
        <v xml:space="preserve"> </v>
      </c>
      <c r="I838" s="6"/>
      <c r="J838" s="19" t="str" cm="1">
        <f t="array" ref="J838">_xlfn.IFS(ISBLANK(I838)," ",I838=0,Q4_0,I838=1,Q4_1,I838=2,Q4_2,I838=3,Q4_3,I838=4,Q4_4,I838=5,Q4_5)</f>
        <v xml:space="preserve"> </v>
      </c>
      <c r="K838" s="6"/>
      <c r="L838" s="19" t="str" cm="1">
        <f t="array" ref="L838">_xlfn.IFS(ISBLANK(K838)," ",K838=0,Q5_0,K838=1,Q5_1,K838=2,Q5_2,K838=3,Q5_3,K838=4,Q5_4,K838=5,Q5_5)</f>
        <v xml:space="preserve"> </v>
      </c>
      <c r="M838" s="6"/>
      <c r="N838" s="19" t="str" cm="1">
        <f t="array" ref="N838">_xlfn.IFS(ISBLANK(M838)," ",M838=0,Q6_0,M838=1,Q6_1,M838=2,Q6_2,M838=3,Q6_3,M838=4,Q6_4,M838=5,Q6_5)</f>
        <v xml:space="preserve"> </v>
      </c>
      <c r="O838" s="6"/>
      <c r="P838" s="19" t="str" cm="1">
        <f t="array" ref="P838">_xlfn.IFS(ISBLANK(O838)," ",O838=0,Q7_0,O838=1,Q7_1,O838=2,Q7_2,O838=3,Q7_3)</f>
        <v xml:space="preserve"> </v>
      </c>
      <c r="Q838" s="6"/>
      <c r="R838" s="19" t="str" cm="1">
        <f t="array" ref="R838">_xlfn.IFS(ISBLANK(Q838)," ",Q838=0,Q8_0,Q838=1,Q8_1,Q838=2,Q8_2,Q838=3,Q8_3)</f>
        <v xml:space="preserve"> </v>
      </c>
      <c r="S838" s="6"/>
      <c r="T838" s="19" t="str" cm="1">
        <f t="array" ref="T838">_xlfn.IFS(ISBLANK(S838)," ",S838=0,Q9_0,S838=1,Q9_1,S838=2,Q9_2,S838=3,Q9_3)</f>
        <v xml:space="preserve"> </v>
      </c>
      <c r="U838" s="6"/>
      <c r="V838" s="19" t="str" cm="1">
        <f t="array" ref="V838">_xlfn.IFS(ISBLANK(U838)," ",U838=0,Q10_0,U838=1,Q10_1,U838=2,Q10_2,U838=3,Q10_3)</f>
        <v xml:space="preserve"> </v>
      </c>
      <c r="W838" s="6"/>
      <c r="X838" s="19" t="str" cm="1">
        <f t="array" ref="X838">_xlfn.IFS(ISBLANK(W838)," ",W838=0,Q11_0,W838=1,Q11_1,W838=2,Q11_2)</f>
        <v xml:space="preserve"> </v>
      </c>
      <c r="Y838" s="6"/>
      <c r="Z838" s="19" t="str" cm="1">
        <f t="array" ref="Z838">_xlfn.IFS(ISBLANK(Y838)," ",Y838=0,Q12_0,Y838=1,Q12_1,Y838=2,Q12_2)</f>
        <v xml:space="preserve"> </v>
      </c>
      <c r="AA838" s="6"/>
      <c r="AB838" s="19" t="str" cm="1">
        <f t="array" ref="AB838">_xlfn.IFS(ISBLANK(AA838)," ",AA838=0,Q13_0,AA838=1,Q13_1,AA838=2,Q13_2,AA838=3,Q13_3,AA838=4,Q13_4)</f>
        <v xml:space="preserve"> </v>
      </c>
      <c r="AC838" s="26">
        <f t="shared" si="13"/>
        <v>0</v>
      </c>
    </row>
    <row r="839" spans="1:29" s="24" customFormat="1" x14ac:dyDescent="0.3">
      <c r="A839" s="25"/>
      <c r="B839" s="25"/>
      <c r="C839" s="6"/>
      <c r="D839" s="19" t="str" cm="1">
        <f t="array" ref="D839">IFERROR(_xlfn.IFS(C839="Yes",Q1_Yes,C839="No",Q1_No),"")</f>
        <v/>
      </c>
      <c r="E839" s="6"/>
      <c r="F839" s="19" t="str" cm="1">
        <f t="array" ref="F839">_xlfn.IFS(ISBLANK(E839)," ",E839=0,Q2_0,E839=1,Q2_1,E839=2,Q2_2,E839=3,Q2_3)</f>
        <v xml:space="preserve"> </v>
      </c>
      <c r="G839" s="6"/>
      <c r="H839" s="19" t="str" cm="1">
        <f t="array" ref="H839">_xlfn.IFS(ISBLANK(G839)," ",G839=0,Q3_0,G839=1,Q3_1,G839=2,Q3_2)</f>
        <v xml:space="preserve"> </v>
      </c>
      <c r="I839" s="6"/>
      <c r="J839" s="19" t="str" cm="1">
        <f t="array" ref="J839">_xlfn.IFS(ISBLANK(I839)," ",I839=0,Q4_0,I839=1,Q4_1,I839=2,Q4_2,I839=3,Q4_3,I839=4,Q4_4,I839=5,Q4_5)</f>
        <v xml:space="preserve"> </v>
      </c>
      <c r="K839" s="6"/>
      <c r="L839" s="19" t="str" cm="1">
        <f t="array" ref="L839">_xlfn.IFS(ISBLANK(K839)," ",K839=0,Q5_0,K839=1,Q5_1,K839=2,Q5_2,K839=3,Q5_3,K839=4,Q5_4,K839=5,Q5_5)</f>
        <v xml:space="preserve"> </v>
      </c>
      <c r="M839" s="6"/>
      <c r="N839" s="19" t="str" cm="1">
        <f t="array" ref="N839">_xlfn.IFS(ISBLANK(M839)," ",M839=0,Q6_0,M839=1,Q6_1,M839=2,Q6_2,M839=3,Q6_3,M839=4,Q6_4,M839=5,Q6_5)</f>
        <v xml:space="preserve"> </v>
      </c>
      <c r="O839" s="6"/>
      <c r="P839" s="19" t="str" cm="1">
        <f t="array" ref="P839">_xlfn.IFS(ISBLANK(O839)," ",O839=0,Q7_0,O839=1,Q7_1,O839=2,Q7_2,O839=3,Q7_3)</f>
        <v xml:space="preserve"> </v>
      </c>
      <c r="Q839" s="6"/>
      <c r="R839" s="19" t="str" cm="1">
        <f t="array" ref="R839">_xlfn.IFS(ISBLANK(Q839)," ",Q839=0,Q8_0,Q839=1,Q8_1,Q839=2,Q8_2,Q839=3,Q8_3)</f>
        <v xml:space="preserve"> </v>
      </c>
      <c r="S839" s="6"/>
      <c r="T839" s="19" t="str" cm="1">
        <f t="array" ref="T839">_xlfn.IFS(ISBLANK(S839)," ",S839=0,Q9_0,S839=1,Q9_1,S839=2,Q9_2,S839=3,Q9_3)</f>
        <v xml:space="preserve"> </v>
      </c>
      <c r="U839" s="6"/>
      <c r="V839" s="19" t="str" cm="1">
        <f t="array" ref="V839">_xlfn.IFS(ISBLANK(U839)," ",U839=0,Q10_0,U839=1,Q10_1,U839=2,Q10_2,U839=3,Q10_3)</f>
        <v xml:space="preserve"> </v>
      </c>
      <c r="W839" s="6"/>
      <c r="X839" s="19" t="str" cm="1">
        <f t="array" ref="X839">_xlfn.IFS(ISBLANK(W839)," ",W839=0,Q11_0,W839=1,Q11_1,W839=2,Q11_2)</f>
        <v xml:space="preserve"> </v>
      </c>
      <c r="Y839" s="6"/>
      <c r="Z839" s="19" t="str" cm="1">
        <f t="array" ref="Z839">_xlfn.IFS(ISBLANK(Y839)," ",Y839=0,Q12_0,Y839=1,Q12_1,Y839=2,Q12_2)</f>
        <v xml:space="preserve"> </v>
      </c>
      <c r="AA839" s="6"/>
      <c r="AB839" s="19" t="str" cm="1">
        <f t="array" ref="AB839">_xlfn.IFS(ISBLANK(AA839)," ",AA839=0,Q13_0,AA839=1,Q13_1,AA839=2,Q13_2,AA839=3,Q13_3,AA839=4,Q13_4)</f>
        <v xml:space="preserve"> </v>
      </c>
      <c r="AC839" s="26">
        <f t="shared" si="13"/>
        <v>0</v>
      </c>
    </row>
    <row r="840" spans="1:29" s="24" customFormat="1" x14ac:dyDescent="0.3">
      <c r="A840" s="25"/>
      <c r="B840" s="25"/>
      <c r="C840" s="6"/>
      <c r="D840" s="19" t="str" cm="1">
        <f t="array" ref="D840">IFERROR(_xlfn.IFS(C840="Yes",Q1_Yes,C840="No",Q1_No),"")</f>
        <v/>
      </c>
      <c r="E840" s="6"/>
      <c r="F840" s="19" t="str" cm="1">
        <f t="array" ref="F840">_xlfn.IFS(ISBLANK(E840)," ",E840=0,Q2_0,E840=1,Q2_1,E840=2,Q2_2,E840=3,Q2_3)</f>
        <v xml:space="preserve"> </v>
      </c>
      <c r="G840" s="6"/>
      <c r="H840" s="19" t="str" cm="1">
        <f t="array" ref="H840">_xlfn.IFS(ISBLANK(G840)," ",G840=0,Q3_0,G840=1,Q3_1,G840=2,Q3_2)</f>
        <v xml:space="preserve"> </v>
      </c>
      <c r="I840" s="6"/>
      <c r="J840" s="19" t="str" cm="1">
        <f t="array" ref="J840">_xlfn.IFS(ISBLANK(I840)," ",I840=0,Q4_0,I840=1,Q4_1,I840=2,Q4_2,I840=3,Q4_3,I840=4,Q4_4,I840=5,Q4_5)</f>
        <v xml:space="preserve"> </v>
      </c>
      <c r="K840" s="6"/>
      <c r="L840" s="19" t="str" cm="1">
        <f t="array" ref="L840">_xlfn.IFS(ISBLANK(K840)," ",K840=0,Q5_0,K840=1,Q5_1,K840=2,Q5_2,K840=3,Q5_3,K840=4,Q5_4,K840=5,Q5_5)</f>
        <v xml:space="preserve"> </v>
      </c>
      <c r="M840" s="6"/>
      <c r="N840" s="19" t="str" cm="1">
        <f t="array" ref="N840">_xlfn.IFS(ISBLANK(M840)," ",M840=0,Q6_0,M840=1,Q6_1,M840=2,Q6_2,M840=3,Q6_3,M840=4,Q6_4,M840=5,Q6_5)</f>
        <v xml:space="preserve"> </v>
      </c>
      <c r="O840" s="6"/>
      <c r="P840" s="19" t="str" cm="1">
        <f t="array" ref="P840">_xlfn.IFS(ISBLANK(O840)," ",O840=0,Q7_0,O840=1,Q7_1,O840=2,Q7_2,O840=3,Q7_3)</f>
        <v xml:space="preserve"> </v>
      </c>
      <c r="Q840" s="6"/>
      <c r="R840" s="19" t="str" cm="1">
        <f t="array" ref="R840">_xlfn.IFS(ISBLANK(Q840)," ",Q840=0,Q8_0,Q840=1,Q8_1,Q840=2,Q8_2,Q840=3,Q8_3)</f>
        <v xml:space="preserve"> </v>
      </c>
      <c r="S840" s="6"/>
      <c r="T840" s="19" t="str" cm="1">
        <f t="array" ref="T840">_xlfn.IFS(ISBLANK(S840)," ",S840=0,Q9_0,S840=1,Q9_1,S840=2,Q9_2,S840=3,Q9_3)</f>
        <v xml:space="preserve"> </v>
      </c>
      <c r="U840" s="6"/>
      <c r="V840" s="19" t="str" cm="1">
        <f t="array" ref="V840">_xlfn.IFS(ISBLANK(U840)," ",U840=0,Q10_0,U840=1,Q10_1,U840=2,Q10_2,U840=3,Q10_3)</f>
        <v xml:space="preserve"> </v>
      </c>
      <c r="W840" s="6"/>
      <c r="X840" s="19" t="str" cm="1">
        <f t="array" ref="X840">_xlfn.IFS(ISBLANK(W840)," ",W840=0,Q11_0,W840=1,Q11_1,W840=2,Q11_2)</f>
        <v xml:space="preserve"> </v>
      </c>
      <c r="Y840" s="6"/>
      <c r="Z840" s="19" t="str" cm="1">
        <f t="array" ref="Z840">_xlfn.IFS(ISBLANK(Y840)," ",Y840=0,Q12_0,Y840=1,Q12_1,Y840=2,Q12_2)</f>
        <v xml:space="preserve"> </v>
      </c>
      <c r="AA840" s="6"/>
      <c r="AB840" s="19" t="str" cm="1">
        <f t="array" ref="AB840">_xlfn.IFS(ISBLANK(AA840)," ",AA840=0,Q13_0,AA840=1,Q13_1,AA840=2,Q13_2,AA840=3,Q13_3,AA840=4,Q13_4)</f>
        <v xml:space="preserve"> </v>
      </c>
      <c r="AC840" s="26">
        <f t="shared" si="13"/>
        <v>0</v>
      </c>
    </row>
    <row r="841" spans="1:29" s="24" customFormat="1" x14ac:dyDescent="0.3">
      <c r="A841" s="25"/>
      <c r="B841" s="25"/>
      <c r="C841" s="6"/>
      <c r="D841" s="19" t="str" cm="1">
        <f t="array" ref="D841">IFERROR(_xlfn.IFS(C841="Yes",Q1_Yes,C841="No",Q1_No),"")</f>
        <v/>
      </c>
      <c r="E841" s="6"/>
      <c r="F841" s="19" t="str" cm="1">
        <f t="array" ref="F841">_xlfn.IFS(ISBLANK(E841)," ",E841=0,Q2_0,E841=1,Q2_1,E841=2,Q2_2,E841=3,Q2_3)</f>
        <v xml:space="preserve"> </v>
      </c>
      <c r="G841" s="6"/>
      <c r="H841" s="19" t="str" cm="1">
        <f t="array" ref="H841">_xlfn.IFS(ISBLANK(G841)," ",G841=0,Q3_0,G841=1,Q3_1,G841=2,Q3_2)</f>
        <v xml:space="preserve"> </v>
      </c>
      <c r="I841" s="6"/>
      <c r="J841" s="19" t="str" cm="1">
        <f t="array" ref="J841">_xlfn.IFS(ISBLANK(I841)," ",I841=0,Q4_0,I841=1,Q4_1,I841=2,Q4_2,I841=3,Q4_3,I841=4,Q4_4,I841=5,Q4_5)</f>
        <v xml:space="preserve"> </v>
      </c>
      <c r="K841" s="6"/>
      <c r="L841" s="19" t="str" cm="1">
        <f t="array" ref="L841">_xlfn.IFS(ISBLANK(K841)," ",K841=0,Q5_0,K841=1,Q5_1,K841=2,Q5_2,K841=3,Q5_3,K841=4,Q5_4,K841=5,Q5_5)</f>
        <v xml:space="preserve"> </v>
      </c>
      <c r="M841" s="6"/>
      <c r="N841" s="19" t="str" cm="1">
        <f t="array" ref="N841">_xlfn.IFS(ISBLANK(M841)," ",M841=0,Q6_0,M841=1,Q6_1,M841=2,Q6_2,M841=3,Q6_3,M841=4,Q6_4,M841=5,Q6_5)</f>
        <v xml:space="preserve"> </v>
      </c>
      <c r="O841" s="6"/>
      <c r="P841" s="19" t="str" cm="1">
        <f t="array" ref="P841">_xlfn.IFS(ISBLANK(O841)," ",O841=0,Q7_0,O841=1,Q7_1,O841=2,Q7_2,O841=3,Q7_3)</f>
        <v xml:space="preserve"> </v>
      </c>
      <c r="Q841" s="6"/>
      <c r="R841" s="19" t="str" cm="1">
        <f t="array" ref="R841">_xlfn.IFS(ISBLANK(Q841)," ",Q841=0,Q8_0,Q841=1,Q8_1,Q841=2,Q8_2,Q841=3,Q8_3)</f>
        <v xml:space="preserve"> </v>
      </c>
      <c r="S841" s="6"/>
      <c r="T841" s="19" t="str" cm="1">
        <f t="array" ref="T841">_xlfn.IFS(ISBLANK(S841)," ",S841=0,Q9_0,S841=1,Q9_1,S841=2,Q9_2,S841=3,Q9_3)</f>
        <v xml:space="preserve"> </v>
      </c>
      <c r="U841" s="6"/>
      <c r="V841" s="19" t="str" cm="1">
        <f t="array" ref="V841">_xlfn.IFS(ISBLANK(U841)," ",U841=0,Q10_0,U841=1,Q10_1,U841=2,Q10_2,U841=3,Q10_3)</f>
        <v xml:space="preserve"> </v>
      </c>
      <c r="W841" s="6"/>
      <c r="X841" s="19" t="str" cm="1">
        <f t="array" ref="X841">_xlfn.IFS(ISBLANK(W841)," ",W841=0,Q11_0,W841=1,Q11_1,W841=2,Q11_2)</f>
        <v xml:space="preserve"> </v>
      </c>
      <c r="Y841" s="6"/>
      <c r="Z841" s="19" t="str" cm="1">
        <f t="array" ref="Z841">_xlfn.IFS(ISBLANK(Y841)," ",Y841=0,Q12_0,Y841=1,Q12_1,Y841=2,Q12_2)</f>
        <v xml:space="preserve"> </v>
      </c>
      <c r="AA841" s="6"/>
      <c r="AB841" s="19" t="str" cm="1">
        <f t="array" ref="AB841">_xlfn.IFS(ISBLANK(AA841)," ",AA841=0,Q13_0,AA841=1,Q13_1,AA841=2,Q13_2,AA841=3,Q13_3,AA841=4,Q13_4)</f>
        <v xml:space="preserve"> </v>
      </c>
      <c r="AC841" s="26">
        <f t="shared" si="13"/>
        <v>0</v>
      </c>
    </row>
    <row r="842" spans="1:29" s="24" customFormat="1" x14ac:dyDescent="0.3">
      <c r="A842" s="25"/>
      <c r="B842" s="25"/>
      <c r="C842" s="6"/>
      <c r="D842" s="19" t="str" cm="1">
        <f t="array" ref="D842">IFERROR(_xlfn.IFS(C842="Yes",Q1_Yes,C842="No",Q1_No),"")</f>
        <v/>
      </c>
      <c r="E842" s="6"/>
      <c r="F842" s="19" t="str" cm="1">
        <f t="array" ref="F842">_xlfn.IFS(ISBLANK(E842)," ",E842=0,Q2_0,E842=1,Q2_1,E842=2,Q2_2,E842=3,Q2_3)</f>
        <v xml:space="preserve"> </v>
      </c>
      <c r="G842" s="6"/>
      <c r="H842" s="19" t="str" cm="1">
        <f t="array" ref="H842">_xlfn.IFS(ISBLANK(G842)," ",G842=0,Q3_0,G842=1,Q3_1,G842=2,Q3_2)</f>
        <v xml:space="preserve"> </v>
      </c>
      <c r="I842" s="6"/>
      <c r="J842" s="19" t="str" cm="1">
        <f t="array" ref="J842">_xlfn.IFS(ISBLANK(I842)," ",I842=0,Q4_0,I842=1,Q4_1,I842=2,Q4_2,I842=3,Q4_3,I842=4,Q4_4,I842=5,Q4_5)</f>
        <v xml:space="preserve"> </v>
      </c>
      <c r="K842" s="6"/>
      <c r="L842" s="19" t="str" cm="1">
        <f t="array" ref="L842">_xlfn.IFS(ISBLANK(K842)," ",K842=0,Q5_0,K842=1,Q5_1,K842=2,Q5_2,K842=3,Q5_3,K842=4,Q5_4,K842=5,Q5_5)</f>
        <v xml:space="preserve"> </v>
      </c>
      <c r="M842" s="6"/>
      <c r="N842" s="19" t="str" cm="1">
        <f t="array" ref="N842">_xlfn.IFS(ISBLANK(M842)," ",M842=0,Q6_0,M842=1,Q6_1,M842=2,Q6_2,M842=3,Q6_3,M842=4,Q6_4,M842=5,Q6_5)</f>
        <v xml:space="preserve"> </v>
      </c>
      <c r="O842" s="6"/>
      <c r="P842" s="19" t="str" cm="1">
        <f t="array" ref="P842">_xlfn.IFS(ISBLANK(O842)," ",O842=0,Q7_0,O842=1,Q7_1,O842=2,Q7_2,O842=3,Q7_3)</f>
        <v xml:space="preserve"> </v>
      </c>
      <c r="Q842" s="6"/>
      <c r="R842" s="19" t="str" cm="1">
        <f t="array" ref="R842">_xlfn.IFS(ISBLANK(Q842)," ",Q842=0,Q8_0,Q842=1,Q8_1,Q842=2,Q8_2,Q842=3,Q8_3)</f>
        <v xml:space="preserve"> </v>
      </c>
      <c r="S842" s="6"/>
      <c r="T842" s="19" t="str" cm="1">
        <f t="array" ref="T842">_xlfn.IFS(ISBLANK(S842)," ",S842=0,Q9_0,S842=1,Q9_1,S842=2,Q9_2,S842=3,Q9_3)</f>
        <v xml:space="preserve"> </v>
      </c>
      <c r="U842" s="6"/>
      <c r="V842" s="19" t="str" cm="1">
        <f t="array" ref="V842">_xlfn.IFS(ISBLANK(U842)," ",U842=0,Q10_0,U842=1,Q10_1,U842=2,Q10_2,U842=3,Q10_3)</f>
        <v xml:space="preserve"> </v>
      </c>
      <c r="W842" s="6"/>
      <c r="X842" s="19" t="str" cm="1">
        <f t="array" ref="X842">_xlfn.IFS(ISBLANK(W842)," ",W842=0,Q11_0,W842=1,Q11_1,W842=2,Q11_2)</f>
        <v xml:space="preserve"> </v>
      </c>
      <c r="Y842" s="6"/>
      <c r="Z842" s="19" t="str" cm="1">
        <f t="array" ref="Z842">_xlfn.IFS(ISBLANK(Y842)," ",Y842=0,Q12_0,Y842=1,Q12_1,Y842=2,Q12_2)</f>
        <v xml:space="preserve"> </v>
      </c>
      <c r="AA842" s="6"/>
      <c r="AB842" s="19" t="str" cm="1">
        <f t="array" ref="AB842">_xlfn.IFS(ISBLANK(AA842)," ",AA842=0,Q13_0,AA842=1,Q13_1,AA842=2,Q13_2,AA842=3,Q13_3,AA842=4,Q13_4)</f>
        <v xml:space="preserve"> </v>
      </c>
      <c r="AC842" s="26">
        <f t="shared" si="13"/>
        <v>0</v>
      </c>
    </row>
    <row r="843" spans="1:29" s="24" customFormat="1" x14ac:dyDescent="0.3">
      <c r="A843" s="25"/>
      <c r="B843" s="25"/>
      <c r="C843" s="6"/>
      <c r="D843" s="19" t="str" cm="1">
        <f t="array" ref="D843">IFERROR(_xlfn.IFS(C843="Yes",Q1_Yes,C843="No",Q1_No),"")</f>
        <v/>
      </c>
      <c r="E843" s="6"/>
      <c r="F843" s="19" t="str" cm="1">
        <f t="array" ref="F843">_xlfn.IFS(ISBLANK(E843)," ",E843=0,Q2_0,E843=1,Q2_1,E843=2,Q2_2,E843=3,Q2_3)</f>
        <v xml:space="preserve"> </v>
      </c>
      <c r="G843" s="6"/>
      <c r="H843" s="19" t="str" cm="1">
        <f t="array" ref="H843">_xlfn.IFS(ISBLANK(G843)," ",G843=0,Q3_0,G843=1,Q3_1,G843=2,Q3_2)</f>
        <v xml:space="preserve"> </v>
      </c>
      <c r="I843" s="6"/>
      <c r="J843" s="19" t="str" cm="1">
        <f t="array" ref="J843">_xlfn.IFS(ISBLANK(I843)," ",I843=0,Q4_0,I843=1,Q4_1,I843=2,Q4_2,I843=3,Q4_3,I843=4,Q4_4,I843=5,Q4_5)</f>
        <v xml:space="preserve"> </v>
      </c>
      <c r="K843" s="6"/>
      <c r="L843" s="19" t="str" cm="1">
        <f t="array" ref="L843">_xlfn.IFS(ISBLANK(K843)," ",K843=0,Q5_0,K843=1,Q5_1,K843=2,Q5_2,K843=3,Q5_3,K843=4,Q5_4,K843=5,Q5_5)</f>
        <v xml:space="preserve"> </v>
      </c>
      <c r="M843" s="6"/>
      <c r="N843" s="19" t="str" cm="1">
        <f t="array" ref="N843">_xlfn.IFS(ISBLANK(M843)," ",M843=0,Q6_0,M843=1,Q6_1,M843=2,Q6_2,M843=3,Q6_3,M843=4,Q6_4,M843=5,Q6_5)</f>
        <v xml:space="preserve"> </v>
      </c>
      <c r="O843" s="6"/>
      <c r="P843" s="19" t="str" cm="1">
        <f t="array" ref="P843">_xlfn.IFS(ISBLANK(O843)," ",O843=0,Q7_0,O843=1,Q7_1,O843=2,Q7_2,O843=3,Q7_3)</f>
        <v xml:space="preserve"> </v>
      </c>
      <c r="Q843" s="6"/>
      <c r="R843" s="19" t="str" cm="1">
        <f t="array" ref="R843">_xlfn.IFS(ISBLANK(Q843)," ",Q843=0,Q8_0,Q843=1,Q8_1,Q843=2,Q8_2,Q843=3,Q8_3)</f>
        <v xml:space="preserve"> </v>
      </c>
      <c r="S843" s="6"/>
      <c r="T843" s="19" t="str" cm="1">
        <f t="array" ref="T843">_xlfn.IFS(ISBLANK(S843)," ",S843=0,Q9_0,S843=1,Q9_1,S843=2,Q9_2,S843=3,Q9_3)</f>
        <v xml:space="preserve"> </v>
      </c>
      <c r="U843" s="6"/>
      <c r="V843" s="19" t="str" cm="1">
        <f t="array" ref="V843">_xlfn.IFS(ISBLANK(U843)," ",U843=0,Q10_0,U843=1,Q10_1,U843=2,Q10_2,U843=3,Q10_3)</f>
        <v xml:space="preserve"> </v>
      </c>
      <c r="W843" s="6"/>
      <c r="X843" s="19" t="str" cm="1">
        <f t="array" ref="X843">_xlfn.IFS(ISBLANK(W843)," ",W843=0,Q11_0,W843=1,Q11_1,W843=2,Q11_2)</f>
        <v xml:space="preserve"> </v>
      </c>
      <c r="Y843" s="6"/>
      <c r="Z843" s="19" t="str" cm="1">
        <f t="array" ref="Z843">_xlfn.IFS(ISBLANK(Y843)," ",Y843=0,Q12_0,Y843=1,Q12_1,Y843=2,Q12_2)</f>
        <v xml:space="preserve"> </v>
      </c>
      <c r="AA843" s="6"/>
      <c r="AB843" s="19" t="str" cm="1">
        <f t="array" ref="AB843">_xlfn.IFS(ISBLANK(AA843)," ",AA843=0,Q13_0,AA843=1,Q13_1,AA843=2,Q13_2,AA843=3,Q13_3,AA843=4,Q13_4)</f>
        <v xml:space="preserve"> </v>
      </c>
      <c r="AC843" s="26">
        <f t="shared" si="13"/>
        <v>0</v>
      </c>
    </row>
    <row r="844" spans="1:29" s="24" customFormat="1" x14ac:dyDescent="0.3">
      <c r="A844" s="25"/>
      <c r="B844" s="25"/>
      <c r="C844" s="6"/>
      <c r="D844" s="19" t="str" cm="1">
        <f t="array" ref="D844">IFERROR(_xlfn.IFS(C844="Yes",Q1_Yes,C844="No",Q1_No),"")</f>
        <v/>
      </c>
      <c r="E844" s="6"/>
      <c r="F844" s="19" t="str" cm="1">
        <f t="array" ref="F844">_xlfn.IFS(ISBLANK(E844)," ",E844=0,Q2_0,E844=1,Q2_1,E844=2,Q2_2,E844=3,Q2_3)</f>
        <v xml:space="preserve"> </v>
      </c>
      <c r="G844" s="6"/>
      <c r="H844" s="19" t="str" cm="1">
        <f t="array" ref="H844">_xlfn.IFS(ISBLANK(G844)," ",G844=0,Q3_0,G844=1,Q3_1,G844=2,Q3_2)</f>
        <v xml:space="preserve"> </v>
      </c>
      <c r="I844" s="6"/>
      <c r="J844" s="19" t="str" cm="1">
        <f t="array" ref="J844">_xlfn.IFS(ISBLANK(I844)," ",I844=0,Q4_0,I844=1,Q4_1,I844=2,Q4_2,I844=3,Q4_3,I844=4,Q4_4,I844=5,Q4_5)</f>
        <v xml:space="preserve"> </v>
      </c>
      <c r="K844" s="6"/>
      <c r="L844" s="19" t="str" cm="1">
        <f t="array" ref="L844">_xlfn.IFS(ISBLANK(K844)," ",K844=0,Q5_0,K844=1,Q5_1,K844=2,Q5_2,K844=3,Q5_3,K844=4,Q5_4,K844=5,Q5_5)</f>
        <v xml:space="preserve"> </v>
      </c>
      <c r="M844" s="6"/>
      <c r="N844" s="19" t="str" cm="1">
        <f t="array" ref="N844">_xlfn.IFS(ISBLANK(M844)," ",M844=0,Q6_0,M844=1,Q6_1,M844=2,Q6_2,M844=3,Q6_3,M844=4,Q6_4,M844=5,Q6_5)</f>
        <v xml:space="preserve"> </v>
      </c>
      <c r="O844" s="6"/>
      <c r="P844" s="19" t="str" cm="1">
        <f t="array" ref="P844">_xlfn.IFS(ISBLANK(O844)," ",O844=0,Q7_0,O844=1,Q7_1,O844=2,Q7_2,O844=3,Q7_3)</f>
        <v xml:space="preserve"> </v>
      </c>
      <c r="Q844" s="6"/>
      <c r="R844" s="19" t="str" cm="1">
        <f t="array" ref="R844">_xlfn.IFS(ISBLANK(Q844)," ",Q844=0,Q8_0,Q844=1,Q8_1,Q844=2,Q8_2,Q844=3,Q8_3)</f>
        <v xml:space="preserve"> </v>
      </c>
      <c r="S844" s="6"/>
      <c r="T844" s="19" t="str" cm="1">
        <f t="array" ref="T844">_xlfn.IFS(ISBLANK(S844)," ",S844=0,Q9_0,S844=1,Q9_1,S844=2,Q9_2,S844=3,Q9_3)</f>
        <v xml:space="preserve"> </v>
      </c>
      <c r="U844" s="6"/>
      <c r="V844" s="19" t="str" cm="1">
        <f t="array" ref="V844">_xlfn.IFS(ISBLANK(U844)," ",U844=0,Q10_0,U844=1,Q10_1,U844=2,Q10_2,U844=3,Q10_3)</f>
        <v xml:space="preserve"> </v>
      </c>
      <c r="W844" s="6"/>
      <c r="X844" s="19" t="str" cm="1">
        <f t="array" ref="X844">_xlfn.IFS(ISBLANK(W844)," ",W844=0,Q11_0,W844=1,Q11_1,W844=2,Q11_2)</f>
        <v xml:space="preserve"> </v>
      </c>
      <c r="Y844" s="6"/>
      <c r="Z844" s="19" t="str" cm="1">
        <f t="array" ref="Z844">_xlfn.IFS(ISBLANK(Y844)," ",Y844=0,Q12_0,Y844=1,Q12_1,Y844=2,Q12_2)</f>
        <v xml:space="preserve"> </v>
      </c>
      <c r="AA844" s="6"/>
      <c r="AB844" s="19" t="str" cm="1">
        <f t="array" ref="AB844">_xlfn.IFS(ISBLANK(AA844)," ",AA844=0,Q13_0,AA844=1,Q13_1,AA844=2,Q13_2,AA844=3,Q13_3,AA844=4,Q13_4)</f>
        <v xml:space="preserve"> </v>
      </c>
      <c r="AC844" s="26">
        <f t="shared" si="13"/>
        <v>0</v>
      </c>
    </row>
    <row r="845" spans="1:29" s="24" customFormat="1" x14ac:dyDescent="0.3">
      <c r="A845" s="25"/>
      <c r="B845" s="25"/>
      <c r="C845" s="6"/>
      <c r="D845" s="19" t="str" cm="1">
        <f t="array" ref="D845">IFERROR(_xlfn.IFS(C845="Yes",Q1_Yes,C845="No",Q1_No),"")</f>
        <v/>
      </c>
      <c r="E845" s="6"/>
      <c r="F845" s="19" t="str" cm="1">
        <f t="array" ref="F845">_xlfn.IFS(ISBLANK(E845)," ",E845=0,Q2_0,E845=1,Q2_1,E845=2,Q2_2,E845=3,Q2_3)</f>
        <v xml:space="preserve"> </v>
      </c>
      <c r="G845" s="6"/>
      <c r="H845" s="19" t="str" cm="1">
        <f t="array" ref="H845">_xlfn.IFS(ISBLANK(G845)," ",G845=0,Q3_0,G845=1,Q3_1,G845=2,Q3_2)</f>
        <v xml:space="preserve"> </v>
      </c>
      <c r="I845" s="6"/>
      <c r="J845" s="19" t="str" cm="1">
        <f t="array" ref="J845">_xlfn.IFS(ISBLANK(I845)," ",I845=0,Q4_0,I845=1,Q4_1,I845=2,Q4_2,I845=3,Q4_3,I845=4,Q4_4,I845=5,Q4_5)</f>
        <v xml:space="preserve"> </v>
      </c>
      <c r="K845" s="6"/>
      <c r="L845" s="19" t="str" cm="1">
        <f t="array" ref="L845">_xlfn.IFS(ISBLANK(K845)," ",K845=0,Q5_0,K845=1,Q5_1,K845=2,Q5_2,K845=3,Q5_3,K845=4,Q5_4,K845=5,Q5_5)</f>
        <v xml:space="preserve"> </v>
      </c>
      <c r="M845" s="6"/>
      <c r="N845" s="19" t="str" cm="1">
        <f t="array" ref="N845">_xlfn.IFS(ISBLANK(M845)," ",M845=0,Q6_0,M845=1,Q6_1,M845=2,Q6_2,M845=3,Q6_3,M845=4,Q6_4,M845=5,Q6_5)</f>
        <v xml:space="preserve"> </v>
      </c>
      <c r="O845" s="6"/>
      <c r="P845" s="19" t="str" cm="1">
        <f t="array" ref="P845">_xlfn.IFS(ISBLANK(O845)," ",O845=0,Q7_0,O845=1,Q7_1,O845=2,Q7_2,O845=3,Q7_3)</f>
        <v xml:space="preserve"> </v>
      </c>
      <c r="Q845" s="6"/>
      <c r="R845" s="19" t="str" cm="1">
        <f t="array" ref="R845">_xlfn.IFS(ISBLANK(Q845)," ",Q845=0,Q8_0,Q845=1,Q8_1,Q845=2,Q8_2,Q845=3,Q8_3)</f>
        <v xml:space="preserve"> </v>
      </c>
      <c r="S845" s="6"/>
      <c r="T845" s="19" t="str" cm="1">
        <f t="array" ref="T845">_xlfn.IFS(ISBLANK(S845)," ",S845=0,Q9_0,S845=1,Q9_1,S845=2,Q9_2,S845=3,Q9_3)</f>
        <v xml:space="preserve"> </v>
      </c>
      <c r="U845" s="6"/>
      <c r="V845" s="19" t="str" cm="1">
        <f t="array" ref="V845">_xlfn.IFS(ISBLANK(U845)," ",U845=0,Q10_0,U845=1,Q10_1,U845=2,Q10_2,U845=3,Q10_3)</f>
        <v xml:space="preserve"> </v>
      </c>
      <c r="W845" s="6"/>
      <c r="X845" s="19" t="str" cm="1">
        <f t="array" ref="X845">_xlfn.IFS(ISBLANK(W845)," ",W845=0,Q11_0,W845=1,Q11_1,W845=2,Q11_2)</f>
        <v xml:space="preserve"> </v>
      </c>
      <c r="Y845" s="6"/>
      <c r="Z845" s="19" t="str" cm="1">
        <f t="array" ref="Z845">_xlfn.IFS(ISBLANK(Y845)," ",Y845=0,Q12_0,Y845=1,Q12_1,Y845=2,Q12_2)</f>
        <v xml:space="preserve"> </v>
      </c>
      <c r="AA845" s="6"/>
      <c r="AB845" s="19" t="str" cm="1">
        <f t="array" ref="AB845">_xlfn.IFS(ISBLANK(AA845)," ",AA845=0,Q13_0,AA845=1,Q13_1,AA845=2,Q13_2,AA845=3,Q13_3,AA845=4,Q13_4)</f>
        <v xml:space="preserve"> </v>
      </c>
      <c r="AC845" s="26">
        <f t="shared" si="13"/>
        <v>0</v>
      </c>
    </row>
    <row r="846" spans="1:29" s="24" customFormat="1" x14ac:dyDescent="0.3">
      <c r="A846" s="25"/>
      <c r="B846" s="25"/>
      <c r="C846" s="6"/>
      <c r="D846" s="19" t="str" cm="1">
        <f t="array" ref="D846">IFERROR(_xlfn.IFS(C846="Yes",Q1_Yes,C846="No",Q1_No),"")</f>
        <v/>
      </c>
      <c r="E846" s="6"/>
      <c r="F846" s="19" t="str" cm="1">
        <f t="array" ref="F846">_xlfn.IFS(ISBLANK(E846)," ",E846=0,Q2_0,E846=1,Q2_1,E846=2,Q2_2,E846=3,Q2_3)</f>
        <v xml:space="preserve"> </v>
      </c>
      <c r="G846" s="6"/>
      <c r="H846" s="19" t="str" cm="1">
        <f t="array" ref="H846">_xlfn.IFS(ISBLANK(G846)," ",G846=0,Q3_0,G846=1,Q3_1,G846=2,Q3_2)</f>
        <v xml:space="preserve"> </v>
      </c>
      <c r="I846" s="6"/>
      <c r="J846" s="19" t="str" cm="1">
        <f t="array" ref="J846">_xlfn.IFS(ISBLANK(I846)," ",I846=0,Q4_0,I846=1,Q4_1,I846=2,Q4_2,I846=3,Q4_3,I846=4,Q4_4,I846=5,Q4_5)</f>
        <v xml:space="preserve"> </v>
      </c>
      <c r="K846" s="6"/>
      <c r="L846" s="19" t="str" cm="1">
        <f t="array" ref="L846">_xlfn.IFS(ISBLANK(K846)," ",K846=0,Q5_0,K846=1,Q5_1,K846=2,Q5_2,K846=3,Q5_3,K846=4,Q5_4,K846=5,Q5_5)</f>
        <v xml:space="preserve"> </v>
      </c>
      <c r="M846" s="6"/>
      <c r="N846" s="19" t="str" cm="1">
        <f t="array" ref="N846">_xlfn.IFS(ISBLANK(M846)," ",M846=0,Q6_0,M846=1,Q6_1,M846=2,Q6_2,M846=3,Q6_3,M846=4,Q6_4,M846=5,Q6_5)</f>
        <v xml:space="preserve"> </v>
      </c>
      <c r="O846" s="6"/>
      <c r="P846" s="19" t="str" cm="1">
        <f t="array" ref="P846">_xlfn.IFS(ISBLANK(O846)," ",O846=0,Q7_0,O846=1,Q7_1,O846=2,Q7_2,O846=3,Q7_3)</f>
        <v xml:space="preserve"> </v>
      </c>
      <c r="Q846" s="6"/>
      <c r="R846" s="19" t="str" cm="1">
        <f t="array" ref="R846">_xlfn.IFS(ISBLANK(Q846)," ",Q846=0,Q8_0,Q846=1,Q8_1,Q846=2,Q8_2,Q846=3,Q8_3)</f>
        <v xml:space="preserve"> </v>
      </c>
      <c r="S846" s="6"/>
      <c r="T846" s="19" t="str" cm="1">
        <f t="array" ref="T846">_xlfn.IFS(ISBLANK(S846)," ",S846=0,Q9_0,S846=1,Q9_1,S846=2,Q9_2,S846=3,Q9_3)</f>
        <v xml:space="preserve"> </v>
      </c>
      <c r="U846" s="6"/>
      <c r="V846" s="19" t="str" cm="1">
        <f t="array" ref="V846">_xlfn.IFS(ISBLANK(U846)," ",U846=0,Q10_0,U846=1,Q10_1,U846=2,Q10_2,U846=3,Q10_3)</f>
        <v xml:space="preserve"> </v>
      </c>
      <c r="W846" s="6"/>
      <c r="X846" s="19" t="str" cm="1">
        <f t="array" ref="X846">_xlfn.IFS(ISBLANK(W846)," ",W846=0,Q11_0,W846=1,Q11_1,W846=2,Q11_2)</f>
        <v xml:space="preserve"> </v>
      </c>
      <c r="Y846" s="6"/>
      <c r="Z846" s="19" t="str" cm="1">
        <f t="array" ref="Z846">_xlfn.IFS(ISBLANK(Y846)," ",Y846=0,Q12_0,Y846=1,Q12_1,Y846=2,Q12_2)</f>
        <v xml:space="preserve"> </v>
      </c>
      <c r="AA846" s="6"/>
      <c r="AB846" s="19" t="str" cm="1">
        <f t="array" ref="AB846">_xlfn.IFS(ISBLANK(AA846)," ",AA846=0,Q13_0,AA846=1,Q13_1,AA846=2,Q13_2,AA846=3,Q13_3,AA846=4,Q13_4)</f>
        <v xml:space="preserve"> </v>
      </c>
      <c r="AC846" s="26">
        <f t="shared" si="13"/>
        <v>0</v>
      </c>
    </row>
    <row r="847" spans="1:29" s="24" customFormat="1" x14ac:dyDescent="0.3">
      <c r="A847" s="25"/>
      <c r="B847" s="25"/>
      <c r="C847" s="6"/>
      <c r="D847" s="19" t="str" cm="1">
        <f t="array" ref="D847">IFERROR(_xlfn.IFS(C847="Yes",Q1_Yes,C847="No",Q1_No),"")</f>
        <v/>
      </c>
      <c r="E847" s="6"/>
      <c r="F847" s="19" t="str" cm="1">
        <f t="array" ref="F847">_xlfn.IFS(ISBLANK(E847)," ",E847=0,Q2_0,E847=1,Q2_1,E847=2,Q2_2,E847=3,Q2_3)</f>
        <v xml:space="preserve"> </v>
      </c>
      <c r="G847" s="6"/>
      <c r="H847" s="19" t="str" cm="1">
        <f t="array" ref="H847">_xlfn.IFS(ISBLANK(G847)," ",G847=0,Q3_0,G847=1,Q3_1,G847=2,Q3_2)</f>
        <v xml:space="preserve"> </v>
      </c>
      <c r="I847" s="6"/>
      <c r="J847" s="19" t="str" cm="1">
        <f t="array" ref="J847">_xlfn.IFS(ISBLANK(I847)," ",I847=0,Q4_0,I847=1,Q4_1,I847=2,Q4_2,I847=3,Q4_3,I847=4,Q4_4,I847=5,Q4_5)</f>
        <v xml:space="preserve"> </v>
      </c>
      <c r="K847" s="6"/>
      <c r="L847" s="19" t="str" cm="1">
        <f t="array" ref="L847">_xlfn.IFS(ISBLANK(K847)," ",K847=0,Q5_0,K847=1,Q5_1,K847=2,Q5_2,K847=3,Q5_3,K847=4,Q5_4,K847=5,Q5_5)</f>
        <v xml:space="preserve"> </v>
      </c>
      <c r="M847" s="6"/>
      <c r="N847" s="19" t="str" cm="1">
        <f t="array" ref="N847">_xlfn.IFS(ISBLANK(M847)," ",M847=0,Q6_0,M847=1,Q6_1,M847=2,Q6_2,M847=3,Q6_3,M847=4,Q6_4,M847=5,Q6_5)</f>
        <v xml:space="preserve"> </v>
      </c>
      <c r="O847" s="6"/>
      <c r="P847" s="19" t="str" cm="1">
        <f t="array" ref="P847">_xlfn.IFS(ISBLANK(O847)," ",O847=0,Q7_0,O847=1,Q7_1,O847=2,Q7_2,O847=3,Q7_3)</f>
        <v xml:space="preserve"> </v>
      </c>
      <c r="Q847" s="6"/>
      <c r="R847" s="19" t="str" cm="1">
        <f t="array" ref="R847">_xlfn.IFS(ISBLANK(Q847)," ",Q847=0,Q8_0,Q847=1,Q8_1,Q847=2,Q8_2,Q847=3,Q8_3)</f>
        <v xml:space="preserve"> </v>
      </c>
      <c r="S847" s="6"/>
      <c r="T847" s="19" t="str" cm="1">
        <f t="array" ref="T847">_xlfn.IFS(ISBLANK(S847)," ",S847=0,Q9_0,S847=1,Q9_1,S847=2,Q9_2,S847=3,Q9_3)</f>
        <v xml:space="preserve"> </v>
      </c>
      <c r="U847" s="6"/>
      <c r="V847" s="19" t="str" cm="1">
        <f t="array" ref="V847">_xlfn.IFS(ISBLANK(U847)," ",U847=0,Q10_0,U847=1,Q10_1,U847=2,Q10_2,U847=3,Q10_3)</f>
        <v xml:space="preserve"> </v>
      </c>
      <c r="W847" s="6"/>
      <c r="X847" s="19" t="str" cm="1">
        <f t="array" ref="X847">_xlfn.IFS(ISBLANK(W847)," ",W847=0,Q11_0,W847=1,Q11_1,W847=2,Q11_2)</f>
        <v xml:space="preserve"> </v>
      </c>
      <c r="Y847" s="6"/>
      <c r="Z847" s="19" t="str" cm="1">
        <f t="array" ref="Z847">_xlfn.IFS(ISBLANK(Y847)," ",Y847=0,Q12_0,Y847=1,Q12_1,Y847=2,Q12_2)</f>
        <v xml:space="preserve"> </v>
      </c>
      <c r="AA847" s="6"/>
      <c r="AB847" s="19" t="str" cm="1">
        <f t="array" ref="AB847">_xlfn.IFS(ISBLANK(AA847)," ",AA847=0,Q13_0,AA847=1,Q13_1,AA847=2,Q13_2,AA847=3,Q13_3,AA847=4,Q13_4)</f>
        <v xml:space="preserve"> </v>
      </c>
      <c r="AC847" s="26">
        <f t="shared" si="13"/>
        <v>0</v>
      </c>
    </row>
    <row r="848" spans="1:29" s="24" customFormat="1" x14ac:dyDescent="0.3">
      <c r="A848" s="25"/>
      <c r="B848" s="25"/>
      <c r="C848" s="6"/>
      <c r="D848" s="19" t="str" cm="1">
        <f t="array" ref="D848">IFERROR(_xlfn.IFS(C848="Yes",Q1_Yes,C848="No",Q1_No),"")</f>
        <v/>
      </c>
      <c r="E848" s="6"/>
      <c r="F848" s="19" t="str" cm="1">
        <f t="array" ref="F848">_xlfn.IFS(ISBLANK(E848)," ",E848=0,Q2_0,E848=1,Q2_1,E848=2,Q2_2,E848=3,Q2_3)</f>
        <v xml:space="preserve"> </v>
      </c>
      <c r="G848" s="6"/>
      <c r="H848" s="19" t="str" cm="1">
        <f t="array" ref="H848">_xlfn.IFS(ISBLANK(G848)," ",G848=0,Q3_0,G848=1,Q3_1,G848=2,Q3_2)</f>
        <v xml:space="preserve"> </v>
      </c>
      <c r="I848" s="6"/>
      <c r="J848" s="19" t="str" cm="1">
        <f t="array" ref="J848">_xlfn.IFS(ISBLANK(I848)," ",I848=0,Q4_0,I848=1,Q4_1,I848=2,Q4_2,I848=3,Q4_3,I848=4,Q4_4,I848=5,Q4_5)</f>
        <v xml:space="preserve"> </v>
      </c>
      <c r="K848" s="6"/>
      <c r="L848" s="19" t="str" cm="1">
        <f t="array" ref="L848">_xlfn.IFS(ISBLANK(K848)," ",K848=0,Q5_0,K848=1,Q5_1,K848=2,Q5_2,K848=3,Q5_3,K848=4,Q5_4,K848=5,Q5_5)</f>
        <v xml:space="preserve"> </v>
      </c>
      <c r="M848" s="6"/>
      <c r="N848" s="19" t="str" cm="1">
        <f t="array" ref="N848">_xlfn.IFS(ISBLANK(M848)," ",M848=0,Q6_0,M848=1,Q6_1,M848=2,Q6_2,M848=3,Q6_3,M848=4,Q6_4,M848=5,Q6_5)</f>
        <v xml:space="preserve"> </v>
      </c>
      <c r="O848" s="6"/>
      <c r="P848" s="19" t="str" cm="1">
        <f t="array" ref="P848">_xlfn.IFS(ISBLANK(O848)," ",O848=0,Q7_0,O848=1,Q7_1,O848=2,Q7_2,O848=3,Q7_3)</f>
        <v xml:space="preserve"> </v>
      </c>
      <c r="Q848" s="6"/>
      <c r="R848" s="19" t="str" cm="1">
        <f t="array" ref="R848">_xlfn.IFS(ISBLANK(Q848)," ",Q848=0,Q8_0,Q848=1,Q8_1,Q848=2,Q8_2,Q848=3,Q8_3)</f>
        <v xml:space="preserve"> </v>
      </c>
      <c r="S848" s="6"/>
      <c r="T848" s="19" t="str" cm="1">
        <f t="array" ref="T848">_xlfn.IFS(ISBLANK(S848)," ",S848=0,Q9_0,S848=1,Q9_1,S848=2,Q9_2,S848=3,Q9_3)</f>
        <v xml:space="preserve"> </v>
      </c>
      <c r="U848" s="6"/>
      <c r="V848" s="19" t="str" cm="1">
        <f t="array" ref="V848">_xlfn.IFS(ISBLANK(U848)," ",U848=0,Q10_0,U848=1,Q10_1,U848=2,Q10_2,U848=3,Q10_3)</f>
        <v xml:space="preserve"> </v>
      </c>
      <c r="W848" s="6"/>
      <c r="X848" s="19" t="str" cm="1">
        <f t="array" ref="X848">_xlfn.IFS(ISBLANK(W848)," ",W848=0,Q11_0,W848=1,Q11_1,W848=2,Q11_2)</f>
        <v xml:space="preserve"> </v>
      </c>
      <c r="Y848" s="6"/>
      <c r="Z848" s="19" t="str" cm="1">
        <f t="array" ref="Z848">_xlfn.IFS(ISBLANK(Y848)," ",Y848=0,Q12_0,Y848=1,Q12_1,Y848=2,Q12_2)</f>
        <v xml:space="preserve"> </v>
      </c>
      <c r="AA848" s="6"/>
      <c r="AB848" s="19" t="str" cm="1">
        <f t="array" ref="AB848">_xlfn.IFS(ISBLANK(AA848)," ",AA848=0,Q13_0,AA848=1,Q13_1,AA848=2,Q13_2,AA848=3,Q13_3,AA848=4,Q13_4)</f>
        <v xml:space="preserve"> </v>
      </c>
      <c r="AC848" s="26">
        <f t="shared" si="13"/>
        <v>0</v>
      </c>
    </row>
    <row r="849" spans="1:29" s="24" customFormat="1" x14ac:dyDescent="0.3">
      <c r="A849" s="25"/>
      <c r="B849" s="25"/>
      <c r="C849" s="6"/>
      <c r="D849" s="19" t="str" cm="1">
        <f t="array" ref="D849">IFERROR(_xlfn.IFS(C849="Yes",Q1_Yes,C849="No",Q1_No),"")</f>
        <v/>
      </c>
      <c r="E849" s="6"/>
      <c r="F849" s="19" t="str" cm="1">
        <f t="array" ref="F849">_xlfn.IFS(ISBLANK(E849)," ",E849=0,Q2_0,E849=1,Q2_1,E849=2,Q2_2,E849=3,Q2_3)</f>
        <v xml:space="preserve"> </v>
      </c>
      <c r="G849" s="6"/>
      <c r="H849" s="19" t="str" cm="1">
        <f t="array" ref="H849">_xlfn.IFS(ISBLANK(G849)," ",G849=0,Q3_0,G849=1,Q3_1,G849=2,Q3_2)</f>
        <v xml:space="preserve"> </v>
      </c>
      <c r="I849" s="6"/>
      <c r="J849" s="19" t="str" cm="1">
        <f t="array" ref="J849">_xlfn.IFS(ISBLANK(I849)," ",I849=0,Q4_0,I849=1,Q4_1,I849=2,Q4_2,I849=3,Q4_3,I849=4,Q4_4,I849=5,Q4_5)</f>
        <v xml:space="preserve"> </v>
      </c>
      <c r="K849" s="6"/>
      <c r="L849" s="19" t="str" cm="1">
        <f t="array" ref="L849">_xlfn.IFS(ISBLANK(K849)," ",K849=0,Q5_0,K849=1,Q5_1,K849=2,Q5_2,K849=3,Q5_3,K849=4,Q5_4,K849=5,Q5_5)</f>
        <v xml:space="preserve"> </v>
      </c>
      <c r="M849" s="6"/>
      <c r="N849" s="19" t="str" cm="1">
        <f t="array" ref="N849">_xlfn.IFS(ISBLANK(M849)," ",M849=0,Q6_0,M849=1,Q6_1,M849=2,Q6_2,M849=3,Q6_3,M849=4,Q6_4,M849=5,Q6_5)</f>
        <v xml:space="preserve"> </v>
      </c>
      <c r="O849" s="6"/>
      <c r="P849" s="19" t="str" cm="1">
        <f t="array" ref="P849">_xlfn.IFS(ISBLANK(O849)," ",O849=0,Q7_0,O849=1,Q7_1,O849=2,Q7_2,O849=3,Q7_3)</f>
        <v xml:space="preserve"> </v>
      </c>
      <c r="Q849" s="6"/>
      <c r="R849" s="19" t="str" cm="1">
        <f t="array" ref="R849">_xlfn.IFS(ISBLANK(Q849)," ",Q849=0,Q8_0,Q849=1,Q8_1,Q849=2,Q8_2,Q849=3,Q8_3)</f>
        <v xml:space="preserve"> </v>
      </c>
      <c r="S849" s="6"/>
      <c r="T849" s="19" t="str" cm="1">
        <f t="array" ref="T849">_xlfn.IFS(ISBLANK(S849)," ",S849=0,Q9_0,S849=1,Q9_1,S849=2,Q9_2,S849=3,Q9_3)</f>
        <v xml:space="preserve"> </v>
      </c>
      <c r="U849" s="6"/>
      <c r="V849" s="19" t="str" cm="1">
        <f t="array" ref="V849">_xlfn.IFS(ISBLANK(U849)," ",U849=0,Q10_0,U849=1,Q10_1,U849=2,Q10_2,U849=3,Q10_3)</f>
        <v xml:space="preserve"> </v>
      </c>
      <c r="W849" s="6"/>
      <c r="X849" s="19" t="str" cm="1">
        <f t="array" ref="X849">_xlfn.IFS(ISBLANK(W849)," ",W849=0,Q11_0,W849=1,Q11_1,W849=2,Q11_2)</f>
        <v xml:space="preserve"> </v>
      </c>
      <c r="Y849" s="6"/>
      <c r="Z849" s="19" t="str" cm="1">
        <f t="array" ref="Z849">_xlfn.IFS(ISBLANK(Y849)," ",Y849=0,Q12_0,Y849=1,Q12_1,Y849=2,Q12_2)</f>
        <v xml:space="preserve"> </v>
      </c>
      <c r="AA849" s="6"/>
      <c r="AB849" s="19" t="str" cm="1">
        <f t="array" ref="AB849">_xlfn.IFS(ISBLANK(AA849)," ",AA849=0,Q13_0,AA849=1,Q13_1,AA849=2,Q13_2,AA849=3,Q13_3,AA849=4,Q13_4)</f>
        <v xml:space="preserve"> </v>
      </c>
      <c r="AC849" s="26">
        <f t="shared" si="13"/>
        <v>0</v>
      </c>
    </row>
    <row r="850" spans="1:29" s="24" customFormat="1" x14ac:dyDescent="0.3">
      <c r="A850" s="25"/>
      <c r="B850" s="25"/>
      <c r="C850" s="6"/>
      <c r="D850" s="19" t="str" cm="1">
        <f t="array" ref="D850">IFERROR(_xlfn.IFS(C850="Yes",Q1_Yes,C850="No",Q1_No),"")</f>
        <v/>
      </c>
      <c r="E850" s="6"/>
      <c r="F850" s="19" t="str" cm="1">
        <f t="array" ref="F850">_xlfn.IFS(ISBLANK(E850)," ",E850=0,Q2_0,E850=1,Q2_1,E850=2,Q2_2,E850=3,Q2_3)</f>
        <v xml:space="preserve"> </v>
      </c>
      <c r="G850" s="6"/>
      <c r="H850" s="19" t="str" cm="1">
        <f t="array" ref="H850">_xlfn.IFS(ISBLANK(G850)," ",G850=0,Q3_0,G850=1,Q3_1,G850=2,Q3_2)</f>
        <v xml:space="preserve"> </v>
      </c>
      <c r="I850" s="6"/>
      <c r="J850" s="19" t="str" cm="1">
        <f t="array" ref="J850">_xlfn.IFS(ISBLANK(I850)," ",I850=0,Q4_0,I850=1,Q4_1,I850=2,Q4_2,I850=3,Q4_3,I850=4,Q4_4,I850=5,Q4_5)</f>
        <v xml:space="preserve"> </v>
      </c>
      <c r="K850" s="6"/>
      <c r="L850" s="19" t="str" cm="1">
        <f t="array" ref="L850">_xlfn.IFS(ISBLANK(K850)," ",K850=0,Q5_0,K850=1,Q5_1,K850=2,Q5_2,K850=3,Q5_3,K850=4,Q5_4,K850=5,Q5_5)</f>
        <v xml:space="preserve"> </v>
      </c>
      <c r="M850" s="6"/>
      <c r="N850" s="19" t="str" cm="1">
        <f t="array" ref="N850">_xlfn.IFS(ISBLANK(M850)," ",M850=0,Q6_0,M850=1,Q6_1,M850=2,Q6_2,M850=3,Q6_3,M850=4,Q6_4,M850=5,Q6_5)</f>
        <v xml:space="preserve"> </v>
      </c>
      <c r="O850" s="6"/>
      <c r="P850" s="19" t="str" cm="1">
        <f t="array" ref="P850">_xlfn.IFS(ISBLANK(O850)," ",O850=0,Q7_0,O850=1,Q7_1,O850=2,Q7_2,O850=3,Q7_3)</f>
        <v xml:space="preserve"> </v>
      </c>
      <c r="Q850" s="6"/>
      <c r="R850" s="19" t="str" cm="1">
        <f t="array" ref="R850">_xlfn.IFS(ISBLANK(Q850)," ",Q850=0,Q8_0,Q850=1,Q8_1,Q850=2,Q8_2,Q850=3,Q8_3)</f>
        <v xml:space="preserve"> </v>
      </c>
      <c r="S850" s="6"/>
      <c r="T850" s="19" t="str" cm="1">
        <f t="array" ref="T850">_xlfn.IFS(ISBLANK(S850)," ",S850=0,Q9_0,S850=1,Q9_1,S850=2,Q9_2,S850=3,Q9_3)</f>
        <v xml:space="preserve"> </v>
      </c>
      <c r="U850" s="6"/>
      <c r="V850" s="19" t="str" cm="1">
        <f t="array" ref="V850">_xlfn.IFS(ISBLANK(U850)," ",U850=0,Q10_0,U850=1,Q10_1,U850=2,Q10_2,U850=3,Q10_3)</f>
        <v xml:space="preserve"> </v>
      </c>
      <c r="W850" s="6"/>
      <c r="X850" s="19" t="str" cm="1">
        <f t="array" ref="X850">_xlfn.IFS(ISBLANK(W850)," ",W850=0,Q11_0,W850=1,Q11_1,W850=2,Q11_2)</f>
        <v xml:space="preserve"> </v>
      </c>
      <c r="Y850" s="6"/>
      <c r="Z850" s="19" t="str" cm="1">
        <f t="array" ref="Z850">_xlfn.IFS(ISBLANK(Y850)," ",Y850=0,Q12_0,Y850=1,Q12_1,Y850=2,Q12_2)</f>
        <v xml:space="preserve"> </v>
      </c>
      <c r="AA850" s="6"/>
      <c r="AB850" s="19" t="str" cm="1">
        <f t="array" ref="AB850">_xlfn.IFS(ISBLANK(AA850)," ",AA850=0,Q13_0,AA850=1,Q13_1,AA850=2,Q13_2,AA850=3,Q13_3,AA850=4,Q13_4)</f>
        <v xml:space="preserve"> </v>
      </c>
      <c r="AC850" s="26">
        <f t="shared" si="13"/>
        <v>0</v>
      </c>
    </row>
    <row r="851" spans="1:29" s="24" customFormat="1" x14ac:dyDescent="0.3">
      <c r="A851" s="25"/>
      <c r="B851" s="25"/>
      <c r="C851" s="6"/>
      <c r="D851" s="19" t="str" cm="1">
        <f t="array" ref="D851">IFERROR(_xlfn.IFS(C851="Yes",Q1_Yes,C851="No",Q1_No),"")</f>
        <v/>
      </c>
      <c r="E851" s="6"/>
      <c r="F851" s="19" t="str" cm="1">
        <f t="array" ref="F851">_xlfn.IFS(ISBLANK(E851)," ",E851=0,Q2_0,E851=1,Q2_1,E851=2,Q2_2,E851=3,Q2_3)</f>
        <v xml:space="preserve"> </v>
      </c>
      <c r="G851" s="6"/>
      <c r="H851" s="19" t="str" cm="1">
        <f t="array" ref="H851">_xlfn.IFS(ISBLANK(G851)," ",G851=0,Q3_0,G851=1,Q3_1,G851=2,Q3_2)</f>
        <v xml:space="preserve"> </v>
      </c>
      <c r="I851" s="6"/>
      <c r="J851" s="19" t="str" cm="1">
        <f t="array" ref="J851">_xlfn.IFS(ISBLANK(I851)," ",I851=0,Q4_0,I851=1,Q4_1,I851=2,Q4_2,I851=3,Q4_3,I851=4,Q4_4,I851=5,Q4_5)</f>
        <v xml:space="preserve"> </v>
      </c>
      <c r="K851" s="6"/>
      <c r="L851" s="19" t="str" cm="1">
        <f t="array" ref="L851">_xlfn.IFS(ISBLANK(K851)," ",K851=0,Q5_0,K851=1,Q5_1,K851=2,Q5_2,K851=3,Q5_3,K851=4,Q5_4,K851=5,Q5_5)</f>
        <v xml:space="preserve"> </v>
      </c>
      <c r="M851" s="6"/>
      <c r="N851" s="19" t="str" cm="1">
        <f t="array" ref="N851">_xlfn.IFS(ISBLANK(M851)," ",M851=0,Q6_0,M851=1,Q6_1,M851=2,Q6_2,M851=3,Q6_3,M851=4,Q6_4,M851=5,Q6_5)</f>
        <v xml:space="preserve"> </v>
      </c>
      <c r="O851" s="6"/>
      <c r="P851" s="19" t="str" cm="1">
        <f t="array" ref="P851">_xlfn.IFS(ISBLANK(O851)," ",O851=0,Q7_0,O851=1,Q7_1,O851=2,Q7_2,O851=3,Q7_3)</f>
        <v xml:space="preserve"> </v>
      </c>
      <c r="Q851" s="6"/>
      <c r="R851" s="19" t="str" cm="1">
        <f t="array" ref="R851">_xlfn.IFS(ISBLANK(Q851)," ",Q851=0,Q8_0,Q851=1,Q8_1,Q851=2,Q8_2,Q851=3,Q8_3)</f>
        <v xml:space="preserve"> </v>
      </c>
      <c r="S851" s="6"/>
      <c r="T851" s="19" t="str" cm="1">
        <f t="array" ref="T851">_xlfn.IFS(ISBLANK(S851)," ",S851=0,Q9_0,S851=1,Q9_1,S851=2,Q9_2,S851=3,Q9_3)</f>
        <v xml:space="preserve"> </v>
      </c>
      <c r="U851" s="6"/>
      <c r="V851" s="19" t="str" cm="1">
        <f t="array" ref="V851">_xlfn.IFS(ISBLANK(U851)," ",U851=0,Q10_0,U851=1,Q10_1,U851=2,Q10_2,U851=3,Q10_3)</f>
        <v xml:space="preserve"> </v>
      </c>
      <c r="W851" s="6"/>
      <c r="X851" s="19" t="str" cm="1">
        <f t="array" ref="X851">_xlfn.IFS(ISBLANK(W851)," ",W851=0,Q11_0,W851=1,Q11_1,W851=2,Q11_2)</f>
        <v xml:space="preserve"> </v>
      </c>
      <c r="Y851" s="6"/>
      <c r="Z851" s="19" t="str" cm="1">
        <f t="array" ref="Z851">_xlfn.IFS(ISBLANK(Y851)," ",Y851=0,Q12_0,Y851=1,Q12_1,Y851=2,Q12_2)</f>
        <v xml:space="preserve"> </v>
      </c>
      <c r="AA851" s="6"/>
      <c r="AB851" s="19" t="str" cm="1">
        <f t="array" ref="AB851">_xlfn.IFS(ISBLANK(AA851)," ",AA851=0,Q13_0,AA851=1,Q13_1,AA851=2,Q13_2,AA851=3,Q13_3,AA851=4,Q13_4)</f>
        <v xml:space="preserve"> </v>
      </c>
      <c r="AC851" s="26">
        <f t="shared" si="13"/>
        <v>0</v>
      </c>
    </row>
    <row r="852" spans="1:29" s="24" customFormat="1" x14ac:dyDescent="0.3">
      <c r="A852" s="25"/>
      <c r="B852" s="25"/>
      <c r="C852" s="6"/>
      <c r="D852" s="19" t="str" cm="1">
        <f t="array" ref="D852">IFERROR(_xlfn.IFS(C852="Yes",Q1_Yes,C852="No",Q1_No),"")</f>
        <v/>
      </c>
      <c r="E852" s="6"/>
      <c r="F852" s="19" t="str" cm="1">
        <f t="array" ref="F852">_xlfn.IFS(ISBLANK(E852)," ",E852=0,Q2_0,E852=1,Q2_1,E852=2,Q2_2,E852=3,Q2_3)</f>
        <v xml:space="preserve"> </v>
      </c>
      <c r="G852" s="6"/>
      <c r="H852" s="19" t="str" cm="1">
        <f t="array" ref="H852">_xlfn.IFS(ISBLANK(G852)," ",G852=0,Q3_0,G852=1,Q3_1,G852=2,Q3_2)</f>
        <v xml:space="preserve"> </v>
      </c>
      <c r="I852" s="6"/>
      <c r="J852" s="19" t="str" cm="1">
        <f t="array" ref="J852">_xlfn.IFS(ISBLANK(I852)," ",I852=0,Q4_0,I852=1,Q4_1,I852=2,Q4_2,I852=3,Q4_3,I852=4,Q4_4,I852=5,Q4_5)</f>
        <v xml:space="preserve"> </v>
      </c>
      <c r="K852" s="6"/>
      <c r="L852" s="19" t="str" cm="1">
        <f t="array" ref="L852">_xlfn.IFS(ISBLANK(K852)," ",K852=0,Q5_0,K852=1,Q5_1,K852=2,Q5_2,K852=3,Q5_3,K852=4,Q5_4,K852=5,Q5_5)</f>
        <v xml:space="preserve"> </v>
      </c>
      <c r="M852" s="6"/>
      <c r="N852" s="19" t="str" cm="1">
        <f t="array" ref="N852">_xlfn.IFS(ISBLANK(M852)," ",M852=0,Q6_0,M852=1,Q6_1,M852=2,Q6_2,M852=3,Q6_3,M852=4,Q6_4,M852=5,Q6_5)</f>
        <v xml:space="preserve"> </v>
      </c>
      <c r="O852" s="6"/>
      <c r="P852" s="19" t="str" cm="1">
        <f t="array" ref="P852">_xlfn.IFS(ISBLANK(O852)," ",O852=0,Q7_0,O852=1,Q7_1,O852=2,Q7_2,O852=3,Q7_3)</f>
        <v xml:space="preserve"> </v>
      </c>
      <c r="Q852" s="6"/>
      <c r="R852" s="19" t="str" cm="1">
        <f t="array" ref="R852">_xlfn.IFS(ISBLANK(Q852)," ",Q852=0,Q8_0,Q852=1,Q8_1,Q852=2,Q8_2,Q852=3,Q8_3)</f>
        <v xml:space="preserve"> </v>
      </c>
      <c r="S852" s="6"/>
      <c r="T852" s="19" t="str" cm="1">
        <f t="array" ref="T852">_xlfn.IFS(ISBLANK(S852)," ",S852=0,Q9_0,S852=1,Q9_1,S852=2,Q9_2,S852=3,Q9_3)</f>
        <v xml:space="preserve"> </v>
      </c>
      <c r="U852" s="6"/>
      <c r="V852" s="19" t="str" cm="1">
        <f t="array" ref="V852">_xlfn.IFS(ISBLANK(U852)," ",U852=0,Q10_0,U852=1,Q10_1,U852=2,Q10_2,U852=3,Q10_3)</f>
        <v xml:space="preserve"> </v>
      </c>
      <c r="W852" s="6"/>
      <c r="X852" s="19" t="str" cm="1">
        <f t="array" ref="X852">_xlfn.IFS(ISBLANK(W852)," ",W852=0,Q11_0,W852=1,Q11_1,W852=2,Q11_2)</f>
        <v xml:space="preserve"> </v>
      </c>
      <c r="Y852" s="6"/>
      <c r="Z852" s="19" t="str" cm="1">
        <f t="array" ref="Z852">_xlfn.IFS(ISBLANK(Y852)," ",Y852=0,Q12_0,Y852=1,Q12_1,Y852=2,Q12_2)</f>
        <v xml:space="preserve"> </v>
      </c>
      <c r="AA852" s="6"/>
      <c r="AB852" s="19" t="str" cm="1">
        <f t="array" ref="AB852">_xlfn.IFS(ISBLANK(AA852)," ",AA852=0,Q13_0,AA852=1,Q13_1,AA852=2,Q13_2,AA852=3,Q13_3,AA852=4,Q13_4)</f>
        <v xml:space="preserve"> </v>
      </c>
      <c r="AC852" s="26">
        <f t="shared" si="13"/>
        <v>0</v>
      </c>
    </row>
    <row r="853" spans="1:29" s="24" customFormat="1" x14ac:dyDescent="0.3">
      <c r="A853" s="25"/>
      <c r="B853" s="25"/>
      <c r="C853" s="6"/>
      <c r="D853" s="19" t="str" cm="1">
        <f t="array" ref="D853">IFERROR(_xlfn.IFS(C853="Yes",Q1_Yes,C853="No",Q1_No),"")</f>
        <v/>
      </c>
      <c r="E853" s="6"/>
      <c r="F853" s="19" t="str" cm="1">
        <f t="array" ref="F853">_xlfn.IFS(ISBLANK(E853)," ",E853=0,Q2_0,E853=1,Q2_1,E853=2,Q2_2,E853=3,Q2_3)</f>
        <v xml:space="preserve"> </v>
      </c>
      <c r="G853" s="6"/>
      <c r="H853" s="19" t="str" cm="1">
        <f t="array" ref="H853">_xlfn.IFS(ISBLANK(G853)," ",G853=0,Q3_0,G853=1,Q3_1,G853=2,Q3_2)</f>
        <v xml:space="preserve"> </v>
      </c>
      <c r="I853" s="6"/>
      <c r="J853" s="19" t="str" cm="1">
        <f t="array" ref="J853">_xlfn.IFS(ISBLANK(I853)," ",I853=0,Q4_0,I853=1,Q4_1,I853=2,Q4_2,I853=3,Q4_3,I853=4,Q4_4,I853=5,Q4_5)</f>
        <v xml:space="preserve"> </v>
      </c>
      <c r="K853" s="6"/>
      <c r="L853" s="19" t="str" cm="1">
        <f t="array" ref="L853">_xlfn.IFS(ISBLANK(K853)," ",K853=0,Q5_0,K853=1,Q5_1,K853=2,Q5_2,K853=3,Q5_3,K853=4,Q5_4,K853=5,Q5_5)</f>
        <v xml:space="preserve"> </v>
      </c>
      <c r="M853" s="6"/>
      <c r="N853" s="19" t="str" cm="1">
        <f t="array" ref="N853">_xlfn.IFS(ISBLANK(M853)," ",M853=0,Q6_0,M853=1,Q6_1,M853=2,Q6_2,M853=3,Q6_3,M853=4,Q6_4,M853=5,Q6_5)</f>
        <v xml:space="preserve"> </v>
      </c>
      <c r="O853" s="6"/>
      <c r="P853" s="19" t="str" cm="1">
        <f t="array" ref="P853">_xlfn.IFS(ISBLANK(O853)," ",O853=0,Q7_0,O853=1,Q7_1,O853=2,Q7_2,O853=3,Q7_3)</f>
        <v xml:space="preserve"> </v>
      </c>
      <c r="Q853" s="6"/>
      <c r="R853" s="19" t="str" cm="1">
        <f t="array" ref="R853">_xlfn.IFS(ISBLANK(Q853)," ",Q853=0,Q8_0,Q853=1,Q8_1,Q853=2,Q8_2,Q853=3,Q8_3)</f>
        <v xml:space="preserve"> </v>
      </c>
      <c r="S853" s="6"/>
      <c r="T853" s="19" t="str" cm="1">
        <f t="array" ref="T853">_xlfn.IFS(ISBLANK(S853)," ",S853=0,Q9_0,S853=1,Q9_1,S853=2,Q9_2,S853=3,Q9_3)</f>
        <v xml:space="preserve"> </v>
      </c>
      <c r="U853" s="6"/>
      <c r="V853" s="19" t="str" cm="1">
        <f t="array" ref="V853">_xlfn.IFS(ISBLANK(U853)," ",U853=0,Q10_0,U853=1,Q10_1,U853=2,Q10_2,U853=3,Q10_3)</f>
        <v xml:space="preserve"> </v>
      </c>
      <c r="W853" s="6"/>
      <c r="X853" s="19" t="str" cm="1">
        <f t="array" ref="X853">_xlfn.IFS(ISBLANK(W853)," ",W853=0,Q11_0,W853=1,Q11_1,W853=2,Q11_2)</f>
        <v xml:space="preserve"> </v>
      </c>
      <c r="Y853" s="6"/>
      <c r="Z853" s="19" t="str" cm="1">
        <f t="array" ref="Z853">_xlfn.IFS(ISBLANK(Y853)," ",Y853=0,Q12_0,Y853=1,Q12_1,Y853=2,Q12_2)</f>
        <v xml:space="preserve"> </v>
      </c>
      <c r="AA853" s="6"/>
      <c r="AB853" s="19" t="str" cm="1">
        <f t="array" ref="AB853">_xlfn.IFS(ISBLANK(AA853)," ",AA853=0,Q13_0,AA853=1,Q13_1,AA853=2,Q13_2,AA853=3,Q13_3,AA853=4,Q13_4)</f>
        <v xml:space="preserve"> </v>
      </c>
      <c r="AC853" s="26">
        <f t="shared" si="13"/>
        <v>0</v>
      </c>
    </row>
    <row r="854" spans="1:29" s="24" customFormat="1" x14ac:dyDescent="0.3">
      <c r="A854" s="25"/>
      <c r="B854" s="25"/>
      <c r="C854" s="6"/>
      <c r="D854" s="19" t="str" cm="1">
        <f t="array" ref="D854">IFERROR(_xlfn.IFS(C854="Yes",Q1_Yes,C854="No",Q1_No),"")</f>
        <v/>
      </c>
      <c r="E854" s="6"/>
      <c r="F854" s="19" t="str" cm="1">
        <f t="array" ref="F854">_xlfn.IFS(ISBLANK(E854)," ",E854=0,Q2_0,E854=1,Q2_1,E854=2,Q2_2,E854=3,Q2_3)</f>
        <v xml:space="preserve"> </v>
      </c>
      <c r="G854" s="6"/>
      <c r="H854" s="19" t="str" cm="1">
        <f t="array" ref="H854">_xlfn.IFS(ISBLANK(G854)," ",G854=0,Q3_0,G854=1,Q3_1,G854=2,Q3_2)</f>
        <v xml:space="preserve"> </v>
      </c>
      <c r="I854" s="6"/>
      <c r="J854" s="19" t="str" cm="1">
        <f t="array" ref="J854">_xlfn.IFS(ISBLANK(I854)," ",I854=0,Q4_0,I854=1,Q4_1,I854=2,Q4_2,I854=3,Q4_3,I854=4,Q4_4,I854=5,Q4_5)</f>
        <v xml:space="preserve"> </v>
      </c>
      <c r="K854" s="6"/>
      <c r="L854" s="19" t="str" cm="1">
        <f t="array" ref="L854">_xlfn.IFS(ISBLANK(K854)," ",K854=0,Q5_0,K854=1,Q5_1,K854=2,Q5_2,K854=3,Q5_3,K854=4,Q5_4,K854=5,Q5_5)</f>
        <v xml:space="preserve"> </v>
      </c>
      <c r="M854" s="6"/>
      <c r="N854" s="19" t="str" cm="1">
        <f t="array" ref="N854">_xlfn.IFS(ISBLANK(M854)," ",M854=0,Q6_0,M854=1,Q6_1,M854=2,Q6_2,M854=3,Q6_3,M854=4,Q6_4,M854=5,Q6_5)</f>
        <v xml:space="preserve"> </v>
      </c>
      <c r="O854" s="6"/>
      <c r="P854" s="19" t="str" cm="1">
        <f t="array" ref="P854">_xlfn.IFS(ISBLANK(O854)," ",O854=0,Q7_0,O854=1,Q7_1,O854=2,Q7_2,O854=3,Q7_3)</f>
        <v xml:space="preserve"> </v>
      </c>
      <c r="Q854" s="6"/>
      <c r="R854" s="19" t="str" cm="1">
        <f t="array" ref="R854">_xlfn.IFS(ISBLANK(Q854)," ",Q854=0,Q8_0,Q854=1,Q8_1,Q854=2,Q8_2,Q854=3,Q8_3)</f>
        <v xml:space="preserve"> </v>
      </c>
      <c r="S854" s="6"/>
      <c r="T854" s="19" t="str" cm="1">
        <f t="array" ref="T854">_xlfn.IFS(ISBLANK(S854)," ",S854=0,Q9_0,S854=1,Q9_1,S854=2,Q9_2,S854=3,Q9_3)</f>
        <v xml:space="preserve"> </v>
      </c>
      <c r="U854" s="6"/>
      <c r="V854" s="19" t="str" cm="1">
        <f t="array" ref="V854">_xlfn.IFS(ISBLANK(U854)," ",U854=0,Q10_0,U854=1,Q10_1,U854=2,Q10_2,U854=3,Q10_3)</f>
        <v xml:space="preserve"> </v>
      </c>
      <c r="W854" s="6"/>
      <c r="X854" s="19" t="str" cm="1">
        <f t="array" ref="X854">_xlfn.IFS(ISBLANK(W854)," ",W854=0,Q11_0,W854=1,Q11_1,W854=2,Q11_2)</f>
        <v xml:space="preserve"> </v>
      </c>
      <c r="Y854" s="6"/>
      <c r="Z854" s="19" t="str" cm="1">
        <f t="array" ref="Z854">_xlfn.IFS(ISBLANK(Y854)," ",Y854=0,Q12_0,Y854=1,Q12_1,Y854=2,Q12_2)</f>
        <v xml:space="preserve"> </v>
      </c>
      <c r="AA854" s="6"/>
      <c r="AB854" s="19" t="str" cm="1">
        <f t="array" ref="AB854">_xlfn.IFS(ISBLANK(AA854)," ",AA854=0,Q13_0,AA854=1,Q13_1,AA854=2,Q13_2,AA854=3,Q13_3,AA854=4,Q13_4)</f>
        <v xml:space="preserve"> </v>
      </c>
      <c r="AC854" s="26">
        <f t="shared" si="13"/>
        <v>0</v>
      </c>
    </row>
    <row r="855" spans="1:29" s="24" customFormat="1" x14ac:dyDescent="0.3">
      <c r="A855" s="25"/>
      <c r="B855" s="25"/>
      <c r="C855" s="6"/>
      <c r="D855" s="19" t="str" cm="1">
        <f t="array" ref="D855">IFERROR(_xlfn.IFS(C855="Yes",Q1_Yes,C855="No",Q1_No),"")</f>
        <v/>
      </c>
      <c r="E855" s="6"/>
      <c r="F855" s="19" t="str" cm="1">
        <f t="array" ref="F855">_xlfn.IFS(ISBLANK(E855)," ",E855=0,Q2_0,E855=1,Q2_1,E855=2,Q2_2,E855=3,Q2_3)</f>
        <v xml:space="preserve"> </v>
      </c>
      <c r="G855" s="6"/>
      <c r="H855" s="19" t="str" cm="1">
        <f t="array" ref="H855">_xlfn.IFS(ISBLANK(G855)," ",G855=0,Q3_0,G855=1,Q3_1,G855=2,Q3_2)</f>
        <v xml:space="preserve"> </v>
      </c>
      <c r="I855" s="6"/>
      <c r="J855" s="19" t="str" cm="1">
        <f t="array" ref="J855">_xlfn.IFS(ISBLANK(I855)," ",I855=0,Q4_0,I855=1,Q4_1,I855=2,Q4_2,I855=3,Q4_3,I855=4,Q4_4,I855=5,Q4_5)</f>
        <v xml:space="preserve"> </v>
      </c>
      <c r="K855" s="6"/>
      <c r="L855" s="19" t="str" cm="1">
        <f t="array" ref="L855">_xlfn.IFS(ISBLANK(K855)," ",K855=0,Q5_0,K855=1,Q5_1,K855=2,Q5_2,K855=3,Q5_3,K855=4,Q5_4,K855=5,Q5_5)</f>
        <v xml:space="preserve"> </v>
      </c>
      <c r="M855" s="6"/>
      <c r="N855" s="19" t="str" cm="1">
        <f t="array" ref="N855">_xlfn.IFS(ISBLANK(M855)," ",M855=0,Q6_0,M855=1,Q6_1,M855=2,Q6_2,M855=3,Q6_3,M855=4,Q6_4,M855=5,Q6_5)</f>
        <v xml:space="preserve"> </v>
      </c>
      <c r="O855" s="6"/>
      <c r="P855" s="19" t="str" cm="1">
        <f t="array" ref="P855">_xlfn.IFS(ISBLANK(O855)," ",O855=0,Q7_0,O855=1,Q7_1,O855=2,Q7_2,O855=3,Q7_3)</f>
        <v xml:space="preserve"> </v>
      </c>
      <c r="Q855" s="6"/>
      <c r="R855" s="19" t="str" cm="1">
        <f t="array" ref="R855">_xlfn.IFS(ISBLANK(Q855)," ",Q855=0,Q8_0,Q855=1,Q8_1,Q855=2,Q8_2,Q855=3,Q8_3)</f>
        <v xml:space="preserve"> </v>
      </c>
      <c r="S855" s="6"/>
      <c r="T855" s="19" t="str" cm="1">
        <f t="array" ref="T855">_xlfn.IFS(ISBLANK(S855)," ",S855=0,Q9_0,S855=1,Q9_1,S855=2,Q9_2,S855=3,Q9_3)</f>
        <v xml:space="preserve"> </v>
      </c>
      <c r="U855" s="6"/>
      <c r="V855" s="19" t="str" cm="1">
        <f t="array" ref="V855">_xlfn.IFS(ISBLANK(U855)," ",U855=0,Q10_0,U855=1,Q10_1,U855=2,Q10_2,U855=3,Q10_3)</f>
        <v xml:space="preserve"> </v>
      </c>
      <c r="W855" s="6"/>
      <c r="X855" s="19" t="str" cm="1">
        <f t="array" ref="X855">_xlfn.IFS(ISBLANK(W855)," ",W855=0,Q11_0,W855=1,Q11_1,W855=2,Q11_2)</f>
        <v xml:space="preserve"> </v>
      </c>
      <c r="Y855" s="6"/>
      <c r="Z855" s="19" t="str" cm="1">
        <f t="array" ref="Z855">_xlfn.IFS(ISBLANK(Y855)," ",Y855=0,Q12_0,Y855=1,Q12_1,Y855=2,Q12_2)</f>
        <v xml:space="preserve"> </v>
      </c>
      <c r="AA855" s="6"/>
      <c r="AB855" s="19" t="str" cm="1">
        <f t="array" ref="AB855">_xlfn.IFS(ISBLANK(AA855)," ",AA855=0,Q13_0,AA855=1,Q13_1,AA855=2,Q13_2,AA855=3,Q13_3,AA855=4,Q13_4)</f>
        <v xml:space="preserve"> </v>
      </c>
      <c r="AC855" s="26">
        <f t="shared" si="13"/>
        <v>0</v>
      </c>
    </row>
    <row r="856" spans="1:29" s="24" customFormat="1" x14ac:dyDescent="0.3">
      <c r="A856" s="25"/>
      <c r="B856" s="25"/>
      <c r="C856" s="6"/>
      <c r="D856" s="19" t="str" cm="1">
        <f t="array" ref="D856">IFERROR(_xlfn.IFS(C856="Yes",Q1_Yes,C856="No",Q1_No),"")</f>
        <v/>
      </c>
      <c r="E856" s="6"/>
      <c r="F856" s="19" t="str" cm="1">
        <f t="array" ref="F856">_xlfn.IFS(ISBLANK(E856)," ",E856=0,Q2_0,E856=1,Q2_1,E856=2,Q2_2,E856=3,Q2_3)</f>
        <v xml:space="preserve"> </v>
      </c>
      <c r="G856" s="6"/>
      <c r="H856" s="19" t="str" cm="1">
        <f t="array" ref="H856">_xlfn.IFS(ISBLANK(G856)," ",G856=0,Q3_0,G856=1,Q3_1,G856=2,Q3_2)</f>
        <v xml:space="preserve"> </v>
      </c>
      <c r="I856" s="6"/>
      <c r="J856" s="19" t="str" cm="1">
        <f t="array" ref="J856">_xlfn.IFS(ISBLANK(I856)," ",I856=0,Q4_0,I856=1,Q4_1,I856=2,Q4_2,I856=3,Q4_3,I856=4,Q4_4,I856=5,Q4_5)</f>
        <v xml:space="preserve"> </v>
      </c>
      <c r="K856" s="6"/>
      <c r="L856" s="19" t="str" cm="1">
        <f t="array" ref="L856">_xlfn.IFS(ISBLANK(K856)," ",K856=0,Q5_0,K856=1,Q5_1,K856=2,Q5_2,K856=3,Q5_3,K856=4,Q5_4,K856=5,Q5_5)</f>
        <v xml:space="preserve"> </v>
      </c>
      <c r="M856" s="6"/>
      <c r="N856" s="19" t="str" cm="1">
        <f t="array" ref="N856">_xlfn.IFS(ISBLANK(M856)," ",M856=0,Q6_0,M856=1,Q6_1,M856=2,Q6_2,M856=3,Q6_3,M856=4,Q6_4,M856=5,Q6_5)</f>
        <v xml:space="preserve"> </v>
      </c>
      <c r="O856" s="6"/>
      <c r="P856" s="19" t="str" cm="1">
        <f t="array" ref="P856">_xlfn.IFS(ISBLANK(O856)," ",O856=0,Q7_0,O856=1,Q7_1,O856=2,Q7_2,O856=3,Q7_3)</f>
        <v xml:space="preserve"> </v>
      </c>
      <c r="Q856" s="6"/>
      <c r="R856" s="19" t="str" cm="1">
        <f t="array" ref="R856">_xlfn.IFS(ISBLANK(Q856)," ",Q856=0,Q8_0,Q856=1,Q8_1,Q856=2,Q8_2,Q856=3,Q8_3)</f>
        <v xml:space="preserve"> </v>
      </c>
      <c r="S856" s="6"/>
      <c r="T856" s="19" t="str" cm="1">
        <f t="array" ref="T856">_xlfn.IFS(ISBLANK(S856)," ",S856=0,Q9_0,S856=1,Q9_1,S856=2,Q9_2,S856=3,Q9_3)</f>
        <v xml:space="preserve"> </v>
      </c>
      <c r="U856" s="6"/>
      <c r="V856" s="19" t="str" cm="1">
        <f t="array" ref="V856">_xlfn.IFS(ISBLANK(U856)," ",U856=0,Q10_0,U856=1,Q10_1,U856=2,Q10_2,U856=3,Q10_3)</f>
        <v xml:space="preserve"> </v>
      </c>
      <c r="W856" s="6"/>
      <c r="X856" s="19" t="str" cm="1">
        <f t="array" ref="X856">_xlfn.IFS(ISBLANK(W856)," ",W856=0,Q11_0,W856=1,Q11_1,W856=2,Q11_2)</f>
        <v xml:space="preserve"> </v>
      </c>
      <c r="Y856" s="6"/>
      <c r="Z856" s="19" t="str" cm="1">
        <f t="array" ref="Z856">_xlfn.IFS(ISBLANK(Y856)," ",Y856=0,Q12_0,Y856=1,Q12_1,Y856=2,Q12_2)</f>
        <v xml:space="preserve"> </v>
      </c>
      <c r="AA856" s="6"/>
      <c r="AB856" s="19" t="str" cm="1">
        <f t="array" ref="AB856">_xlfn.IFS(ISBLANK(AA856)," ",AA856=0,Q13_0,AA856=1,Q13_1,AA856=2,Q13_2,AA856=3,Q13_3,AA856=4,Q13_4)</f>
        <v xml:space="preserve"> </v>
      </c>
      <c r="AC856" s="26">
        <f t="shared" si="13"/>
        <v>0</v>
      </c>
    </row>
    <row r="857" spans="1:29" s="24" customFormat="1" x14ac:dyDescent="0.3">
      <c r="A857" s="25"/>
      <c r="B857" s="25"/>
      <c r="C857" s="6"/>
      <c r="D857" s="19" t="str" cm="1">
        <f t="array" ref="D857">IFERROR(_xlfn.IFS(C857="Yes",Q1_Yes,C857="No",Q1_No),"")</f>
        <v/>
      </c>
      <c r="E857" s="6"/>
      <c r="F857" s="19" t="str" cm="1">
        <f t="array" ref="F857">_xlfn.IFS(ISBLANK(E857)," ",E857=0,Q2_0,E857=1,Q2_1,E857=2,Q2_2,E857=3,Q2_3)</f>
        <v xml:space="preserve"> </v>
      </c>
      <c r="G857" s="6"/>
      <c r="H857" s="19" t="str" cm="1">
        <f t="array" ref="H857">_xlfn.IFS(ISBLANK(G857)," ",G857=0,Q3_0,G857=1,Q3_1,G857=2,Q3_2)</f>
        <v xml:space="preserve"> </v>
      </c>
      <c r="I857" s="6"/>
      <c r="J857" s="19" t="str" cm="1">
        <f t="array" ref="J857">_xlfn.IFS(ISBLANK(I857)," ",I857=0,Q4_0,I857=1,Q4_1,I857=2,Q4_2,I857=3,Q4_3,I857=4,Q4_4,I857=5,Q4_5)</f>
        <v xml:space="preserve"> </v>
      </c>
      <c r="K857" s="6"/>
      <c r="L857" s="19" t="str" cm="1">
        <f t="array" ref="L857">_xlfn.IFS(ISBLANK(K857)," ",K857=0,Q5_0,K857=1,Q5_1,K857=2,Q5_2,K857=3,Q5_3,K857=4,Q5_4,K857=5,Q5_5)</f>
        <v xml:space="preserve"> </v>
      </c>
      <c r="M857" s="6"/>
      <c r="N857" s="19" t="str" cm="1">
        <f t="array" ref="N857">_xlfn.IFS(ISBLANK(M857)," ",M857=0,Q6_0,M857=1,Q6_1,M857=2,Q6_2,M857=3,Q6_3,M857=4,Q6_4,M857=5,Q6_5)</f>
        <v xml:space="preserve"> </v>
      </c>
      <c r="O857" s="6"/>
      <c r="P857" s="19" t="str" cm="1">
        <f t="array" ref="P857">_xlfn.IFS(ISBLANK(O857)," ",O857=0,Q7_0,O857=1,Q7_1,O857=2,Q7_2,O857=3,Q7_3)</f>
        <v xml:space="preserve"> </v>
      </c>
      <c r="Q857" s="6"/>
      <c r="R857" s="19" t="str" cm="1">
        <f t="array" ref="R857">_xlfn.IFS(ISBLANK(Q857)," ",Q857=0,Q8_0,Q857=1,Q8_1,Q857=2,Q8_2,Q857=3,Q8_3)</f>
        <v xml:space="preserve"> </v>
      </c>
      <c r="S857" s="6"/>
      <c r="T857" s="19" t="str" cm="1">
        <f t="array" ref="T857">_xlfn.IFS(ISBLANK(S857)," ",S857=0,Q9_0,S857=1,Q9_1,S857=2,Q9_2,S857=3,Q9_3)</f>
        <v xml:space="preserve"> </v>
      </c>
      <c r="U857" s="6"/>
      <c r="V857" s="19" t="str" cm="1">
        <f t="array" ref="V857">_xlfn.IFS(ISBLANK(U857)," ",U857=0,Q10_0,U857=1,Q10_1,U857=2,Q10_2,U857=3,Q10_3)</f>
        <v xml:space="preserve"> </v>
      </c>
      <c r="W857" s="6"/>
      <c r="X857" s="19" t="str" cm="1">
        <f t="array" ref="X857">_xlfn.IFS(ISBLANK(W857)," ",W857=0,Q11_0,W857=1,Q11_1,W857=2,Q11_2)</f>
        <v xml:space="preserve"> </v>
      </c>
      <c r="Y857" s="6"/>
      <c r="Z857" s="19" t="str" cm="1">
        <f t="array" ref="Z857">_xlfn.IFS(ISBLANK(Y857)," ",Y857=0,Q12_0,Y857=1,Q12_1,Y857=2,Q12_2)</f>
        <v xml:space="preserve"> </v>
      </c>
      <c r="AA857" s="6"/>
      <c r="AB857" s="19" t="str" cm="1">
        <f t="array" ref="AB857">_xlfn.IFS(ISBLANK(AA857)," ",AA857=0,Q13_0,AA857=1,Q13_1,AA857=2,Q13_2,AA857=3,Q13_3,AA857=4,Q13_4)</f>
        <v xml:space="preserve"> </v>
      </c>
      <c r="AC857" s="26">
        <f t="shared" si="13"/>
        <v>0</v>
      </c>
    </row>
    <row r="858" spans="1:29" s="24" customFormat="1" x14ac:dyDescent="0.3">
      <c r="A858" s="25"/>
      <c r="B858" s="25"/>
      <c r="C858" s="6"/>
      <c r="D858" s="19" t="str" cm="1">
        <f t="array" ref="D858">IFERROR(_xlfn.IFS(C858="Yes",Q1_Yes,C858="No",Q1_No),"")</f>
        <v/>
      </c>
      <c r="E858" s="6"/>
      <c r="F858" s="19" t="str" cm="1">
        <f t="array" ref="F858">_xlfn.IFS(ISBLANK(E858)," ",E858=0,Q2_0,E858=1,Q2_1,E858=2,Q2_2,E858=3,Q2_3)</f>
        <v xml:space="preserve"> </v>
      </c>
      <c r="G858" s="6"/>
      <c r="H858" s="19" t="str" cm="1">
        <f t="array" ref="H858">_xlfn.IFS(ISBLANK(G858)," ",G858=0,Q3_0,G858=1,Q3_1,G858=2,Q3_2)</f>
        <v xml:space="preserve"> </v>
      </c>
      <c r="I858" s="6"/>
      <c r="J858" s="19" t="str" cm="1">
        <f t="array" ref="J858">_xlfn.IFS(ISBLANK(I858)," ",I858=0,Q4_0,I858=1,Q4_1,I858=2,Q4_2,I858=3,Q4_3,I858=4,Q4_4,I858=5,Q4_5)</f>
        <v xml:space="preserve"> </v>
      </c>
      <c r="K858" s="6"/>
      <c r="L858" s="19" t="str" cm="1">
        <f t="array" ref="L858">_xlfn.IFS(ISBLANK(K858)," ",K858=0,Q5_0,K858=1,Q5_1,K858=2,Q5_2,K858=3,Q5_3,K858=4,Q5_4,K858=5,Q5_5)</f>
        <v xml:space="preserve"> </v>
      </c>
      <c r="M858" s="6"/>
      <c r="N858" s="19" t="str" cm="1">
        <f t="array" ref="N858">_xlfn.IFS(ISBLANK(M858)," ",M858=0,Q6_0,M858=1,Q6_1,M858=2,Q6_2,M858=3,Q6_3,M858=4,Q6_4,M858=5,Q6_5)</f>
        <v xml:space="preserve"> </v>
      </c>
      <c r="O858" s="6"/>
      <c r="P858" s="19" t="str" cm="1">
        <f t="array" ref="P858">_xlfn.IFS(ISBLANK(O858)," ",O858=0,Q7_0,O858=1,Q7_1,O858=2,Q7_2,O858=3,Q7_3)</f>
        <v xml:space="preserve"> </v>
      </c>
      <c r="Q858" s="6"/>
      <c r="R858" s="19" t="str" cm="1">
        <f t="array" ref="R858">_xlfn.IFS(ISBLANK(Q858)," ",Q858=0,Q8_0,Q858=1,Q8_1,Q858=2,Q8_2,Q858=3,Q8_3)</f>
        <v xml:space="preserve"> </v>
      </c>
      <c r="S858" s="6"/>
      <c r="T858" s="19" t="str" cm="1">
        <f t="array" ref="T858">_xlfn.IFS(ISBLANK(S858)," ",S858=0,Q9_0,S858=1,Q9_1,S858=2,Q9_2,S858=3,Q9_3)</f>
        <v xml:space="preserve"> </v>
      </c>
      <c r="U858" s="6"/>
      <c r="V858" s="19" t="str" cm="1">
        <f t="array" ref="V858">_xlfn.IFS(ISBLANK(U858)," ",U858=0,Q10_0,U858=1,Q10_1,U858=2,Q10_2,U858=3,Q10_3)</f>
        <v xml:space="preserve"> </v>
      </c>
      <c r="W858" s="6"/>
      <c r="X858" s="19" t="str" cm="1">
        <f t="array" ref="X858">_xlfn.IFS(ISBLANK(W858)," ",W858=0,Q11_0,W858=1,Q11_1,W858=2,Q11_2)</f>
        <v xml:space="preserve"> </v>
      </c>
      <c r="Y858" s="6"/>
      <c r="Z858" s="19" t="str" cm="1">
        <f t="array" ref="Z858">_xlfn.IFS(ISBLANK(Y858)," ",Y858=0,Q12_0,Y858=1,Q12_1,Y858=2,Q12_2)</f>
        <v xml:space="preserve"> </v>
      </c>
      <c r="AA858" s="6"/>
      <c r="AB858" s="19" t="str" cm="1">
        <f t="array" ref="AB858">_xlfn.IFS(ISBLANK(AA858)," ",AA858=0,Q13_0,AA858=1,Q13_1,AA858=2,Q13_2,AA858=3,Q13_3,AA858=4,Q13_4)</f>
        <v xml:space="preserve"> </v>
      </c>
      <c r="AC858" s="26">
        <f t="shared" si="13"/>
        <v>0</v>
      </c>
    </row>
    <row r="859" spans="1:29" s="24" customFormat="1" x14ac:dyDescent="0.3">
      <c r="A859" s="25"/>
      <c r="B859" s="25"/>
      <c r="C859" s="6"/>
      <c r="D859" s="19" t="str" cm="1">
        <f t="array" ref="D859">IFERROR(_xlfn.IFS(C859="Yes",Q1_Yes,C859="No",Q1_No),"")</f>
        <v/>
      </c>
      <c r="E859" s="6"/>
      <c r="F859" s="19" t="str" cm="1">
        <f t="array" ref="F859">_xlfn.IFS(ISBLANK(E859)," ",E859=0,Q2_0,E859=1,Q2_1,E859=2,Q2_2,E859=3,Q2_3)</f>
        <v xml:space="preserve"> </v>
      </c>
      <c r="G859" s="6"/>
      <c r="H859" s="19" t="str" cm="1">
        <f t="array" ref="H859">_xlfn.IFS(ISBLANK(G859)," ",G859=0,Q3_0,G859=1,Q3_1,G859=2,Q3_2)</f>
        <v xml:space="preserve"> </v>
      </c>
      <c r="I859" s="6"/>
      <c r="J859" s="19" t="str" cm="1">
        <f t="array" ref="J859">_xlfn.IFS(ISBLANK(I859)," ",I859=0,Q4_0,I859=1,Q4_1,I859=2,Q4_2,I859=3,Q4_3,I859=4,Q4_4,I859=5,Q4_5)</f>
        <v xml:space="preserve"> </v>
      </c>
      <c r="K859" s="6"/>
      <c r="L859" s="19" t="str" cm="1">
        <f t="array" ref="L859">_xlfn.IFS(ISBLANK(K859)," ",K859=0,Q5_0,K859=1,Q5_1,K859=2,Q5_2,K859=3,Q5_3,K859=4,Q5_4,K859=5,Q5_5)</f>
        <v xml:space="preserve"> </v>
      </c>
      <c r="M859" s="6"/>
      <c r="N859" s="19" t="str" cm="1">
        <f t="array" ref="N859">_xlfn.IFS(ISBLANK(M859)," ",M859=0,Q6_0,M859=1,Q6_1,M859=2,Q6_2,M859=3,Q6_3,M859=4,Q6_4,M859=5,Q6_5)</f>
        <v xml:space="preserve"> </v>
      </c>
      <c r="O859" s="6"/>
      <c r="P859" s="19" t="str" cm="1">
        <f t="array" ref="P859">_xlfn.IFS(ISBLANK(O859)," ",O859=0,Q7_0,O859=1,Q7_1,O859=2,Q7_2,O859=3,Q7_3)</f>
        <v xml:space="preserve"> </v>
      </c>
      <c r="Q859" s="6"/>
      <c r="R859" s="19" t="str" cm="1">
        <f t="array" ref="R859">_xlfn.IFS(ISBLANK(Q859)," ",Q859=0,Q8_0,Q859=1,Q8_1,Q859=2,Q8_2,Q859=3,Q8_3)</f>
        <v xml:space="preserve"> </v>
      </c>
      <c r="S859" s="6"/>
      <c r="T859" s="19" t="str" cm="1">
        <f t="array" ref="T859">_xlfn.IFS(ISBLANK(S859)," ",S859=0,Q9_0,S859=1,Q9_1,S859=2,Q9_2,S859=3,Q9_3)</f>
        <v xml:space="preserve"> </v>
      </c>
      <c r="U859" s="6"/>
      <c r="V859" s="19" t="str" cm="1">
        <f t="array" ref="V859">_xlfn.IFS(ISBLANK(U859)," ",U859=0,Q10_0,U859=1,Q10_1,U859=2,Q10_2,U859=3,Q10_3)</f>
        <v xml:space="preserve"> </v>
      </c>
      <c r="W859" s="6"/>
      <c r="X859" s="19" t="str" cm="1">
        <f t="array" ref="X859">_xlfn.IFS(ISBLANK(W859)," ",W859=0,Q11_0,W859=1,Q11_1,W859=2,Q11_2)</f>
        <v xml:space="preserve"> </v>
      </c>
      <c r="Y859" s="6"/>
      <c r="Z859" s="19" t="str" cm="1">
        <f t="array" ref="Z859">_xlfn.IFS(ISBLANK(Y859)," ",Y859=0,Q12_0,Y859=1,Q12_1,Y859=2,Q12_2)</f>
        <v xml:space="preserve"> </v>
      </c>
      <c r="AA859" s="6"/>
      <c r="AB859" s="19" t="str" cm="1">
        <f t="array" ref="AB859">_xlfn.IFS(ISBLANK(AA859)," ",AA859=0,Q13_0,AA859=1,Q13_1,AA859=2,Q13_2,AA859=3,Q13_3,AA859=4,Q13_4)</f>
        <v xml:space="preserve"> </v>
      </c>
      <c r="AC859" s="26">
        <f t="shared" si="13"/>
        <v>0</v>
      </c>
    </row>
    <row r="860" spans="1:29" s="24" customFormat="1" x14ac:dyDescent="0.3">
      <c r="A860" s="25"/>
      <c r="B860" s="25"/>
      <c r="C860" s="6"/>
      <c r="D860" s="19" t="str" cm="1">
        <f t="array" ref="D860">IFERROR(_xlfn.IFS(C860="Yes",Q1_Yes,C860="No",Q1_No),"")</f>
        <v/>
      </c>
      <c r="E860" s="6"/>
      <c r="F860" s="19" t="str" cm="1">
        <f t="array" ref="F860">_xlfn.IFS(ISBLANK(E860)," ",E860=0,Q2_0,E860=1,Q2_1,E860=2,Q2_2,E860=3,Q2_3)</f>
        <v xml:space="preserve"> </v>
      </c>
      <c r="G860" s="6"/>
      <c r="H860" s="19" t="str" cm="1">
        <f t="array" ref="H860">_xlfn.IFS(ISBLANK(G860)," ",G860=0,Q3_0,G860=1,Q3_1,G860=2,Q3_2)</f>
        <v xml:space="preserve"> </v>
      </c>
      <c r="I860" s="6"/>
      <c r="J860" s="19" t="str" cm="1">
        <f t="array" ref="J860">_xlfn.IFS(ISBLANK(I860)," ",I860=0,Q4_0,I860=1,Q4_1,I860=2,Q4_2,I860=3,Q4_3,I860=4,Q4_4,I860=5,Q4_5)</f>
        <v xml:space="preserve"> </v>
      </c>
      <c r="K860" s="6"/>
      <c r="L860" s="19" t="str" cm="1">
        <f t="array" ref="L860">_xlfn.IFS(ISBLANK(K860)," ",K860=0,Q5_0,K860=1,Q5_1,K860=2,Q5_2,K860=3,Q5_3,K860=4,Q5_4,K860=5,Q5_5)</f>
        <v xml:space="preserve"> </v>
      </c>
      <c r="M860" s="6"/>
      <c r="N860" s="19" t="str" cm="1">
        <f t="array" ref="N860">_xlfn.IFS(ISBLANK(M860)," ",M860=0,Q6_0,M860=1,Q6_1,M860=2,Q6_2,M860=3,Q6_3,M860=4,Q6_4,M860=5,Q6_5)</f>
        <v xml:space="preserve"> </v>
      </c>
      <c r="O860" s="6"/>
      <c r="P860" s="19" t="str" cm="1">
        <f t="array" ref="P860">_xlfn.IFS(ISBLANK(O860)," ",O860=0,Q7_0,O860=1,Q7_1,O860=2,Q7_2,O860=3,Q7_3)</f>
        <v xml:space="preserve"> </v>
      </c>
      <c r="Q860" s="6"/>
      <c r="R860" s="19" t="str" cm="1">
        <f t="array" ref="R860">_xlfn.IFS(ISBLANK(Q860)," ",Q860=0,Q8_0,Q860=1,Q8_1,Q860=2,Q8_2,Q860=3,Q8_3)</f>
        <v xml:space="preserve"> </v>
      </c>
      <c r="S860" s="6"/>
      <c r="T860" s="19" t="str" cm="1">
        <f t="array" ref="T860">_xlfn.IFS(ISBLANK(S860)," ",S860=0,Q9_0,S860=1,Q9_1,S860=2,Q9_2,S860=3,Q9_3)</f>
        <v xml:space="preserve"> </v>
      </c>
      <c r="U860" s="6"/>
      <c r="V860" s="19" t="str" cm="1">
        <f t="array" ref="V860">_xlfn.IFS(ISBLANK(U860)," ",U860=0,Q10_0,U860=1,Q10_1,U860=2,Q10_2,U860=3,Q10_3)</f>
        <v xml:space="preserve"> </v>
      </c>
      <c r="W860" s="6"/>
      <c r="X860" s="19" t="str" cm="1">
        <f t="array" ref="X860">_xlfn.IFS(ISBLANK(W860)," ",W860=0,Q11_0,W860=1,Q11_1,W860=2,Q11_2)</f>
        <v xml:space="preserve"> </v>
      </c>
      <c r="Y860" s="6"/>
      <c r="Z860" s="19" t="str" cm="1">
        <f t="array" ref="Z860">_xlfn.IFS(ISBLANK(Y860)," ",Y860=0,Q12_0,Y860=1,Q12_1,Y860=2,Q12_2)</f>
        <v xml:space="preserve"> </v>
      </c>
      <c r="AA860" s="6"/>
      <c r="AB860" s="19" t="str" cm="1">
        <f t="array" ref="AB860">_xlfn.IFS(ISBLANK(AA860)," ",AA860=0,Q13_0,AA860=1,Q13_1,AA860=2,Q13_2,AA860=3,Q13_3,AA860=4,Q13_4)</f>
        <v xml:space="preserve"> </v>
      </c>
      <c r="AC860" s="26">
        <f t="shared" si="13"/>
        <v>0</v>
      </c>
    </row>
    <row r="861" spans="1:29" s="24" customFormat="1" x14ac:dyDescent="0.3">
      <c r="A861" s="25"/>
      <c r="B861" s="25"/>
      <c r="C861" s="6"/>
      <c r="D861" s="19" t="str" cm="1">
        <f t="array" ref="D861">IFERROR(_xlfn.IFS(C861="Yes",Q1_Yes,C861="No",Q1_No),"")</f>
        <v/>
      </c>
      <c r="E861" s="6"/>
      <c r="F861" s="19" t="str" cm="1">
        <f t="array" ref="F861">_xlfn.IFS(ISBLANK(E861)," ",E861=0,Q2_0,E861=1,Q2_1,E861=2,Q2_2,E861=3,Q2_3)</f>
        <v xml:space="preserve"> </v>
      </c>
      <c r="G861" s="6"/>
      <c r="H861" s="19" t="str" cm="1">
        <f t="array" ref="H861">_xlfn.IFS(ISBLANK(G861)," ",G861=0,Q3_0,G861=1,Q3_1,G861=2,Q3_2)</f>
        <v xml:space="preserve"> </v>
      </c>
      <c r="I861" s="6"/>
      <c r="J861" s="19" t="str" cm="1">
        <f t="array" ref="J861">_xlfn.IFS(ISBLANK(I861)," ",I861=0,Q4_0,I861=1,Q4_1,I861=2,Q4_2,I861=3,Q4_3,I861=4,Q4_4,I861=5,Q4_5)</f>
        <v xml:space="preserve"> </v>
      </c>
      <c r="K861" s="6"/>
      <c r="L861" s="19" t="str" cm="1">
        <f t="array" ref="L861">_xlfn.IFS(ISBLANK(K861)," ",K861=0,Q5_0,K861=1,Q5_1,K861=2,Q5_2,K861=3,Q5_3,K861=4,Q5_4,K861=5,Q5_5)</f>
        <v xml:space="preserve"> </v>
      </c>
      <c r="M861" s="6"/>
      <c r="N861" s="19" t="str" cm="1">
        <f t="array" ref="N861">_xlfn.IFS(ISBLANK(M861)," ",M861=0,Q6_0,M861=1,Q6_1,M861=2,Q6_2,M861=3,Q6_3,M861=4,Q6_4,M861=5,Q6_5)</f>
        <v xml:space="preserve"> </v>
      </c>
      <c r="O861" s="6"/>
      <c r="P861" s="19" t="str" cm="1">
        <f t="array" ref="P861">_xlfn.IFS(ISBLANK(O861)," ",O861=0,Q7_0,O861=1,Q7_1,O861=2,Q7_2,O861=3,Q7_3)</f>
        <v xml:space="preserve"> </v>
      </c>
      <c r="Q861" s="6"/>
      <c r="R861" s="19" t="str" cm="1">
        <f t="array" ref="R861">_xlfn.IFS(ISBLANK(Q861)," ",Q861=0,Q8_0,Q861=1,Q8_1,Q861=2,Q8_2,Q861=3,Q8_3)</f>
        <v xml:space="preserve"> </v>
      </c>
      <c r="S861" s="6"/>
      <c r="T861" s="19" t="str" cm="1">
        <f t="array" ref="T861">_xlfn.IFS(ISBLANK(S861)," ",S861=0,Q9_0,S861=1,Q9_1,S861=2,Q9_2,S861=3,Q9_3)</f>
        <v xml:space="preserve"> </v>
      </c>
      <c r="U861" s="6"/>
      <c r="V861" s="19" t="str" cm="1">
        <f t="array" ref="V861">_xlfn.IFS(ISBLANK(U861)," ",U861=0,Q10_0,U861=1,Q10_1,U861=2,Q10_2,U861=3,Q10_3)</f>
        <v xml:space="preserve"> </v>
      </c>
      <c r="W861" s="6"/>
      <c r="X861" s="19" t="str" cm="1">
        <f t="array" ref="X861">_xlfn.IFS(ISBLANK(W861)," ",W861=0,Q11_0,W861=1,Q11_1,W861=2,Q11_2)</f>
        <v xml:space="preserve"> </v>
      </c>
      <c r="Y861" s="6"/>
      <c r="Z861" s="19" t="str" cm="1">
        <f t="array" ref="Z861">_xlfn.IFS(ISBLANK(Y861)," ",Y861=0,Q12_0,Y861=1,Q12_1,Y861=2,Q12_2)</f>
        <v xml:space="preserve"> </v>
      </c>
      <c r="AA861" s="6"/>
      <c r="AB861" s="19" t="str" cm="1">
        <f t="array" ref="AB861">_xlfn.IFS(ISBLANK(AA861)," ",AA861=0,Q13_0,AA861=1,Q13_1,AA861=2,Q13_2,AA861=3,Q13_3,AA861=4,Q13_4)</f>
        <v xml:space="preserve"> </v>
      </c>
      <c r="AC861" s="26">
        <f t="shared" si="13"/>
        <v>0</v>
      </c>
    </row>
    <row r="862" spans="1:29" s="24" customFormat="1" x14ac:dyDescent="0.3">
      <c r="A862" s="25"/>
      <c r="B862" s="25"/>
      <c r="C862" s="6"/>
      <c r="D862" s="19" t="str" cm="1">
        <f t="array" ref="D862">IFERROR(_xlfn.IFS(C862="Yes",Q1_Yes,C862="No",Q1_No),"")</f>
        <v/>
      </c>
      <c r="E862" s="6"/>
      <c r="F862" s="19" t="str" cm="1">
        <f t="array" ref="F862">_xlfn.IFS(ISBLANK(E862)," ",E862=0,Q2_0,E862=1,Q2_1,E862=2,Q2_2,E862=3,Q2_3)</f>
        <v xml:space="preserve"> </v>
      </c>
      <c r="G862" s="6"/>
      <c r="H862" s="19" t="str" cm="1">
        <f t="array" ref="H862">_xlfn.IFS(ISBLANK(G862)," ",G862=0,Q3_0,G862=1,Q3_1,G862=2,Q3_2)</f>
        <v xml:space="preserve"> </v>
      </c>
      <c r="I862" s="6"/>
      <c r="J862" s="19" t="str" cm="1">
        <f t="array" ref="J862">_xlfn.IFS(ISBLANK(I862)," ",I862=0,Q4_0,I862=1,Q4_1,I862=2,Q4_2,I862=3,Q4_3,I862=4,Q4_4,I862=5,Q4_5)</f>
        <v xml:space="preserve"> </v>
      </c>
      <c r="K862" s="6"/>
      <c r="L862" s="19" t="str" cm="1">
        <f t="array" ref="L862">_xlfn.IFS(ISBLANK(K862)," ",K862=0,Q5_0,K862=1,Q5_1,K862=2,Q5_2,K862=3,Q5_3,K862=4,Q5_4,K862=5,Q5_5)</f>
        <v xml:space="preserve"> </v>
      </c>
      <c r="M862" s="6"/>
      <c r="N862" s="19" t="str" cm="1">
        <f t="array" ref="N862">_xlfn.IFS(ISBLANK(M862)," ",M862=0,Q6_0,M862=1,Q6_1,M862=2,Q6_2,M862=3,Q6_3,M862=4,Q6_4,M862=5,Q6_5)</f>
        <v xml:space="preserve"> </v>
      </c>
      <c r="O862" s="6"/>
      <c r="P862" s="19" t="str" cm="1">
        <f t="array" ref="P862">_xlfn.IFS(ISBLANK(O862)," ",O862=0,Q7_0,O862=1,Q7_1,O862=2,Q7_2,O862=3,Q7_3)</f>
        <v xml:space="preserve"> </v>
      </c>
      <c r="Q862" s="6"/>
      <c r="R862" s="19" t="str" cm="1">
        <f t="array" ref="R862">_xlfn.IFS(ISBLANK(Q862)," ",Q862=0,Q8_0,Q862=1,Q8_1,Q862=2,Q8_2,Q862=3,Q8_3)</f>
        <v xml:space="preserve"> </v>
      </c>
      <c r="S862" s="6"/>
      <c r="T862" s="19" t="str" cm="1">
        <f t="array" ref="T862">_xlfn.IFS(ISBLANK(S862)," ",S862=0,Q9_0,S862=1,Q9_1,S862=2,Q9_2,S862=3,Q9_3)</f>
        <v xml:space="preserve"> </v>
      </c>
      <c r="U862" s="6"/>
      <c r="V862" s="19" t="str" cm="1">
        <f t="array" ref="V862">_xlfn.IFS(ISBLANK(U862)," ",U862=0,Q10_0,U862=1,Q10_1,U862=2,Q10_2,U862=3,Q10_3)</f>
        <v xml:space="preserve"> </v>
      </c>
      <c r="W862" s="6"/>
      <c r="X862" s="19" t="str" cm="1">
        <f t="array" ref="X862">_xlfn.IFS(ISBLANK(W862)," ",W862=0,Q11_0,W862=1,Q11_1,W862=2,Q11_2)</f>
        <v xml:space="preserve"> </v>
      </c>
      <c r="Y862" s="6"/>
      <c r="Z862" s="19" t="str" cm="1">
        <f t="array" ref="Z862">_xlfn.IFS(ISBLANK(Y862)," ",Y862=0,Q12_0,Y862=1,Q12_1,Y862=2,Q12_2)</f>
        <v xml:space="preserve"> </v>
      </c>
      <c r="AA862" s="6"/>
      <c r="AB862" s="19" t="str" cm="1">
        <f t="array" ref="AB862">_xlfn.IFS(ISBLANK(AA862)," ",AA862=0,Q13_0,AA862=1,Q13_1,AA862=2,Q13_2,AA862=3,Q13_3,AA862=4,Q13_4)</f>
        <v xml:space="preserve"> </v>
      </c>
      <c r="AC862" s="26">
        <f t="shared" si="13"/>
        <v>0</v>
      </c>
    </row>
    <row r="863" spans="1:29" s="24" customFormat="1" x14ac:dyDescent="0.3">
      <c r="A863" s="25"/>
      <c r="B863" s="25"/>
      <c r="C863" s="6"/>
      <c r="D863" s="19" t="str" cm="1">
        <f t="array" ref="D863">IFERROR(_xlfn.IFS(C863="Yes",Q1_Yes,C863="No",Q1_No),"")</f>
        <v/>
      </c>
      <c r="E863" s="6"/>
      <c r="F863" s="19" t="str" cm="1">
        <f t="array" ref="F863">_xlfn.IFS(ISBLANK(E863)," ",E863=0,Q2_0,E863=1,Q2_1,E863=2,Q2_2,E863=3,Q2_3)</f>
        <v xml:space="preserve"> </v>
      </c>
      <c r="G863" s="6"/>
      <c r="H863" s="19" t="str" cm="1">
        <f t="array" ref="H863">_xlfn.IFS(ISBLANK(G863)," ",G863=0,Q3_0,G863=1,Q3_1,G863=2,Q3_2)</f>
        <v xml:space="preserve"> </v>
      </c>
      <c r="I863" s="6"/>
      <c r="J863" s="19" t="str" cm="1">
        <f t="array" ref="J863">_xlfn.IFS(ISBLANK(I863)," ",I863=0,Q4_0,I863=1,Q4_1,I863=2,Q4_2,I863=3,Q4_3,I863=4,Q4_4,I863=5,Q4_5)</f>
        <v xml:space="preserve"> </v>
      </c>
      <c r="K863" s="6"/>
      <c r="L863" s="19" t="str" cm="1">
        <f t="array" ref="L863">_xlfn.IFS(ISBLANK(K863)," ",K863=0,Q5_0,K863=1,Q5_1,K863=2,Q5_2,K863=3,Q5_3,K863=4,Q5_4,K863=5,Q5_5)</f>
        <v xml:space="preserve"> </v>
      </c>
      <c r="M863" s="6"/>
      <c r="N863" s="19" t="str" cm="1">
        <f t="array" ref="N863">_xlfn.IFS(ISBLANK(M863)," ",M863=0,Q6_0,M863=1,Q6_1,M863=2,Q6_2,M863=3,Q6_3,M863=4,Q6_4,M863=5,Q6_5)</f>
        <v xml:space="preserve"> </v>
      </c>
      <c r="O863" s="6"/>
      <c r="P863" s="19" t="str" cm="1">
        <f t="array" ref="P863">_xlfn.IFS(ISBLANK(O863)," ",O863=0,Q7_0,O863=1,Q7_1,O863=2,Q7_2,O863=3,Q7_3)</f>
        <v xml:space="preserve"> </v>
      </c>
      <c r="Q863" s="6"/>
      <c r="R863" s="19" t="str" cm="1">
        <f t="array" ref="R863">_xlfn.IFS(ISBLANK(Q863)," ",Q863=0,Q8_0,Q863=1,Q8_1,Q863=2,Q8_2,Q863=3,Q8_3)</f>
        <v xml:space="preserve"> </v>
      </c>
      <c r="S863" s="6"/>
      <c r="T863" s="19" t="str" cm="1">
        <f t="array" ref="T863">_xlfn.IFS(ISBLANK(S863)," ",S863=0,Q9_0,S863=1,Q9_1,S863=2,Q9_2,S863=3,Q9_3)</f>
        <v xml:space="preserve"> </v>
      </c>
      <c r="U863" s="6"/>
      <c r="V863" s="19" t="str" cm="1">
        <f t="array" ref="V863">_xlfn.IFS(ISBLANK(U863)," ",U863=0,Q10_0,U863=1,Q10_1,U863=2,Q10_2,U863=3,Q10_3)</f>
        <v xml:space="preserve"> </v>
      </c>
      <c r="W863" s="6"/>
      <c r="X863" s="19" t="str" cm="1">
        <f t="array" ref="X863">_xlfn.IFS(ISBLANK(W863)," ",W863=0,Q11_0,W863=1,Q11_1,W863=2,Q11_2)</f>
        <v xml:space="preserve"> </v>
      </c>
      <c r="Y863" s="6"/>
      <c r="Z863" s="19" t="str" cm="1">
        <f t="array" ref="Z863">_xlfn.IFS(ISBLANK(Y863)," ",Y863=0,Q12_0,Y863=1,Q12_1,Y863=2,Q12_2)</f>
        <v xml:space="preserve"> </v>
      </c>
      <c r="AA863" s="6"/>
      <c r="AB863" s="19" t="str" cm="1">
        <f t="array" ref="AB863">_xlfn.IFS(ISBLANK(AA863)," ",AA863=0,Q13_0,AA863=1,Q13_1,AA863=2,Q13_2,AA863=3,Q13_3,AA863=4,Q13_4)</f>
        <v xml:space="preserve"> </v>
      </c>
      <c r="AC863" s="26">
        <f t="shared" si="13"/>
        <v>0</v>
      </c>
    </row>
    <row r="864" spans="1:29" s="24" customFormat="1" x14ac:dyDescent="0.3">
      <c r="A864" s="25"/>
      <c r="B864" s="25"/>
      <c r="C864" s="6"/>
      <c r="D864" s="19" t="str" cm="1">
        <f t="array" ref="D864">IFERROR(_xlfn.IFS(C864="Yes",Q1_Yes,C864="No",Q1_No),"")</f>
        <v/>
      </c>
      <c r="E864" s="6"/>
      <c r="F864" s="19" t="str" cm="1">
        <f t="array" ref="F864">_xlfn.IFS(ISBLANK(E864)," ",E864=0,Q2_0,E864=1,Q2_1,E864=2,Q2_2,E864=3,Q2_3)</f>
        <v xml:space="preserve"> </v>
      </c>
      <c r="G864" s="6"/>
      <c r="H864" s="19" t="str" cm="1">
        <f t="array" ref="H864">_xlfn.IFS(ISBLANK(G864)," ",G864=0,Q3_0,G864=1,Q3_1,G864=2,Q3_2)</f>
        <v xml:space="preserve"> </v>
      </c>
      <c r="I864" s="6"/>
      <c r="J864" s="19" t="str" cm="1">
        <f t="array" ref="J864">_xlfn.IFS(ISBLANK(I864)," ",I864=0,Q4_0,I864=1,Q4_1,I864=2,Q4_2,I864=3,Q4_3,I864=4,Q4_4,I864=5,Q4_5)</f>
        <v xml:space="preserve"> </v>
      </c>
      <c r="K864" s="6"/>
      <c r="L864" s="19" t="str" cm="1">
        <f t="array" ref="L864">_xlfn.IFS(ISBLANK(K864)," ",K864=0,Q5_0,K864=1,Q5_1,K864=2,Q5_2,K864=3,Q5_3,K864=4,Q5_4,K864=5,Q5_5)</f>
        <v xml:space="preserve"> </v>
      </c>
      <c r="M864" s="6"/>
      <c r="N864" s="19" t="str" cm="1">
        <f t="array" ref="N864">_xlfn.IFS(ISBLANK(M864)," ",M864=0,Q6_0,M864=1,Q6_1,M864=2,Q6_2,M864=3,Q6_3,M864=4,Q6_4,M864=5,Q6_5)</f>
        <v xml:space="preserve"> </v>
      </c>
      <c r="O864" s="6"/>
      <c r="P864" s="19" t="str" cm="1">
        <f t="array" ref="P864">_xlfn.IFS(ISBLANK(O864)," ",O864=0,Q7_0,O864=1,Q7_1,O864=2,Q7_2,O864=3,Q7_3)</f>
        <v xml:space="preserve"> </v>
      </c>
      <c r="Q864" s="6"/>
      <c r="R864" s="19" t="str" cm="1">
        <f t="array" ref="R864">_xlfn.IFS(ISBLANK(Q864)," ",Q864=0,Q8_0,Q864=1,Q8_1,Q864=2,Q8_2,Q864=3,Q8_3)</f>
        <v xml:space="preserve"> </v>
      </c>
      <c r="S864" s="6"/>
      <c r="T864" s="19" t="str" cm="1">
        <f t="array" ref="T864">_xlfn.IFS(ISBLANK(S864)," ",S864=0,Q9_0,S864=1,Q9_1,S864=2,Q9_2,S864=3,Q9_3)</f>
        <v xml:space="preserve"> </v>
      </c>
      <c r="U864" s="6"/>
      <c r="V864" s="19" t="str" cm="1">
        <f t="array" ref="V864">_xlfn.IFS(ISBLANK(U864)," ",U864=0,Q10_0,U864=1,Q10_1,U864=2,Q10_2,U864=3,Q10_3)</f>
        <v xml:space="preserve"> </v>
      </c>
      <c r="W864" s="6"/>
      <c r="X864" s="19" t="str" cm="1">
        <f t="array" ref="X864">_xlfn.IFS(ISBLANK(W864)," ",W864=0,Q11_0,W864=1,Q11_1,W864=2,Q11_2)</f>
        <v xml:space="preserve"> </v>
      </c>
      <c r="Y864" s="6"/>
      <c r="Z864" s="19" t="str" cm="1">
        <f t="array" ref="Z864">_xlfn.IFS(ISBLANK(Y864)," ",Y864=0,Q12_0,Y864=1,Q12_1,Y864=2,Q12_2)</f>
        <v xml:space="preserve"> </v>
      </c>
      <c r="AA864" s="6"/>
      <c r="AB864" s="19" t="str" cm="1">
        <f t="array" ref="AB864">_xlfn.IFS(ISBLANK(AA864)," ",AA864=0,Q13_0,AA864=1,Q13_1,AA864=2,Q13_2,AA864=3,Q13_3,AA864=4,Q13_4)</f>
        <v xml:space="preserve"> </v>
      </c>
      <c r="AC864" s="26">
        <f t="shared" si="13"/>
        <v>0</v>
      </c>
    </row>
    <row r="865" spans="1:29" s="24" customFormat="1" x14ac:dyDescent="0.3">
      <c r="A865" s="25"/>
      <c r="B865" s="25"/>
      <c r="C865" s="6"/>
      <c r="D865" s="19" t="str" cm="1">
        <f t="array" ref="D865">IFERROR(_xlfn.IFS(C865="Yes",Q1_Yes,C865="No",Q1_No),"")</f>
        <v/>
      </c>
      <c r="E865" s="6"/>
      <c r="F865" s="19" t="str" cm="1">
        <f t="array" ref="F865">_xlfn.IFS(ISBLANK(E865)," ",E865=0,Q2_0,E865=1,Q2_1,E865=2,Q2_2,E865=3,Q2_3)</f>
        <v xml:space="preserve"> </v>
      </c>
      <c r="G865" s="6"/>
      <c r="H865" s="19" t="str" cm="1">
        <f t="array" ref="H865">_xlfn.IFS(ISBLANK(G865)," ",G865=0,Q3_0,G865=1,Q3_1,G865=2,Q3_2)</f>
        <v xml:space="preserve"> </v>
      </c>
      <c r="I865" s="6"/>
      <c r="J865" s="19" t="str" cm="1">
        <f t="array" ref="J865">_xlfn.IFS(ISBLANK(I865)," ",I865=0,Q4_0,I865=1,Q4_1,I865=2,Q4_2,I865=3,Q4_3,I865=4,Q4_4,I865=5,Q4_5)</f>
        <v xml:space="preserve"> </v>
      </c>
      <c r="K865" s="6"/>
      <c r="L865" s="19" t="str" cm="1">
        <f t="array" ref="L865">_xlfn.IFS(ISBLANK(K865)," ",K865=0,Q5_0,K865=1,Q5_1,K865=2,Q5_2,K865=3,Q5_3,K865=4,Q5_4,K865=5,Q5_5)</f>
        <v xml:space="preserve"> </v>
      </c>
      <c r="M865" s="6"/>
      <c r="N865" s="19" t="str" cm="1">
        <f t="array" ref="N865">_xlfn.IFS(ISBLANK(M865)," ",M865=0,Q6_0,M865=1,Q6_1,M865=2,Q6_2,M865=3,Q6_3,M865=4,Q6_4,M865=5,Q6_5)</f>
        <v xml:space="preserve"> </v>
      </c>
      <c r="O865" s="6"/>
      <c r="P865" s="19" t="str" cm="1">
        <f t="array" ref="P865">_xlfn.IFS(ISBLANK(O865)," ",O865=0,Q7_0,O865=1,Q7_1,O865=2,Q7_2,O865=3,Q7_3)</f>
        <v xml:space="preserve"> </v>
      </c>
      <c r="Q865" s="6"/>
      <c r="R865" s="19" t="str" cm="1">
        <f t="array" ref="R865">_xlfn.IFS(ISBLANK(Q865)," ",Q865=0,Q8_0,Q865=1,Q8_1,Q865=2,Q8_2,Q865=3,Q8_3)</f>
        <v xml:space="preserve"> </v>
      </c>
      <c r="S865" s="6"/>
      <c r="T865" s="19" t="str" cm="1">
        <f t="array" ref="T865">_xlfn.IFS(ISBLANK(S865)," ",S865=0,Q9_0,S865=1,Q9_1,S865=2,Q9_2,S865=3,Q9_3)</f>
        <v xml:space="preserve"> </v>
      </c>
      <c r="U865" s="6"/>
      <c r="V865" s="19" t="str" cm="1">
        <f t="array" ref="V865">_xlfn.IFS(ISBLANK(U865)," ",U865=0,Q10_0,U865=1,Q10_1,U865=2,Q10_2,U865=3,Q10_3)</f>
        <v xml:space="preserve"> </v>
      </c>
      <c r="W865" s="6"/>
      <c r="X865" s="19" t="str" cm="1">
        <f t="array" ref="X865">_xlfn.IFS(ISBLANK(W865)," ",W865=0,Q11_0,W865=1,Q11_1,W865=2,Q11_2)</f>
        <v xml:space="preserve"> </v>
      </c>
      <c r="Y865" s="6"/>
      <c r="Z865" s="19" t="str" cm="1">
        <f t="array" ref="Z865">_xlfn.IFS(ISBLANK(Y865)," ",Y865=0,Q12_0,Y865=1,Q12_1,Y865=2,Q12_2)</f>
        <v xml:space="preserve"> </v>
      </c>
      <c r="AA865" s="6"/>
      <c r="AB865" s="19" t="str" cm="1">
        <f t="array" ref="AB865">_xlfn.IFS(ISBLANK(AA865)," ",AA865=0,Q13_0,AA865=1,Q13_1,AA865=2,Q13_2,AA865=3,Q13_3,AA865=4,Q13_4)</f>
        <v xml:space="preserve"> </v>
      </c>
      <c r="AC865" s="26">
        <f t="shared" si="13"/>
        <v>0</v>
      </c>
    </row>
    <row r="866" spans="1:29" s="24" customFormat="1" x14ac:dyDescent="0.3">
      <c r="A866" s="25"/>
      <c r="B866" s="25"/>
      <c r="C866" s="6"/>
      <c r="D866" s="19" t="str" cm="1">
        <f t="array" ref="D866">IFERROR(_xlfn.IFS(C866="Yes",Q1_Yes,C866="No",Q1_No),"")</f>
        <v/>
      </c>
      <c r="E866" s="6"/>
      <c r="F866" s="19" t="str" cm="1">
        <f t="array" ref="F866">_xlfn.IFS(ISBLANK(E866)," ",E866=0,Q2_0,E866=1,Q2_1,E866=2,Q2_2,E866=3,Q2_3)</f>
        <v xml:space="preserve"> </v>
      </c>
      <c r="G866" s="6"/>
      <c r="H866" s="19" t="str" cm="1">
        <f t="array" ref="H866">_xlfn.IFS(ISBLANK(G866)," ",G866=0,Q3_0,G866=1,Q3_1,G866=2,Q3_2)</f>
        <v xml:space="preserve"> </v>
      </c>
      <c r="I866" s="6"/>
      <c r="J866" s="19" t="str" cm="1">
        <f t="array" ref="J866">_xlfn.IFS(ISBLANK(I866)," ",I866=0,Q4_0,I866=1,Q4_1,I866=2,Q4_2,I866=3,Q4_3,I866=4,Q4_4,I866=5,Q4_5)</f>
        <v xml:space="preserve"> </v>
      </c>
      <c r="K866" s="6"/>
      <c r="L866" s="19" t="str" cm="1">
        <f t="array" ref="L866">_xlfn.IFS(ISBLANK(K866)," ",K866=0,Q5_0,K866=1,Q5_1,K866=2,Q5_2,K866=3,Q5_3,K866=4,Q5_4,K866=5,Q5_5)</f>
        <v xml:space="preserve"> </v>
      </c>
      <c r="M866" s="6"/>
      <c r="N866" s="19" t="str" cm="1">
        <f t="array" ref="N866">_xlfn.IFS(ISBLANK(M866)," ",M866=0,Q6_0,M866=1,Q6_1,M866=2,Q6_2,M866=3,Q6_3,M866=4,Q6_4,M866=5,Q6_5)</f>
        <v xml:space="preserve"> </v>
      </c>
      <c r="O866" s="6"/>
      <c r="P866" s="19" t="str" cm="1">
        <f t="array" ref="P866">_xlfn.IFS(ISBLANK(O866)," ",O866=0,Q7_0,O866=1,Q7_1,O866=2,Q7_2,O866=3,Q7_3)</f>
        <v xml:space="preserve"> </v>
      </c>
      <c r="Q866" s="6"/>
      <c r="R866" s="19" t="str" cm="1">
        <f t="array" ref="R866">_xlfn.IFS(ISBLANK(Q866)," ",Q866=0,Q8_0,Q866=1,Q8_1,Q866=2,Q8_2,Q866=3,Q8_3)</f>
        <v xml:space="preserve"> </v>
      </c>
      <c r="S866" s="6"/>
      <c r="T866" s="19" t="str" cm="1">
        <f t="array" ref="T866">_xlfn.IFS(ISBLANK(S866)," ",S866=0,Q9_0,S866=1,Q9_1,S866=2,Q9_2,S866=3,Q9_3)</f>
        <v xml:space="preserve"> </v>
      </c>
      <c r="U866" s="6"/>
      <c r="V866" s="19" t="str" cm="1">
        <f t="array" ref="V866">_xlfn.IFS(ISBLANK(U866)," ",U866=0,Q10_0,U866=1,Q10_1,U866=2,Q10_2,U866=3,Q10_3)</f>
        <v xml:space="preserve"> </v>
      </c>
      <c r="W866" s="6"/>
      <c r="X866" s="19" t="str" cm="1">
        <f t="array" ref="X866">_xlfn.IFS(ISBLANK(W866)," ",W866=0,Q11_0,W866=1,Q11_1,W866=2,Q11_2)</f>
        <v xml:space="preserve"> </v>
      </c>
      <c r="Y866" s="6"/>
      <c r="Z866" s="19" t="str" cm="1">
        <f t="array" ref="Z866">_xlfn.IFS(ISBLANK(Y866)," ",Y866=0,Q12_0,Y866=1,Q12_1,Y866=2,Q12_2)</f>
        <v xml:space="preserve"> </v>
      </c>
      <c r="AA866" s="6"/>
      <c r="AB866" s="19" t="str" cm="1">
        <f t="array" ref="AB866">_xlfn.IFS(ISBLANK(AA866)," ",AA866=0,Q13_0,AA866=1,Q13_1,AA866=2,Q13_2,AA866=3,Q13_3,AA866=4,Q13_4)</f>
        <v xml:space="preserve"> </v>
      </c>
      <c r="AC866" s="26">
        <f t="shared" si="13"/>
        <v>0</v>
      </c>
    </row>
    <row r="867" spans="1:29" s="24" customFormat="1" x14ac:dyDescent="0.3">
      <c r="A867" s="25"/>
      <c r="B867" s="25"/>
      <c r="C867" s="6"/>
      <c r="D867" s="19" t="str" cm="1">
        <f t="array" ref="D867">IFERROR(_xlfn.IFS(C867="Yes",Q1_Yes,C867="No",Q1_No),"")</f>
        <v/>
      </c>
      <c r="E867" s="6"/>
      <c r="F867" s="19" t="str" cm="1">
        <f t="array" ref="F867">_xlfn.IFS(ISBLANK(E867)," ",E867=0,Q2_0,E867=1,Q2_1,E867=2,Q2_2,E867=3,Q2_3)</f>
        <v xml:space="preserve"> </v>
      </c>
      <c r="G867" s="6"/>
      <c r="H867" s="19" t="str" cm="1">
        <f t="array" ref="H867">_xlfn.IFS(ISBLANK(G867)," ",G867=0,Q3_0,G867=1,Q3_1,G867=2,Q3_2)</f>
        <v xml:space="preserve"> </v>
      </c>
      <c r="I867" s="6"/>
      <c r="J867" s="19" t="str" cm="1">
        <f t="array" ref="J867">_xlfn.IFS(ISBLANK(I867)," ",I867=0,Q4_0,I867=1,Q4_1,I867=2,Q4_2,I867=3,Q4_3,I867=4,Q4_4,I867=5,Q4_5)</f>
        <v xml:space="preserve"> </v>
      </c>
      <c r="K867" s="6"/>
      <c r="L867" s="19" t="str" cm="1">
        <f t="array" ref="L867">_xlfn.IFS(ISBLANK(K867)," ",K867=0,Q5_0,K867=1,Q5_1,K867=2,Q5_2,K867=3,Q5_3,K867=4,Q5_4,K867=5,Q5_5)</f>
        <v xml:space="preserve"> </v>
      </c>
      <c r="M867" s="6"/>
      <c r="N867" s="19" t="str" cm="1">
        <f t="array" ref="N867">_xlfn.IFS(ISBLANK(M867)," ",M867=0,Q6_0,M867=1,Q6_1,M867=2,Q6_2,M867=3,Q6_3,M867=4,Q6_4,M867=5,Q6_5)</f>
        <v xml:space="preserve"> </v>
      </c>
      <c r="O867" s="6"/>
      <c r="P867" s="19" t="str" cm="1">
        <f t="array" ref="P867">_xlfn.IFS(ISBLANK(O867)," ",O867=0,Q7_0,O867=1,Q7_1,O867=2,Q7_2,O867=3,Q7_3)</f>
        <v xml:space="preserve"> </v>
      </c>
      <c r="Q867" s="6"/>
      <c r="R867" s="19" t="str" cm="1">
        <f t="array" ref="R867">_xlfn.IFS(ISBLANK(Q867)," ",Q867=0,Q8_0,Q867=1,Q8_1,Q867=2,Q8_2,Q867=3,Q8_3)</f>
        <v xml:space="preserve"> </v>
      </c>
      <c r="S867" s="6"/>
      <c r="T867" s="19" t="str" cm="1">
        <f t="array" ref="T867">_xlfn.IFS(ISBLANK(S867)," ",S867=0,Q9_0,S867=1,Q9_1,S867=2,Q9_2,S867=3,Q9_3)</f>
        <v xml:space="preserve"> </v>
      </c>
      <c r="U867" s="6"/>
      <c r="V867" s="19" t="str" cm="1">
        <f t="array" ref="V867">_xlfn.IFS(ISBLANK(U867)," ",U867=0,Q10_0,U867=1,Q10_1,U867=2,Q10_2,U867=3,Q10_3)</f>
        <v xml:space="preserve"> </v>
      </c>
      <c r="W867" s="6"/>
      <c r="X867" s="19" t="str" cm="1">
        <f t="array" ref="X867">_xlfn.IFS(ISBLANK(W867)," ",W867=0,Q11_0,W867=1,Q11_1,W867=2,Q11_2)</f>
        <v xml:space="preserve"> </v>
      </c>
      <c r="Y867" s="6"/>
      <c r="Z867" s="19" t="str" cm="1">
        <f t="array" ref="Z867">_xlfn.IFS(ISBLANK(Y867)," ",Y867=0,Q12_0,Y867=1,Q12_1,Y867=2,Q12_2)</f>
        <v xml:space="preserve"> </v>
      </c>
      <c r="AA867" s="6"/>
      <c r="AB867" s="19" t="str" cm="1">
        <f t="array" ref="AB867">_xlfn.IFS(ISBLANK(AA867)," ",AA867=0,Q13_0,AA867=1,Q13_1,AA867=2,Q13_2,AA867=3,Q13_3,AA867=4,Q13_4)</f>
        <v xml:space="preserve"> </v>
      </c>
      <c r="AC867" s="26">
        <f t="shared" si="13"/>
        <v>0</v>
      </c>
    </row>
    <row r="868" spans="1:29" s="24" customFormat="1" x14ac:dyDescent="0.3">
      <c r="A868" s="25"/>
      <c r="B868" s="25"/>
      <c r="C868" s="6"/>
      <c r="D868" s="19" t="str" cm="1">
        <f t="array" ref="D868">IFERROR(_xlfn.IFS(C868="Yes",Q1_Yes,C868="No",Q1_No),"")</f>
        <v/>
      </c>
      <c r="E868" s="6"/>
      <c r="F868" s="19" t="str" cm="1">
        <f t="array" ref="F868">_xlfn.IFS(ISBLANK(E868)," ",E868=0,Q2_0,E868=1,Q2_1,E868=2,Q2_2,E868=3,Q2_3)</f>
        <v xml:space="preserve"> </v>
      </c>
      <c r="G868" s="6"/>
      <c r="H868" s="19" t="str" cm="1">
        <f t="array" ref="H868">_xlfn.IFS(ISBLANK(G868)," ",G868=0,Q3_0,G868=1,Q3_1,G868=2,Q3_2)</f>
        <v xml:space="preserve"> </v>
      </c>
      <c r="I868" s="6"/>
      <c r="J868" s="19" t="str" cm="1">
        <f t="array" ref="J868">_xlfn.IFS(ISBLANK(I868)," ",I868=0,Q4_0,I868=1,Q4_1,I868=2,Q4_2,I868=3,Q4_3,I868=4,Q4_4,I868=5,Q4_5)</f>
        <v xml:space="preserve"> </v>
      </c>
      <c r="K868" s="6"/>
      <c r="L868" s="19" t="str" cm="1">
        <f t="array" ref="L868">_xlfn.IFS(ISBLANK(K868)," ",K868=0,Q5_0,K868=1,Q5_1,K868=2,Q5_2,K868=3,Q5_3,K868=4,Q5_4,K868=5,Q5_5)</f>
        <v xml:space="preserve"> </v>
      </c>
      <c r="M868" s="6"/>
      <c r="N868" s="19" t="str" cm="1">
        <f t="array" ref="N868">_xlfn.IFS(ISBLANK(M868)," ",M868=0,Q6_0,M868=1,Q6_1,M868=2,Q6_2,M868=3,Q6_3,M868=4,Q6_4,M868=5,Q6_5)</f>
        <v xml:space="preserve"> </v>
      </c>
      <c r="O868" s="6"/>
      <c r="P868" s="19" t="str" cm="1">
        <f t="array" ref="P868">_xlfn.IFS(ISBLANK(O868)," ",O868=0,Q7_0,O868=1,Q7_1,O868=2,Q7_2,O868=3,Q7_3)</f>
        <v xml:space="preserve"> </v>
      </c>
      <c r="Q868" s="6"/>
      <c r="R868" s="19" t="str" cm="1">
        <f t="array" ref="R868">_xlfn.IFS(ISBLANK(Q868)," ",Q868=0,Q8_0,Q868=1,Q8_1,Q868=2,Q8_2,Q868=3,Q8_3)</f>
        <v xml:space="preserve"> </v>
      </c>
      <c r="S868" s="6"/>
      <c r="T868" s="19" t="str" cm="1">
        <f t="array" ref="T868">_xlfn.IFS(ISBLANK(S868)," ",S868=0,Q9_0,S868=1,Q9_1,S868=2,Q9_2,S868=3,Q9_3)</f>
        <v xml:space="preserve"> </v>
      </c>
      <c r="U868" s="6"/>
      <c r="V868" s="19" t="str" cm="1">
        <f t="array" ref="V868">_xlfn.IFS(ISBLANK(U868)," ",U868=0,Q10_0,U868=1,Q10_1,U868=2,Q10_2,U868=3,Q10_3)</f>
        <v xml:space="preserve"> </v>
      </c>
      <c r="W868" s="6"/>
      <c r="X868" s="19" t="str" cm="1">
        <f t="array" ref="X868">_xlfn.IFS(ISBLANK(W868)," ",W868=0,Q11_0,W868=1,Q11_1,W868=2,Q11_2)</f>
        <v xml:space="preserve"> </v>
      </c>
      <c r="Y868" s="6"/>
      <c r="Z868" s="19" t="str" cm="1">
        <f t="array" ref="Z868">_xlfn.IFS(ISBLANK(Y868)," ",Y868=0,Q12_0,Y868=1,Q12_1,Y868=2,Q12_2)</f>
        <v xml:space="preserve"> </v>
      </c>
      <c r="AA868" s="6"/>
      <c r="AB868" s="19" t="str" cm="1">
        <f t="array" ref="AB868">_xlfn.IFS(ISBLANK(AA868)," ",AA868=0,Q13_0,AA868=1,Q13_1,AA868=2,Q13_2,AA868=3,Q13_3,AA868=4,Q13_4)</f>
        <v xml:space="preserve"> </v>
      </c>
      <c r="AC868" s="26">
        <f t="shared" si="13"/>
        <v>0</v>
      </c>
    </row>
    <row r="869" spans="1:29" s="24" customFormat="1" x14ac:dyDescent="0.3">
      <c r="A869" s="25"/>
      <c r="B869" s="25"/>
      <c r="C869" s="6"/>
      <c r="D869" s="19" t="str" cm="1">
        <f t="array" ref="D869">IFERROR(_xlfn.IFS(C869="Yes",Q1_Yes,C869="No",Q1_No),"")</f>
        <v/>
      </c>
      <c r="E869" s="6"/>
      <c r="F869" s="19" t="str" cm="1">
        <f t="array" ref="F869">_xlfn.IFS(ISBLANK(E869)," ",E869=0,Q2_0,E869=1,Q2_1,E869=2,Q2_2,E869=3,Q2_3)</f>
        <v xml:space="preserve"> </v>
      </c>
      <c r="G869" s="6"/>
      <c r="H869" s="19" t="str" cm="1">
        <f t="array" ref="H869">_xlfn.IFS(ISBLANK(G869)," ",G869=0,Q3_0,G869=1,Q3_1,G869=2,Q3_2)</f>
        <v xml:space="preserve"> </v>
      </c>
      <c r="I869" s="6"/>
      <c r="J869" s="19" t="str" cm="1">
        <f t="array" ref="J869">_xlfn.IFS(ISBLANK(I869)," ",I869=0,Q4_0,I869=1,Q4_1,I869=2,Q4_2,I869=3,Q4_3,I869=4,Q4_4,I869=5,Q4_5)</f>
        <v xml:space="preserve"> </v>
      </c>
      <c r="K869" s="6"/>
      <c r="L869" s="19" t="str" cm="1">
        <f t="array" ref="L869">_xlfn.IFS(ISBLANK(K869)," ",K869=0,Q5_0,K869=1,Q5_1,K869=2,Q5_2,K869=3,Q5_3,K869=4,Q5_4,K869=5,Q5_5)</f>
        <v xml:space="preserve"> </v>
      </c>
      <c r="M869" s="6"/>
      <c r="N869" s="19" t="str" cm="1">
        <f t="array" ref="N869">_xlfn.IFS(ISBLANK(M869)," ",M869=0,Q6_0,M869=1,Q6_1,M869=2,Q6_2,M869=3,Q6_3,M869=4,Q6_4,M869=5,Q6_5)</f>
        <v xml:space="preserve"> </v>
      </c>
      <c r="O869" s="6"/>
      <c r="P869" s="19" t="str" cm="1">
        <f t="array" ref="P869">_xlfn.IFS(ISBLANK(O869)," ",O869=0,Q7_0,O869=1,Q7_1,O869=2,Q7_2,O869=3,Q7_3)</f>
        <v xml:space="preserve"> </v>
      </c>
      <c r="Q869" s="6"/>
      <c r="R869" s="19" t="str" cm="1">
        <f t="array" ref="R869">_xlfn.IFS(ISBLANK(Q869)," ",Q869=0,Q8_0,Q869=1,Q8_1,Q869=2,Q8_2,Q869=3,Q8_3)</f>
        <v xml:space="preserve"> </v>
      </c>
      <c r="S869" s="6"/>
      <c r="T869" s="19" t="str" cm="1">
        <f t="array" ref="T869">_xlfn.IFS(ISBLANK(S869)," ",S869=0,Q9_0,S869=1,Q9_1,S869=2,Q9_2,S869=3,Q9_3)</f>
        <v xml:space="preserve"> </v>
      </c>
      <c r="U869" s="6"/>
      <c r="V869" s="19" t="str" cm="1">
        <f t="array" ref="V869">_xlfn.IFS(ISBLANK(U869)," ",U869=0,Q10_0,U869=1,Q10_1,U869=2,Q10_2,U869=3,Q10_3)</f>
        <v xml:space="preserve"> </v>
      </c>
      <c r="W869" s="6"/>
      <c r="X869" s="19" t="str" cm="1">
        <f t="array" ref="X869">_xlfn.IFS(ISBLANK(W869)," ",W869=0,Q11_0,W869=1,Q11_1,W869=2,Q11_2)</f>
        <v xml:space="preserve"> </v>
      </c>
      <c r="Y869" s="6"/>
      <c r="Z869" s="19" t="str" cm="1">
        <f t="array" ref="Z869">_xlfn.IFS(ISBLANK(Y869)," ",Y869=0,Q12_0,Y869=1,Q12_1,Y869=2,Q12_2)</f>
        <v xml:space="preserve"> </v>
      </c>
      <c r="AA869" s="6"/>
      <c r="AB869" s="19" t="str" cm="1">
        <f t="array" ref="AB869">_xlfn.IFS(ISBLANK(AA869)," ",AA869=0,Q13_0,AA869=1,Q13_1,AA869=2,Q13_2,AA869=3,Q13_3,AA869=4,Q13_4)</f>
        <v xml:space="preserve"> </v>
      </c>
      <c r="AC869" s="26">
        <f t="shared" si="13"/>
        <v>0</v>
      </c>
    </row>
    <row r="870" spans="1:29" s="24" customFormat="1" x14ac:dyDescent="0.3">
      <c r="A870" s="25"/>
      <c r="B870" s="25"/>
      <c r="C870" s="6"/>
      <c r="D870" s="19" t="str" cm="1">
        <f t="array" ref="D870">IFERROR(_xlfn.IFS(C870="Yes",Q1_Yes,C870="No",Q1_No),"")</f>
        <v/>
      </c>
      <c r="E870" s="6"/>
      <c r="F870" s="19" t="str" cm="1">
        <f t="array" ref="F870">_xlfn.IFS(ISBLANK(E870)," ",E870=0,Q2_0,E870=1,Q2_1,E870=2,Q2_2,E870=3,Q2_3)</f>
        <v xml:space="preserve"> </v>
      </c>
      <c r="G870" s="6"/>
      <c r="H870" s="19" t="str" cm="1">
        <f t="array" ref="H870">_xlfn.IFS(ISBLANK(G870)," ",G870=0,Q3_0,G870=1,Q3_1,G870=2,Q3_2)</f>
        <v xml:space="preserve"> </v>
      </c>
      <c r="I870" s="6"/>
      <c r="J870" s="19" t="str" cm="1">
        <f t="array" ref="J870">_xlfn.IFS(ISBLANK(I870)," ",I870=0,Q4_0,I870=1,Q4_1,I870=2,Q4_2,I870=3,Q4_3,I870=4,Q4_4,I870=5,Q4_5)</f>
        <v xml:space="preserve"> </v>
      </c>
      <c r="K870" s="6"/>
      <c r="L870" s="19" t="str" cm="1">
        <f t="array" ref="L870">_xlfn.IFS(ISBLANK(K870)," ",K870=0,Q5_0,K870=1,Q5_1,K870=2,Q5_2,K870=3,Q5_3,K870=4,Q5_4,K870=5,Q5_5)</f>
        <v xml:space="preserve"> </v>
      </c>
      <c r="M870" s="6"/>
      <c r="N870" s="19" t="str" cm="1">
        <f t="array" ref="N870">_xlfn.IFS(ISBLANK(M870)," ",M870=0,Q6_0,M870=1,Q6_1,M870=2,Q6_2,M870=3,Q6_3,M870=4,Q6_4,M870=5,Q6_5)</f>
        <v xml:space="preserve"> </v>
      </c>
      <c r="O870" s="6"/>
      <c r="P870" s="19" t="str" cm="1">
        <f t="array" ref="P870">_xlfn.IFS(ISBLANK(O870)," ",O870=0,Q7_0,O870=1,Q7_1,O870=2,Q7_2,O870=3,Q7_3)</f>
        <v xml:space="preserve"> </v>
      </c>
      <c r="Q870" s="6"/>
      <c r="R870" s="19" t="str" cm="1">
        <f t="array" ref="R870">_xlfn.IFS(ISBLANK(Q870)," ",Q870=0,Q8_0,Q870=1,Q8_1,Q870=2,Q8_2,Q870=3,Q8_3)</f>
        <v xml:space="preserve"> </v>
      </c>
      <c r="S870" s="6"/>
      <c r="T870" s="19" t="str" cm="1">
        <f t="array" ref="T870">_xlfn.IFS(ISBLANK(S870)," ",S870=0,Q9_0,S870=1,Q9_1,S870=2,Q9_2,S870=3,Q9_3)</f>
        <v xml:space="preserve"> </v>
      </c>
      <c r="U870" s="6"/>
      <c r="V870" s="19" t="str" cm="1">
        <f t="array" ref="V870">_xlfn.IFS(ISBLANK(U870)," ",U870=0,Q10_0,U870=1,Q10_1,U870=2,Q10_2,U870=3,Q10_3)</f>
        <v xml:space="preserve"> </v>
      </c>
      <c r="W870" s="6"/>
      <c r="X870" s="19" t="str" cm="1">
        <f t="array" ref="X870">_xlfn.IFS(ISBLANK(W870)," ",W870=0,Q11_0,W870=1,Q11_1,W870=2,Q11_2)</f>
        <v xml:space="preserve"> </v>
      </c>
      <c r="Y870" s="6"/>
      <c r="Z870" s="19" t="str" cm="1">
        <f t="array" ref="Z870">_xlfn.IFS(ISBLANK(Y870)," ",Y870=0,Q12_0,Y870=1,Q12_1,Y870=2,Q12_2)</f>
        <v xml:space="preserve"> </v>
      </c>
      <c r="AA870" s="6"/>
      <c r="AB870" s="19" t="str" cm="1">
        <f t="array" ref="AB870">_xlfn.IFS(ISBLANK(AA870)," ",AA870=0,Q13_0,AA870=1,Q13_1,AA870=2,Q13_2,AA870=3,Q13_3,AA870=4,Q13_4)</f>
        <v xml:space="preserve"> </v>
      </c>
      <c r="AC870" s="26">
        <f t="shared" si="13"/>
        <v>0</v>
      </c>
    </row>
    <row r="871" spans="1:29" s="24" customFormat="1" x14ac:dyDescent="0.3">
      <c r="A871" s="25"/>
      <c r="B871" s="25"/>
      <c r="C871" s="6"/>
      <c r="D871" s="19" t="str" cm="1">
        <f t="array" ref="D871">IFERROR(_xlfn.IFS(C871="Yes",Q1_Yes,C871="No",Q1_No),"")</f>
        <v/>
      </c>
      <c r="E871" s="6"/>
      <c r="F871" s="19" t="str" cm="1">
        <f t="array" ref="F871">_xlfn.IFS(ISBLANK(E871)," ",E871=0,Q2_0,E871=1,Q2_1,E871=2,Q2_2,E871=3,Q2_3)</f>
        <v xml:space="preserve"> </v>
      </c>
      <c r="G871" s="6"/>
      <c r="H871" s="19" t="str" cm="1">
        <f t="array" ref="H871">_xlfn.IFS(ISBLANK(G871)," ",G871=0,Q3_0,G871=1,Q3_1,G871=2,Q3_2)</f>
        <v xml:space="preserve"> </v>
      </c>
      <c r="I871" s="6"/>
      <c r="J871" s="19" t="str" cm="1">
        <f t="array" ref="J871">_xlfn.IFS(ISBLANK(I871)," ",I871=0,Q4_0,I871=1,Q4_1,I871=2,Q4_2,I871=3,Q4_3,I871=4,Q4_4,I871=5,Q4_5)</f>
        <v xml:space="preserve"> </v>
      </c>
      <c r="K871" s="6"/>
      <c r="L871" s="19" t="str" cm="1">
        <f t="array" ref="L871">_xlfn.IFS(ISBLANK(K871)," ",K871=0,Q5_0,K871=1,Q5_1,K871=2,Q5_2,K871=3,Q5_3,K871=4,Q5_4,K871=5,Q5_5)</f>
        <v xml:space="preserve"> </v>
      </c>
      <c r="M871" s="6"/>
      <c r="N871" s="19" t="str" cm="1">
        <f t="array" ref="N871">_xlfn.IFS(ISBLANK(M871)," ",M871=0,Q6_0,M871=1,Q6_1,M871=2,Q6_2,M871=3,Q6_3,M871=4,Q6_4,M871=5,Q6_5)</f>
        <v xml:space="preserve"> </v>
      </c>
      <c r="O871" s="6"/>
      <c r="P871" s="19" t="str" cm="1">
        <f t="array" ref="P871">_xlfn.IFS(ISBLANK(O871)," ",O871=0,Q7_0,O871=1,Q7_1,O871=2,Q7_2,O871=3,Q7_3)</f>
        <v xml:space="preserve"> </v>
      </c>
      <c r="Q871" s="6"/>
      <c r="R871" s="19" t="str" cm="1">
        <f t="array" ref="R871">_xlfn.IFS(ISBLANK(Q871)," ",Q871=0,Q8_0,Q871=1,Q8_1,Q871=2,Q8_2,Q871=3,Q8_3)</f>
        <v xml:space="preserve"> </v>
      </c>
      <c r="S871" s="6"/>
      <c r="T871" s="19" t="str" cm="1">
        <f t="array" ref="T871">_xlfn.IFS(ISBLANK(S871)," ",S871=0,Q9_0,S871=1,Q9_1,S871=2,Q9_2,S871=3,Q9_3)</f>
        <v xml:space="preserve"> </v>
      </c>
      <c r="U871" s="6"/>
      <c r="V871" s="19" t="str" cm="1">
        <f t="array" ref="V871">_xlfn.IFS(ISBLANK(U871)," ",U871=0,Q10_0,U871=1,Q10_1,U871=2,Q10_2,U871=3,Q10_3)</f>
        <v xml:space="preserve"> </v>
      </c>
      <c r="W871" s="6"/>
      <c r="X871" s="19" t="str" cm="1">
        <f t="array" ref="X871">_xlfn.IFS(ISBLANK(W871)," ",W871=0,Q11_0,W871=1,Q11_1,W871=2,Q11_2)</f>
        <v xml:space="preserve"> </v>
      </c>
      <c r="Y871" s="6"/>
      <c r="Z871" s="19" t="str" cm="1">
        <f t="array" ref="Z871">_xlfn.IFS(ISBLANK(Y871)," ",Y871=0,Q12_0,Y871=1,Q12_1,Y871=2,Q12_2)</f>
        <v xml:space="preserve"> </v>
      </c>
      <c r="AA871" s="6"/>
      <c r="AB871" s="19" t="str" cm="1">
        <f t="array" ref="AB871">_xlfn.IFS(ISBLANK(AA871)," ",AA871=0,Q13_0,AA871=1,Q13_1,AA871=2,Q13_2,AA871=3,Q13_3,AA871=4,Q13_4)</f>
        <v xml:space="preserve"> </v>
      </c>
      <c r="AC871" s="26">
        <f t="shared" si="13"/>
        <v>0</v>
      </c>
    </row>
    <row r="872" spans="1:29" s="24" customFormat="1" x14ac:dyDescent="0.3">
      <c r="A872" s="25"/>
      <c r="B872" s="25"/>
      <c r="C872" s="6"/>
      <c r="D872" s="19" t="str" cm="1">
        <f t="array" ref="D872">IFERROR(_xlfn.IFS(C872="Yes",Q1_Yes,C872="No",Q1_No),"")</f>
        <v/>
      </c>
      <c r="E872" s="6"/>
      <c r="F872" s="19" t="str" cm="1">
        <f t="array" ref="F872">_xlfn.IFS(ISBLANK(E872)," ",E872=0,Q2_0,E872=1,Q2_1,E872=2,Q2_2,E872=3,Q2_3)</f>
        <v xml:space="preserve"> </v>
      </c>
      <c r="G872" s="6"/>
      <c r="H872" s="19" t="str" cm="1">
        <f t="array" ref="H872">_xlfn.IFS(ISBLANK(G872)," ",G872=0,Q3_0,G872=1,Q3_1,G872=2,Q3_2)</f>
        <v xml:space="preserve"> </v>
      </c>
      <c r="I872" s="6"/>
      <c r="J872" s="19" t="str" cm="1">
        <f t="array" ref="J872">_xlfn.IFS(ISBLANK(I872)," ",I872=0,Q4_0,I872=1,Q4_1,I872=2,Q4_2,I872=3,Q4_3,I872=4,Q4_4,I872=5,Q4_5)</f>
        <v xml:space="preserve"> </v>
      </c>
      <c r="K872" s="6"/>
      <c r="L872" s="19" t="str" cm="1">
        <f t="array" ref="L872">_xlfn.IFS(ISBLANK(K872)," ",K872=0,Q5_0,K872=1,Q5_1,K872=2,Q5_2,K872=3,Q5_3,K872=4,Q5_4,K872=5,Q5_5)</f>
        <v xml:space="preserve"> </v>
      </c>
      <c r="M872" s="6"/>
      <c r="N872" s="19" t="str" cm="1">
        <f t="array" ref="N872">_xlfn.IFS(ISBLANK(M872)," ",M872=0,Q6_0,M872=1,Q6_1,M872=2,Q6_2,M872=3,Q6_3,M872=4,Q6_4,M872=5,Q6_5)</f>
        <v xml:space="preserve"> </v>
      </c>
      <c r="O872" s="6"/>
      <c r="P872" s="19" t="str" cm="1">
        <f t="array" ref="P872">_xlfn.IFS(ISBLANK(O872)," ",O872=0,Q7_0,O872=1,Q7_1,O872=2,Q7_2,O872=3,Q7_3)</f>
        <v xml:space="preserve"> </v>
      </c>
      <c r="Q872" s="6"/>
      <c r="R872" s="19" t="str" cm="1">
        <f t="array" ref="R872">_xlfn.IFS(ISBLANK(Q872)," ",Q872=0,Q8_0,Q872=1,Q8_1,Q872=2,Q8_2,Q872=3,Q8_3)</f>
        <v xml:space="preserve"> </v>
      </c>
      <c r="S872" s="6"/>
      <c r="T872" s="19" t="str" cm="1">
        <f t="array" ref="T872">_xlfn.IFS(ISBLANK(S872)," ",S872=0,Q9_0,S872=1,Q9_1,S872=2,Q9_2,S872=3,Q9_3)</f>
        <v xml:space="preserve"> </v>
      </c>
      <c r="U872" s="6"/>
      <c r="V872" s="19" t="str" cm="1">
        <f t="array" ref="V872">_xlfn.IFS(ISBLANK(U872)," ",U872=0,Q10_0,U872=1,Q10_1,U872=2,Q10_2,U872=3,Q10_3)</f>
        <v xml:space="preserve"> </v>
      </c>
      <c r="W872" s="6"/>
      <c r="X872" s="19" t="str" cm="1">
        <f t="array" ref="X872">_xlfn.IFS(ISBLANK(W872)," ",W872=0,Q11_0,W872=1,Q11_1,W872=2,Q11_2)</f>
        <v xml:space="preserve"> </v>
      </c>
      <c r="Y872" s="6"/>
      <c r="Z872" s="19" t="str" cm="1">
        <f t="array" ref="Z872">_xlfn.IFS(ISBLANK(Y872)," ",Y872=0,Q12_0,Y872=1,Q12_1,Y872=2,Q12_2)</f>
        <v xml:space="preserve"> </v>
      </c>
      <c r="AA872" s="6"/>
      <c r="AB872" s="19" t="str" cm="1">
        <f t="array" ref="AB872">_xlfn.IFS(ISBLANK(AA872)," ",AA872=0,Q13_0,AA872=1,Q13_1,AA872=2,Q13_2,AA872=3,Q13_3,AA872=4,Q13_4)</f>
        <v xml:space="preserve"> </v>
      </c>
      <c r="AC872" s="26">
        <f t="shared" si="13"/>
        <v>0</v>
      </c>
    </row>
    <row r="873" spans="1:29" s="24" customFormat="1" x14ac:dyDescent="0.3">
      <c r="A873" s="25"/>
      <c r="B873" s="25"/>
      <c r="C873" s="6"/>
      <c r="D873" s="19" t="str" cm="1">
        <f t="array" ref="D873">IFERROR(_xlfn.IFS(C873="Yes",Q1_Yes,C873="No",Q1_No),"")</f>
        <v/>
      </c>
      <c r="E873" s="6"/>
      <c r="F873" s="19" t="str" cm="1">
        <f t="array" ref="F873">_xlfn.IFS(ISBLANK(E873)," ",E873=0,Q2_0,E873=1,Q2_1,E873=2,Q2_2,E873=3,Q2_3)</f>
        <v xml:space="preserve"> </v>
      </c>
      <c r="G873" s="6"/>
      <c r="H873" s="19" t="str" cm="1">
        <f t="array" ref="H873">_xlfn.IFS(ISBLANK(G873)," ",G873=0,Q3_0,G873=1,Q3_1,G873=2,Q3_2)</f>
        <v xml:space="preserve"> </v>
      </c>
      <c r="I873" s="6"/>
      <c r="J873" s="19" t="str" cm="1">
        <f t="array" ref="J873">_xlfn.IFS(ISBLANK(I873)," ",I873=0,Q4_0,I873=1,Q4_1,I873=2,Q4_2,I873=3,Q4_3,I873=4,Q4_4,I873=5,Q4_5)</f>
        <v xml:space="preserve"> </v>
      </c>
      <c r="K873" s="6"/>
      <c r="L873" s="19" t="str" cm="1">
        <f t="array" ref="L873">_xlfn.IFS(ISBLANK(K873)," ",K873=0,Q5_0,K873=1,Q5_1,K873=2,Q5_2,K873=3,Q5_3,K873=4,Q5_4,K873=5,Q5_5)</f>
        <v xml:space="preserve"> </v>
      </c>
      <c r="M873" s="6"/>
      <c r="N873" s="19" t="str" cm="1">
        <f t="array" ref="N873">_xlfn.IFS(ISBLANK(M873)," ",M873=0,Q6_0,M873=1,Q6_1,M873=2,Q6_2,M873=3,Q6_3,M873=4,Q6_4,M873=5,Q6_5)</f>
        <v xml:space="preserve"> </v>
      </c>
      <c r="O873" s="6"/>
      <c r="P873" s="19" t="str" cm="1">
        <f t="array" ref="P873">_xlfn.IFS(ISBLANK(O873)," ",O873=0,Q7_0,O873=1,Q7_1,O873=2,Q7_2,O873=3,Q7_3)</f>
        <v xml:space="preserve"> </v>
      </c>
      <c r="Q873" s="6"/>
      <c r="R873" s="19" t="str" cm="1">
        <f t="array" ref="R873">_xlfn.IFS(ISBLANK(Q873)," ",Q873=0,Q8_0,Q873=1,Q8_1,Q873=2,Q8_2,Q873=3,Q8_3)</f>
        <v xml:space="preserve"> </v>
      </c>
      <c r="S873" s="6"/>
      <c r="T873" s="19" t="str" cm="1">
        <f t="array" ref="T873">_xlfn.IFS(ISBLANK(S873)," ",S873=0,Q9_0,S873=1,Q9_1,S873=2,Q9_2,S873=3,Q9_3)</f>
        <v xml:space="preserve"> </v>
      </c>
      <c r="U873" s="6"/>
      <c r="V873" s="19" t="str" cm="1">
        <f t="array" ref="V873">_xlfn.IFS(ISBLANK(U873)," ",U873=0,Q10_0,U873=1,Q10_1,U873=2,Q10_2,U873=3,Q10_3)</f>
        <v xml:space="preserve"> </v>
      </c>
      <c r="W873" s="6"/>
      <c r="X873" s="19" t="str" cm="1">
        <f t="array" ref="X873">_xlfn.IFS(ISBLANK(W873)," ",W873=0,Q11_0,W873=1,Q11_1,W873=2,Q11_2)</f>
        <v xml:space="preserve"> </v>
      </c>
      <c r="Y873" s="6"/>
      <c r="Z873" s="19" t="str" cm="1">
        <f t="array" ref="Z873">_xlfn.IFS(ISBLANK(Y873)," ",Y873=0,Q12_0,Y873=1,Q12_1,Y873=2,Q12_2)</f>
        <v xml:space="preserve"> </v>
      </c>
      <c r="AA873" s="6"/>
      <c r="AB873" s="19" t="str" cm="1">
        <f t="array" ref="AB873">_xlfn.IFS(ISBLANK(AA873)," ",AA873=0,Q13_0,AA873=1,Q13_1,AA873=2,Q13_2,AA873=3,Q13_3,AA873=4,Q13_4)</f>
        <v xml:space="preserve"> </v>
      </c>
      <c r="AC873" s="26">
        <f t="shared" si="13"/>
        <v>0</v>
      </c>
    </row>
    <row r="874" spans="1:29" s="24" customFormat="1" x14ac:dyDescent="0.3">
      <c r="A874" s="25"/>
      <c r="B874" s="25"/>
      <c r="C874" s="6"/>
      <c r="D874" s="19" t="str" cm="1">
        <f t="array" ref="D874">IFERROR(_xlfn.IFS(C874="Yes",Q1_Yes,C874="No",Q1_No),"")</f>
        <v/>
      </c>
      <c r="E874" s="6"/>
      <c r="F874" s="19" t="str" cm="1">
        <f t="array" ref="F874">_xlfn.IFS(ISBLANK(E874)," ",E874=0,Q2_0,E874=1,Q2_1,E874=2,Q2_2,E874=3,Q2_3)</f>
        <v xml:space="preserve"> </v>
      </c>
      <c r="G874" s="6"/>
      <c r="H874" s="19" t="str" cm="1">
        <f t="array" ref="H874">_xlfn.IFS(ISBLANK(G874)," ",G874=0,Q3_0,G874=1,Q3_1,G874=2,Q3_2)</f>
        <v xml:space="preserve"> </v>
      </c>
      <c r="I874" s="6"/>
      <c r="J874" s="19" t="str" cm="1">
        <f t="array" ref="J874">_xlfn.IFS(ISBLANK(I874)," ",I874=0,Q4_0,I874=1,Q4_1,I874=2,Q4_2,I874=3,Q4_3,I874=4,Q4_4,I874=5,Q4_5)</f>
        <v xml:space="preserve"> </v>
      </c>
      <c r="K874" s="6"/>
      <c r="L874" s="19" t="str" cm="1">
        <f t="array" ref="L874">_xlfn.IFS(ISBLANK(K874)," ",K874=0,Q5_0,K874=1,Q5_1,K874=2,Q5_2,K874=3,Q5_3,K874=4,Q5_4,K874=5,Q5_5)</f>
        <v xml:space="preserve"> </v>
      </c>
      <c r="M874" s="6"/>
      <c r="N874" s="19" t="str" cm="1">
        <f t="array" ref="N874">_xlfn.IFS(ISBLANK(M874)," ",M874=0,Q6_0,M874=1,Q6_1,M874=2,Q6_2,M874=3,Q6_3,M874=4,Q6_4,M874=5,Q6_5)</f>
        <v xml:space="preserve"> </v>
      </c>
      <c r="O874" s="6"/>
      <c r="P874" s="19" t="str" cm="1">
        <f t="array" ref="P874">_xlfn.IFS(ISBLANK(O874)," ",O874=0,Q7_0,O874=1,Q7_1,O874=2,Q7_2,O874=3,Q7_3)</f>
        <v xml:space="preserve"> </v>
      </c>
      <c r="Q874" s="6"/>
      <c r="R874" s="19" t="str" cm="1">
        <f t="array" ref="R874">_xlfn.IFS(ISBLANK(Q874)," ",Q874=0,Q8_0,Q874=1,Q8_1,Q874=2,Q8_2,Q874=3,Q8_3)</f>
        <v xml:space="preserve"> </v>
      </c>
      <c r="S874" s="6"/>
      <c r="T874" s="19" t="str" cm="1">
        <f t="array" ref="T874">_xlfn.IFS(ISBLANK(S874)," ",S874=0,Q9_0,S874=1,Q9_1,S874=2,Q9_2,S874=3,Q9_3)</f>
        <v xml:space="preserve"> </v>
      </c>
      <c r="U874" s="6"/>
      <c r="V874" s="19" t="str" cm="1">
        <f t="array" ref="V874">_xlfn.IFS(ISBLANK(U874)," ",U874=0,Q10_0,U874=1,Q10_1,U874=2,Q10_2,U874=3,Q10_3)</f>
        <v xml:space="preserve"> </v>
      </c>
      <c r="W874" s="6"/>
      <c r="X874" s="19" t="str" cm="1">
        <f t="array" ref="X874">_xlfn.IFS(ISBLANK(W874)," ",W874=0,Q11_0,W874=1,Q11_1,W874=2,Q11_2)</f>
        <v xml:space="preserve"> </v>
      </c>
      <c r="Y874" s="6"/>
      <c r="Z874" s="19" t="str" cm="1">
        <f t="array" ref="Z874">_xlfn.IFS(ISBLANK(Y874)," ",Y874=0,Q12_0,Y874=1,Q12_1,Y874=2,Q12_2)</f>
        <v xml:space="preserve"> </v>
      </c>
      <c r="AA874" s="6"/>
      <c r="AB874" s="19" t="str" cm="1">
        <f t="array" ref="AB874">_xlfn.IFS(ISBLANK(AA874)," ",AA874=0,Q13_0,AA874=1,Q13_1,AA874=2,Q13_2,AA874=3,Q13_3,AA874=4,Q13_4)</f>
        <v xml:space="preserve"> </v>
      </c>
      <c r="AC874" s="26">
        <f t="shared" si="13"/>
        <v>0</v>
      </c>
    </row>
    <row r="875" spans="1:29" s="24" customFormat="1" x14ac:dyDescent="0.3">
      <c r="A875" s="25"/>
      <c r="B875" s="25"/>
      <c r="C875" s="6"/>
      <c r="D875" s="19" t="str" cm="1">
        <f t="array" ref="D875">IFERROR(_xlfn.IFS(C875="Yes",Q1_Yes,C875="No",Q1_No),"")</f>
        <v/>
      </c>
      <c r="E875" s="6"/>
      <c r="F875" s="19" t="str" cm="1">
        <f t="array" ref="F875">_xlfn.IFS(ISBLANK(E875)," ",E875=0,Q2_0,E875=1,Q2_1,E875=2,Q2_2,E875=3,Q2_3)</f>
        <v xml:space="preserve"> </v>
      </c>
      <c r="G875" s="6"/>
      <c r="H875" s="19" t="str" cm="1">
        <f t="array" ref="H875">_xlfn.IFS(ISBLANK(G875)," ",G875=0,Q3_0,G875=1,Q3_1,G875=2,Q3_2)</f>
        <v xml:space="preserve"> </v>
      </c>
      <c r="I875" s="6"/>
      <c r="J875" s="19" t="str" cm="1">
        <f t="array" ref="J875">_xlfn.IFS(ISBLANK(I875)," ",I875=0,Q4_0,I875=1,Q4_1,I875=2,Q4_2,I875=3,Q4_3,I875=4,Q4_4,I875=5,Q4_5)</f>
        <v xml:space="preserve"> </v>
      </c>
      <c r="K875" s="6"/>
      <c r="L875" s="19" t="str" cm="1">
        <f t="array" ref="L875">_xlfn.IFS(ISBLANK(K875)," ",K875=0,Q5_0,K875=1,Q5_1,K875=2,Q5_2,K875=3,Q5_3,K875=4,Q5_4,K875=5,Q5_5)</f>
        <v xml:space="preserve"> </v>
      </c>
      <c r="M875" s="6"/>
      <c r="N875" s="19" t="str" cm="1">
        <f t="array" ref="N875">_xlfn.IFS(ISBLANK(M875)," ",M875=0,Q6_0,M875=1,Q6_1,M875=2,Q6_2,M875=3,Q6_3,M875=4,Q6_4,M875=5,Q6_5)</f>
        <v xml:space="preserve"> </v>
      </c>
      <c r="O875" s="6"/>
      <c r="P875" s="19" t="str" cm="1">
        <f t="array" ref="P875">_xlfn.IFS(ISBLANK(O875)," ",O875=0,Q7_0,O875=1,Q7_1,O875=2,Q7_2,O875=3,Q7_3)</f>
        <v xml:space="preserve"> </v>
      </c>
      <c r="Q875" s="6"/>
      <c r="R875" s="19" t="str" cm="1">
        <f t="array" ref="R875">_xlfn.IFS(ISBLANK(Q875)," ",Q875=0,Q8_0,Q875=1,Q8_1,Q875=2,Q8_2,Q875=3,Q8_3)</f>
        <v xml:space="preserve"> </v>
      </c>
      <c r="S875" s="6"/>
      <c r="T875" s="19" t="str" cm="1">
        <f t="array" ref="T875">_xlfn.IFS(ISBLANK(S875)," ",S875=0,Q9_0,S875=1,Q9_1,S875=2,Q9_2,S875=3,Q9_3)</f>
        <v xml:space="preserve"> </v>
      </c>
      <c r="U875" s="6"/>
      <c r="V875" s="19" t="str" cm="1">
        <f t="array" ref="V875">_xlfn.IFS(ISBLANK(U875)," ",U875=0,Q10_0,U875=1,Q10_1,U875=2,Q10_2,U875=3,Q10_3)</f>
        <v xml:space="preserve"> </v>
      </c>
      <c r="W875" s="6"/>
      <c r="X875" s="19" t="str" cm="1">
        <f t="array" ref="X875">_xlfn.IFS(ISBLANK(W875)," ",W875=0,Q11_0,W875=1,Q11_1,W875=2,Q11_2)</f>
        <v xml:space="preserve"> </v>
      </c>
      <c r="Y875" s="6"/>
      <c r="Z875" s="19" t="str" cm="1">
        <f t="array" ref="Z875">_xlfn.IFS(ISBLANK(Y875)," ",Y875=0,Q12_0,Y875=1,Q12_1,Y875=2,Q12_2)</f>
        <v xml:space="preserve"> </v>
      </c>
      <c r="AA875" s="6"/>
      <c r="AB875" s="19" t="str" cm="1">
        <f t="array" ref="AB875">_xlfn.IFS(ISBLANK(AA875)," ",AA875=0,Q13_0,AA875=1,Q13_1,AA875=2,Q13_2,AA875=3,Q13_3,AA875=4,Q13_4)</f>
        <v xml:space="preserve"> </v>
      </c>
      <c r="AC875" s="26">
        <f t="shared" si="13"/>
        <v>0</v>
      </c>
    </row>
    <row r="876" spans="1:29" s="24" customFormat="1" x14ac:dyDescent="0.3">
      <c r="A876" s="25"/>
      <c r="B876" s="25"/>
      <c r="C876" s="6"/>
      <c r="D876" s="19" t="str" cm="1">
        <f t="array" ref="D876">IFERROR(_xlfn.IFS(C876="Yes",Q1_Yes,C876="No",Q1_No),"")</f>
        <v/>
      </c>
      <c r="E876" s="6"/>
      <c r="F876" s="19" t="str" cm="1">
        <f t="array" ref="F876">_xlfn.IFS(ISBLANK(E876)," ",E876=0,Q2_0,E876=1,Q2_1,E876=2,Q2_2,E876=3,Q2_3)</f>
        <v xml:space="preserve"> </v>
      </c>
      <c r="G876" s="6"/>
      <c r="H876" s="19" t="str" cm="1">
        <f t="array" ref="H876">_xlfn.IFS(ISBLANK(G876)," ",G876=0,Q3_0,G876=1,Q3_1,G876=2,Q3_2)</f>
        <v xml:space="preserve"> </v>
      </c>
      <c r="I876" s="6"/>
      <c r="J876" s="19" t="str" cm="1">
        <f t="array" ref="J876">_xlfn.IFS(ISBLANK(I876)," ",I876=0,Q4_0,I876=1,Q4_1,I876=2,Q4_2,I876=3,Q4_3,I876=4,Q4_4,I876=5,Q4_5)</f>
        <v xml:space="preserve"> </v>
      </c>
      <c r="K876" s="6"/>
      <c r="L876" s="19" t="str" cm="1">
        <f t="array" ref="L876">_xlfn.IFS(ISBLANK(K876)," ",K876=0,Q5_0,K876=1,Q5_1,K876=2,Q5_2,K876=3,Q5_3,K876=4,Q5_4,K876=5,Q5_5)</f>
        <v xml:space="preserve"> </v>
      </c>
      <c r="M876" s="6"/>
      <c r="N876" s="19" t="str" cm="1">
        <f t="array" ref="N876">_xlfn.IFS(ISBLANK(M876)," ",M876=0,Q6_0,M876=1,Q6_1,M876=2,Q6_2,M876=3,Q6_3,M876=4,Q6_4,M876=5,Q6_5)</f>
        <v xml:space="preserve"> </v>
      </c>
      <c r="O876" s="6"/>
      <c r="P876" s="19" t="str" cm="1">
        <f t="array" ref="P876">_xlfn.IFS(ISBLANK(O876)," ",O876=0,Q7_0,O876=1,Q7_1,O876=2,Q7_2,O876=3,Q7_3)</f>
        <v xml:space="preserve"> </v>
      </c>
      <c r="Q876" s="6"/>
      <c r="R876" s="19" t="str" cm="1">
        <f t="array" ref="R876">_xlfn.IFS(ISBLANK(Q876)," ",Q876=0,Q8_0,Q876=1,Q8_1,Q876=2,Q8_2,Q876=3,Q8_3)</f>
        <v xml:space="preserve"> </v>
      </c>
      <c r="S876" s="6"/>
      <c r="T876" s="19" t="str" cm="1">
        <f t="array" ref="T876">_xlfn.IFS(ISBLANK(S876)," ",S876=0,Q9_0,S876=1,Q9_1,S876=2,Q9_2,S876=3,Q9_3)</f>
        <v xml:space="preserve"> </v>
      </c>
      <c r="U876" s="6"/>
      <c r="V876" s="19" t="str" cm="1">
        <f t="array" ref="V876">_xlfn.IFS(ISBLANK(U876)," ",U876=0,Q10_0,U876=1,Q10_1,U876=2,Q10_2,U876=3,Q10_3)</f>
        <v xml:space="preserve"> </v>
      </c>
      <c r="W876" s="6"/>
      <c r="X876" s="19" t="str" cm="1">
        <f t="array" ref="X876">_xlfn.IFS(ISBLANK(W876)," ",W876=0,Q11_0,W876=1,Q11_1,W876=2,Q11_2)</f>
        <v xml:space="preserve"> </v>
      </c>
      <c r="Y876" s="6"/>
      <c r="Z876" s="19" t="str" cm="1">
        <f t="array" ref="Z876">_xlfn.IFS(ISBLANK(Y876)," ",Y876=0,Q12_0,Y876=1,Q12_1,Y876=2,Q12_2)</f>
        <v xml:space="preserve"> </v>
      </c>
      <c r="AA876" s="6"/>
      <c r="AB876" s="19" t="str" cm="1">
        <f t="array" ref="AB876">_xlfn.IFS(ISBLANK(AA876)," ",AA876=0,Q13_0,AA876=1,Q13_1,AA876=2,Q13_2,AA876=3,Q13_3,AA876=4,Q13_4)</f>
        <v xml:space="preserve"> </v>
      </c>
      <c r="AC876" s="26">
        <f t="shared" si="13"/>
        <v>0</v>
      </c>
    </row>
    <row r="877" spans="1:29" s="24" customFormat="1" x14ac:dyDescent="0.3">
      <c r="A877" s="25"/>
      <c r="B877" s="25"/>
      <c r="C877" s="6"/>
      <c r="D877" s="19" t="str" cm="1">
        <f t="array" ref="D877">IFERROR(_xlfn.IFS(C877="Yes",Q1_Yes,C877="No",Q1_No),"")</f>
        <v/>
      </c>
      <c r="E877" s="6"/>
      <c r="F877" s="19" t="str" cm="1">
        <f t="array" ref="F877">_xlfn.IFS(ISBLANK(E877)," ",E877=0,Q2_0,E877=1,Q2_1,E877=2,Q2_2,E877=3,Q2_3)</f>
        <v xml:space="preserve"> </v>
      </c>
      <c r="G877" s="6"/>
      <c r="H877" s="19" t="str" cm="1">
        <f t="array" ref="H877">_xlfn.IFS(ISBLANK(G877)," ",G877=0,Q3_0,G877=1,Q3_1,G877=2,Q3_2)</f>
        <v xml:space="preserve"> </v>
      </c>
      <c r="I877" s="6"/>
      <c r="J877" s="19" t="str" cm="1">
        <f t="array" ref="J877">_xlfn.IFS(ISBLANK(I877)," ",I877=0,Q4_0,I877=1,Q4_1,I877=2,Q4_2,I877=3,Q4_3,I877=4,Q4_4,I877=5,Q4_5)</f>
        <v xml:space="preserve"> </v>
      </c>
      <c r="K877" s="6"/>
      <c r="L877" s="19" t="str" cm="1">
        <f t="array" ref="L877">_xlfn.IFS(ISBLANK(K877)," ",K877=0,Q5_0,K877=1,Q5_1,K877=2,Q5_2,K877=3,Q5_3,K877=4,Q5_4,K877=5,Q5_5)</f>
        <v xml:space="preserve"> </v>
      </c>
      <c r="M877" s="6"/>
      <c r="N877" s="19" t="str" cm="1">
        <f t="array" ref="N877">_xlfn.IFS(ISBLANK(M877)," ",M877=0,Q6_0,M877=1,Q6_1,M877=2,Q6_2,M877=3,Q6_3,M877=4,Q6_4,M877=5,Q6_5)</f>
        <v xml:space="preserve"> </v>
      </c>
      <c r="O877" s="6"/>
      <c r="P877" s="19" t="str" cm="1">
        <f t="array" ref="P877">_xlfn.IFS(ISBLANK(O877)," ",O877=0,Q7_0,O877=1,Q7_1,O877=2,Q7_2,O877=3,Q7_3)</f>
        <v xml:space="preserve"> </v>
      </c>
      <c r="Q877" s="6"/>
      <c r="R877" s="19" t="str" cm="1">
        <f t="array" ref="R877">_xlfn.IFS(ISBLANK(Q877)," ",Q877=0,Q8_0,Q877=1,Q8_1,Q877=2,Q8_2,Q877=3,Q8_3)</f>
        <v xml:space="preserve"> </v>
      </c>
      <c r="S877" s="6"/>
      <c r="T877" s="19" t="str" cm="1">
        <f t="array" ref="T877">_xlfn.IFS(ISBLANK(S877)," ",S877=0,Q9_0,S877=1,Q9_1,S877=2,Q9_2,S877=3,Q9_3)</f>
        <v xml:space="preserve"> </v>
      </c>
      <c r="U877" s="6"/>
      <c r="V877" s="19" t="str" cm="1">
        <f t="array" ref="V877">_xlfn.IFS(ISBLANK(U877)," ",U877=0,Q10_0,U877=1,Q10_1,U877=2,Q10_2,U877=3,Q10_3)</f>
        <v xml:space="preserve"> </v>
      </c>
      <c r="W877" s="6"/>
      <c r="X877" s="19" t="str" cm="1">
        <f t="array" ref="X877">_xlfn.IFS(ISBLANK(W877)," ",W877=0,Q11_0,W877=1,Q11_1,W877=2,Q11_2)</f>
        <v xml:space="preserve"> </v>
      </c>
      <c r="Y877" s="6"/>
      <c r="Z877" s="19" t="str" cm="1">
        <f t="array" ref="Z877">_xlfn.IFS(ISBLANK(Y877)," ",Y877=0,Q12_0,Y877=1,Q12_1,Y877=2,Q12_2)</f>
        <v xml:space="preserve"> </v>
      </c>
      <c r="AA877" s="6"/>
      <c r="AB877" s="19" t="str" cm="1">
        <f t="array" ref="AB877">_xlfn.IFS(ISBLANK(AA877)," ",AA877=0,Q13_0,AA877=1,Q13_1,AA877=2,Q13_2,AA877=3,Q13_3,AA877=4,Q13_4)</f>
        <v xml:space="preserve"> </v>
      </c>
      <c r="AC877" s="26">
        <f t="shared" si="13"/>
        <v>0</v>
      </c>
    </row>
    <row r="878" spans="1:29" s="24" customFormat="1" x14ac:dyDescent="0.3">
      <c r="A878" s="25"/>
      <c r="B878" s="25"/>
      <c r="C878" s="6"/>
      <c r="D878" s="19" t="str" cm="1">
        <f t="array" ref="D878">IFERROR(_xlfn.IFS(C878="Yes",Q1_Yes,C878="No",Q1_No),"")</f>
        <v/>
      </c>
      <c r="E878" s="6"/>
      <c r="F878" s="19" t="str" cm="1">
        <f t="array" ref="F878">_xlfn.IFS(ISBLANK(E878)," ",E878=0,Q2_0,E878=1,Q2_1,E878=2,Q2_2,E878=3,Q2_3)</f>
        <v xml:space="preserve"> </v>
      </c>
      <c r="G878" s="6"/>
      <c r="H878" s="19" t="str" cm="1">
        <f t="array" ref="H878">_xlfn.IFS(ISBLANK(G878)," ",G878=0,Q3_0,G878=1,Q3_1,G878=2,Q3_2)</f>
        <v xml:space="preserve"> </v>
      </c>
      <c r="I878" s="6"/>
      <c r="J878" s="19" t="str" cm="1">
        <f t="array" ref="J878">_xlfn.IFS(ISBLANK(I878)," ",I878=0,Q4_0,I878=1,Q4_1,I878=2,Q4_2,I878=3,Q4_3,I878=4,Q4_4,I878=5,Q4_5)</f>
        <v xml:space="preserve"> </v>
      </c>
      <c r="K878" s="6"/>
      <c r="L878" s="19" t="str" cm="1">
        <f t="array" ref="L878">_xlfn.IFS(ISBLANK(K878)," ",K878=0,Q5_0,K878=1,Q5_1,K878=2,Q5_2,K878=3,Q5_3,K878=4,Q5_4,K878=5,Q5_5)</f>
        <v xml:space="preserve"> </v>
      </c>
      <c r="M878" s="6"/>
      <c r="N878" s="19" t="str" cm="1">
        <f t="array" ref="N878">_xlfn.IFS(ISBLANK(M878)," ",M878=0,Q6_0,M878=1,Q6_1,M878=2,Q6_2,M878=3,Q6_3,M878=4,Q6_4,M878=5,Q6_5)</f>
        <v xml:space="preserve"> </v>
      </c>
      <c r="O878" s="6"/>
      <c r="P878" s="19" t="str" cm="1">
        <f t="array" ref="P878">_xlfn.IFS(ISBLANK(O878)," ",O878=0,Q7_0,O878=1,Q7_1,O878=2,Q7_2,O878=3,Q7_3)</f>
        <v xml:space="preserve"> </v>
      </c>
      <c r="Q878" s="6"/>
      <c r="R878" s="19" t="str" cm="1">
        <f t="array" ref="R878">_xlfn.IFS(ISBLANK(Q878)," ",Q878=0,Q8_0,Q878=1,Q8_1,Q878=2,Q8_2,Q878=3,Q8_3)</f>
        <v xml:space="preserve"> </v>
      </c>
      <c r="S878" s="6"/>
      <c r="T878" s="19" t="str" cm="1">
        <f t="array" ref="T878">_xlfn.IFS(ISBLANK(S878)," ",S878=0,Q9_0,S878=1,Q9_1,S878=2,Q9_2,S878=3,Q9_3)</f>
        <v xml:space="preserve"> </v>
      </c>
      <c r="U878" s="6"/>
      <c r="V878" s="19" t="str" cm="1">
        <f t="array" ref="V878">_xlfn.IFS(ISBLANK(U878)," ",U878=0,Q10_0,U878=1,Q10_1,U878=2,Q10_2,U878=3,Q10_3)</f>
        <v xml:space="preserve"> </v>
      </c>
      <c r="W878" s="6"/>
      <c r="X878" s="19" t="str" cm="1">
        <f t="array" ref="X878">_xlfn.IFS(ISBLANK(W878)," ",W878=0,Q11_0,W878=1,Q11_1,W878=2,Q11_2)</f>
        <v xml:space="preserve"> </v>
      </c>
      <c r="Y878" s="6"/>
      <c r="Z878" s="19" t="str" cm="1">
        <f t="array" ref="Z878">_xlfn.IFS(ISBLANK(Y878)," ",Y878=0,Q12_0,Y878=1,Q12_1,Y878=2,Q12_2)</f>
        <v xml:space="preserve"> </v>
      </c>
      <c r="AA878" s="6"/>
      <c r="AB878" s="19" t="str" cm="1">
        <f t="array" ref="AB878">_xlfn.IFS(ISBLANK(AA878)," ",AA878=0,Q13_0,AA878=1,Q13_1,AA878=2,Q13_2,AA878=3,Q13_3,AA878=4,Q13_4)</f>
        <v xml:space="preserve"> </v>
      </c>
      <c r="AC878" s="26">
        <f t="shared" si="13"/>
        <v>0</v>
      </c>
    </row>
    <row r="879" spans="1:29" s="24" customFormat="1" x14ac:dyDescent="0.3">
      <c r="A879" s="25"/>
      <c r="B879" s="25"/>
      <c r="C879" s="6"/>
      <c r="D879" s="19" t="str" cm="1">
        <f t="array" ref="D879">IFERROR(_xlfn.IFS(C879="Yes",Q1_Yes,C879="No",Q1_No),"")</f>
        <v/>
      </c>
      <c r="E879" s="6"/>
      <c r="F879" s="19" t="str" cm="1">
        <f t="array" ref="F879">_xlfn.IFS(ISBLANK(E879)," ",E879=0,Q2_0,E879=1,Q2_1,E879=2,Q2_2,E879=3,Q2_3)</f>
        <v xml:space="preserve"> </v>
      </c>
      <c r="G879" s="6"/>
      <c r="H879" s="19" t="str" cm="1">
        <f t="array" ref="H879">_xlfn.IFS(ISBLANK(G879)," ",G879=0,Q3_0,G879=1,Q3_1,G879=2,Q3_2)</f>
        <v xml:space="preserve"> </v>
      </c>
      <c r="I879" s="6"/>
      <c r="J879" s="19" t="str" cm="1">
        <f t="array" ref="J879">_xlfn.IFS(ISBLANK(I879)," ",I879=0,Q4_0,I879=1,Q4_1,I879=2,Q4_2,I879=3,Q4_3,I879=4,Q4_4,I879=5,Q4_5)</f>
        <v xml:space="preserve"> </v>
      </c>
      <c r="K879" s="6"/>
      <c r="L879" s="19" t="str" cm="1">
        <f t="array" ref="L879">_xlfn.IFS(ISBLANK(K879)," ",K879=0,Q5_0,K879=1,Q5_1,K879=2,Q5_2,K879=3,Q5_3,K879=4,Q5_4,K879=5,Q5_5)</f>
        <v xml:space="preserve"> </v>
      </c>
      <c r="M879" s="6"/>
      <c r="N879" s="19" t="str" cm="1">
        <f t="array" ref="N879">_xlfn.IFS(ISBLANK(M879)," ",M879=0,Q6_0,M879=1,Q6_1,M879=2,Q6_2,M879=3,Q6_3,M879=4,Q6_4,M879=5,Q6_5)</f>
        <v xml:space="preserve"> </v>
      </c>
      <c r="O879" s="6"/>
      <c r="P879" s="19" t="str" cm="1">
        <f t="array" ref="P879">_xlfn.IFS(ISBLANK(O879)," ",O879=0,Q7_0,O879=1,Q7_1,O879=2,Q7_2,O879=3,Q7_3)</f>
        <v xml:space="preserve"> </v>
      </c>
      <c r="Q879" s="6"/>
      <c r="R879" s="19" t="str" cm="1">
        <f t="array" ref="R879">_xlfn.IFS(ISBLANK(Q879)," ",Q879=0,Q8_0,Q879=1,Q8_1,Q879=2,Q8_2,Q879=3,Q8_3)</f>
        <v xml:space="preserve"> </v>
      </c>
      <c r="S879" s="6"/>
      <c r="T879" s="19" t="str" cm="1">
        <f t="array" ref="T879">_xlfn.IFS(ISBLANK(S879)," ",S879=0,Q9_0,S879=1,Q9_1,S879=2,Q9_2,S879=3,Q9_3)</f>
        <v xml:space="preserve"> </v>
      </c>
      <c r="U879" s="6"/>
      <c r="V879" s="19" t="str" cm="1">
        <f t="array" ref="V879">_xlfn.IFS(ISBLANK(U879)," ",U879=0,Q10_0,U879=1,Q10_1,U879=2,Q10_2,U879=3,Q10_3)</f>
        <v xml:space="preserve"> </v>
      </c>
      <c r="W879" s="6"/>
      <c r="X879" s="19" t="str" cm="1">
        <f t="array" ref="X879">_xlfn.IFS(ISBLANK(W879)," ",W879=0,Q11_0,W879=1,Q11_1,W879=2,Q11_2)</f>
        <v xml:space="preserve"> </v>
      </c>
      <c r="Y879" s="6"/>
      <c r="Z879" s="19" t="str" cm="1">
        <f t="array" ref="Z879">_xlfn.IFS(ISBLANK(Y879)," ",Y879=0,Q12_0,Y879=1,Q12_1,Y879=2,Q12_2)</f>
        <v xml:space="preserve"> </v>
      </c>
      <c r="AA879" s="6"/>
      <c r="AB879" s="19" t="str" cm="1">
        <f t="array" ref="AB879">_xlfn.IFS(ISBLANK(AA879)," ",AA879=0,Q13_0,AA879=1,Q13_1,AA879=2,Q13_2,AA879=3,Q13_3,AA879=4,Q13_4)</f>
        <v xml:space="preserve"> </v>
      </c>
      <c r="AC879" s="26">
        <f t="shared" si="13"/>
        <v>0</v>
      </c>
    </row>
    <row r="880" spans="1:29" s="24" customFormat="1" x14ac:dyDescent="0.3">
      <c r="A880" s="25"/>
      <c r="B880" s="25"/>
      <c r="C880" s="6"/>
      <c r="D880" s="19" t="str" cm="1">
        <f t="array" ref="D880">IFERROR(_xlfn.IFS(C880="Yes",Q1_Yes,C880="No",Q1_No),"")</f>
        <v/>
      </c>
      <c r="E880" s="6"/>
      <c r="F880" s="19" t="str" cm="1">
        <f t="array" ref="F880">_xlfn.IFS(ISBLANK(E880)," ",E880=0,Q2_0,E880=1,Q2_1,E880=2,Q2_2,E880=3,Q2_3)</f>
        <v xml:space="preserve"> </v>
      </c>
      <c r="G880" s="6"/>
      <c r="H880" s="19" t="str" cm="1">
        <f t="array" ref="H880">_xlfn.IFS(ISBLANK(G880)," ",G880=0,Q3_0,G880=1,Q3_1,G880=2,Q3_2)</f>
        <v xml:space="preserve"> </v>
      </c>
      <c r="I880" s="6"/>
      <c r="J880" s="19" t="str" cm="1">
        <f t="array" ref="J880">_xlfn.IFS(ISBLANK(I880)," ",I880=0,Q4_0,I880=1,Q4_1,I880=2,Q4_2,I880=3,Q4_3,I880=4,Q4_4,I880=5,Q4_5)</f>
        <v xml:space="preserve"> </v>
      </c>
      <c r="K880" s="6"/>
      <c r="L880" s="19" t="str" cm="1">
        <f t="array" ref="L880">_xlfn.IFS(ISBLANK(K880)," ",K880=0,Q5_0,K880=1,Q5_1,K880=2,Q5_2,K880=3,Q5_3,K880=4,Q5_4,K880=5,Q5_5)</f>
        <v xml:space="preserve"> </v>
      </c>
      <c r="M880" s="6"/>
      <c r="N880" s="19" t="str" cm="1">
        <f t="array" ref="N880">_xlfn.IFS(ISBLANK(M880)," ",M880=0,Q6_0,M880=1,Q6_1,M880=2,Q6_2,M880=3,Q6_3,M880=4,Q6_4,M880=5,Q6_5)</f>
        <v xml:space="preserve"> </v>
      </c>
      <c r="O880" s="6"/>
      <c r="P880" s="19" t="str" cm="1">
        <f t="array" ref="P880">_xlfn.IFS(ISBLANK(O880)," ",O880=0,Q7_0,O880=1,Q7_1,O880=2,Q7_2,O880=3,Q7_3)</f>
        <v xml:space="preserve"> </v>
      </c>
      <c r="Q880" s="6"/>
      <c r="R880" s="19" t="str" cm="1">
        <f t="array" ref="R880">_xlfn.IFS(ISBLANK(Q880)," ",Q880=0,Q8_0,Q880=1,Q8_1,Q880=2,Q8_2,Q880=3,Q8_3)</f>
        <v xml:space="preserve"> </v>
      </c>
      <c r="S880" s="6"/>
      <c r="T880" s="19" t="str" cm="1">
        <f t="array" ref="T880">_xlfn.IFS(ISBLANK(S880)," ",S880=0,Q9_0,S880=1,Q9_1,S880=2,Q9_2,S880=3,Q9_3)</f>
        <v xml:space="preserve"> </v>
      </c>
      <c r="U880" s="6"/>
      <c r="V880" s="19" t="str" cm="1">
        <f t="array" ref="V880">_xlfn.IFS(ISBLANK(U880)," ",U880=0,Q10_0,U880=1,Q10_1,U880=2,Q10_2,U880=3,Q10_3)</f>
        <v xml:space="preserve"> </v>
      </c>
      <c r="W880" s="6"/>
      <c r="X880" s="19" t="str" cm="1">
        <f t="array" ref="X880">_xlfn.IFS(ISBLANK(W880)," ",W880=0,Q11_0,W880=1,Q11_1,W880=2,Q11_2)</f>
        <v xml:space="preserve"> </v>
      </c>
      <c r="Y880" s="6"/>
      <c r="Z880" s="19" t="str" cm="1">
        <f t="array" ref="Z880">_xlfn.IFS(ISBLANK(Y880)," ",Y880=0,Q12_0,Y880=1,Q12_1,Y880=2,Q12_2)</f>
        <v xml:space="preserve"> </v>
      </c>
      <c r="AA880" s="6"/>
      <c r="AB880" s="19" t="str" cm="1">
        <f t="array" ref="AB880">_xlfn.IFS(ISBLANK(AA880)," ",AA880=0,Q13_0,AA880=1,Q13_1,AA880=2,Q13_2,AA880=3,Q13_3,AA880=4,Q13_4)</f>
        <v xml:space="preserve"> </v>
      </c>
      <c r="AC880" s="26">
        <f t="shared" si="13"/>
        <v>0</v>
      </c>
    </row>
    <row r="881" spans="1:29" s="24" customFormat="1" x14ac:dyDescent="0.3">
      <c r="A881" s="25"/>
      <c r="B881" s="25"/>
      <c r="C881" s="6"/>
      <c r="D881" s="19" t="str" cm="1">
        <f t="array" ref="D881">IFERROR(_xlfn.IFS(C881="Yes",Q1_Yes,C881="No",Q1_No),"")</f>
        <v/>
      </c>
      <c r="E881" s="6"/>
      <c r="F881" s="19" t="str" cm="1">
        <f t="array" ref="F881">_xlfn.IFS(ISBLANK(E881)," ",E881=0,Q2_0,E881=1,Q2_1,E881=2,Q2_2,E881=3,Q2_3)</f>
        <v xml:space="preserve"> </v>
      </c>
      <c r="G881" s="6"/>
      <c r="H881" s="19" t="str" cm="1">
        <f t="array" ref="H881">_xlfn.IFS(ISBLANK(G881)," ",G881=0,Q3_0,G881=1,Q3_1,G881=2,Q3_2)</f>
        <v xml:space="preserve"> </v>
      </c>
      <c r="I881" s="6"/>
      <c r="J881" s="19" t="str" cm="1">
        <f t="array" ref="J881">_xlfn.IFS(ISBLANK(I881)," ",I881=0,Q4_0,I881=1,Q4_1,I881=2,Q4_2,I881=3,Q4_3,I881=4,Q4_4,I881=5,Q4_5)</f>
        <v xml:space="preserve"> </v>
      </c>
      <c r="K881" s="6"/>
      <c r="L881" s="19" t="str" cm="1">
        <f t="array" ref="L881">_xlfn.IFS(ISBLANK(K881)," ",K881=0,Q5_0,K881=1,Q5_1,K881=2,Q5_2,K881=3,Q5_3,K881=4,Q5_4,K881=5,Q5_5)</f>
        <v xml:space="preserve"> </v>
      </c>
      <c r="M881" s="6"/>
      <c r="N881" s="19" t="str" cm="1">
        <f t="array" ref="N881">_xlfn.IFS(ISBLANK(M881)," ",M881=0,Q6_0,M881=1,Q6_1,M881=2,Q6_2,M881=3,Q6_3,M881=4,Q6_4,M881=5,Q6_5)</f>
        <v xml:space="preserve"> </v>
      </c>
      <c r="O881" s="6"/>
      <c r="P881" s="19" t="str" cm="1">
        <f t="array" ref="P881">_xlfn.IFS(ISBLANK(O881)," ",O881=0,Q7_0,O881=1,Q7_1,O881=2,Q7_2,O881=3,Q7_3)</f>
        <v xml:space="preserve"> </v>
      </c>
      <c r="Q881" s="6"/>
      <c r="R881" s="19" t="str" cm="1">
        <f t="array" ref="R881">_xlfn.IFS(ISBLANK(Q881)," ",Q881=0,Q8_0,Q881=1,Q8_1,Q881=2,Q8_2,Q881=3,Q8_3)</f>
        <v xml:space="preserve"> </v>
      </c>
      <c r="S881" s="6"/>
      <c r="T881" s="19" t="str" cm="1">
        <f t="array" ref="T881">_xlfn.IFS(ISBLANK(S881)," ",S881=0,Q9_0,S881=1,Q9_1,S881=2,Q9_2,S881=3,Q9_3)</f>
        <v xml:space="preserve"> </v>
      </c>
      <c r="U881" s="6"/>
      <c r="V881" s="19" t="str" cm="1">
        <f t="array" ref="V881">_xlfn.IFS(ISBLANK(U881)," ",U881=0,Q10_0,U881=1,Q10_1,U881=2,Q10_2,U881=3,Q10_3)</f>
        <v xml:space="preserve"> </v>
      </c>
      <c r="W881" s="6"/>
      <c r="X881" s="19" t="str" cm="1">
        <f t="array" ref="X881">_xlfn.IFS(ISBLANK(W881)," ",W881=0,Q11_0,W881=1,Q11_1,W881=2,Q11_2)</f>
        <v xml:space="preserve"> </v>
      </c>
      <c r="Y881" s="6"/>
      <c r="Z881" s="19" t="str" cm="1">
        <f t="array" ref="Z881">_xlfn.IFS(ISBLANK(Y881)," ",Y881=0,Q12_0,Y881=1,Q12_1,Y881=2,Q12_2)</f>
        <v xml:space="preserve"> </v>
      </c>
      <c r="AA881" s="6"/>
      <c r="AB881" s="19" t="str" cm="1">
        <f t="array" ref="AB881">_xlfn.IFS(ISBLANK(AA881)," ",AA881=0,Q13_0,AA881=1,Q13_1,AA881=2,Q13_2,AA881=3,Q13_3,AA881=4,Q13_4)</f>
        <v xml:space="preserve"> </v>
      </c>
      <c r="AC881" s="26">
        <f t="shared" si="13"/>
        <v>0</v>
      </c>
    </row>
    <row r="882" spans="1:29" s="24" customFormat="1" x14ac:dyDescent="0.3">
      <c r="A882" s="25"/>
      <c r="B882" s="25"/>
      <c r="C882" s="6"/>
      <c r="D882" s="19" t="str" cm="1">
        <f t="array" ref="D882">IFERROR(_xlfn.IFS(C882="Yes",Q1_Yes,C882="No",Q1_No),"")</f>
        <v/>
      </c>
      <c r="E882" s="6"/>
      <c r="F882" s="19" t="str" cm="1">
        <f t="array" ref="F882">_xlfn.IFS(ISBLANK(E882)," ",E882=0,Q2_0,E882=1,Q2_1,E882=2,Q2_2,E882=3,Q2_3)</f>
        <v xml:space="preserve"> </v>
      </c>
      <c r="G882" s="6"/>
      <c r="H882" s="19" t="str" cm="1">
        <f t="array" ref="H882">_xlfn.IFS(ISBLANK(G882)," ",G882=0,Q3_0,G882=1,Q3_1,G882=2,Q3_2)</f>
        <v xml:space="preserve"> </v>
      </c>
      <c r="I882" s="6"/>
      <c r="J882" s="19" t="str" cm="1">
        <f t="array" ref="J882">_xlfn.IFS(ISBLANK(I882)," ",I882=0,Q4_0,I882=1,Q4_1,I882=2,Q4_2,I882=3,Q4_3,I882=4,Q4_4,I882=5,Q4_5)</f>
        <v xml:space="preserve"> </v>
      </c>
      <c r="K882" s="6"/>
      <c r="L882" s="19" t="str" cm="1">
        <f t="array" ref="L882">_xlfn.IFS(ISBLANK(K882)," ",K882=0,Q5_0,K882=1,Q5_1,K882=2,Q5_2,K882=3,Q5_3,K882=4,Q5_4,K882=5,Q5_5)</f>
        <v xml:space="preserve"> </v>
      </c>
      <c r="M882" s="6"/>
      <c r="N882" s="19" t="str" cm="1">
        <f t="array" ref="N882">_xlfn.IFS(ISBLANK(M882)," ",M882=0,Q6_0,M882=1,Q6_1,M882=2,Q6_2,M882=3,Q6_3,M882=4,Q6_4,M882=5,Q6_5)</f>
        <v xml:space="preserve"> </v>
      </c>
      <c r="O882" s="6"/>
      <c r="P882" s="19" t="str" cm="1">
        <f t="array" ref="P882">_xlfn.IFS(ISBLANK(O882)," ",O882=0,Q7_0,O882=1,Q7_1,O882=2,Q7_2,O882=3,Q7_3)</f>
        <v xml:space="preserve"> </v>
      </c>
      <c r="Q882" s="6"/>
      <c r="R882" s="19" t="str" cm="1">
        <f t="array" ref="R882">_xlfn.IFS(ISBLANK(Q882)," ",Q882=0,Q8_0,Q882=1,Q8_1,Q882=2,Q8_2,Q882=3,Q8_3)</f>
        <v xml:space="preserve"> </v>
      </c>
      <c r="S882" s="6"/>
      <c r="T882" s="19" t="str" cm="1">
        <f t="array" ref="T882">_xlfn.IFS(ISBLANK(S882)," ",S882=0,Q9_0,S882=1,Q9_1,S882=2,Q9_2,S882=3,Q9_3)</f>
        <v xml:space="preserve"> </v>
      </c>
      <c r="U882" s="6"/>
      <c r="V882" s="19" t="str" cm="1">
        <f t="array" ref="V882">_xlfn.IFS(ISBLANK(U882)," ",U882=0,Q10_0,U882=1,Q10_1,U882=2,Q10_2,U882=3,Q10_3)</f>
        <v xml:space="preserve"> </v>
      </c>
      <c r="W882" s="6"/>
      <c r="X882" s="19" t="str" cm="1">
        <f t="array" ref="X882">_xlfn.IFS(ISBLANK(W882)," ",W882=0,Q11_0,W882=1,Q11_1,W882=2,Q11_2)</f>
        <v xml:space="preserve"> </v>
      </c>
      <c r="Y882" s="6"/>
      <c r="Z882" s="19" t="str" cm="1">
        <f t="array" ref="Z882">_xlfn.IFS(ISBLANK(Y882)," ",Y882=0,Q12_0,Y882=1,Q12_1,Y882=2,Q12_2)</f>
        <v xml:space="preserve"> </v>
      </c>
      <c r="AA882" s="6"/>
      <c r="AB882" s="19" t="str" cm="1">
        <f t="array" ref="AB882">_xlfn.IFS(ISBLANK(AA882)," ",AA882=0,Q13_0,AA882=1,Q13_1,AA882=2,Q13_2,AA882=3,Q13_3,AA882=4,Q13_4)</f>
        <v xml:space="preserve"> </v>
      </c>
      <c r="AC882" s="26">
        <f t="shared" si="13"/>
        <v>0</v>
      </c>
    </row>
    <row r="883" spans="1:29" s="24" customFormat="1" x14ac:dyDescent="0.3">
      <c r="A883" s="25"/>
      <c r="B883" s="25"/>
      <c r="C883" s="6"/>
      <c r="D883" s="19" t="str" cm="1">
        <f t="array" ref="D883">IFERROR(_xlfn.IFS(C883="Yes",Q1_Yes,C883="No",Q1_No),"")</f>
        <v/>
      </c>
      <c r="E883" s="6"/>
      <c r="F883" s="19" t="str" cm="1">
        <f t="array" ref="F883">_xlfn.IFS(ISBLANK(E883)," ",E883=0,Q2_0,E883=1,Q2_1,E883=2,Q2_2,E883=3,Q2_3)</f>
        <v xml:space="preserve"> </v>
      </c>
      <c r="G883" s="6"/>
      <c r="H883" s="19" t="str" cm="1">
        <f t="array" ref="H883">_xlfn.IFS(ISBLANK(G883)," ",G883=0,Q3_0,G883=1,Q3_1,G883=2,Q3_2)</f>
        <v xml:space="preserve"> </v>
      </c>
      <c r="I883" s="6"/>
      <c r="J883" s="19" t="str" cm="1">
        <f t="array" ref="J883">_xlfn.IFS(ISBLANK(I883)," ",I883=0,Q4_0,I883=1,Q4_1,I883=2,Q4_2,I883=3,Q4_3,I883=4,Q4_4,I883=5,Q4_5)</f>
        <v xml:space="preserve"> </v>
      </c>
      <c r="K883" s="6"/>
      <c r="L883" s="19" t="str" cm="1">
        <f t="array" ref="L883">_xlfn.IFS(ISBLANK(K883)," ",K883=0,Q5_0,K883=1,Q5_1,K883=2,Q5_2,K883=3,Q5_3,K883=4,Q5_4,K883=5,Q5_5)</f>
        <v xml:space="preserve"> </v>
      </c>
      <c r="M883" s="6"/>
      <c r="N883" s="19" t="str" cm="1">
        <f t="array" ref="N883">_xlfn.IFS(ISBLANK(M883)," ",M883=0,Q6_0,M883=1,Q6_1,M883=2,Q6_2,M883=3,Q6_3,M883=4,Q6_4,M883=5,Q6_5)</f>
        <v xml:space="preserve"> </v>
      </c>
      <c r="O883" s="6"/>
      <c r="P883" s="19" t="str" cm="1">
        <f t="array" ref="P883">_xlfn.IFS(ISBLANK(O883)," ",O883=0,Q7_0,O883=1,Q7_1,O883=2,Q7_2,O883=3,Q7_3)</f>
        <v xml:space="preserve"> </v>
      </c>
      <c r="Q883" s="6"/>
      <c r="R883" s="19" t="str" cm="1">
        <f t="array" ref="R883">_xlfn.IFS(ISBLANK(Q883)," ",Q883=0,Q8_0,Q883=1,Q8_1,Q883=2,Q8_2,Q883=3,Q8_3)</f>
        <v xml:space="preserve"> </v>
      </c>
      <c r="S883" s="6"/>
      <c r="T883" s="19" t="str" cm="1">
        <f t="array" ref="T883">_xlfn.IFS(ISBLANK(S883)," ",S883=0,Q9_0,S883=1,Q9_1,S883=2,Q9_2,S883=3,Q9_3)</f>
        <v xml:space="preserve"> </v>
      </c>
      <c r="U883" s="6"/>
      <c r="V883" s="19" t="str" cm="1">
        <f t="array" ref="V883">_xlfn.IFS(ISBLANK(U883)," ",U883=0,Q10_0,U883=1,Q10_1,U883=2,Q10_2,U883=3,Q10_3)</f>
        <v xml:space="preserve"> </v>
      </c>
      <c r="W883" s="6"/>
      <c r="X883" s="19" t="str" cm="1">
        <f t="array" ref="X883">_xlfn.IFS(ISBLANK(W883)," ",W883=0,Q11_0,W883=1,Q11_1,W883=2,Q11_2)</f>
        <v xml:space="preserve"> </v>
      </c>
      <c r="Y883" s="6"/>
      <c r="Z883" s="19" t="str" cm="1">
        <f t="array" ref="Z883">_xlfn.IFS(ISBLANK(Y883)," ",Y883=0,Q12_0,Y883=1,Q12_1,Y883=2,Q12_2)</f>
        <v xml:space="preserve"> </v>
      </c>
      <c r="AA883" s="6"/>
      <c r="AB883" s="19" t="str" cm="1">
        <f t="array" ref="AB883">_xlfn.IFS(ISBLANK(AA883)," ",AA883=0,Q13_0,AA883=1,Q13_1,AA883=2,Q13_2,AA883=3,Q13_3,AA883=4,Q13_4)</f>
        <v xml:space="preserve"> </v>
      </c>
      <c r="AC883" s="26">
        <f t="shared" si="13"/>
        <v>0</v>
      </c>
    </row>
    <row r="884" spans="1:29" s="24" customFormat="1" x14ac:dyDescent="0.3">
      <c r="A884" s="25"/>
      <c r="B884" s="25"/>
      <c r="C884" s="6"/>
      <c r="D884" s="19" t="str" cm="1">
        <f t="array" ref="D884">IFERROR(_xlfn.IFS(C884="Yes",Q1_Yes,C884="No",Q1_No),"")</f>
        <v/>
      </c>
      <c r="E884" s="6"/>
      <c r="F884" s="19" t="str" cm="1">
        <f t="array" ref="F884">_xlfn.IFS(ISBLANK(E884)," ",E884=0,Q2_0,E884=1,Q2_1,E884=2,Q2_2,E884=3,Q2_3)</f>
        <v xml:space="preserve"> </v>
      </c>
      <c r="G884" s="6"/>
      <c r="H884" s="19" t="str" cm="1">
        <f t="array" ref="H884">_xlfn.IFS(ISBLANK(G884)," ",G884=0,Q3_0,G884=1,Q3_1,G884=2,Q3_2)</f>
        <v xml:space="preserve"> </v>
      </c>
      <c r="I884" s="6"/>
      <c r="J884" s="19" t="str" cm="1">
        <f t="array" ref="J884">_xlfn.IFS(ISBLANK(I884)," ",I884=0,Q4_0,I884=1,Q4_1,I884=2,Q4_2,I884=3,Q4_3,I884=4,Q4_4,I884=5,Q4_5)</f>
        <v xml:space="preserve"> </v>
      </c>
      <c r="K884" s="6"/>
      <c r="L884" s="19" t="str" cm="1">
        <f t="array" ref="L884">_xlfn.IFS(ISBLANK(K884)," ",K884=0,Q5_0,K884=1,Q5_1,K884=2,Q5_2,K884=3,Q5_3,K884=4,Q5_4,K884=5,Q5_5)</f>
        <v xml:space="preserve"> </v>
      </c>
      <c r="M884" s="6"/>
      <c r="N884" s="19" t="str" cm="1">
        <f t="array" ref="N884">_xlfn.IFS(ISBLANK(M884)," ",M884=0,Q6_0,M884=1,Q6_1,M884=2,Q6_2,M884=3,Q6_3,M884=4,Q6_4,M884=5,Q6_5)</f>
        <v xml:space="preserve"> </v>
      </c>
      <c r="O884" s="6"/>
      <c r="P884" s="19" t="str" cm="1">
        <f t="array" ref="P884">_xlfn.IFS(ISBLANK(O884)," ",O884=0,Q7_0,O884=1,Q7_1,O884=2,Q7_2,O884=3,Q7_3)</f>
        <v xml:space="preserve"> </v>
      </c>
      <c r="Q884" s="6"/>
      <c r="R884" s="19" t="str" cm="1">
        <f t="array" ref="R884">_xlfn.IFS(ISBLANK(Q884)," ",Q884=0,Q8_0,Q884=1,Q8_1,Q884=2,Q8_2,Q884=3,Q8_3)</f>
        <v xml:space="preserve"> </v>
      </c>
      <c r="S884" s="6"/>
      <c r="T884" s="19" t="str" cm="1">
        <f t="array" ref="T884">_xlfn.IFS(ISBLANK(S884)," ",S884=0,Q9_0,S884=1,Q9_1,S884=2,Q9_2,S884=3,Q9_3)</f>
        <v xml:space="preserve"> </v>
      </c>
      <c r="U884" s="6"/>
      <c r="V884" s="19" t="str" cm="1">
        <f t="array" ref="V884">_xlfn.IFS(ISBLANK(U884)," ",U884=0,Q10_0,U884=1,Q10_1,U884=2,Q10_2,U884=3,Q10_3)</f>
        <v xml:space="preserve"> </v>
      </c>
      <c r="W884" s="6"/>
      <c r="X884" s="19" t="str" cm="1">
        <f t="array" ref="X884">_xlfn.IFS(ISBLANK(W884)," ",W884=0,Q11_0,W884=1,Q11_1,W884=2,Q11_2)</f>
        <v xml:space="preserve"> </v>
      </c>
      <c r="Y884" s="6"/>
      <c r="Z884" s="19" t="str" cm="1">
        <f t="array" ref="Z884">_xlfn.IFS(ISBLANK(Y884)," ",Y884=0,Q12_0,Y884=1,Q12_1,Y884=2,Q12_2)</f>
        <v xml:space="preserve"> </v>
      </c>
      <c r="AA884" s="6"/>
      <c r="AB884" s="19" t="str" cm="1">
        <f t="array" ref="AB884">_xlfn.IFS(ISBLANK(AA884)," ",AA884=0,Q13_0,AA884=1,Q13_1,AA884=2,Q13_2,AA884=3,Q13_3,AA884=4,Q13_4)</f>
        <v xml:space="preserve"> </v>
      </c>
      <c r="AC884" s="26">
        <f t="shared" si="13"/>
        <v>0</v>
      </c>
    </row>
    <row r="885" spans="1:29" s="24" customFormat="1" x14ac:dyDescent="0.3">
      <c r="A885" s="25"/>
      <c r="B885" s="25"/>
      <c r="C885" s="6"/>
      <c r="D885" s="19" t="str" cm="1">
        <f t="array" ref="D885">IFERROR(_xlfn.IFS(C885="Yes",Q1_Yes,C885="No",Q1_No),"")</f>
        <v/>
      </c>
      <c r="E885" s="6"/>
      <c r="F885" s="19" t="str" cm="1">
        <f t="array" ref="F885">_xlfn.IFS(ISBLANK(E885)," ",E885=0,Q2_0,E885=1,Q2_1,E885=2,Q2_2,E885=3,Q2_3)</f>
        <v xml:space="preserve"> </v>
      </c>
      <c r="G885" s="6"/>
      <c r="H885" s="19" t="str" cm="1">
        <f t="array" ref="H885">_xlfn.IFS(ISBLANK(G885)," ",G885=0,Q3_0,G885=1,Q3_1,G885=2,Q3_2)</f>
        <v xml:space="preserve"> </v>
      </c>
      <c r="I885" s="6"/>
      <c r="J885" s="19" t="str" cm="1">
        <f t="array" ref="J885">_xlfn.IFS(ISBLANK(I885)," ",I885=0,Q4_0,I885=1,Q4_1,I885=2,Q4_2,I885=3,Q4_3,I885=4,Q4_4,I885=5,Q4_5)</f>
        <v xml:space="preserve"> </v>
      </c>
      <c r="K885" s="6"/>
      <c r="L885" s="19" t="str" cm="1">
        <f t="array" ref="L885">_xlfn.IFS(ISBLANK(K885)," ",K885=0,Q5_0,K885=1,Q5_1,K885=2,Q5_2,K885=3,Q5_3,K885=4,Q5_4,K885=5,Q5_5)</f>
        <v xml:space="preserve"> </v>
      </c>
      <c r="M885" s="6"/>
      <c r="N885" s="19" t="str" cm="1">
        <f t="array" ref="N885">_xlfn.IFS(ISBLANK(M885)," ",M885=0,Q6_0,M885=1,Q6_1,M885=2,Q6_2,M885=3,Q6_3,M885=4,Q6_4,M885=5,Q6_5)</f>
        <v xml:space="preserve"> </v>
      </c>
      <c r="O885" s="6"/>
      <c r="P885" s="19" t="str" cm="1">
        <f t="array" ref="P885">_xlfn.IFS(ISBLANK(O885)," ",O885=0,Q7_0,O885=1,Q7_1,O885=2,Q7_2,O885=3,Q7_3)</f>
        <v xml:space="preserve"> </v>
      </c>
      <c r="Q885" s="6"/>
      <c r="R885" s="19" t="str" cm="1">
        <f t="array" ref="R885">_xlfn.IFS(ISBLANK(Q885)," ",Q885=0,Q8_0,Q885=1,Q8_1,Q885=2,Q8_2,Q885=3,Q8_3)</f>
        <v xml:space="preserve"> </v>
      </c>
      <c r="S885" s="6"/>
      <c r="T885" s="19" t="str" cm="1">
        <f t="array" ref="T885">_xlfn.IFS(ISBLANK(S885)," ",S885=0,Q9_0,S885=1,Q9_1,S885=2,Q9_2,S885=3,Q9_3)</f>
        <v xml:space="preserve"> </v>
      </c>
      <c r="U885" s="6"/>
      <c r="V885" s="19" t="str" cm="1">
        <f t="array" ref="V885">_xlfn.IFS(ISBLANK(U885)," ",U885=0,Q10_0,U885=1,Q10_1,U885=2,Q10_2,U885=3,Q10_3)</f>
        <v xml:space="preserve"> </v>
      </c>
      <c r="W885" s="6"/>
      <c r="X885" s="19" t="str" cm="1">
        <f t="array" ref="X885">_xlfn.IFS(ISBLANK(W885)," ",W885=0,Q11_0,W885=1,Q11_1,W885=2,Q11_2)</f>
        <v xml:space="preserve"> </v>
      </c>
      <c r="Y885" s="6"/>
      <c r="Z885" s="19" t="str" cm="1">
        <f t="array" ref="Z885">_xlfn.IFS(ISBLANK(Y885)," ",Y885=0,Q12_0,Y885=1,Q12_1,Y885=2,Q12_2)</f>
        <v xml:space="preserve"> </v>
      </c>
      <c r="AA885" s="6"/>
      <c r="AB885" s="19" t="str" cm="1">
        <f t="array" ref="AB885">_xlfn.IFS(ISBLANK(AA885)," ",AA885=0,Q13_0,AA885=1,Q13_1,AA885=2,Q13_2,AA885=3,Q13_3,AA885=4,Q13_4)</f>
        <v xml:space="preserve"> </v>
      </c>
      <c r="AC885" s="26">
        <f t="shared" si="13"/>
        <v>0</v>
      </c>
    </row>
    <row r="886" spans="1:29" s="24" customFormat="1" x14ac:dyDescent="0.3">
      <c r="A886" s="25"/>
      <c r="B886" s="25"/>
      <c r="C886" s="6"/>
      <c r="D886" s="19" t="str" cm="1">
        <f t="array" ref="D886">IFERROR(_xlfn.IFS(C886="Yes",Q1_Yes,C886="No",Q1_No),"")</f>
        <v/>
      </c>
      <c r="E886" s="6"/>
      <c r="F886" s="19" t="str" cm="1">
        <f t="array" ref="F886">_xlfn.IFS(ISBLANK(E886)," ",E886=0,Q2_0,E886=1,Q2_1,E886=2,Q2_2,E886=3,Q2_3)</f>
        <v xml:space="preserve"> </v>
      </c>
      <c r="G886" s="6"/>
      <c r="H886" s="19" t="str" cm="1">
        <f t="array" ref="H886">_xlfn.IFS(ISBLANK(G886)," ",G886=0,Q3_0,G886=1,Q3_1,G886=2,Q3_2)</f>
        <v xml:space="preserve"> </v>
      </c>
      <c r="I886" s="6"/>
      <c r="J886" s="19" t="str" cm="1">
        <f t="array" ref="J886">_xlfn.IFS(ISBLANK(I886)," ",I886=0,Q4_0,I886=1,Q4_1,I886=2,Q4_2,I886=3,Q4_3,I886=4,Q4_4,I886=5,Q4_5)</f>
        <v xml:space="preserve"> </v>
      </c>
      <c r="K886" s="6"/>
      <c r="L886" s="19" t="str" cm="1">
        <f t="array" ref="L886">_xlfn.IFS(ISBLANK(K886)," ",K886=0,Q5_0,K886=1,Q5_1,K886=2,Q5_2,K886=3,Q5_3,K886=4,Q5_4,K886=5,Q5_5)</f>
        <v xml:space="preserve"> </v>
      </c>
      <c r="M886" s="6"/>
      <c r="N886" s="19" t="str" cm="1">
        <f t="array" ref="N886">_xlfn.IFS(ISBLANK(M886)," ",M886=0,Q6_0,M886=1,Q6_1,M886=2,Q6_2,M886=3,Q6_3,M886=4,Q6_4,M886=5,Q6_5)</f>
        <v xml:space="preserve"> </v>
      </c>
      <c r="O886" s="6"/>
      <c r="P886" s="19" t="str" cm="1">
        <f t="array" ref="P886">_xlfn.IFS(ISBLANK(O886)," ",O886=0,Q7_0,O886=1,Q7_1,O886=2,Q7_2,O886=3,Q7_3)</f>
        <v xml:space="preserve"> </v>
      </c>
      <c r="Q886" s="6"/>
      <c r="R886" s="19" t="str" cm="1">
        <f t="array" ref="R886">_xlfn.IFS(ISBLANK(Q886)," ",Q886=0,Q8_0,Q886=1,Q8_1,Q886=2,Q8_2,Q886=3,Q8_3)</f>
        <v xml:space="preserve"> </v>
      </c>
      <c r="S886" s="6"/>
      <c r="T886" s="19" t="str" cm="1">
        <f t="array" ref="T886">_xlfn.IFS(ISBLANK(S886)," ",S886=0,Q9_0,S886=1,Q9_1,S886=2,Q9_2,S886=3,Q9_3)</f>
        <v xml:space="preserve"> </v>
      </c>
      <c r="U886" s="6"/>
      <c r="V886" s="19" t="str" cm="1">
        <f t="array" ref="V886">_xlfn.IFS(ISBLANK(U886)," ",U886=0,Q10_0,U886=1,Q10_1,U886=2,Q10_2,U886=3,Q10_3)</f>
        <v xml:space="preserve"> </v>
      </c>
      <c r="W886" s="6"/>
      <c r="X886" s="19" t="str" cm="1">
        <f t="array" ref="X886">_xlfn.IFS(ISBLANK(W886)," ",W886=0,Q11_0,W886=1,Q11_1,W886=2,Q11_2)</f>
        <v xml:space="preserve"> </v>
      </c>
      <c r="Y886" s="6"/>
      <c r="Z886" s="19" t="str" cm="1">
        <f t="array" ref="Z886">_xlfn.IFS(ISBLANK(Y886)," ",Y886=0,Q12_0,Y886=1,Q12_1,Y886=2,Q12_2)</f>
        <v xml:space="preserve"> </v>
      </c>
      <c r="AA886" s="6"/>
      <c r="AB886" s="19" t="str" cm="1">
        <f t="array" ref="AB886">_xlfn.IFS(ISBLANK(AA886)," ",AA886=0,Q13_0,AA886=1,Q13_1,AA886=2,Q13_2,AA886=3,Q13_3,AA886=4,Q13_4)</f>
        <v xml:space="preserve"> </v>
      </c>
      <c r="AC886" s="26">
        <f t="shared" si="13"/>
        <v>0</v>
      </c>
    </row>
    <row r="887" spans="1:29" s="24" customFormat="1" x14ac:dyDescent="0.3">
      <c r="A887" s="25"/>
      <c r="B887" s="25"/>
      <c r="C887" s="6"/>
      <c r="D887" s="19" t="str" cm="1">
        <f t="array" ref="D887">IFERROR(_xlfn.IFS(C887="Yes",Q1_Yes,C887="No",Q1_No),"")</f>
        <v/>
      </c>
      <c r="E887" s="6"/>
      <c r="F887" s="19" t="str" cm="1">
        <f t="array" ref="F887">_xlfn.IFS(ISBLANK(E887)," ",E887=0,Q2_0,E887=1,Q2_1,E887=2,Q2_2,E887=3,Q2_3)</f>
        <v xml:space="preserve"> </v>
      </c>
      <c r="G887" s="6"/>
      <c r="H887" s="19" t="str" cm="1">
        <f t="array" ref="H887">_xlfn.IFS(ISBLANK(G887)," ",G887=0,Q3_0,G887=1,Q3_1,G887=2,Q3_2)</f>
        <v xml:space="preserve"> </v>
      </c>
      <c r="I887" s="6"/>
      <c r="J887" s="19" t="str" cm="1">
        <f t="array" ref="J887">_xlfn.IFS(ISBLANK(I887)," ",I887=0,Q4_0,I887=1,Q4_1,I887=2,Q4_2,I887=3,Q4_3,I887=4,Q4_4,I887=5,Q4_5)</f>
        <v xml:space="preserve"> </v>
      </c>
      <c r="K887" s="6"/>
      <c r="L887" s="19" t="str" cm="1">
        <f t="array" ref="L887">_xlfn.IFS(ISBLANK(K887)," ",K887=0,Q5_0,K887=1,Q5_1,K887=2,Q5_2,K887=3,Q5_3,K887=4,Q5_4,K887=5,Q5_5)</f>
        <v xml:space="preserve"> </v>
      </c>
      <c r="M887" s="6"/>
      <c r="N887" s="19" t="str" cm="1">
        <f t="array" ref="N887">_xlfn.IFS(ISBLANK(M887)," ",M887=0,Q6_0,M887=1,Q6_1,M887=2,Q6_2,M887=3,Q6_3,M887=4,Q6_4,M887=5,Q6_5)</f>
        <v xml:space="preserve"> </v>
      </c>
      <c r="O887" s="6"/>
      <c r="P887" s="19" t="str" cm="1">
        <f t="array" ref="P887">_xlfn.IFS(ISBLANK(O887)," ",O887=0,Q7_0,O887=1,Q7_1,O887=2,Q7_2,O887=3,Q7_3)</f>
        <v xml:space="preserve"> </v>
      </c>
      <c r="Q887" s="6"/>
      <c r="R887" s="19" t="str" cm="1">
        <f t="array" ref="R887">_xlfn.IFS(ISBLANK(Q887)," ",Q887=0,Q8_0,Q887=1,Q8_1,Q887=2,Q8_2,Q887=3,Q8_3)</f>
        <v xml:space="preserve"> </v>
      </c>
      <c r="S887" s="6"/>
      <c r="T887" s="19" t="str" cm="1">
        <f t="array" ref="T887">_xlfn.IFS(ISBLANK(S887)," ",S887=0,Q9_0,S887=1,Q9_1,S887=2,Q9_2,S887=3,Q9_3)</f>
        <v xml:space="preserve"> </v>
      </c>
      <c r="U887" s="6"/>
      <c r="V887" s="19" t="str" cm="1">
        <f t="array" ref="V887">_xlfn.IFS(ISBLANK(U887)," ",U887=0,Q10_0,U887=1,Q10_1,U887=2,Q10_2,U887=3,Q10_3)</f>
        <v xml:space="preserve"> </v>
      </c>
      <c r="W887" s="6"/>
      <c r="X887" s="19" t="str" cm="1">
        <f t="array" ref="X887">_xlfn.IFS(ISBLANK(W887)," ",W887=0,Q11_0,W887=1,Q11_1,W887=2,Q11_2)</f>
        <v xml:space="preserve"> </v>
      </c>
      <c r="Y887" s="6"/>
      <c r="Z887" s="19" t="str" cm="1">
        <f t="array" ref="Z887">_xlfn.IFS(ISBLANK(Y887)," ",Y887=0,Q12_0,Y887=1,Q12_1,Y887=2,Q12_2)</f>
        <v xml:space="preserve"> </v>
      </c>
      <c r="AA887" s="6"/>
      <c r="AB887" s="19" t="str" cm="1">
        <f t="array" ref="AB887">_xlfn.IFS(ISBLANK(AA887)," ",AA887=0,Q13_0,AA887=1,Q13_1,AA887=2,Q13_2,AA887=3,Q13_3,AA887=4,Q13_4)</f>
        <v xml:space="preserve"> </v>
      </c>
      <c r="AC887" s="26">
        <f t="shared" si="13"/>
        <v>0</v>
      </c>
    </row>
    <row r="888" spans="1:29" s="24" customFormat="1" x14ac:dyDescent="0.3">
      <c r="A888" s="25"/>
      <c r="B888" s="25"/>
      <c r="C888" s="6"/>
      <c r="D888" s="19" t="str" cm="1">
        <f t="array" ref="D888">IFERROR(_xlfn.IFS(C888="Yes",Q1_Yes,C888="No",Q1_No),"")</f>
        <v/>
      </c>
      <c r="E888" s="6"/>
      <c r="F888" s="19" t="str" cm="1">
        <f t="array" ref="F888">_xlfn.IFS(ISBLANK(E888)," ",E888=0,Q2_0,E888=1,Q2_1,E888=2,Q2_2,E888=3,Q2_3)</f>
        <v xml:space="preserve"> </v>
      </c>
      <c r="G888" s="6"/>
      <c r="H888" s="19" t="str" cm="1">
        <f t="array" ref="H888">_xlfn.IFS(ISBLANK(G888)," ",G888=0,Q3_0,G888=1,Q3_1,G888=2,Q3_2)</f>
        <v xml:space="preserve"> </v>
      </c>
      <c r="I888" s="6"/>
      <c r="J888" s="19" t="str" cm="1">
        <f t="array" ref="J888">_xlfn.IFS(ISBLANK(I888)," ",I888=0,Q4_0,I888=1,Q4_1,I888=2,Q4_2,I888=3,Q4_3,I888=4,Q4_4,I888=5,Q4_5)</f>
        <v xml:space="preserve"> </v>
      </c>
      <c r="K888" s="6"/>
      <c r="L888" s="19" t="str" cm="1">
        <f t="array" ref="L888">_xlfn.IFS(ISBLANK(K888)," ",K888=0,Q5_0,K888=1,Q5_1,K888=2,Q5_2,K888=3,Q5_3,K888=4,Q5_4,K888=5,Q5_5)</f>
        <v xml:space="preserve"> </v>
      </c>
      <c r="M888" s="6"/>
      <c r="N888" s="19" t="str" cm="1">
        <f t="array" ref="N888">_xlfn.IFS(ISBLANK(M888)," ",M888=0,Q6_0,M888=1,Q6_1,M888=2,Q6_2,M888=3,Q6_3,M888=4,Q6_4,M888=5,Q6_5)</f>
        <v xml:space="preserve"> </v>
      </c>
      <c r="O888" s="6"/>
      <c r="P888" s="19" t="str" cm="1">
        <f t="array" ref="P888">_xlfn.IFS(ISBLANK(O888)," ",O888=0,Q7_0,O888=1,Q7_1,O888=2,Q7_2,O888=3,Q7_3)</f>
        <v xml:space="preserve"> </v>
      </c>
      <c r="Q888" s="6"/>
      <c r="R888" s="19" t="str" cm="1">
        <f t="array" ref="R888">_xlfn.IFS(ISBLANK(Q888)," ",Q888=0,Q8_0,Q888=1,Q8_1,Q888=2,Q8_2,Q888=3,Q8_3)</f>
        <v xml:space="preserve"> </v>
      </c>
      <c r="S888" s="6"/>
      <c r="T888" s="19" t="str" cm="1">
        <f t="array" ref="T888">_xlfn.IFS(ISBLANK(S888)," ",S888=0,Q9_0,S888=1,Q9_1,S888=2,Q9_2,S888=3,Q9_3)</f>
        <v xml:space="preserve"> </v>
      </c>
      <c r="U888" s="6"/>
      <c r="V888" s="19" t="str" cm="1">
        <f t="array" ref="V888">_xlfn.IFS(ISBLANK(U888)," ",U888=0,Q10_0,U888=1,Q10_1,U888=2,Q10_2,U888=3,Q10_3)</f>
        <v xml:space="preserve"> </v>
      </c>
      <c r="W888" s="6"/>
      <c r="X888" s="19" t="str" cm="1">
        <f t="array" ref="X888">_xlfn.IFS(ISBLANK(W888)," ",W888=0,Q11_0,W888=1,Q11_1,W888=2,Q11_2)</f>
        <v xml:space="preserve"> </v>
      </c>
      <c r="Y888" s="6"/>
      <c r="Z888" s="19" t="str" cm="1">
        <f t="array" ref="Z888">_xlfn.IFS(ISBLANK(Y888)," ",Y888=0,Q12_0,Y888=1,Q12_1,Y888=2,Q12_2)</f>
        <v xml:space="preserve"> </v>
      </c>
      <c r="AA888" s="6"/>
      <c r="AB888" s="19" t="str" cm="1">
        <f t="array" ref="AB888">_xlfn.IFS(ISBLANK(AA888)," ",AA888=0,Q13_0,AA888=1,Q13_1,AA888=2,Q13_2,AA888=3,Q13_3,AA888=4,Q13_4)</f>
        <v xml:space="preserve"> </v>
      </c>
      <c r="AC888" s="26">
        <f t="shared" si="13"/>
        <v>0</v>
      </c>
    </row>
    <row r="889" spans="1:29" s="24" customFormat="1" x14ac:dyDescent="0.3">
      <c r="A889" s="25"/>
      <c r="B889" s="25"/>
      <c r="C889" s="6"/>
      <c r="D889" s="19" t="str" cm="1">
        <f t="array" ref="D889">IFERROR(_xlfn.IFS(C889="Yes",Q1_Yes,C889="No",Q1_No),"")</f>
        <v/>
      </c>
      <c r="E889" s="6"/>
      <c r="F889" s="19" t="str" cm="1">
        <f t="array" ref="F889">_xlfn.IFS(ISBLANK(E889)," ",E889=0,Q2_0,E889=1,Q2_1,E889=2,Q2_2,E889=3,Q2_3)</f>
        <v xml:space="preserve"> </v>
      </c>
      <c r="G889" s="6"/>
      <c r="H889" s="19" t="str" cm="1">
        <f t="array" ref="H889">_xlfn.IFS(ISBLANK(G889)," ",G889=0,Q3_0,G889=1,Q3_1,G889=2,Q3_2)</f>
        <v xml:space="preserve"> </v>
      </c>
      <c r="I889" s="6"/>
      <c r="J889" s="19" t="str" cm="1">
        <f t="array" ref="J889">_xlfn.IFS(ISBLANK(I889)," ",I889=0,Q4_0,I889=1,Q4_1,I889=2,Q4_2,I889=3,Q4_3,I889=4,Q4_4,I889=5,Q4_5)</f>
        <v xml:space="preserve"> </v>
      </c>
      <c r="K889" s="6"/>
      <c r="L889" s="19" t="str" cm="1">
        <f t="array" ref="L889">_xlfn.IFS(ISBLANK(K889)," ",K889=0,Q5_0,K889=1,Q5_1,K889=2,Q5_2,K889=3,Q5_3,K889=4,Q5_4,K889=5,Q5_5)</f>
        <v xml:space="preserve"> </v>
      </c>
      <c r="M889" s="6"/>
      <c r="N889" s="19" t="str" cm="1">
        <f t="array" ref="N889">_xlfn.IFS(ISBLANK(M889)," ",M889=0,Q6_0,M889=1,Q6_1,M889=2,Q6_2,M889=3,Q6_3,M889=4,Q6_4,M889=5,Q6_5)</f>
        <v xml:space="preserve"> </v>
      </c>
      <c r="O889" s="6"/>
      <c r="P889" s="19" t="str" cm="1">
        <f t="array" ref="P889">_xlfn.IFS(ISBLANK(O889)," ",O889=0,Q7_0,O889=1,Q7_1,O889=2,Q7_2,O889=3,Q7_3)</f>
        <v xml:space="preserve"> </v>
      </c>
      <c r="Q889" s="6"/>
      <c r="R889" s="19" t="str" cm="1">
        <f t="array" ref="R889">_xlfn.IFS(ISBLANK(Q889)," ",Q889=0,Q8_0,Q889=1,Q8_1,Q889=2,Q8_2,Q889=3,Q8_3)</f>
        <v xml:space="preserve"> </v>
      </c>
      <c r="S889" s="6"/>
      <c r="T889" s="19" t="str" cm="1">
        <f t="array" ref="T889">_xlfn.IFS(ISBLANK(S889)," ",S889=0,Q9_0,S889=1,Q9_1,S889=2,Q9_2,S889=3,Q9_3)</f>
        <v xml:space="preserve"> </v>
      </c>
      <c r="U889" s="6"/>
      <c r="V889" s="19" t="str" cm="1">
        <f t="array" ref="V889">_xlfn.IFS(ISBLANK(U889)," ",U889=0,Q10_0,U889=1,Q10_1,U889=2,Q10_2,U889=3,Q10_3)</f>
        <v xml:space="preserve"> </v>
      </c>
      <c r="W889" s="6"/>
      <c r="X889" s="19" t="str" cm="1">
        <f t="array" ref="X889">_xlfn.IFS(ISBLANK(W889)," ",W889=0,Q11_0,W889=1,Q11_1,W889=2,Q11_2)</f>
        <v xml:space="preserve"> </v>
      </c>
      <c r="Y889" s="6"/>
      <c r="Z889" s="19" t="str" cm="1">
        <f t="array" ref="Z889">_xlfn.IFS(ISBLANK(Y889)," ",Y889=0,Q12_0,Y889=1,Q12_1,Y889=2,Q12_2)</f>
        <v xml:space="preserve"> </v>
      </c>
      <c r="AA889" s="6"/>
      <c r="AB889" s="19" t="str" cm="1">
        <f t="array" ref="AB889">_xlfn.IFS(ISBLANK(AA889)," ",AA889=0,Q13_0,AA889=1,Q13_1,AA889=2,Q13_2,AA889=3,Q13_3,AA889=4,Q13_4)</f>
        <v xml:space="preserve"> </v>
      </c>
      <c r="AC889" s="26">
        <f t="shared" si="13"/>
        <v>0</v>
      </c>
    </row>
    <row r="890" spans="1:29" s="24" customFormat="1" x14ac:dyDescent="0.3">
      <c r="A890" s="25"/>
      <c r="B890" s="25"/>
      <c r="C890" s="6"/>
      <c r="D890" s="19" t="str" cm="1">
        <f t="array" ref="D890">IFERROR(_xlfn.IFS(C890="Yes",Q1_Yes,C890="No",Q1_No),"")</f>
        <v/>
      </c>
      <c r="E890" s="6"/>
      <c r="F890" s="19" t="str" cm="1">
        <f t="array" ref="F890">_xlfn.IFS(ISBLANK(E890)," ",E890=0,Q2_0,E890=1,Q2_1,E890=2,Q2_2,E890=3,Q2_3)</f>
        <v xml:space="preserve"> </v>
      </c>
      <c r="G890" s="6"/>
      <c r="H890" s="19" t="str" cm="1">
        <f t="array" ref="H890">_xlfn.IFS(ISBLANK(G890)," ",G890=0,Q3_0,G890=1,Q3_1,G890=2,Q3_2)</f>
        <v xml:space="preserve"> </v>
      </c>
      <c r="I890" s="6"/>
      <c r="J890" s="19" t="str" cm="1">
        <f t="array" ref="J890">_xlfn.IFS(ISBLANK(I890)," ",I890=0,Q4_0,I890=1,Q4_1,I890=2,Q4_2,I890=3,Q4_3,I890=4,Q4_4,I890=5,Q4_5)</f>
        <v xml:space="preserve"> </v>
      </c>
      <c r="K890" s="6"/>
      <c r="L890" s="19" t="str" cm="1">
        <f t="array" ref="L890">_xlfn.IFS(ISBLANK(K890)," ",K890=0,Q5_0,K890=1,Q5_1,K890=2,Q5_2,K890=3,Q5_3,K890=4,Q5_4,K890=5,Q5_5)</f>
        <v xml:space="preserve"> </v>
      </c>
      <c r="M890" s="6"/>
      <c r="N890" s="19" t="str" cm="1">
        <f t="array" ref="N890">_xlfn.IFS(ISBLANK(M890)," ",M890=0,Q6_0,M890=1,Q6_1,M890=2,Q6_2,M890=3,Q6_3,M890=4,Q6_4,M890=5,Q6_5)</f>
        <v xml:space="preserve"> </v>
      </c>
      <c r="O890" s="6"/>
      <c r="P890" s="19" t="str" cm="1">
        <f t="array" ref="P890">_xlfn.IFS(ISBLANK(O890)," ",O890=0,Q7_0,O890=1,Q7_1,O890=2,Q7_2,O890=3,Q7_3)</f>
        <v xml:space="preserve"> </v>
      </c>
      <c r="Q890" s="6"/>
      <c r="R890" s="19" t="str" cm="1">
        <f t="array" ref="R890">_xlfn.IFS(ISBLANK(Q890)," ",Q890=0,Q8_0,Q890=1,Q8_1,Q890=2,Q8_2,Q890=3,Q8_3)</f>
        <v xml:space="preserve"> </v>
      </c>
      <c r="S890" s="6"/>
      <c r="T890" s="19" t="str" cm="1">
        <f t="array" ref="T890">_xlfn.IFS(ISBLANK(S890)," ",S890=0,Q9_0,S890=1,Q9_1,S890=2,Q9_2,S890=3,Q9_3)</f>
        <v xml:space="preserve"> </v>
      </c>
      <c r="U890" s="6"/>
      <c r="V890" s="19" t="str" cm="1">
        <f t="array" ref="V890">_xlfn.IFS(ISBLANK(U890)," ",U890=0,Q10_0,U890=1,Q10_1,U890=2,Q10_2,U890=3,Q10_3)</f>
        <v xml:space="preserve"> </v>
      </c>
      <c r="W890" s="6"/>
      <c r="X890" s="19" t="str" cm="1">
        <f t="array" ref="X890">_xlfn.IFS(ISBLANK(W890)," ",W890=0,Q11_0,W890=1,Q11_1,W890=2,Q11_2)</f>
        <v xml:space="preserve"> </v>
      </c>
      <c r="Y890" s="6"/>
      <c r="Z890" s="19" t="str" cm="1">
        <f t="array" ref="Z890">_xlfn.IFS(ISBLANK(Y890)," ",Y890=0,Q12_0,Y890=1,Q12_1,Y890=2,Q12_2)</f>
        <v xml:space="preserve"> </v>
      </c>
      <c r="AA890" s="6"/>
      <c r="AB890" s="19" t="str" cm="1">
        <f t="array" ref="AB890">_xlfn.IFS(ISBLANK(AA890)," ",AA890=0,Q13_0,AA890=1,Q13_1,AA890=2,Q13_2,AA890=3,Q13_3,AA890=4,Q13_4)</f>
        <v xml:space="preserve"> </v>
      </c>
      <c r="AC890" s="26">
        <f t="shared" si="13"/>
        <v>0</v>
      </c>
    </row>
    <row r="891" spans="1:29" s="24" customFormat="1" x14ac:dyDescent="0.3">
      <c r="A891" s="25"/>
      <c r="B891" s="25"/>
      <c r="C891" s="6"/>
      <c r="D891" s="19" t="str" cm="1">
        <f t="array" ref="D891">IFERROR(_xlfn.IFS(C891="Yes",Q1_Yes,C891="No",Q1_No),"")</f>
        <v/>
      </c>
      <c r="E891" s="6"/>
      <c r="F891" s="19" t="str" cm="1">
        <f t="array" ref="F891">_xlfn.IFS(ISBLANK(E891)," ",E891=0,Q2_0,E891=1,Q2_1,E891=2,Q2_2,E891=3,Q2_3)</f>
        <v xml:space="preserve"> </v>
      </c>
      <c r="G891" s="6"/>
      <c r="H891" s="19" t="str" cm="1">
        <f t="array" ref="H891">_xlfn.IFS(ISBLANK(G891)," ",G891=0,Q3_0,G891=1,Q3_1,G891=2,Q3_2)</f>
        <v xml:space="preserve"> </v>
      </c>
      <c r="I891" s="6"/>
      <c r="J891" s="19" t="str" cm="1">
        <f t="array" ref="J891">_xlfn.IFS(ISBLANK(I891)," ",I891=0,Q4_0,I891=1,Q4_1,I891=2,Q4_2,I891=3,Q4_3,I891=4,Q4_4,I891=5,Q4_5)</f>
        <v xml:space="preserve"> </v>
      </c>
      <c r="K891" s="6"/>
      <c r="L891" s="19" t="str" cm="1">
        <f t="array" ref="L891">_xlfn.IFS(ISBLANK(K891)," ",K891=0,Q5_0,K891=1,Q5_1,K891=2,Q5_2,K891=3,Q5_3,K891=4,Q5_4,K891=5,Q5_5)</f>
        <v xml:space="preserve"> </v>
      </c>
      <c r="M891" s="6"/>
      <c r="N891" s="19" t="str" cm="1">
        <f t="array" ref="N891">_xlfn.IFS(ISBLANK(M891)," ",M891=0,Q6_0,M891=1,Q6_1,M891=2,Q6_2,M891=3,Q6_3,M891=4,Q6_4,M891=5,Q6_5)</f>
        <v xml:space="preserve"> </v>
      </c>
      <c r="O891" s="6"/>
      <c r="P891" s="19" t="str" cm="1">
        <f t="array" ref="P891">_xlfn.IFS(ISBLANK(O891)," ",O891=0,Q7_0,O891=1,Q7_1,O891=2,Q7_2,O891=3,Q7_3)</f>
        <v xml:space="preserve"> </v>
      </c>
      <c r="Q891" s="6"/>
      <c r="R891" s="19" t="str" cm="1">
        <f t="array" ref="R891">_xlfn.IFS(ISBLANK(Q891)," ",Q891=0,Q8_0,Q891=1,Q8_1,Q891=2,Q8_2,Q891=3,Q8_3)</f>
        <v xml:space="preserve"> </v>
      </c>
      <c r="S891" s="6"/>
      <c r="T891" s="19" t="str" cm="1">
        <f t="array" ref="T891">_xlfn.IFS(ISBLANK(S891)," ",S891=0,Q9_0,S891=1,Q9_1,S891=2,Q9_2,S891=3,Q9_3)</f>
        <v xml:space="preserve"> </v>
      </c>
      <c r="U891" s="6"/>
      <c r="V891" s="19" t="str" cm="1">
        <f t="array" ref="V891">_xlfn.IFS(ISBLANK(U891)," ",U891=0,Q10_0,U891=1,Q10_1,U891=2,Q10_2,U891=3,Q10_3)</f>
        <v xml:space="preserve"> </v>
      </c>
      <c r="W891" s="6"/>
      <c r="X891" s="19" t="str" cm="1">
        <f t="array" ref="X891">_xlfn.IFS(ISBLANK(W891)," ",W891=0,Q11_0,W891=1,Q11_1,W891=2,Q11_2)</f>
        <v xml:space="preserve"> </v>
      </c>
      <c r="Y891" s="6"/>
      <c r="Z891" s="19" t="str" cm="1">
        <f t="array" ref="Z891">_xlfn.IFS(ISBLANK(Y891)," ",Y891=0,Q12_0,Y891=1,Q12_1,Y891=2,Q12_2)</f>
        <v xml:space="preserve"> </v>
      </c>
      <c r="AA891" s="6"/>
      <c r="AB891" s="19" t="str" cm="1">
        <f t="array" ref="AB891">_xlfn.IFS(ISBLANK(AA891)," ",AA891=0,Q13_0,AA891=1,Q13_1,AA891=2,Q13_2,AA891=3,Q13_3,AA891=4,Q13_4)</f>
        <v xml:space="preserve"> </v>
      </c>
      <c r="AC891" s="26">
        <f t="shared" si="13"/>
        <v>0</v>
      </c>
    </row>
    <row r="892" spans="1:29" s="24" customFormat="1" x14ac:dyDescent="0.3">
      <c r="A892" s="25"/>
      <c r="B892" s="25"/>
      <c r="C892" s="6"/>
      <c r="D892" s="19" t="str" cm="1">
        <f t="array" ref="D892">IFERROR(_xlfn.IFS(C892="Yes",Q1_Yes,C892="No",Q1_No),"")</f>
        <v/>
      </c>
      <c r="E892" s="6"/>
      <c r="F892" s="19" t="str" cm="1">
        <f t="array" ref="F892">_xlfn.IFS(ISBLANK(E892)," ",E892=0,Q2_0,E892=1,Q2_1,E892=2,Q2_2,E892=3,Q2_3)</f>
        <v xml:space="preserve"> </v>
      </c>
      <c r="G892" s="6"/>
      <c r="H892" s="19" t="str" cm="1">
        <f t="array" ref="H892">_xlfn.IFS(ISBLANK(G892)," ",G892=0,Q3_0,G892=1,Q3_1,G892=2,Q3_2)</f>
        <v xml:space="preserve"> </v>
      </c>
      <c r="I892" s="6"/>
      <c r="J892" s="19" t="str" cm="1">
        <f t="array" ref="J892">_xlfn.IFS(ISBLANK(I892)," ",I892=0,Q4_0,I892=1,Q4_1,I892=2,Q4_2,I892=3,Q4_3,I892=4,Q4_4,I892=5,Q4_5)</f>
        <v xml:space="preserve"> </v>
      </c>
      <c r="K892" s="6"/>
      <c r="L892" s="19" t="str" cm="1">
        <f t="array" ref="L892">_xlfn.IFS(ISBLANK(K892)," ",K892=0,Q5_0,K892=1,Q5_1,K892=2,Q5_2,K892=3,Q5_3,K892=4,Q5_4,K892=5,Q5_5)</f>
        <v xml:space="preserve"> </v>
      </c>
      <c r="M892" s="6"/>
      <c r="N892" s="19" t="str" cm="1">
        <f t="array" ref="N892">_xlfn.IFS(ISBLANK(M892)," ",M892=0,Q6_0,M892=1,Q6_1,M892=2,Q6_2,M892=3,Q6_3,M892=4,Q6_4,M892=5,Q6_5)</f>
        <v xml:space="preserve"> </v>
      </c>
      <c r="O892" s="6"/>
      <c r="P892" s="19" t="str" cm="1">
        <f t="array" ref="P892">_xlfn.IFS(ISBLANK(O892)," ",O892=0,Q7_0,O892=1,Q7_1,O892=2,Q7_2,O892=3,Q7_3)</f>
        <v xml:space="preserve"> </v>
      </c>
      <c r="Q892" s="6"/>
      <c r="R892" s="19" t="str" cm="1">
        <f t="array" ref="R892">_xlfn.IFS(ISBLANK(Q892)," ",Q892=0,Q8_0,Q892=1,Q8_1,Q892=2,Q8_2,Q892=3,Q8_3)</f>
        <v xml:space="preserve"> </v>
      </c>
      <c r="S892" s="6"/>
      <c r="T892" s="19" t="str" cm="1">
        <f t="array" ref="T892">_xlfn.IFS(ISBLANK(S892)," ",S892=0,Q9_0,S892=1,Q9_1,S892=2,Q9_2,S892=3,Q9_3)</f>
        <v xml:space="preserve"> </v>
      </c>
      <c r="U892" s="6"/>
      <c r="V892" s="19" t="str" cm="1">
        <f t="array" ref="V892">_xlfn.IFS(ISBLANK(U892)," ",U892=0,Q10_0,U892=1,Q10_1,U892=2,Q10_2,U892=3,Q10_3)</f>
        <v xml:space="preserve"> </v>
      </c>
      <c r="W892" s="6"/>
      <c r="X892" s="19" t="str" cm="1">
        <f t="array" ref="X892">_xlfn.IFS(ISBLANK(W892)," ",W892=0,Q11_0,W892=1,Q11_1,W892=2,Q11_2)</f>
        <v xml:space="preserve"> </v>
      </c>
      <c r="Y892" s="6"/>
      <c r="Z892" s="19" t="str" cm="1">
        <f t="array" ref="Z892">_xlfn.IFS(ISBLANK(Y892)," ",Y892=0,Q12_0,Y892=1,Q12_1,Y892=2,Q12_2)</f>
        <v xml:space="preserve"> </v>
      </c>
      <c r="AA892" s="6"/>
      <c r="AB892" s="19" t="str" cm="1">
        <f t="array" ref="AB892">_xlfn.IFS(ISBLANK(AA892)," ",AA892=0,Q13_0,AA892=1,Q13_1,AA892=2,Q13_2,AA892=3,Q13_3,AA892=4,Q13_4)</f>
        <v xml:space="preserve"> </v>
      </c>
      <c r="AC892" s="26">
        <f t="shared" si="13"/>
        <v>0</v>
      </c>
    </row>
    <row r="893" spans="1:29" s="24" customFormat="1" x14ac:dyDescent="0.3">
      <c r="A893" s="25"/>
      <c r="B893" s="25"/>
      <c r="C893" s="6"/>
      <c r="D893" s="19" t="str" cm="1">
        <f t="array" ref="D893">IFERROR(_xlfn.IFS(C893="Yes",Q1_Yes,C893="No",Q1_No),"")</f>
        <v/>
      </c>
      <c r="E893" s="6"/>
      <c r="F893" s="19" t="str" cm="1">
        <f t="array" ref="F893">_xlfn.IFS(ISBLANK(E893)," ",E893=0,Q2_0,E893=1,Q2_1,E893=2,Q2_2,E893=3,Q2_3)</f>
        <v xml:space="preserve"> </v>
      </c>
      <c r="G893" s="6"/>
      <c r="H893" s="19" t="str" cm="1">
        <f t="array" ref="H893">_xlfn.IFS(ISBLANK(G893)," ",G893=0,Q3_0,G893=1,Q3_1,G893=2,Q3_2)</f>
        <v xml:space="preserve"> </v>
      </c>
      <c r="I893" s="6"/>
      <c r="J893" s="19" t="str" cm="1">
        <f t="array" ref="J893">_xlfn.IFS(ISBLANK(I893)," ",I893=0,Q4_0,I893=1,Q4_1,I893=2,Q4_2,I893=3,Q4_3,I893=4,Q4_4,I893=5,Q4_5)</f>
        <v xml:space="preserve"> </v>
      </c>
      <c r="K893" s="6"/>
      <c r="L893" s="19" t="str" cm="1">
        <f t="array" ref="L893">_xlfn.IFS(ISBLANK(K893)," ",K893=0,Q5_0,K893=1,Q5_1,K893=2,Q5_2,K893=3,Q5_3,K893=4,Q5_4,K893=5,Q5_5)</f>
        <v xml:space="preserve"> </v>
      </c>
      <c r="M893" s="6"/>
      <c r="N893" s="19" t="str" cm="1">
        <f t="array" ref="N893">_xlfn.IFS(ISBLANK(M893)," ",M893=0,Q6_0,M893=1,Q6_1,M893=2,Q6_2,M893=3,Q6_3,M893=4,Q6_4,M893=5,Q6_5)</f>
        <v xml:space="preserve"> </v>
      </c>
      <c r="O893" s="6"/>
      <c r="P893" s="19" t="str" cm="1">
        <f t="array" ref="P893">_xlfn.IFS(ISBLANK(O893)," ",O893=0,Q7_0,O893=1,Q7_1,O893=2,Q7_2,O893=3,Q7_3)</f>
        <v xml:space="preserve"> </v>
      </c>
      <c r="Q893" s="6"/>
      <c r="R893" s="19" t="str" cm="1">
        <f t="array" ref="R893">_xlfn.IFS(ISBLANK(Q893)," ",Q893=0,Q8_0,Q893=1,Q8_1,Q893=2,Q8_2,Q893=3,Q8_3)</f>
        <v xml:space="preserve"> </v>
      </c>
      <c r="S893" s="6"/>
      <c r="T893" s="19" t="str" cm="1">
        <f t="array" ref="T893">_xlfn.IFS(ISBLANK(S893)," ",S893=0,Q9_0,S893=1,Q9_1,S893=2,Q9_2,S893=3,Q9_3)</f>
        <v xml:space="preserve"> </v>
      </c>
      <c r="U893" s="6"/>
      <c r="V893" s="19" t="str" cm="1">
        <f t="array" ref="V893">_xlfn.IFS(ISBLANK(U893)," ",U893=0,Q10_0,U893=1,Q10_1,U893=2,Q10_2,U893=3,Q10_3)</f>
        <v xml:space="preserve"> </v>
      </c>
      <c r="W893" s="6"/>
      <c r="X893" s="19" t="str" cm="1">
        <f t="array" ref="X893">_xlfn.IFS(ISBLANK(W893)," ",W893=0,Q11_0,W893=1,Q11_1,W893=2,Q11_2)</f>
        <v xml:space="preserve"> </v>
      </c>
      <c r="Y893" s="6"/>
      <c r="Z893" s="19" t="str" cm="1">
        <f t="array" ref="Z893">_xlfn.IFS(ISBLANK(Y893)," ",Y893=0,Q12_0,Y893=1,Q12_1,Y893=2,Q12_2)</f>
        <v xml:space="preserve"> </v>
      </c>
      <c r="AA893" s="6"/>
      <c r="AB893" s="19" t="str" cm="1">
        <f t="array" ref="AB893">_xlfn.IFS(ISBLANK(AA893)," ",AA893=0,Q13_0,AA893=1,Q13_1,AA893=2,Q13_2,AA893=3,Q13_3,AA893=4,Q13_4)</f>
        <v xml:space="preserve"> </v>
      </c>
      <c r="AC893" s="26">
        <f t="shared" si="13"/>
        <v>0</v>
      </c>
    </row>
    <row r="894" spans="1:29" s="24" customFormat="1" x14ac:dyDescent="0.3">
      <c r="A894" s="25"/>
      <c r="B894" s="25"/>
      <c r="C894" s="6"/>
      <c r="D894" s="19" t="str" cm="1">
        <f t="array" ref="D894">IFERROR(_xlfn.IFS(C894="Yes",Q1_Yes,C894="No",Q1_No),"")</f>
        <v/>
      </c>
      <c r="E894" s="6"/>
      <c r="F894" s="19" t="str" cm="1">
        <f t="array" ref="F894">_xlfn.IFS(ISBLANK(E894)," ",E894=0,Q2_0,E894=1,Q2_1,E894=2,Q2_2,E894=3,Q2_3)</f>
        <v xml:space="preserve"> </v>
      </c>
      <c r="G894" s="6"/>
      <c r="H894" s="19" t="str" cm="1">
        <f t="array" ref="H894">_xlfn.IFS(ISBLANK(G894)," ",G894=0,Q3_0,G894=1,Q3_1,G894=2,Q3_2)</f>
        <v xml:space="preserve"> </v>
      </c>
      <c r="I894" s="6"/>
      <c r="J894" s="19" t="str" cm="1">
        <f t="array" ref="J894">_xlfn.IFS(ISBLANK(I894)," ",I894=0,Q4_0,I894=1,Q4_1,I894=2,Q4_2,I894=3,Q4_3,I894=4,Q4_4,I894=5,Q4_5)</f>
        <v xml:space="preserve"> </v>
      </c>
      <c r="K894" s="6"/>
      <c r="L894" s="19" t="str" cm="1">
        <f t="array" ref="L894">_xlfn.IFS(ISBLANK(K894)," ",K894=0,Q5_0,K894=1,Q5_1,K894=2,Q5_2,K894=3,Q5_3,K894=4,Q5_4,K894=5,Q5_5)</f>
        <v xml:space="preserve"> </v>
      </c>
      <c r="M894" s="6"/>
      <c r="N894" s="19" t="str" cm="1">
        <f t="array" ref="N894">_xlfn.IFS(ISBLANK(M894)," ",M894=0,Q6_0,M894=1,Q6_1,M894=2,Q6_2,M894=3,Q6_3,M894=4,Q6_4,M894=5,Q6_5)</f>
        <v xml:space="preserve"> </v>
      </c>
      <c r="O894" s="6"/>
      <c r="P894" s="19" t="str" cm="1">
        <f t="array" ref="P894">_xlfn.IFS(ISBLANK(O894)," ",O894=0,Q7_0,O894=1,Q7_1,O894=2,Q7_2,O894=3,Q7_3)</f>
        <v xml:space="preserve"> </v>
      </c>
      <c r="Q894" s="6"/>
      <c r="R894" s="19" t="str" cm="1">
        <f t="array" ref="R894">_xlfn.IFS(ISBLANK(Q894)," ",Q894=0,Q8_0,Q894=1,Q8_1,Q894=2,Q8_2,Q894=3,Q8_3)</f>
        <v xml:space="preserve"> </v>
      </c>
      <c r="S894" s="6"/>
      <c r="T894" s="19" t="str" cm="1">
        <f t="array" ref="T894">_xlfn.IFS(ISBLANK(S894)," ",S894=0,Q9_0,S894=1,Q9_1,S894=2,Q9_2,S894=3,Q9_3)</f>
        <v xml:space="preserve"> </v>
      </c>
      <c r="U894" s="6"/>
      <c r="V894" s="19" t="str" cm="1">
        <f t="array" ref="V894">_xlfn.IFS(ISBLANK(U894)," ",U894=0,Q10_0,U894=1,Q10_1,U894=2,Q10_2,U894=3,Q10_3)</f>
        <v xml:space="preserve"> </v>
      </c>
      <c r="W894" s="6"/>
      <c r="X894" s="19" t="str" cm="1">
        <f t="array" ref="X894">_xlfn.IFS(ISBLANK(W894)," ",W894=0,Q11_0,W894=1,Q11_1,W894=2,Q11_2)</f>
        <v xml:space="preserve"> </v>
      </c>
      <c r="Y894" s="6"/>
      <c r="Z894" s="19" t="str" cm="1">
        <f t="array" ref="Z894">_xlfn.IFS(ISBLANK(Y894)," ",Y894=0,Q12_0,Y894=1,Q12_1,Y894=2,Q12_2)</f>
        <v xml:space="preserve"> </v>
      </c>
      <c r="AA894" s="6"/>
      <c r="AB894" s="19" t="str" cm="1">
        <f t="array" ref="AB894">_xlfn.IFS(ISBLANK(AA894)," ",AA894=0,Q13_0,AA894=1,Q13_1,AA894=2,Q13_2,AA894=3,Q13_3,AA894=4,Q13_4)</f>
        <v xml:space="preserve"> </v>
      </c>
      <c r="AC894" s="26">
        <f t="shared" si="13"/>
        <v>0</v>
      </c>
    </row>
    <row r="895" spans="1:29" s="24" customFormat="1" x14ac:dyDescent="0.3">
      <c r="A895" s="25"/>
      <c r="B895" s="25"/>
      <c r="C895" s="6"/>
      <c r="D895" s="19" t="str" cm="1">
        <f t="array" ref="D895">IFERROR(_xlfn.IFS(C895="Yes",Q1_Yes,C895="No",Q1_No),"")</f>
        <v/>
      </c>
      <c r="E895" s="6"/>
      <c r="F895" s="19" t="str" cm="1">
        <f t="array" ref="F895">_xlfn.IFS(ISBLANK(E895)," ",E895=0,Q2_0,E895=1,Q2_1,E895=2,Q2_2,E895=3,Q2_3)</f>
        <v xml:space="preserve"> </v>
      </c>
      <c r="G895" s="6"/>
      <c r="H895" s="19" t="str" cm="1">
        <f t="array" ref="H895">_xlfn.IFS(ISBLANK(G895)," ",G895=0,Q3_0,G895=1,Q3_1,G895=2,Q3_2)</f>
        <v xml:space="preserve"> </v>
      </c>
      <c r="I895" s="6"/>
      <c r="J895" s="19" t="str" cm="1">
        <f t="array" ref="J895">_xlfn.IFS(ISBLANK(I895)," ",I895=0,Q4_0,I895=1,Q4_1,I895=2,Q4_2,I895=3,Q4_3,I895=4,Q4_4,I895=5,Q4_5)</f>
        <v xml:space="preserve"> </v>
      </c>
      <c r="K895" s="6"/>
      <c r="L895" s="19" t="str" cm="1">
        <f t="array" ref="L895">_xlfn.IFS(ISBLANK(K895)," ",K895=0,Q5_0,K895=1,Q5_1,K895=2,Q5_2,K895=3,Q5_3,K895=4,Q5_4,K895=5,Q5_5)</f>
        <v xml:space="preserve"> </v>
      </c>
      <c r="M895" s="6"/>
      <c r="N895" s="19" t="str" cm="1">
        <f t="array" ref="N895">_xlfn.IFS(ISBLANK(M895)," ",M895=0,Q6_0,M895=1,Q6_1,M895=2,Q6_2,M895=3,Q6_3,M895=4,Q6_4,M895=5,Q6_5)</f>
        <v xml:space="preserve"> </v>
      </c>
      <c r="O895" s="6"/>
      <c r="P895" s="19" t="str" cm="1">
        <f t="array" ref="P895">_xlfn.IFS(ISBLANK(O895)," ",O895=0,Q7_0,O895=1,Q7_1,O895=2,Q7_2,O895=3,Q7_3)</f>
        <v xml:space="preserve"> </v>
      </c>
      <c r="Q895" s="6"/>
      <c r="R895" s="19" t="str" cm="1">
        <f t="array" ref="R895">_xlfn.IFS(ISBLANK(Q895)," ",Q895=0,Q8_0,Q895=1,Q8_1,Q895=2,Q8_2,Q895=3,Q8_3)</f>
        <v xml:space="preserve"> </v>
      </c>
      <c r="S895" s="6"/>
      <c r="T895" s="19" t="str" cm="1">
        <f t="array" ref="T895">_xlfn.IFS(ISBLANK(S895)," ",S895=0,Q9_0,S895=1,Q9_1,S895=2,Q9_2,S895=3,Q9_3)</f>
        <v xml:space="preserve"> </v>
      </c>
      <c r="U895" s="6"/>
      <c r="V895" s="19" t="str" cm="1">
        <f t="array" ref="V895">_xlfn.IFS(ISBLANK(U895)," ",U895=0,Q10_0,U895=1,Q10_1,U895=2,Q10_2,U895=3,Q10_3)</f>
        <v xml:space="preserve"> </v>
      </c>
      <c r="W895" s="6"/>
      <c r="X895" s="19" t="str" cm="1">
        <f t="array" ref="X895">_xlfn.IFS(ISBLANK(W895)," ",W895=0,Q11_0,W895=1,Q11_1,W895=2,Q11_2)</f>
        <v xml:space="preserve"> </v>
      </c>
      <c r="Y895" s="6"/>
      <c r="Z895" s="19" t="str" cm="1">
        <f t="array" ref="Z895">_xlfn.IFS(ISBLANK(Y895)," ",Y895=0,Q12_0,Y895=1,Q12_1,Y895=2,Q12_2)</f>
        <v xml:space="preserve"> </v>
      </c>
      <c r="AA895" s="6"/>
      <c r="AB895" s="19" t="str" cm="1">
        <f t="array" ref="AB895">_xlfn.IFS(ISBLANK(AA895)," ",AA895=0,Q13_0,AA895=1,Q13_1,AA895=2,Q13_2,AA895=3,Q13_3,AA895=4,Q13_4)</f>
        <v xml:space="preserve"> </v>
      </c>
      <c r="AC895" s="26">
        <f t="shared" si="13"/>
        <v>0</v>
      </c>
    </row>
    <row r="896" spans="1:29" s="24" customFormat="1" x14ac:dyDescent="0.3">
      <c r="A896" s="25"/>
      <c r="B896" s="25"/>
      <c r="C896" s="6"/>
      <c r="D896" s="19" t="str" cm="1">
        <f t="array" ref="D896">IFERROR(_xlfn.IFS(C896="Yes",Q1_Yes,C896="No",Q1_No),"")</f>
        <v/>
      </c>
      <c r="E896" s="6"/>
      <c r="F896" s="19" t="str" cm="1">
        <f t="array" ref="F896">_xlfn.IFS(ISBLANK(E896)," ",E896=0,Q2_0,E896=1,Q2_1,E896=2,Q2_2,E896=3,Q2_3)</f>
        <v xml:space="preserve"> </v>
      </c>
      <c r="G896" s="6"/>
      <c r="H896" s="19" t="str" cm="1">
        <f t="array" ref="H896">_xlfn.IFS(ISBLANK(G896)," ",G896=0,Q3_0,G896=1,Q3_1,G896=2,Q3_2)</f>
        <v xml:space="preserve"> </v>
      </c>
      <c r="I896" s="6"/>
      <c r="J896" s="19" t="str" cm="1">
        <f t="array" ref="J896">_xlfn.IFS(ISBLANK(I896)," ",I896=0,Q4_0,I896=1,Q4_1,I896=2,Q4_2,I896=3,Q4_3,I896=4,Q4_4,I896=5,Q4_5)</f>
        <v xml:space="preserve"> </v>
      </c>
      <c r="K896" s="6"/>
      <c r="L896" s="19" t="str" cm="1">
        <f t="array" ref="L896">_xlfn.IFS(ISBLANK(K896)," ",K896=0,Q5_0,K896=1,Q5_1,K896=2,Q5_2,K896=3,Q5_3,K896=4,Q5_4,K896=5,Q5_5)</f>
        <v xml:space="preserve"> </v>
      </c>
      <c r="M896" s="6"/>
      <c r="N896" s="19" t="str" cm="1">
        <f t="array" ref="N896">_xlfn.IFS(ISBLANK(M896)," ",M896=0,Q6_0,M896=1,Q6_1,M896=2,Q6_2,M896=3,Q6_3,M896=4,Q6_4,M896=5,Q6_5)</f>
        <v xml:space="preserve"> </v>
      </c>
      <c r="O896" s="6"/>
      <c r="P896" s="19" t="str" cm="1">
        <f t="array" ref="P896">_xlfn.IFS(ISBLANK(O896)," ",O896=0,Q7_0,O896=1,Q7_1,O896=2,Q7_2,O896=3,Q7_3)</f>
        <v xml:space="preserve"> </v>
      </c>
      <c r="Q896" s="6"/>
      <c r="R896" s="19" t="str" cm="1">
        <f t="array" ref="R896">_xlfn.IFS(ISBLANK(Q896)," ",Q896=0,Q8_0,Q896=1,Q8_1,Q896=2,Q8_2,Q896=3,Q8_3)</f>
        <v xml:space="preserve"> </v>
      </c>
      <c r="S896" s="6"/>
      <c r="T896" s="19" t="str" cm="1">
        <f t="array" ref="T896">_xlfn.IFS(ISBLANK(S896)," ",S896=0,Q9_0,S896=1,Q9_1,S896=2,Q9_2,S896=3,Q9_3)</f>
        <v xml:space="preserve"> </v>
      </c>
      <c r="U896" s="6"/>
      <c r="V896" s="19" t="str" cm="1">
        <f t="array" ref="V896">_xlfn.IFS(ISBLANK(U896)," ",U896=0,Q10_0,U896=1,Q10_1,U896=2,Q10_2,U896=3,Q10_3)</f>
        <v xml:space="preserve"> </v>
      </c>
      <c r="W896" s="6"/>
      <c r="X896" s="19" t="str" cm="1">
        <f t="array" ref="X896">_xlfn.IFS(ISBLANK(W896)," ",W896=0,Q11_0,W896=1,Q11_1,W896=2,Q11_2)</f>
        <v xml:space="preserve"> </v>
      </c>
      <c r="Y896" s="6"/>
      <c r="Z896" s="19" t="str" cm="1">
        <f t="array" ref="Z896">_xlfn.IFS(ISBLANK(Y896)," ",Y896=0,Q12_0,Y896=1,Q12_1,Y896=2,Q12_2)</f>
        <v xml:space="preserve"> </v>
      </c>
      <c r="AA896" s="6"/>
      <c r="AB896" s="19" t="str" cm="1">
        <f t="array" ref="AB896">_xlfn.IFS(ISBLANK(AA896)," ",AA896=0,Q13_0,AA896=1,Q13_1,AA896=2,Q13_2,AA896=3,Q13_3,AA896=4,Q13_4)</f>
        <v xml:space="preserve"> </v>
      </c>
      <c r="AC896" s="26">
        <f t="shared" si="13"/>
        <v>0</v>
      </c>
    </row>
    <row r="897" spans="1:29" s="24" customFormat="1" x14ac:dyDescent="0.3">
      <c r="A897" s="25"/>
      <c r="B897" s="25"/>
      <c r="C897" s="6"/>
      <c r="D897" s="19" t="str" cm="1">
        <f t="array" ref="D897">IFERROR(_xlfn.IFS(C897="Yes",Q1_Yes,C897="No",Q1_No),"")</f>
        <v/>
      </c>
      <c r="E897" s="6"/>
      <c r="F897" s="19" t="str" cm="1">
        <f t="array" ref="F897">_xlfn.IFS(ISBLANK(E897)," ",E897=0,Q2_0,E897=1,Q2_1,E897=2,Q2_2,E897=3,Q2_3)</f>
        <v xml:space="preserve"> </v>
      </c>
      <c r="G897" s="6"/>
      <c r="H897" s="19" t="str" cm="1">
        <f t="array" ref="H897">_xlfn.IFS(ISBLANK(G897)," ",G897=0,Q3_0,G897=1,Q3_1,G897=2,Q3_2)</f>
        <v xml:space="preserve"> </v>
      </c>
      <c r="I897" s="6"/>
      <c r="J897" s="19" t="str" cm="1">
        <f t="array" ref="J897">_xlfn.IFS(ISBLANK(I897)," ",I897=0,Q4_0,I897=1,Q4_1,I897=2,Q4_2,I897=3,Q4_3,I897=4,Q4_4,I897=5,Q4_5)</f>
        <v xml:space="preserve"> </v>
      </c>
      <c r="K897" s="6"/>
      <c r="L897" s="19" t="str" cm="1">
        <f t="array" ref="L897">_xlfn.IFS(ISBLANK(K897)," ",K897=0,Q5_0,K897=1,Q5_1,K897=2,Q5_2,K897=3,Q5_3,K897=4,Q5_4,K897=5,Q5_5)</f>
        <v xml:space="preserve"> </v>
      </c>
      <c r="M897" s="6"/>
      <c r="N897" s="19" t="str" cm="1">
        <f t="array" ref="N897">_xlfn.IFS(ISBLANK(M897)," ",M897=0,Q6_0,M897=1,Q6_1,M897=2,Q6_2,M897=3,Q6_3,M897=4,Q6_4,M897=5,Q6_5)</f>
        <v xml:space="preserve"> </v>
      </c>
      <c r="O897" s="6"/>
      <c r="P897" s="19" t="str" cm="1">
        <f t="array" ref="P897">_xlfn.IFS(ISBLANK(O897)," ",O897=0,Q7_0,O897=1,Q7_1,O897=2,Q7_2,O897=3,Q7_3)</f>
        <v xml:space="preserve"> </v>
      </c>
      <c r="Q897" s="6"/>
      <c r="R897" s="19" t="str" cm="1">
        <f t="array" ref="R897">_xlfn.IFS(ISBLANK(Q897)," ",Q897=0,Q8_0,Q897=1,Q8_1,Q897=2,Q8_2,Q897=3,Q8_3)</f>
        <v xml:space="preserve"> </v>
      </c>
      <c r="S897" s="6"/>
      <c r="T897" s="19" t="str" cm="1">
        <f t="array" ref="T897">_xlfn.IFS(ISBLANK(S897)," ",S897=0,Q9_0,S897=1,Q9_1,S897=2,Q9_2,S897=3,Q9_3)</f>
        <v xml:space="preserve"> </v>
      </c>
      <c r="U897" s="6"/>
      <c r="V897" s="19" t="str" cm="1">
        <f t="array" ref="V897">_xlfn.IFS(ISBLANK(U897)," ",U897=0,Q10_0,U897=1,Q10_1,U897=2,Q10_2,U897=3,Q10_3)</f>
        <v xml:space="preserve"> </v>
      </c>
      <c r="W897" s="6"/>
      <c r="X897" s="19" t="str" cm="1">
        <f t="array" ref="X897">_xlfn.IFS(ISBLANK(W897)," ",W897=0,Q11_0,W897=1,Q11_1,W897=2,Q11_2)</f>
        <v xml:space="preserve"> </v>
      </c>
      <c r="Y897" s="6"/>
      <c r="Z897" s="19" t="str" cm="1">
        <f t="array" ref="Z897">_xlfn.IFS(ISBLANK(Y897)," ",Y897=0,Q12_0,Y897=1,Q12_1,Y897=2,Q12_2)</f>
        <v xml:space="preserve"> </v>
      </c>
      <c r="AA897" s="6"/>
      <c r="AB897" s="19" t="str" cm="1">
        <f t="array" ref="AB897">_xlfn.IFS(ISBLANK(AA897)," ",AA897=0,Q13_0,AA897=1,Q13_1,AA897=2,Q13_2,AA897=3,Q13_3,AA897=4,Q13_4)</f>
        <v xml:space="preserve"> </v>
      </c>
      <c r="AC897" s="26">
        <f t="shared" si="13"/>
        <v>0</v>
      </c>
    </row>
    <row r="898" spans="1:29" s="24" customFormat="1" x14ac:dyDescent="0.3">
      <c r="A898" s="25"/>
      <c r="B898" s="25"/>
      <c r="C898" s="6"/>
      <c r="D898" s="19" t="str" cm="1">
        <f t="array" ref="D898">IFERROR(_xlfn.IFS(C898="Yes",Q1_Yes,C898="No",Q1_No),"")</f>
        <v/>
      </c>
      <c r="E898" s="6"/>
      <c r="F898" s="19" t="str" cm="1">
        <f t="array" ref="F898">_xlfn.IFS(ISBLANK(E898)," ",E898=0,Q2_0,E898=1,Q2_1,E898=2,Q2_2,E898=3,Q2_3)</f>
        <v xml:space="preserve"> </v>
      </c>
      <c r="G898" s="6"/>
      <c r="H898" s="19" t="str" cm="1">
        <f t="array" ref="H898">_xlfn.IFS(ISBLANK(G898)," ",G898=0,Q3_0,G898=1,Q3_1,G898=2,Q3_2)</f>
        <v xml:space="preserve"> </v>
      </c>
      <c r="I898" s="6"/>
      <c r="J898" s="19" t="str" cm="1">
        <f t="array" ref="J898">_xlfn.IFS(ISBLANK(I898)," ",I898=0,Q4_0,I898=1,Q4_1,I898=2,Q4_2,I898=3,Q4_3,I898=4,Q4_4,I898=5,Q4_5)</f>
        <v xml:space="preserve"> </v>
      </c>
      <c r="K898" s="6"/>
      <c r="L898" s="19" t="str" cm="1">
        <f t="array" ref="L898">_xlfn.IFS(ISBLANK(K898)," ",K898=0,Q5_0,K898=1,Q5_1,K898=2,Q5_2,K898=3,Q5_3,K898=4,Q5_4,K898=5,Q5_5)</f>
        <v xml:space="preserve"> </v>
      </c>
      <c r="M898" s="6"/>
      <c r="N898" s="19" t="str" cm="1">
        <f t="array" ref="N898">_xlfn.IFS(ISBLANK(M898)," ",M898=0,Q6_0,M898=1,Q6_1,M898=2,Q6_2,M898=3,Q6_3,M898=4,Q6_4,M898=5,Q6_5)</f>
        <v xml:space="preserve"> </v>
      </c>
      <c r="O898" s="6"/>
      <c r="P898" s="19" t="str" cm="1">
        <f t="array" ref="P898">_xlfn.IFS(ISBLANK(O898)," ",O898=0,Q7_0,O898=1,Q7_1,O898=2,Q7_2,O898=3,Q7_3)</f>
        <v xml:space="preserve"> </v>
      </c>
      <c r="Q898" s="6"/>
      <c r="R898" s="19" t="str" cm="1">
        <f t="array" ref="R898">_xlfn.IFS(ISBLANK(Q898)," ",Q898=0,Q8_0,Q898=1,Q8_1,Q898=2,Q8_2,Q898=3,Q8_3)</f>
        <v xml:space="preserve"> </v>
      </c>
      <c r="S898" s="6"/>
      <c r="T898" s="19" t="str" cm="1">
        <f t="array" ref="T898">_xlfn.IFS(ISBLANK(S898)," ",S898=0,Q9_0,S898=1,Q9_1,S898=2,Q9_2,S898=3,Q9_3)</f>
        <v xml:space="preserve"> </v>
      </c>
      <c r="U898" s="6"/>
      <c r="V898" s="19" t="str" cm="1">
        <f t="array" ref="V898">_xlfn.IFS(ISBLANK(U898)," ",U898=0,Q10_0,U898=1,Q10_1,U898=2,Q10_2,U898=3,Q10_3)</f>
        <v xml:space="preserve"> </v>
      </c>
      <c r="W898" s="6"/>
      <c r="X898" s="19" t="str" cm="1">
        <f t="array" ref="X898">_xlfn.IFS(ISBLANK(W898)," ",W898=0,Q11_0,W898=1,Q11_1,W898=2,Q11_2)</f>
        <v xml:space="preserve"> </v>
      </c>
      <c r="Y898" s="6"/>
      <c r="Z898" s="19" t="str" cm="1">
        <f t="array" ref="Z898">_xlfn.IFS(ISBLANK(Y898)," ",Y898=0,Q12_0,Y898=1,Q12_1,Y898=2,Q12_2)</f>
        <v xml:space="preserve"> </v>
      </c>
      <c r="AA898" s="6"/>
      <c r="AB898" s="19" t="str" cm="1">
        <f t="array" ref="AB898">_xlfn.IFS(ISBLANK(AA898)," ",AA898=0,Q13_0,AA898=1,Q13_1,AA898=2,Q13_2,AA898=3,Q13_3,AA898=4,Q13_4)</f>
        <v xml:space="preserve"> </v>
      </c>
      <c r="AC898" s="26">
        <f t="shared" si="13"/>
        <v>0</v>
      </c>
    </row>
    <row r="899" spans="1:29" s="24" customFormat="1" x14ac:dyDescent="0.3">
      <c r="A899" s="25"/>
      <c r="B899" s="25"/>
      <c r="C899" s="6"/>
      <c r="D899" s="19" t="str" cm="1">
        <f t="array" ref="D899">IFERROR(_xlfn.IFS(C899="Yes",Q1_Yes,C899="No",Q1_No),"")</f>
        <v/>
      </c>
      <c r="E899" s="6"/>
      <c r="F899" s="19" t="str" cm="1">
        <f t="array" ref="F899">_xlfn.IFS(ISBLANK(E899)," ",E899=0,Q2_0,E899=1,Q2_1,E899=2,Q2_2,E899=3,Q2_3)</f>
        <v xml:space="preserve"> </v>
      </c>
      <c r="G899" s="6"/>
      <c r="H899" s="19" t="str" cm="1">
        <f t="array" ref="H899">_xlfn.IFS(ISBLANK(G899)," ",G899=0,Q3_0,G899=1,Q3_1,G899=2,Q3_2)</f>
        <v xml:space="preserve"> </v>
      </c>
      <c r="I899" s="6"/>
      <c r="J899" s="19" t="str" cm="1">
        <f t="array" ref="J899">_xlfn.IFS(ISBLANK(I899)," ",I899=0,Q4_0,I899=1,Q4_1,I899=2,Q4_2,I899=3,Q4_3,I899=4,Q4_4,I899=5,Q4_5)</f>
        <v xml:space="preserve"> </v>
      </c>
      <c r="K899" s="6"/>
      <c r="L899" s="19" t="str" cm="1">
        <f t="array" ref="L899">_xlfn.IFS(ISBLANK(K899)," ",K899=0,Q5_0,K899=1,Q5_1,K899=2,Q5_2,K899=3,Q5_3,K899=4,Q5_4,K899=5,Q5_5)</f>
        <v xml:space="preserve"> </v>
      </c>
      <c r="M899" s="6"/>
      <c r="N899" s="19" t="str" cm="1">
        <f t="array" ref="N899">_xlfn.IFS(ISBLANK(M899)," ",M899=0,Q6_0,M899=1,Q6_1,M899=2,Q6_2,M899=3,Q6_3,M899=4,Q6_4,M899=5,Q6_5)</f>
        <v xml:space="preserve"> </v>
      </c>
      <c r="O899" s="6"/>
      <c r="P899" s="19" t="str" cm="1">
        <f t="array" ref="P899">_xlfn.IFS(ISBLANK(O899)," ",O899=0,Q7_0,O899=1,Q7_1,O899=2,Q7_2,O899=3,Q7_3)</f>
        <v xml:space="preserve"> </v>
      </c>
      <c r="Q899" s="6"/>
      <c r="R899" s="19" t="str" cm="1">
        <f t="array" ref="R899">_xlfn.IFS(ISBLANK(Q899)," ",Q899=0,Q8_0,Q899=1,Q8_1,Q899=2,Q8_2,Q899=3,Q8_3)</f>
        <v xml:space="preserve"> </v>
      </c>
      <c r="S899" s="6"/>
      <c r="T899" s="19" t="str" cm="1">
        <f t="array" ref="T899">_xlfn.IFS(ISBLANK(S899)," ",S899=0,Q9_0,S899=1,Q9_1,S899=2,Q9_2,S899=3,Q9_3)</f>
        <v xml:space="preserve"> </v>
      </c>
      <c r="U899" s="6"/>
      <c r="V899" s="19" t="str" cm="1">
        <f t="array" ref="V899">_xlfn.IFS(ISBLANK(U899)," ",U899=0,Q10_0,U899=1,Q10_1,U899=2,Q10_2,U899=3,Q10_3)</f>
        <v xml:space="preserve"> </v>
      </c>
      <c r="W899" s="6"/>
      <c r="X899" s="19" t="str" cm="1">
        <f t="array" ref="X899">_xlfn.IFS(ISBLANK(W899)," ",W899=0,Q11_0,W899=1,Q11_1,W899=2,Q11_2)</f>
        <v xml:space="preserve"> </v>
      </c>
      <c r="Y899" s="6"/>
      <c r="Z899" s="19" t="str" cm="1">
        <f t="array" ref="Z899">_xlfn.IFS(ISBLANK(Y899)," ",Y899=0,Q12_0,Y899=1,Q12_1,Y899=2,Q12_2)</f>
        <v xml:space="preserve"> </v>
      </c>
      <c r="AA899" s="6"/>
      <c r="AB899" s="19" t="str" cm="1">
        <f t="array" ref="AB899">_xlfn.IFS(ISBLANK(AA899)," ",AA899=0,Q13_0,AA899=1,Q13_1,AA899=2,Q13_2,AA899=3,Q13_3,AA899=4,Q13_4)</f>
        <v xml:space="preserve"> </v>
      </c>
      <c r="AC899" s="26">
        <f t="shared" si="13"/>
        <v>0</v>
      </c>
    </row>
    <row r="900" spans="1:29" s="24" customFormat="1" x14ac:dyDescent="0.3">
      <c r="A900" s="25"/>
      <c r="B900" s="25"/>
      <c r="C900" s="6"/>
      <c r="D900" s="19" t="str" cm="1">
        <f t="array" ref="D900">IFERROR(_xlfn.IFS(C900="Yes",Q1_Yes,C900="No",Q1_No),"")</f>
        <v/>
      </c>
      <c r="E900" s="6"/>
      <c r="F900" s="19" t="str" cm="1">
        <f t="array" ref="F900">_xlfn.IFS(ISBLANK(E900)," ",E900=0,Q2_0,E900=1,Q2_1,E900=2,Q2_2,E900=3,Q2_3)</f>
        <v xml:space="preserve"> </v>
      </c>
      <c r="G900" s="6"/>
      <c r="H900" s="19" t="str" cm="1">
        <f t="array" ref="H900">_xlfn.IFS(ISBLANK(G900)," ",G900=0,Q3_0,G900=1,Q3_1,G900=2,Q3_2)</f>
        <v xml:space="preserve"> </v>
      </c>
      <c r="I900" s="6"/>
      <c r="J900" s="19" t="str" cm="1">
        <f t="array" ref="J900">_xlfn.IFS(ISBLANK(I900)," ",I900=0,Q4_0,I900=1,Q4_1,I900=2,Q4_2,I900=3,Q4_3,I900=4,Q4_4,I900=5,Q4_5)</f>
        <v xml:space="preserve"> </v>
      </c>
      <c r="K900" s="6"/>
      <c r="L900" s="19" t="str" cm="1">
        <f t="array" ref="L900">_xlfn.IFS(ISBLANK(K900)," ",K900=0,Q5_0,K900=1,Q5_1,K900=2,Q5_2,K900=3,Q5_3,K900=4,Q5_4,K900=5,Q5_5)</f>
        <v xml:space="preserve"> </v>
      </c>
      <c r="M900" s="6"/>
      <c r="N900" s="19" t="str" cm="1">
        <f t="array" ref="N900">_xlfn.IFS(ISBLANK(M900)," ",M900=0,Q6_0,M900=1,Q6_1,M900=2,Q6_2,M900=3,Q6_3,M900=4,Q6_4,M900=5,Q6_5)</f>
        <v xml:space="preserve"> </v>
      </c>
      <c r="O900" s="6"/>
      <c r="P900" s="19" t="str" cm="1">
        <f t="array" ref="P900">_xlfn.IFS(ISBLANK(O900)," ",O900=0,Q7_0,O900=1,Q7_1,O900=2,Q7_2,O900=3,Q7_3)</f>
        <v xml:space="preserve"> </v>
      </c>
      <c r="Q900" s="6"/>
      <c r="R900" s="19" t="str" cm="1">
        <f t="array" ref="R900">_xlfn.IFS(ISBLANK(Q900)," ",Q900=0,Q8_0,Q900=1,Q8_1,Q900=2,Q8_2,Q900=3,Q8_3)</f>
        <v xml:space="preserve"> </v>
      </c>
      <c r="S900" s="6"/>
      <c r="T900" s="19" t="str" cm="1">
        <f t="array" ref="T900">_xlfn.IFS(ISBLANK(S900)," ",S900=0,Q9_0,S900=1,Q9_1,S900=2,Q9_2,S900=3,Q9_3)</f>
        <v xml:space="preserve"> </v>
      </c>
      <c r="U900" s="6"/>
      <c r="V900" s="19" t="str" cm="1">
        <f t="array" ref="V900">_xlfn.IFS(ISBLANK(U900)," ",U900=0,Q10_0,U900=1,Q10_1,U900=2,Q10_2,U900=3,Q10_3)</f>
        <v xml:space="preserve"> </v>
      </c>
      <c r="W900" s="6"/>
      <c r="X900" s="19" t="str" cm="1">
        <f t="array" ref="X900">_xlfn.IFS(ISBLANK(W900)," ",W900=0,Q11_0,W900=1,Q11_1,W900=2,Q11_2)</f>
        <v xml:space="preserve"> </v>
      </c>
      <c r="Y900" s="6"/>
      <c r="Z900" s="19" t="str" cm="1">
        <f t="array" ref="Z900">_xlfn.IFS(ISBLANK(Y900)," ",Y900=0,Q12_0,Y900=1,Q12_1,Y900=2,Q12_2)</f>
        <v xml:space="preserve"> </v>
      </c>
      <c r="AA900" s="6"/>
      <c r="AB900" s="19" t="str" cm="1">
        <f t="array" ref="AB900">_xlfn.IFS(ISBLANK(AA900)," ",AA900=0,Q13_0,AA900=1,Q13_1,AA900=2,Q13_2,AA900=3,Q13_3,AA900=4,Q13_4)</f>
        <v xml:space="preserve"> </v>
      </c>
      <c r="AC900" s="26">
        <f t="shared" ref="AC900:AC963" si="14">SUM(E900,G900,I900,K900,M900,O900,Q900,S900,W900,U900,Y900,AA900)</f>
        <v>0</v>
      </c>
    </row>
    <row r="901" spans="1:29" s="24" customFormat="1" x14ac:dyDescent="0.3">
      <c r="A901" s="25"/>
      <c r="B901" s="25"/>
      <c r="C901" s="6"/>
      <c r="D901" s="19" t="str" cm="1">
        <f t="array" ref="D901">IFERROR(_xlfn.IFS(C901="Yes",Q1_Yes,C901="No",Q1_No),"")</f>
        <v/>
      </c>
      <c r="E901" s="6"/>
      <c r="F901" s="19" t="str" cm="1">
        <f t="array" ref="F901">_xlfn.IFS(ISBLANK(E901)," ",E901=0,Q2_0,E901=1,Q2_1,E901=2,Q2_2,E901=3,Q2_3)</f>
        <v xml:space="preserve"> </v>
      </c>
      <c r="G901" s="6"/>
      <c r="H901" s="19" t="str" cm="1">
        <f t="array" ref="H901">_xlfn.IFS(ISBLANK(G901)," ",G901=0,Q3_0,G901=1,Q3_1,G901=2,Q3_2)</f>
        <v xml:space="preserve"> </v>
      </c>
      <c r="I901" s="6"/>
      <c r="J901" s="19" t="str" cm="1">
        <f t="array" ref="J901">_xlfn.IFS(ISBLANK(I901)," ",I901=0,Q4_0,I901=1,Q4_1,I901=2,Q4_2,I901=3,Q4_3,I901=4,Q4_4,I901=5,Q4_5)</f>
        <v xml:space="preserve"> </v>
      </c>
      <c r="K901" s="6"/>
      <c r="L901" s="19" t="str" cm="1">
        <f t="array" ref="L901">_xlfn.IFS(ISBLANK(K901)," ",K901=0,Q5_0,K901=1,Q5_1,K901=2,Q5_2,K901=3,Q5_3,K901=4,Q5_4,K901=5,Q5_5)</f>
        <v xml:space="preserve"> </v>
      </c>
      <c r="M901" s="6"/>
      <c r="N901" s="19" t="str" cm="1">
        <f t="array" ref="N901">_xlfn.IFS(ISBLANK(M901)," ",M901=0,Q6_0,M901=1,Q6_1,M901=2,Q6_2,M901=3,Q6_3,M901=4,Q6_4,M901=5,Q6_5)</f>
        <v xml:space="preserve"> </v>
      </c>
      <c r="O901" s="6"/>
      <c r="P901" s="19" t="str" cm="1">
        <f t="array" ref="P901">_xlfn.IFS(ISBLANK(O901)," ",O901=0,Q7_0,O901=1,Q7_1,O901=2,Q7_2,O901=3,Q7_3)</f>
        <v xml:space="preserve"> </v>
      </c>
      <c r="Q901" s="6"/>
      <c r="R901" s="19" t="str" cm="1">
        <f t="array" ref="R901">_xlfn.IFS(ISBLANK(Q901)," ",Q901=0,Q8_0,Q901=1,Q8_1,Q901=2,Q8_2,Q901=3,Q8_3)</f>
        <v xml:space="preserve"> </v>
      </c>
      <c r="S901" s="6"/>
      <c r="T901" s="19" t="str" cm="1">
        <f t="array" ref="T901">_xlfn.IFS(ISBLANK(S901)," ",S901=0,Q9_0,S901=1,Q9_1,S901=2,Q9_2,S901=3,Q9_3)</f>
        <v xml:space="preserve"> </v>
      </c>
      <c r="U901" s="6"/>
      <c r="V901" s="19" t="str" cm="1">
        <f t="array" ref="V901">_xlfn.IFS(ISBLANK(U901)," ",U901=0,Q10_0,U901=1,Q10_1,U901=2,Q10_2,U901=3,Q10_3)</f>
        <v xml:space="preserve"> </v>
      </c>
      <c r="W901" s="6"/>
      <c r="X901" s="19" t="str" cm="1">
        <f t="array" ref="X901">_xlfn.IFS(ISBLANK(W901)," ",W901=0,Q11_0,W901=1,Q11_1,W901=2,Q11_2)</f>
        <v xml:space="preserve"> </v>
      </c>
      <c r="Y901" s="6"/>
      <c r="Z901" s="19" t="str" cm="1">
        <f t="array" ref="Z901">_xlfn.IFS(ISBLANK(Y901)," ",Y901=0,Q12_0,Y901=1,Q12_1,Y901=2,Q12_2)</f>
        <v xml:space="preserve"> </v>
      </c>
      <c r="AA901" s="6"/>
      <c r="AB901" s="19" t="str" cm="1">
        <f t="array" ref="AB901">_xlfn.IFS(ISBLANK(AA901)," ",AA901=0,Q13_0,AA901=1,Q13_1,AA901=2,Q13_2,AA901=3,Q13_3,AA901=4,Q13_4)</f>
        <v xml:space="preserve"> </v>
      </c>
      <c r="AC901" s="26">
        <f t="shared" si="14"/>
        <v>0</v>
      </c>
    </row>
    <row r="902" spans="1:29" s="24" customFormat="1" x14ac:dyDescent="0.3">
      <c r="A902" s="25"/>
      <c r="B902" s="25"/>
      <c r="C902" s="6"/>
      <c r="D902" s="19" t="str" cm="1">
        <f t="array" ref="D902">IFERROR(_xlfn.IFS(C902="Yes",Q1_Yes,C902="No",Q1_No),"")</f>
        <v/>
      </c>
      <c r="E902" s="6"/>
      <c r="F902" s="19" t="str" cm="1">
        <f t="array" ref="F902">_xlfn.IFS(ISBLANK(E902)," ",E902=0,Q2_0,E902=1,Q2_1,E902=2,Q2_2,E902=3,Q2_3)</f>
        <v xml:space="preserve"> </v>
      </c>
      <c r="G902" s="6"/>
      <c r="H902" s="19" t="str" cm="1">
        <f t="array" ref="H902">_xlfn.IFS(ISBLANK(G902)," ",G902=0,Q3_0,G902=1,Q3_1,G902=2,Q3_2)</f>
        <v xml:space="preserve"> </v>
      </c>
      <c r="I902" s="6"/>
      <c r="J902" s="19" t="str" cm="1">
        <f t="array" ref="J902">_xlfn.IFS(ISBLANK(I902)," ",I902=0,Q4_0,I902=1,Q4_1,I902=2,Q4_2,I902=3,Q4_3,I902=4,Q4_4,I902=5,Q4_5)</f>
        <v xml:space="preserve"> </v>
      </c>
      <c r="K902" s="6"/>
      <c r="L902" s="19" t="str" cm="1">
        <f t="array" ref="L902">_xlfn.IFS(ISBLANK(K902)," ",K902=0,Q5_0,K902=1,Q5_1,K902=2,Q5_2,K902=3,Q5_3,K902=4,Q5_4,K902=5,Q5_5)</f>
        <v xml:space="preserve"> </v>
      </c>
      <c r="M902" s="6"/>
      <c r="N902" s="19" t="str" cm="1">
        <f t="array" ref="N902">_xlfn.IFS(ISBLANK(M902)," ",M902=0,Q6_0,M902=1,Q6_1,M902=2,Q6_2,M902=3,Q6_3,M902=4,Q6_4,M902=5,Q6_5)</f>
        <v xml:space="preserve"> </v>
      </c>
      <c r="O902" s="6"/>
      <c r="P902" s="19" t="str" cm="1">
        <f t="array" ref="P902">_xlfn.IFS(ISBLANK(O902)," ",O902=0,Q7_0,O902=1,Q7_1,O902=2,Q7_2,O902=3,Q7_3)</f>
        <v xml:space="preserve"> </v>
      </c>
      <c r="Q902" s="6"/>
      <c r="R902" s="19" t="str" cm="1">
        <f t="array" ref="R902">_xlfn.IFS(ISBLANK(Q902)," ",Q902=0,Q8_0,Q902=1,Q8_1,Q902=2,Q8_2,Q902=3,Q8_3)</f>
        <v xml:space="preserve"> </v>
      </c>
      <c r="S902" s="6"/>
      <c r="T902" s="19" t="str" cm="1">
        <f t="array" ref="T902">_xlfn.IFS(ISBLANK(S902)," ",S902=0,Q9_0,S902=1,Q9_1,S902=2,Q9_2,S902=3,Q9_3)</f>
        <v xml:space="preserve"> </v>
      </c>
      <c r="U902" s="6"/>
      <c r="V902" s="19" t="str" cm="1">
        <f t="array" ref="V902">_xlfn.IFS(ISBLANK(U902)," ",U902=0,Q10_0,U902=1,Q10_1,U902=2,Q10_2,U902=3,Q10_3)</f>
        <v xml:space="preserve"> </v>
      </c>
      <c r="W902" s="6"/>
      <c r="X902" s="19" t="str" cm="1">
        <f t="array" ref="X902">_xlfn.IFS(ISBLANK(W902)," ",W902=0,Q11_0,W902=1,Q11_1,W902=2,Q11_2)</f>
        <v xml:space="preserve"> </v>
      </c>
      <c r="Y902" s="6"/>
      <c r="Z902" s="19" t="str" cm="1">
        <f t="array" ref="Z902">_xlfn.IFS(ISBLANK(Y902)," ",Y902=0,Q12_0,Y902=1,Q12_1,Y902=2,Q12_2)</f>
        <v xml:space="preserve"> </v>
      </c>
      <c r="AA902" s="6"/>
      <c r="AB902" s="19" t="str" cm="1">
        <f t="array" ref="AB902">_xlfn.IFS(ISBLANK(AA902)," ",AA902=0,Q13_0,AA902=1,Q13_1,AA902=2,Q13_2,AA902=3,Q13_3,AA902=4,Q13_4)</f>
        <v xml:space="preserve"> </v>
      </c>
      <c r="AC902" s="26">
        <f t="shared" si="14"/>
        <v>0</v>
      </c>
    </row>
    <row r="903" spans="1:29" s="24" customFormat="1" x14ac:dyDescent="0.3">
      <c r="A903" s="25"/>
      <c r="B903" s="25"/>
      <c r="C903" s="6"/>
      <c r="D903" s="19" t="str" cm="1">
        <f t="array" ref="D903">IFERROR(_xlfn.IFS(C903="Yes",Q1_Yes,C903="No",Q1_No),"")</f>
        <v/>
      </c>
      <c r="E903" s="6"/>
      <c r="F903" s="19" t="str" cm="1">
        <f t="array" ref="F903">_xlfn.IFS(ISBLANK(E903)," ",E903=0,Q2_0,E903=1,Q2_1,E903=2,Q2_2,E903=3,Q2_3)</f>
        <v xml:space="preserve"> </v>
      </c>
      <c r="G903" s="6"/>
      <c r="H903" s="19" t="str" cm="1">
        <f t="array" ref="H903">_xlfn.IFS(ISBLANK(G903)," ",G903=0,Q3_0,G903=1,Q3_1,G903=2,Q3_2)</f>
        <v xml:space="preserve"> </v>
      </c>
      <c r="I903" s="6"/>
      <c r="J903" s="19" t="str" cm="1">
        <f t="array" ref="J903">_xlfn.IFS(ISBLANK(I903)," ",I903=0,Q4_0,I903=1,Q4_1,I903=2,Q4_2,I903=3,Q4_3,I903=4,Q4_4,I903=5,Q4_5)</f>
        <v xml:space="preserve"> </v>
      </c>
      <c r="K903" s="6"/>
      <c r="L903" s="19" t="str" cm="1">
        <f t="array" ref="L903">_xlfn.IFS(ISBLANK(K903)," ",K903=0,Q5_0,K903=1,Q5_1,K903=2,Q5_2,K903=3,Q5_3,K903=4,Q5_4,K903=5,Q5_5)</f>
        <v xml:space="preserve"> </v>
      </c>
      <c r="M903" s="6"/>
      <c r="N903" s="19" t="str" cm="1">
        <f t="array" ref="N903">_xlfn.IFS(ISBLANK(M903)," ",M903=0,Q6_0,M903=1,Q6_1,M903=2,Q6_2,M903=3,Q6_3,M903=4,Q6_4,M903=5,Q6_5)</f>
        <v xml:space="preserve"> </v>
      </c>
      <c r="O903" s="6"/>
      <c r="P903" s="19" t="str" cm="1">
        <f t="array" ref="P903">_xlfn.IFS(ISBLANK(O903)," ",O903=0,Q7_0,O903=1,Q7_1,O903=2,Q7_2,O903=3,Q7_3)</f>
        <v xml:space="preserve"> </v>
      </c>
      <c r="Q903" s="6"/>
      <c r="R903" s="19" t="str" cm="1">
        <f t="array" ref="R903">_xlfn.IFS(ISBLANK(Q903)," ",Q903=0,Q8_0,Q903=1,Q8_1,Q903=2,Q8_2,Q903=3,Q8_3)</f>
        <v xml:space="preserve"> </v>
      </c>
      <c r="S903" s="6"/>
      <c r="T903" s="19" t="str" cm="1">
        <f t="array" ref="T903">_xlfn.IFS(ISBLANK(S903)," ",S903=0,Q9_0,S903=1,Q9_1,S903=2,Q9_2,S903=3,Q9_3)</f>
        <v xml:space="preserve"> </v>
      </c>
      <c r="U903" s="6"/>
      <c r="V903" s="19" t="str" cm="1">
        <f t="array" ref="V903">_xlfn.IFS(ISBLANK(U903)," ",U903=0,Q10_0,U903=1,Q10_1,U903=2,Q10_2,U903=3,Q10_3)</f>
        <v xml:space="preserve"> </v>
      </c>
      <c r="W903" s="6"/>
      <c r="X903" s="19" t="str" cm="1">
        <f t="array" ref="X903">_xlfn.IFS(ISBLANK(W903)," ",W903=0,Q11_0,W903=1,Q11_1,W903=2,Q11_2)</f>
        <v xml:space="preserve"> </v>
      </c>
      <c r="Y903" s="6"/>
      <c r="Z903" s="19" t="str" cm="1">
        <f t="array" ref="Z903">_xlfn.IFS(ISBLANK(Y903)," ",Y903=0,Q12_0,Y903=1,Q12_1,Y903=2,Q12_2)</f>
        <v xml:space="preserve"> </v>
      </c>
      <c r="AA903" s="6"/>
      <c r="AB903" s="19" t="str" cm="1">
        <f t="array" ref="AB903">_xlfn.IFS(ISBLANK(AA903)," ",AA903=0,Q13_0,AA903=1,Q13_1,AA903=2,Q13_2,AA903=3,Q13_3,AA903=4,Q13_4)</f>
        <v xml:space="preserve"> </v>
      </c>
      <c r="AC903" s="26">
        <f t="shared" si="14"/>
        <v>0</v>
      </c>
    </row>
    <row r="904" spans="1:29" s="24" customFormat="1" x14ac:dyDescent="0.3">
      <c r="A904" s="25"/>
      <c r="B904" s="25"/>
      <c r="C904" s="6"/>
      <c r="D904" s="19" t="str" cm="1">
        <f t="array" ref="D904">IFERROR(_xlfn.IFS(C904="Yes",Q1_Yes,C904="No",Q1_No),"")</f>
        <v/>
      </c>
      <c r="E904" s="6"/>
      <c r="F904" s="19" t="str" cm="1">
        <f t="array" ref="F904">_xlfn.IFS(ISBLANK(E904)," ",E904=0,Q2_0,E904=1,Q2_1,E904=2,Q2_2,E904=3,Q2_3)</f>
        <v xml:space="preserve"> </v>
      </c>
      <c r="G904" s="6"/>
      <c r="H904" s="19" t="str" cm="1">
        <f t="array" ref="H904">_xlfn.IFS(ISBLANK(G904)," ",G904=0,Q3_0,G904=1,Q3_1,G904=2,Q3_2)</f>
        <v xml:space="preserve"> </v>
      </c>
      <c r="I904" s="6"/>
      <c r="J904" s="19" t="str" cm="1">
        <f t="array" ref="J904">_xlfn.IFS(ISBLANK(I904)," ",I904=0,Q4_0,I904=1,Q4_1,I904=2,Q4_2,I904=3,Q4_3,I904=4,Q4_4,I904=5,Q4_5)</f>
        <v xml:space="preserve"> </v>
      </c>
      <c r="K904" s="6"/>
      <c r="L904" s="19" t="str" cm="1">
        <f t="array" ref="L904">_xlfn.IFS(ISBLANK(K904)," ",K904=0,Q5_0,K904=1,Q5_1,K904=2,Q5_2,K904=3,Q5_3,K904=4,Q5_4,K904=5,Q5_5)</f>
        <v xml:space="preserve"> </v>
      </c>
      <c r="M904" s="6"/>
      <c r="N904" s="19" t="str" cm="1">
        <f t="array" ref="N904">_xlfn.IFS(ISBLANK(M904)," ",M904=0,Q6_0,M904=1,Q6_1,M904=2,Q6_2,M904=3,Q6_3,M904=4,Q6_4,M904=5,Q6_5)</f>
        <v xml:space="preserve"> </v>
      </c>
      <c r="O904" s="6"/>
      <c r="P904" s="19" t="str" cm="1">
        <f t="array" ref="P904">_xlfn.IFS(ISBLANK(O904)," ",O904=0,Q7_0,O904=1,Q7_1,O904=2,Q7_2,O904=3,Q7_3)</f>
        <v xml:space="preserve"> </v>
      </c>
      <c r="Q904" s="6"/>
      <c r="R904" s="19" t="str" cm="1">
        <f t="array" ref="R904">_xlfn.IFS(ISBLANK(Q904)," ",Q904=0,Q8_0,Q904=1,Q8_1,Q904=2,Q8_2,Q904=3,Q8_3)</f>
        <v xml:space="preserve"> </v>
      </c>
      <c r="S904" s="6"/>
      <c r="T904" s="19" t="str" cm="1">
        <f t="array" ref="T904">_xlfn.IFS(ISBLANK(S904)," ",S904=0,Q9_0,S904=1,Q9_1,S904=2,Q9_2,S904=3,Q9_3)</f>
        <v xml:space="preserve"> </v>
      </c>
      <c r="U904" s="6"/>
      <c r="V904" s="19" t="str" cm="1">
        <f t="array" ref="V904">_xlfn.IFS(ISBLANK(U904)," ",U904=0,Q10_0,U904=1,Q10_1,U904=2,Q10_2,U904=3,Q10_3)</f>
        <v xml:space="preserve"> </v>
      </c>
      <c r="W904" s="6"/>
      <c r="X904" s="19" t="str" cm="1">
        <f t="array" ref="X904">_xlfn.IFS(ISBLANK(W904)," ",W904=0,Q11_0,W904=1,Q11_1,W904=2,Q11_2)</f>
        <v xml:space="preserve"> </v>
      </c>
      <c r="Y904" s="6"/>
      <c r="Z904" s="19" t="str" cm="1">
        <f t="array" ref="Z904">_xlfn.IFS(ISBLANK(Y904)," ",Y904=0,Q12_0,Y904=1,Q12_1,Y904=2,Q12_2)</f>
        <v xml:space="preserve"> </v>
      </c>
      <c r="AA904" s="6"/>
      <c r="AB904" s="19" t="str" cm="1">
        <f t="array" ref="AB904">_xlfn.IFS(ISBLANK(AA904)," ",AA904=0,Q13_0,AA904=1,Q13_1,AA904=2,Q13_2,AA904=3,Q13_3,AA904=4,Q13_4)</f>
        <v xml:space="preserve"> </v>
      </c>
      <c r="AC904" s="26">
        <f t="shared" si="14"/>
        <v>0</v>
      </c>
    </row>
    <row r="905" spans="1:29" s="24" customFormat="1" x14ac:dyDescent="0.3">
      <c r="A905" s="25"/>
      <c r="B905" s="25"/>
      <c r="C905" s="6"/>
      <c r="D905" s="19" t="str" cm="1">
        <f t="array" ref="D905">IFERROR(_xlfn.IFS(C905="Yes",Q1_Yes,C905="No",Q1_No),"")</f>
        <v/>
      </c>
      <c r="E905" s="6"/>
      <c r="F905" s="19" t="str" cm="1">
        <f t="array" ref="F905">_xlfn.IFS(ISBLANK(E905)," ",E905=0,Q2_0,E905=1,Q2_1,E905=2,Q2_2,E905=3,Q2_3)</f>
        <v xml:space="preserve"> </v>
      </c>
      <c r="G905" s="6"/>
      <c r="H905" s="19" t="str" cm="1">
        <f t="array" ref="H905">_xlfn.IFS(ISBLANK(G905)," ",G905=0,Q3_0,G905=1,Q3_1,G905=2,Q3_2)</f>
        <v xml:space="preserve"> </v>
      </c>
      <c r="I905" s="6"/>
      <c r="J905" s="19" t="str" cm="1">
        <f t="array" ref="J905">_xlfn.IFS(ISBLANK(I905)," ",I905=0,Q4_0,I905=1,Q4_1,I905=2,Q4_2,I905=3,Q4_3,I905=4,Q4_4,I905=5,Q4_5)</f>
        <v xml:space="preserve"> </v>
      </c>
      <c r="K905" s="6"/>
      <c r="L905" s="19" t="str" cm="1">
        <f t="array" ref="L905">_xlfn.IFS(ISBLANK(K905)," ",K905=0,Q5_0,K905=1,Q5_1,K905=2,Q5_2,K905=3,Q5_3,K905=4,Q5_4,K905=5,Q5_5)</f>
        <v xml:space="preserve"> </v>
      </c>
      <c r="M905" s="6"/>
      <c r="N905" s="19" t="str" cm="1">
        <f t="array" ref="N905">_xlfn.IFS(ISBLANK(M905)," ",M905=0,Q6_0,M905=1,Q6_1,M905=2,Q6_2,M905=3,Q6_3,M905=4,Q6_4,M905=5,Q6_5)</f>
        <v xml:space="preserve"> </v>
      </c>
      <c r="O905" s="6"/>
      <c r="P905" s="19" t="str" cm="1">
        <f t="array" ref="P905">_xlfn.IFS(ISBLANK(O905)," ",O905=0,Q7_0,O905=1,Q7_1,O905=2,Q7_2,O905=3,Q7_3)</f>
        <v xml:space="preserve"> </v>
      </c>
      <c r="Q905" s="6"/>
      <c r="R905" s="19" t="str" cm="1">
        <f t="array" ref="R905">_xlfn.IFS(ISBLANK(Q905)," ",Q905=0,Q8_0,Q905=1,Q8_1,Q905=2,Q8_2,Q905=3,Q8_3)</f>
        <v xml:space="preserve"> </v>
      </c>
      <c r="S905" s="6"/>
      <c r="T905" s="19" t="str" cm="1">
        <f t="array" ref="T905">_xlfn.IFS(ISBLANK(S905)," ",S905=0,Q9_0,S905=1,Q9_1,S905=2,Q9_2,S905=3,Q9_3)</f>
        <v xml:space="preserve"> </v>
      </c>
      <c r="U905" s="6"/>
      <c r="V905" s="19" t="str" cm="1">
        <f t="array" ref="V905">_xlfn.IFS(ISBLANK(U905)," ",U905=0,Q10_0,U905=1,Q10_1,U905=2,Q10_2,U905=3,Q10_3)</f>
        <v xml:space="preserve"> </v>
      </c>
      <c r="W905" s="6"/>
      <c r="X905" s="19" t="str" cm="1">
        <f t="array" ref="X905">_xlfn.IFS(ISBLANK(W905)," ",W905=0,Q11_0,W905=1,Q11_1,W905=2,Q11_2)</f>
        <v xml:space="preserve"> </v>
      </c>
      <c r="Y905" s="6"/>
      <c r="Z905" s="19" t="str" cm="1">
        <f t="array" ref="Z905">_xlfn.IFS(ISBLANK(Y905)," ",Y905=0,Q12_0,Y905=1,Q12_1,Y905=2,Q12_2)</f>
        <v xml:space="preserve"> </v>
      </c>
      <c r="AA905" s="6"/>
      <c r="AB905" s="19" t="str" cm="1">
        <f t="array" ref="AB905">_xlfn.IFS(ISBLANK(AA905)," ",AA905=0,Q13_0,AA905=1,Q13_1,AA905=2,Q13_2,AA905=3,Q13_3,AA905=4,Q13_4)</f>
        <v xml:space="preserve"> </v>
      </c>
      <c r="AC905" s="26">
        <f t="shared" si="14"/>
        <v>0</v>
      </c>
    </row>
    <row r="906" spans="1:29" s="24" customFormat="1" x14ac:dyDescent="0.3">
      <c r="A906" s="25"/>
      <c r="B906" s="25"/>
      <c r="C906" s="6"/>
      <c r="D906" s="19" t="str" cm="1">
        <f t="array" ref="D906">IFERROR(_xlfn.IFS(C906="Yes",Q1_Yes,C906="No",Q1_No),"")</f>
        <v/>
      </c>
      <c r="E906" s="6"/>
      <c r="F906" s="19" t="str" cm="1">
        <f t="array" ref="F906">_xlfn.IFS(ISBLANK(E906)," ",E906=0,Q2_0,E906=1,Q2_1,E906=2,Q2_2,E906=3,Q2_3)</f>
        <v xml:space="preserve"> </v>
      </c>
      <c r="G906" s="6"/>
      <c r="H906" s="19" t="str" cm="1">
        <f t="array" ref="H906">_xlfn.IFS(ISBLANK(G906)," ",G906=0,Q3_0,G906=1,Q3_1,G906=2,Q3_2)</f>
        <v xml:space="preserve"> </v>
      </c>
      <c r="I906" s="6"/>
      <c r="J906" s="19" t="str" cm="1">
        <f t="array" ref="J906">_xlfn.IFS(ISBLANK(I906)," ",I906=0,Q4_0,I906=1,Q4_1,I906=2,Q4_2,I906=3,Q4_3,I906=4,Q4_4,I906=5,Q4_5)</f>
        <v xml:space="preserve"> </v>
      </c>
      <c r="K906" s="6"/>
      <c r="L906" s="19" t="str" cm="1">
        <f t="array" ref="L906">_xlfn.IFS(ISBLANK(K906)," ",K906=0,Q5_0,K906=1,Q5_1,K906=2,Q5_2,K906=3,Q5_3,K906=4,Q5_4,K906=5,Q5_5)</f>
        <v xml:space="preserve"> </v>
      </c>
      <c r="M906" s="6"/>
      <c r="N906" s="19" t="str" cm="1">
        <f t="array" ref="N906">_xlfn.IFS(ISBLANK(M906)," ",M906=0,Q6_0,M906=1,Q6_1,M906=2,Q6_2,M906=3,Q6_3,M906=4,Q6_4,M906=5,Q6_5)</f>
        <v xml:space="preserve"> </v>
      </c>
      <c r="O906" s="6"/>
      <c r="P906" s="19" t="str" cm="1">
        <f t="array" ref="P906">_xlfn.IFS(ISBLANK(O906)," ",O906=0,Q7_0,O906=1,Q7_1,O906=2,Q7_2,O906=3,Q7_3)</f>
        <v xml:space="preserve"> </v>
      </c>
      <c r="Q906" s="6"/>
      <c r="R906" s="19" t="str" cm="1">
        <f t="array" ref="R906">_xlfn.IFS(ISBLANK(Q906)," ",Q906=0,Q8_0,Q906=1,Q8_1,Q906=2,Q8_2,Q906=3,Q8_3)</f>
        <v xml:space="preserve"> </v>
      </c>
      <c r="S906" s="6"/>
      <c r="T906" s="19" t="str" cm="1">
        <f t="array" ref="T906">_xlfn.IFS(ISBLANK(S906)," ",S906=0,Q9_0,S906=1,Q9_1,S906=2,Q9_2,S906=3,Q9_3)</f>
        <v xml:space="preserve"> </v>
      </c>
      <c r="U906" s="6"/>
      <c r="V906" s="19" t="str" cm="1">
        <f t="array" ref="V906">_xlfn.IFS(ISBLANK(U906)," ",U906=0,Q10_0,U906=1,Q10_1,U906=2,Q10_2,U906=3,Q10_3)</f>
        <v xml:space="preserve"> </v>
      </c>
      <c r="W906" s="6"/>
      <c r="X906" s="19" t="str" cm="1">
        <f t="array" ref="X906">_xlfn.IFS(ISBLANK(W906)," ",W906=0,Q11_0,W906=1,Q11_1,W906=2,Q11_2)</f>
        <v xml:space="preserve"> </v>
      </c>
      <c r="Y906" s="6"/>
      <c r="Z906" s="19" t="str" cm="1">
        <f t="array" ref="Z906">_xlfn.IFS(ISBLANK(Y906)," ",Y906=0,Q12_0,Y906=1,Q12_1,Y906=2,Q12_2)</f>
        <v xml:space="preserve"> </v>
      </c>
      <c r="AA906" s="6"/>
      <c r="AB906" s="19" t="str" cm="1">
        <f t="array" ref="AB906">_xlfn.IFS(ISBLANK(AA906)," ",AA906=0,Q13_0,AA906=1,Q13_1,AA906=2,Q13_2,AA906=3,Q13_3,AA906=4,Q13_4)</f>
        <v xml:space="preserve"> </v>
      </c>
      <c r="AC906" s="26">
        <f t="shared" si="14"/>
        <v>0</v>
      </c>
    </row>
    <row r="907" spans="1:29" s="24" customFormat="1" x14ac:dyDescent="0.3">
      <c r="A907" s="25"/>
      <c r="B907" s="25"/>
      <c r="C907" s="6"/>
      <c r="D907" s="19" t="str" cm="1">
        <f t="array" ref="D907">IFERROR(_xlfn.IFS(C907="Yes",Q1_Yes,C907="No",Q1_No),"")</f>
        <v/>
      </c>
      <c r="E907" s="6"/>
      <c r="F907" s="19" t="str" cm="1">
        <f t="array" ref="F907">_xlfn.IFS(ISBLANK(E907)," ",E907=0,Q2_0,E907=1,Q2_1,E907=2,Q2_2,E907=3,Q2_3)</f>
        <v xml:space="preserve"> </v>
      </c>
      <c r="G907" s="6"/>
      <c r="H907" s="19" t="str" cm="1">
        <f t="array" ref="H907">_xlfn.IFS(ISBLANK(G907)," ",G907=0,Q3_0,G907=1,Q3_1,G907=2,Q3_2)</f>
        <v xml:space="preserve"> </v>
      </c>
      <c r="I907" s="6"/>
      <c r="J907" s="19" t="str" cm="1">
        <f t="array" ref="J907">_xlfn.IFS(ISBLANK(I907)," ",I907=0,Q4_0,I907=1,Q4_1,I907=2,Q4_2,I907=3,Q4_3,I907=4,Q4_4,I907=5,Q4_5)</f>
        <v xml:space="preserve"> </v>
      </c>
      <c r="K907" s="6"/>
      <c r="L907" s="19" t="str" cm="1">
        <f t="array" ref="L907">_xlfn.IFS(ISBLANK(K907)," ",K907=0,Q5_0,K907=1,Q5_1,K907=2,Q5_2,K907=3,Q5_3,K907=4,Q5_4,K907=5,Q5_5)</f>
        <v xml:space="preserve"> </v>
      </c>
      <c r="M907" s="6"/>
      <c r="N907" s="19" t="str" cm="1">
        <f t="array" ref="N907">_xlfn.IFS(ISBLANK(M907)," ",M907=0,Q6_0,M907=1,Q6_1,M907=2,Q6_2,M907=3,Q6_3,M907=4,Q6_4,M907=5,Q6_5)</f>
        <v xml:space="preserve"> </v>
      </c>
      <c r="O907" s="6"/>
      <c r="P907" s="19" t="str" cm="1">
        <f t="array" ref="P907">_xlfn.IFS(ISBLANK(O907)," ",O907=0,Q7_0,O907=1,Q7_1,O907=2,Q7_2,O907=3,Q7_3)</f>
        <v xml:space="preserve"> </v>
      </c>
      <c r="Q907" s="6"/>
      <c r="R907" s="19" t="str" cm="1">
        <f t="array" ref="R907">_xlfn.IFS(ISBLANK(Q907)," ",Q907=0,Q8_0,Q907=1,Q8_1,Q907=2,Q8_2,Q907=3,Q8_3)</f>
        <v xml:space="preserve"> </v>
      </c>
      <c r="S907" s="6"/>
      <c r="T907" s="19" t="str" cm="1">
        <f t="array" ref="T907">_xlfn.IFS(ISBLANK(S907)," ",S907=0,Q9_0,S907=1,Q9_1,S907=2,Q9_2,S907=3,Q9_3)</f>
        <v xml:space="preserve"> </v>
      </c>
      <c r="U907" s="6"/>
      <c r="V907" s="19" t="str" cm="1">
        <f t="array" ref="V907">_xlfn.IFS(ISBLANK(U907)," ",U907=0,Q10_0,U907=1,Q10_1,U907=2,Q10_2,U907=3,Q10_3)</f>
        <v xml:space="preserve"> </v>
      </c>
      <c r="W907" s="6"/>
      <c r="X907" s="19" t="str" cm="1">
        <f t="array" ref="X907">_xlfn.IFS(ISBLANK(W907)," ",W907=0,Q11_0,W907=1,Q11_1,W907=2,Q11_2)</f>
        <v xml:space="preserve"> </v>
      </c>
      <c r="Y907" s="6"/>
      <c r="Z907" s="19" t="str" cm="1">
        <f t="array" ref="Z907">_xlfn.IFS(ISBLANK(Y907)," ",Y907=0,Q12_0,Y907=1,Q12_1,Y907=2,Q12_2)</f>
        <v xml:space="preserve"> </v>
      </c>
      <c r="AA907" s="6"/>
      <c r="AB907" s="19" t="str" cm="1">
        <f t="array" ref="AB907">_xlfn.IFS(ISBLANK(AA907)," ",AA907=0,Q13_0,AA907=1,Q13_1,AA907=2,Q13_2,AA907=3,Q13_3,AA907=4,Q13_4)</f>
        <v xml:space="preserve"> </v>
      </c>
      <c r="AC907" s="26">
        <f t="shared" si="14"/>
        <v>0</v>
      </c>
    </row>
    <row r="908" spans="1:29" s="24" customFormat="1" x14ac:dyDescent="0.3">
      <c r="A908" s="25"/>
      <c r="B908" s="25"/>
      <c r="C908" s="6"/>
      <c r="D908" s="19" t="str" cm="1">
        <f t="array" ref="D908">IFERROR(_xlfn.IFS(C908="Yes",Q1_Yes,C908="No",Q1_No),"")</f>
        <v/>
      </c>
      <c r="E908" s="6"/>
      <c r="F908" s="19" t="str" cm="1">
        <f t="array" ref="F908">_xlfn.IFS(ISBLANK(E908)," ",E908=0,Q2_0,E908=1,Q2_1,E908=2,Q2_2,E908=3,Q2_3)</f>
        <v xml:space="preserve"> </v>
      </c>
      <c r="G908" s="6"/>
      <c r="H908" s="19" t="str" cm="1">
        <f t="array" ref="H908">_xlfn.IFS(ISBLANK(G908)," ",G908=0,Q3_0,G908=1,Q3_1,G908=2,Q3_2)</f>
        <v xml:space="preserve"> </v>
      </c>
      <c r="I908" s="6"/>
      <c r="J908" s="19" t="str" cm="1">
        <f t="array" ref="J908">_xlfn.IFS(ISBLANK(I908)," ",I908=0,Q4_0,I908=1,Q4_1,I908=2,Q4_2,I908=3,Q4_3,I908=4,Q4_4,I908=5,Q4_5)</f>
        <v xml:space="preserve"> </v>
      </c>
      <c r="K908" s="6"/>
      <c r="L908" s="19" t="str" cm="1">
        <f t="array" ref="L908">_xlfn.IFS(ISBLANK(K908)," ",K908=0,Q5_0,K908=1,Q5_1,K908=2,Q5_2,K908=3,Q5_3,K908=4,Q5_4,K908=5,Q5_5)</f>
        <v xml:space="preserve"> </v>
      </c>
      <c r="M908" s="6"/>
      <c r="N908" s="19" t="str" cm="1">
        <f t="array" ref="N908">_xlfn.IFS(ISBLANK(M908)," ",M908=0,Q6_0,M908=1,Q6_1,M908=2,Q6_2,M908=3,Q6_3,M908=4,Q6_4,M908=5,Q6_5)</f>
        <v xml:space="preserve"> </v>
      </c>
      <c r="O908" s="6"/>
      <c r="P908" s="19" t="str" cm="1">
        <f t="array" ref="P908">_xlfn.IFS(ISBLANK(O908)," ",O908=0,Q7_0,O908=1,Q7_1,O908=2,Q7_2,O908=3,Q7_3)</f>
        <v xml:space="preserve"> </v>
      </c>
      <c r="Q908" s="6"/>
      <c r="R908" s="19" t="str" cm="1">
        <f t="array" ref="R908">_xlfn.IFS(ISBLANK(Q908)," ",Q908=0,Q8_0,Q908=1,Q8_1,Q908=2,Q8_2,Q908=3,Q8_3)</f>
        <v xml:space="preserve"> </v>
      </c>
      <c r="S908" s="6"/>
      <c r="T908" s="19" t="str" cm="1">
        <f t="array" ref="T908">_xlfn.IFS(ISBLANK(S908)," ",S908=0,Q9_0,S908=1,Q9_1,S908=2,Q9_2,S908=3,Q9_3)</f>
        <v xml:space="preserve"> </v>
      </c>
      <c r="U908" s="6"/>
      <c r="V908" s="19" t="str" cm="1">
        <f t="array" ref="V908">_xlfn.IFS(ISBLANK(U908)," ",U908=0,Q10_0,U908=1,Q10_1,U908=2,Q10_2,U908=3,Q10_3)</f>
        <v xml:space="preserve"> </v>
      </c>
      <c r="W908" s="6"/>
      <c r="X908" s="19" t="str" cm="1">
        <f t="array" ref="X908">_xlfn.IFS(ISBLANK(W908)," ",W908=0,Q11_0,W908=1,Q11_1,W908=2,Q11_2)</f>
        <v xml:space="preserve"> </v>
      </c>
      <c r="Y908" s="6"/>
      <c r="Z908" s="19" t="str" cm="1">
        <f t="array" ref="Z908">_xlfn.IFS(ISBLANK(Y908)," ",Y908=0,Q12_0,Y908=1,Q12_1,Y908=2,Q12_2)</f>
        <v xml:space="preserve"> </v>
      </c>
      <c r="AA908" s="6"/>
      <c r="AB908" s="19" t="str" cm="1">
        <f t="array" ref="AB908">_xlfn.IFS(ISBLANK(AA908)," ",AA908=0,Q13_0,AA908=1,Q13_1,AA908=2,Q13_2,AA908=3,Q13_3,AA908=4,Q13_4)</f>
        <v xml:space="preserve"> </v>
      </c>
      <c r="AC908" s="26">
        <f t="shared" si="14"/>
        <v>0</v>
      </c>
    </row>
    <row r="909" spans="1:29" s="24" customFormat="1" x14ac:dyDescent="0.3">
      <c r="A909" s="25"/>
      <c r="B909" s="25"/>
      <c r="C909" s="6"/>
      <c r="D909" s="19" t="str" cm="1">
        <f t="array" ref="D909">IFERROR(_xlfn.IFS(C909="Yes",Q1_Yes,C909="No",Q1_No),"")</f>
        <v/>
      </c>
      <c r="E909" s="6"/>
      <c r="F909" s="19" t="str" cm="1">
        <f t="array" ref="F909">_xlfn.IFS(ISBLANK(E909)," ",E909=0,Q2_0,E909=1,Q2_1,E909=2,Q2_2,E909=3,Q2_3)</f>
        <v xml:space="preserve"> </v>
      </c>
      <c r="G909" s="6"/>
      <c r="H909" s="19" t="str" cm="1">
        <f t="array" ref="H909">_xlfn.IFS(ISBLANK(G909)," ",G909=0,Q3_0,G909=1,Q3_1,G909=2,Q3_2)</f>
        <v xml:space="preserve"> </v>
      </c>
      <c r="I909" s="6"/>
      <c r="J909" s="19" t="str" cm="1">
        <f t="array" ref="J909">_xlfn.IFS(ISBLANK(I909)," ",I909=0,Q4_0,I909=1,Q4_1,I909=2,Q4_2,I909=3,Q4_3,I909=4,Q4_4,I909=5,Q4_5)</f>
        <v xml:space="preserve"> </v>
      </c>
      <c r="K909" s="6"/>
      <c r="L909" s="19" t="str" cm="1">
        <f t="array" ref="L909">_xlfn.IFS(ISBLANK(K909)," ",K909=0,Q5_0,K909=1,Q5_1,K909=2,Q5_2,K909=3,Q5_3,K909=4,Q5_4,K909=5,Q5_5)</f>
        <v xml:space="preserve"> </v>
      </c>
      <c r="M909" s="6"/>
      <c r="N909" s="19" t="str" cm="1">
        <f t="array" ref="N909">_xlfn.IFS(ISBLANK(M909)," ",M909=0,Q6_0,M909=1,Q6_1,M909=2,Q6_2,M909=3,Q6_3,M909=4,Q6_4,M909=5,Q6_5)</f>
        <v xml:space="preserve"> </v>
      </c>
      <c r="O909" s="6"/>
      <c r="P909" s="19" t="str" cm="1">
        <f t="array" ref="P909">_xlfn.IFS(ISBLANK(O909)," ",O909=0,Q7_0,O909=1,Q7_1,O909=2,Q7_2,O909=3,Q7_3)</f>
        <v xml:space="preserve"> </v>
      </c>
      <c r="Q909" s="6"/>
      <c r="R909" s="19" t="str" cm="1">
        <f t="array" ref="R909">_xlfn.IFS(ISBLANK(Q909)," ",Q909=0,Q8_0,Q909=1,Q8_1,Q909=2,Q8_2,Q909=3,Q8_3)</f>
        <v xml:space="preserve"> </v>
      </c>
      <c r="S909" s="6"/>
      <c r="T909" s="19" t="str" cm="1">
        <f t="array" ref="T909">_xlfn.IFS(ISBLANK(S909)," ",S909=0,Q9_0,S909=1,Q9_1,S909=2,Q9_2,S909=3,Q9_3)</f>
        <v xml:space="preserve"> </v>
      </c>
      <c r="U909" s="6"/>
      <c r="V909" s="19" t="str" cm="1">
        <f t="array" ref="V909">_xlfn.IFS(ISBLANK(U909)," ",U909=0,Q10_0,U909=1,Q10_1,U909=2,Q10_2,U909=3,Q10_3)</f>
        <v xml:space="preserve"> </v>
      </c>
      <c r="W909" s="6"/>
      <c r="X909" s="19" t="str" cm="1">
        <f t="array" ref="X909">_xlfn.IFS(ISBLANK(W909)," ",W909=0,Q11_0,W909=1,Q11_1,W909=2,Q11_2)</f>
        <v xml:space="preserve"> </v>
      </c>
      <c r="Y909" s="6"/>
      <c r="Z909" s="19" t="str" cm="1">
        <f t="array" ref="Z909">_xlfn.IFS(ISBLANK(Y909)," ",Y909=0,Q12_0,Y909=1,Q12_1,Y909=2,Q12_2)</f>
        <v xml:space="preserve"> </v>
      </c>
      <c r="AA909" s="6"/>
      <c r="AB909" s="19" t="str" cm="1">
        <f t="array" ref="AB909">_xlfn.IFS(ISBLANK(AA909)," ",AA909=0,Q13_0,AA909=1,Q13_1,AA909=2,Q13_2,AA909=3,Q13_3,AA909=4,Q13_4)</f>
        <v xml:space="preserve"> </v>
      </c>
      <c r="AC909" s="26">
        <f t="shared" si="14"/>
        <v>0</v>
      </c>
    </row>
    <row r="910" spans="1:29" s="24" customFormat="1" x14ac:dyDescent="0.3">
      <c r="A910" s="25"/>
      <c r="B910" s="25"/>
      <c r="C910" s="6"/>
      <c r="D910" s="19" t="str" cm="1">
        <f t="array" ref="D910">IFERROR(_xlfn.IFS(C910="Yes",Q1_Yes,C910="No",Q1_No),"")</f>
        <v/>
      </c>
      <c r="E910" s="6"/>
      <c r="F910" s="19" t="str" cm="1">
        <f t="array" ref="F910">_xlfn.IFS(ISBLANK(E910)," ",E910=0,Q2_0,E910=1,Q2_1,E910=2,Q2_2,E910=3,Q2_3)</f>
        <v xml:space="preserve"> </v>
      </c>
      <c r="G910" s="6"/>
      <c r="H910" s="19" t="str" cm="1">
        <f t="array" ref="H910">_xlfn.IFS(ISBLANK(G910)," ",G910=0,Q3_0,G910=1,Q3_1,G910=2,Q3_2)</f>
        <v xml:space="preserve"> </v>
      </c>
      <c r="I910" s="6"/>
      <c r="J910" s="19" t="str" cm="1">
        <f t="array" ref="J910">_xlfn.IFS(ISBLANK(I910)," ",I910=0,Q4_0,I910=1,Q4_1,I910=2,Q4_2,I910=3,Q4_3,I910=4,Q4_4,I910=5,Q4_5)</f>
        <v xml:space="preserve"> </v>
      </c>
      <c r="K910" s="6"/>
      <c r="L910" s="19" t="str" cm="1">
        <f t="array" ref="L910">_xlfn.IFS(ISBLANK(K910)," ",K910=0,Q5_0,K910=1,Q5_1,K910=2,Q5_2,K910=3,Q5_3,K910=4,Q5_4,K910=5,Q5_5)</f>
        <v xml:space="preserve"> </v>
      </c>
      <c r="M910" s="6"/>
      <c r="N910" s="19" t="str" cm="1">
        <f t="array" ref="N910">_xlfn.IFS(ISBLANK(M910)," ",M910=0,Q6_0,M910=1,Q6_1,M910=2,Q6_2,M910=3,Q6_3,M910=4,Q6_4,M910=5,Q6_5)</f>
        <v xml:space="preserve"> </v>
      </c>
      <c r="O910" s="6"/>
      <c r="P910" s="19" t="str" cm="1">
        <f t="array" ref="P910">_xlfn.IFS(ISBLANK(O910)," ",O910=0,Q7_0,O910=1,Q7_1,O910=2,Q7_2,O910=3,Q7_3)</f>
        <v xml:space="preserve"> </v>
      </c>
      <c r="Q910" s="6"/>
      <c r="R910" s="19" t="str" cm="1">
        <f t="array" ref="R910">_xlfn.IFS(ISBLANK(Q910)," ",Q910=0,Q8_0,Q910=1,Q8_1,Q910=2,Q8_2,Q910=3,Q8_3)</f>
        <v xml:space="preserve"> </v>
      </c>
      <c r="S910" s="6"/>
      <c r="T910" s="19" t="str" cm="1">
        <f t="array" ref="T910">_xlfn.IFS(ISBLANK(S910)," ",S910=0,Q9_0,S910=1,Q9_1,S910=2,Q9_2,S910=3,Q9_3)</f>
        <v xml:space="preserve"> </v>
      </c>
      <c r="U910" s="6"/>
      <c r="V910" s="19" t="str" cm="1">
        <f t="array" ref="V910">_xlfn.IFS(ISBLANK(U910)," ",U910=0,Q10_0,U910=1,Q10_1,U910=2,Q10_2,U910=3,Q10_3)</f>
        <v xml:space="preserve"> </v>
      </c>
      <c r="W910" s="6"/>
      <c r="X910" s="19" t="str" cm="1">
        <f t="array" ref="X910">_xlfn.IFS(ISBLANK(W910)," ",W910=0,Q11_0,W910=1,Q11_1,W910=2,Q11_2)</f>
        <v xml:space="preserve"> </v>
      </c>
      <c r="Y910" s="6"/>
      <c r="Z910" s="19" t="str" cm="1">
        <f t="array" ref="Z910">_xlfn.IFS(ISBLANK(Y910)," ",Y910=0,Q12_0,Y910=1,Q12_1,Y910=2,Q12_2)</f>
        <v xml:space="preserve"> </v>
      </c>
      <c r="AA910" s="6"/>
      <c r="AB910" s="19" t="str" cm="1">
        <f t="array" ref="AB910">_xlfn.IFS(ISBLANK(AA910)," ",AA910=0,Q13_0,AA910=1,Q13_1,AA910=2,Q13_2,AA910=3,Q13_3,AA910=4,Q13_4)</f>
        <v xml:space="preserve"> </v>
      </c>
      <c r="AC910" s="26">
        <f t="shared" si="14"/>
        <v>0</v>
      </c>
    </row>
    <row r="911" spans="1:29" s="24" customFormat="1" x14ac:dyDescent="0.3">
      <c r="A911" s="25"/>
      <c r="B911" s="25"/>
      <c r="C911" s="6"/>
      <c r="D911" s="19" t="str" cm="1">
        <f t="array" ref="D911">IFERROR(_xlfn.IFS(C911="Yes",Q1_Yes,C911="No",Q1_No),"")</f>
        <v/>
      </c>
      <c r="E911" s="6"/>
      <c r="F911" s="19" t="str" cm="1">
        <f t="array" ref="F911">_xlfn.IFS(ISBLANK(E911)," ",E911=0,Q2_0,E911=1,Q2_1,E911=2,Q2_2,E911=3,Q2_3)</f>
        <v xml:space="preserve"> </v>
      </c>
      <c r="G911" s="6"/>
      <c r="H911" s="19" t="str" cm="1">
        <f t="array" ref="H911">_xlfn.IFS(ISBLANK(G911)," ",G911=0,Q3_0,G911=1,Q3_1,G911=2,Q3_2)</f>
        <v xml:space="preserve"> </v>
      </c>
      <c r="I911" s="6"/>
      <c r="J911" s="19" t="str" cm="1">
        <f t="array" ref="J911">_xlfn.IFS(ISBLANK(I911)," ",I911=0,Q4_0,I911=1,Q4_1,I911=2,Q4_2,I911=3,Q4_3,I911=4,Q4_4,I911=5,Q4_5)</f>
        <v xml:space="preserve"> </v>
      </c>
      <c r="K911" s="6"/>
      <c r="L911" s="19" t="str" cm="1">
        <f t="array" ref="L911">_xlfn.IFS(ISBLANK(K911)," ",K911=0,Q5_0,K911=1,Q5_1,K911=2,Q5_2,K911=3,Q5_3,K911=4,Q5_4,K911=5,Q5_5)</f>
        <v xml:space="preserve"> </v>
      </c>
      <c r="M911" s="6"/>
      <c r="N911" s="19" t="str" cm="1">
        <f t="array" ref="N911">_xlfn.IFS(ISBLANK(M911)," ",M911=0,Q6_0,M911=1,Q6_1,M911=2,Q6_2,M911=3,Q6_3,M911=4,Q6_4,M911=5,Q6_5)</f>
        <v xml:space="preserve"> </v>
      </c>
      <c r="O911" s="6"/>
      <c r="P911" s="19" t="str" cm="1">
        <f t="array" ref="P911">_xlfn.IFS(ISBLANK(O911)," ",O911=0,Q7_0,O911=1,Q7_1,O911=2,Q7_2,O911=3,Q7_3)</f>
        <v xml:space="preserve"> </v>
      </c>
      <c r="Q911" s="6"/>
      <c r="R911" s="19" t="str" cm="1">
        <f t="array" ref="R911">_xlfn.IFS(ISBLANK(Q911)," ",Q911=0,Q8_0,Q911=1,Q8_1,Q911=2,Q8_2,Q911=3,Q8_3)</f>
        <v xml:space="preserve"> </v>
      </c>
      <c r="S911" s="6"/>
      <c r="T911" s="19" t="str" cm="1">
        <f t="array" ref="T911">_xlfn.IFS(ISBLANK(S911)," ",S911=0,Q9_0,S911=1,Q9_1,S911=2,Q9_2,S911=3,Q9_3)</f>
        <v xml:space="preserve"> </v>
      </c>
      <c r="U911" s="6"/>
      <c r="V911" s="19" t="str" cm="1">
        <f t="array" ref="V911">_xlfn.IFS(ISBLANK(U911)," ",U911=0,Q10_0,U911=1,Q10_1,U911=2,Q10_2,U911=3,Q10_3)</f>
        <v xml:space="preserve"> </v>
      </c>
      <c r="W911" s="6"/>
      <c r="X911" s="19" t="str" cm="1">
        <f t="array" ref="X911">_xlfn.IFS(ISBLANK(W911)," ",W911=0,Q11_0,W911=1,Q11_1,W911=2,Q11_2)</f>
        <v xml:space="preserve"> </v>
      </c>
      <c r="Y911" s="6"/>
      <c r="Z911" s="19" t="str" cm="1">
        <f t="array" ref="Z911">_xlfn.IFS(ISBLANK(Y911)," ",Y911=0,Q12_0,Y911=1,Q12_1,Y911=2,Q12_2)</f>
        <v xml:space="preserve"> </v>
      </c>
      <c r="AA911" s="6"/>
      <c r="AB911" s="19" t="str" cm="1">
        <f t="array" ref="AB911">_xlfn.IFS(ISBLANK(AA911)," ",AA911=0,Q13_0,AA911=1,Q13_1,AA911=2,Q13_2,AA911=3,Q13_3,AA911=4,Q13_4)</f>
        <v xml:space="preserve"> </v>
      </c>
      <c r="AC911" s="26">
        <f t="shared" si="14"/>
        <v>0</v>
      </c>
    </row>
    <row r="912" spans="1:29" s="24" customFormat="1" x14ac:dyDescent="0.3">
      <c r="A912" s="25"/>
      <c r="B912" s="25"/>
      <c r="C912" s="6"/>
      <c r="D912" s="19" t="str" cm="1">
        <f t="array" ref="D912">IFERROR(_xlfn.IFS(C912="Yes",Q1_Yes,C912="No",Q1_No),"")</f>
        <v/>
      </c>
      <c r="E912" s="6"/>
      <c r="F912" s="19" t="str" cm="1">
        <f t="array" ref="F912">_xlfn.IFS(ISBLANK(E912)," ",E912=0,Q2_0,E912=1,Q2_1,E912=2,Q2_2,E912=3,Q2_3)</f>
        <v xml:space="preserve"> </v>
      </c>
      <c r="G912" s="6"/>
      <c r="H912" s="19" t="str" cm="1">
        <f t="array" ref="H912">_xlfn.IFS(ISBLANK(G912)," ",G912=0,Q3_0,G912=1,Q3_1,G912=2,Q3_2)</f>
        <v xml:space="preserve"> </v>
      </c>
      <c r="I912" s="6"/>
      <c r="J912" s="19" t="str" cm="1">
        <f t="array" ref="J912">_xlfn.IFS(ISBLANK(I912)," ",I912=0,Q4_0,I912=1,Q4_1,I912=2,Q4_2,I912=3,Q4_3,I912=4,Q4_4,I912=5,Q4_5)</f>
        <v xml:space="preserve"> </v>
      </c>
      <c r="K912" s="6"/>
      <c r="L912" s="19" t="str" cm="1">
        <f t="array" ref="L912">_xlfn.IFS(ISBLANK(K912)," ",K912=0,Q5_0,K912=1,Q5_1,K912=2,Q5_2,K912=3,Q5_3,K912=4,Q5_4,K912=5,Q5_5)</f>
        <v xml:space="preserve"> </v>
      </c>
      <c r="M912" s="6"/>
      <c r="N912" s="19" t="str" cm="1">
        <f t="array" ref="N912">_xlfn.IFS(ISBLANK(M912)," ",M912=0,Q6_0,M912=1,Q6_1,M912=2,Q6_2,M912=3,Q6_3,M912=4,Q6_4,M912=5,Q6_5)</f>
        <v xml:space="preserve"> </v>
      </c>
      <c r="O912" s="6"/>
      <c r="P912" s="19" t="str" cm="1">
        <f t="array" ref="P912">_xlfn.IFS(ISBLANK(O912)," ",O912=0,Q7_0,O912=1,Q7_1,O912=2,Q7_2,O912=3,Q7_3)</f>
        <v xml:space="preserve"> </v>
      </c>
      <c r="Q912" s="6"/>
      <c r="R912" s="19" t="str" cm="1">
        <f t="array" ref="R912">_xlfn.IFS(ISBLANK(Q912)," ",Q912=0,Q8_0,Q912=1,Q8_1,Q912=2,Q8_2,Q912=3,Q8_3)</f>
        <v xml:space="preserve"> </v>
      </c>
      <c r="S912" s="6"/>
      <c r="T912" s="19" t="str" cm="1">
        <f t="array" ref="T912">_xlfn.IFS(ISBLANK(S912)," ",S912=0,Q9_0,S912=1,Q9_1,S912=2,Q9_2,S912=3,Q9_3)</f>
        <v xml:space="preserve"> </v>
      </c>
      <c r="U912" s="6"/>
      <c r="V912" s="19" t="str" cm="1">
        <f t="array" ref="V912">_xlfn.IFS(ISBLANK(U912)," ",U912=0,Q10_0,U912=1,Q10_1,U912=2,Q10_2,U912=3,Q10_3)</f>
        <v xml:space="preserve"> </v>
      </c>
      <c r="W912" s="6"/>
      <c r="X912" s="19" t="str" cm="1">
        <f t="array" ref="X912">_xlfn.IFS(ISBLANK(W912)," ",W912=0,Q11_0,W912=1,Q11_1,W912=2,Q11_2)</f>
        <v xml:space="preserve"> </v>
      </c>
      <c r="Y912" s="6"/>
      <c r="Z912" s="19" t="str" cm="1">
        <f t="array" ref="Z912">_xlfn.IFS(ISBLANK(Y912)," ",Y912=0,Q12_0,Y912=1,Q12_1,Y912=2,Q12_2)</f>
        <v xml:space="preserve"> </v>
      </c>
      <c r="AA912" s="6"/>
      <c r="AB912" s="19" t="str" cm="1">
        <f t="array" ref="AB912">_xlfn.IFS(ISBLANK(AA912)," ",AA912=0,Q13_0,AA912=1,Q13_1,AA912=2,Q13_2,AA912=3,Q13_3,AA912=4,Q13_4)</f>
        <v xml:space="preserve"> </v>
      </c>
      <c r="AC912" s="26">
        <f t="shared" si="14"/>
        <v>0</v>
      </c>
    </row>
    <row r="913" spans="1:29" s="24" customFormat="1" x14ac:dyDescent="0.3">
      <c r="A913" s="25"/>
      <c r="B913" s="25"/>
      <c r="C913" s="6"/>
      <c r="D913" s="19" t="str" cm="1">
        <f t="array" ref="D913">IFERROR(_xlfn.IFS(C913="Yes",Q1_Yes,C913="No",Q1_No),"")</f>
        <v/>
      </c>
      <c r="E913" s="6"/>
      <c r="F913" s="19" t="str" cm="1">
        <f t="array" ref="F913">_xlfn.IFS(ISBLANK(E913)," ",E913=0,Q2_0,E913=1,Q2_1,E913=2,Q2_2,E913=3,Q2_3)</f>
        <v xml:space="preserve"> </v>
      </c>
      <c r="G913" s="6"/>
      <c r="H913" s="19" t="str" cm="1">
        <f t="array" ref="H913">_xlfn.IFS(ISBLANK(G913)," ",G913=0,Q3_0,G913=1,Q3_1,G913=2,Q3_2)</f>
        <v xml:space="preserve"> </v>
      </c>
      <c r="I913" s="6"/>
      <c r="J913" s="19" t="str" cm="1">
        <f t="array" ref="J913">_xlfn.IFS(ISBLANK(I913)," ",I913=0,Q4_0,I913=1,Q4_1,I913=2,Q4_2,I913=3,Q4_3,I913=4,Q4_4,I913=5,Q4_5)</f>
        <v xml:space="preserve"> </v>
      </c>
      <c r="K913" s="6"/>
      <c r="L913" s="19" t="str" cm="1">
        <f t="array" ref="L913">_xlfn.IFS(ISBLANK(K913)," ",K913=0,Q5_0,K913=1,Q5_1,K913=2,Q5_2,K913=3,Q5_3,K913=4,Q5_4,K913=5,Q5_5)</f>
        <v xml:space="preserve"> </v>
      </c>
      <c r="M913" s="6"/>
      <c r="N913" s="19" t="str" cm="1">
        <f t="array" ref="N913">_xlfn.IFS(ISBLANK(M913)," ",M913=0,Q6_0,M913=1,Q6_1,M913=2,Q6_2,M913=3,Q6_3,M913=4,Q6_4,M913=5,Q6_5)</f>
        <v xml:space="preserve"> </v>
      </c>
      <c r="O913" s="6"/>
      <c r="P913" s="19" t="str" cm="1">
        <f t="array" ref="P913">_xlfn.IFS(ISBLANK(O913)," ",O913=0,Q7_0,O913=1,Q7_1,O913=2,Q7_2,O913=3,Q7_3)</f>
        <v xml:space="preserve"> </v>
      </c>
      <c r="Q913" s="6"/>
      <c r="R913" s="19" t="str" cm="1">
        <f t="array" ref="R913">_xlfn.IFS(ISBLANK(Q913)," ",Q913=0,Q8_0,Q913=1,Q8_1,Q913=2,Q8_2,Q913=3,Q8_3)</f>
        <v xml:space="preserve"> </v>
      </c>
      <c r="S913" s="6"/>
      <c r="T913" s="19" t="str" cm="1">
        <f t="array" ref="T913">_xlfn.IFS(ISBLANK(S913)," ",S913=0,Q9_0,S913=1,Q9_1,S913=2,Q9_2,S913=3,Q9_3)</f>
        <v xml:space="preserve"> </v>
      </c>
      <c r="U913" s="6"/>
      <c r="V913" s="19" t="str" cm="1">
        <f t="array" ref="V913">_xlfn.IFS(ISBLANK(U913)," ",U913=0,Q10_0,U913=1,Q10_1,U913=2,Q10_2,U913=3,Q10_3)</f>
        <v xml:space="preserve"> </v>
      </c>
      <c r="W913" s="6"/>
      <c r="X913" s="19" t="str" cm="1">
        <f t="array" ref="X913">_xlfn.IFS(ISBLANK(W913)," ",W913=0,Q11_0,W913=1,Q11_1,W913=2,Q11_2)</f>
        <v xml:space="preserve"> </v>
      </c>
      <c r="Y913" s="6"/>
      <c r="Z913" s="19" t="str" cm="1">
        <f t="array" ref="Z913">_xlfn.IFS(ISBLANK(Y913)," ",Y913=0,Q12_0,Y913=1,Q12_1,Y913=2,Q12_2)</f>
        <v xml:space="preserve"> </v>
      </c>
      <c r="AA913" s="6"/>
      <c r="AB913" s="19" t="str" cm="1">
        <f t="array" ref="AB913">_xlfn.IFS(ISBLANK(AA913)," ",AA913=0,Q13_0,AA913=1,Q13_1,AA913=2,Q13_2,AA913=3,Q13_3,AA913=4,Q13_4)</f>
        <v xml:space="preserve"> </v>
      </c>
      <c r="AC913" s="26">
        <f t="shared" si="14"/>
        <v>0</v>
      </c>
    </row>
    <row r="914" spans="1:29" s="24" customFormat="1" x14ac:dyDescent="0.3">
      <c r="A914" s="25"/>
      <c r="B914" s="25"/>
      <c r="C914" s="6"/>
      <c r="D914" s="19" t="str" cm="1">
        <f t="array" ref="D914">IFERROR(_xlfn.IFS(C914="Yes",Q1_Yes,C914="No",Q1_No),"")</f>
        <v/>
      </c>
      <c r="E914" s="6"/>
      <c r="F914" s="19" t="str" cm="1">
        <f t="array" ref="F914">_xlfn.IFS(ISBLANK(E914)," ",E914=0,Q2_0,E914=1,Q2_1,E914=2,Q2_2,E914=3,Q2_3)</f>
        <v xml:space="preserve"> </v>
      </c>
      <c r="G914" s="6"/>
      <c r="H914" s="19" t="str" cm="1">
        <f t="array" ref="H914">_xlfn.IFS(ISBLANK(G914)," ",G914=0,Q3_0,G914=1,Q3_1,G914=2,Q3_2)</f>
        <v xml:space="preserve"> </v>
      </c>
      <c r="I914" s="6"/>
      <c r="J914" s="19" t="str" cm="1">
        <f t="array" ref="J914">_xlfn.IFS(ISBLANK(I914)," ",I914=0,Q4_0,I914=1,Q4_1,I914=2,Q4_2,I914=3,Q4_3,I914=4,Q4_4,I914=5,Q4_5)</f>
        <v xml:space="preserve"> </v>
      </c>
      <c r="K914" s="6"/>
      <c r="L914" s="19" t="str" cm="1">
        <f t="array" ref="L914">_xlfn.IFS(ISBLANK(K914)," ",K914=0,Q5_0,K914=1,Q5_1,K914=2,Q5_2,K914=3,Q5_3,K914=4,Q5_4,K914=5,Q5_5)</f>
        <v xml:space="preserve"> </v>
      </c>
      <c r="M914" s="6"/>
      <c r="N914" s="19" t="str" cm="1">
        <f t="array" ref="N914">_xlfn.IFS(ISBLANK(M914)," ",M914=0,Q6_0,M914=1,Q6_1,M914=2,Q6_2,M914=3,Q6_3,M914=4,Q6_4,M914=5,Q6_5)</f>
        <v xml:space="preserve"> </v>
      </c>
      <c r="O914" s="6"/>
      <c r="P914" s="19" t="str" cm="1">
        <f t="array" ref="P914">_xlfn.IFS(ISBLANK(O914)," ",O914=0,Q7_0,O914=1,Q7_1,O914=2,Q7_2,O914=3,Q7_3)</f>
        <v xml:space="preserve"> </v>
      </c>
      <c r="Q914" s="6"/>
      <c r="R914" s="19" t="str" cm="1">
        <f t="array" ref="R914">_xlfn.IFS(ISBLANK(Q914)," ",Q914=0,Q8_0,Q914=1,Q8_1,Q914=2,Q8_2,Q914=3,Q8_3)</f>
        <v xml:space="preserve"> </v>
      </c>
      <c r="S914" s="6"/>
      <c r="T914" s="19" t="str" cm="1">
        <f t="array" ref="T914">_xlfn.IFS(ISBLANK(S914)," ",S914=0,Q9_0,S914=1,Q9_1,S914=2,Q9_2,S914=3,Q9_3)</f>
        <v xml:space="preserve"> </v>
      </c>
      <c r="U914" s="6"/>
      <c r="V914" s="19" t="str" cm="1">
        <f t="array" ref="V914">_xlfn.IFS(ISBLANK(U914)," ",U914=0,Q10_0,U914=1,Q10_1,U914=2,Q10_2,U914=3,Q10_3)</f>
        <v xml:space="preserve"> </v>
      </c>
      <c r="W914" s="6"/>
      <c r="X914" s="19" t="str" cm="1">
        <f t="array" ref="X914">_xlfn.IFS(ISBLANK(W914)," ",W914=0,Q11_0,W914=1,Q11_1,W914=2,Q11_2)</f>
        <v xml:space="preserve"> </v>
      </c>
      <c r="Y914" s="6"/>
      <c r="Z914" s="19" t="str" cm="1">
        <f t="array" ref="Z914">_xlfn.IFS(ISBLANK(Y914)," ",Y914=0,Q12_0,Y914=1,Q12_1,Y914=2,Q12_2)</f>
        <v xml:space="preserve"> </v>
      </c>
      <c r="AA914" s="6"/>
      <c r="AB914" s="19" t="str" cm="1">
        <f t="array" ref="AB914">_xlfn.IFS(ISBLANK(AA914)," ",AA914=0,Q13_0,AA914=1,Q13_1,AA914=2,Q13_2,AA914=3,Q13_3,AA914=4,Q13_4)</f>
        <v xml:space="preserve"> </v>
      </c>
      <c r="AC914" s="26">
        <f t="shared" si="14"/>
        <v>0</v>
      </c>
    </row>
    <row r="915" spans="1:29" s="24" customFormat="1" x14ac:dyDescent="0.3">
      <c r="A915" s="25"/>
      <c r="B915" s="25"/>
      <c r="C915" s="6"/>
      <c r="D915" s="19" t="str" cm="1">
        <f t="array" ref="D915">IFERROR(_xlfn.IFS(C915="Yes",Q1_Yes,C915="No",Q1_No),"")</f>
        <v/>
      </c>
      <c r="E915" s="6"/>
      <c r="F915" s="19" t="str" cm="1">
        <f t="array" ref="F915">_xlfn.IFS(ISBLANK(E915)," ",E915=0,Q2_0,E915=1,Q2_1,E915=2,Q2_2,E915=3,Q2_3)</f>
        <v xml:space="preserve"> </v>
      </c>
      <c r="G915" s="6"/>
      <c r="H915" s="19" t="str" cm="1">
        <f t="array" ref="H915">_xlfn.IFS(ISBLANK(G915)," ",G915=0,Q3_0,G915=1,Q3_1,G915=2,Q3_2)</f>
        <v xml:space="preserve"> </v>
      </c>
      <c r="I915" s="6"/>
      <c r="J915" s="19" t="str" cm="1">
        <f t="array" ref="J915">_xlfn.IFS(ISBLANK(I915)," ",I915=0,Q4_0,I915=1,Q4_1,I915=2,Q4_2,I915=3,Q4_3,I915=4,Q4_4,I915=5,Q4_5)</f>
        <v xml:space="preserve"> </v>
      </c>
      <c r="K915" s="6"/>
      <c r="L915" s="19" t="str" cm="1">
        <f t="array" ref="L915">_xlfn.IFS(ISBLANK(K915)," ",K915=0,Q5_0,K915=1,Q5_1,K915=2,Q5_2,K915=3,Q5_3,K915=4,Q5_4,K915=5,Q5_5)</f>
        <v xml:space="preserve"> </v>
      </c>
      <c r="M915" s="6"/>
      <c r="N915" s="19" t="str" cm="1">
        <f t="array" ref="N915">_xlfn.IFS(ISBLANK(M915)," ",M915=0,Q6_0,M915=1,Q6_1,M915=2,Q6_2,M915=3,Q6_3,M915=4,Q6_4,M915=5,Q6_5)</f>
        <v xml:space="preserve"> </v>
      </c>
      <c r="O915" s="6"/>
      <c r="P915" s="19" t="str" cm="1">
        <f t="array" ref="P915">_xlfn.IFS(ISBLANK(O915)," ",O915=0,Q7_0,O915=1,Q7_1,O915=2,Q7_2,O915=3,Q7_3)</f>
        <v xml:space="preserve"> </v>
      </c>
      <c r="Q915" s="6"/>
      <c r="R915" s="19" t="str" cm="1">
        <f t="array" ref="R915">_xlfn.IFS(ISBLANK(Q915)," ",Q915=0,Q8_0,Q915=1,Q8_1,Q915=2,Q8_2,Q915=3,Q8_3)</f>
        <v xml:space="preserve"> </v>
      </c>
      <c r="S915" s="6"/>
      <c r="T915" s="19" t="str" cm="1">
        <f t="array" ref="T915">_xlfn.IFS(ISBLANK(S915)," ",S915=0,Q9_0,S915=1,Q9_1,S915=2,Q9_2,S915=3,Q9_3)</f>
        <v xml:space="preserve"> </v>
      </c>
      <c r="U915" s="6"/>
      <c r="V915" s="19" t="str" cm="1">
        <f t="array" ref="V915">_xlfn.IFS(ISBLANK(U915)," ",U915=0,Q10_0,U915=1,Q10_1,U915=2,Q10_2,U915=3,Q10_3)</f>
        <v xml:space="preserve"> </v>
      </c>
      <c r="W915" s="6"/>
      <c r="X915" s="19" t="str" cm="1">
        <f t="array" ref="X915">_xlfn.IFS(ISBLANK(W915)," ",W915=0,Q11_0,W915=1,Q11_1,W915=2,Q11_2)</f>
        <v xml:space="preserve"> </v>
      </c>
      <c r="Y915" s="6"/>
      <c r="Z915" s="19" t="str" cm="1">
        <f t="array" ref="Z915">_xlfn.IFS(ISBLANK(Y915)," ",Y915=0,Q12_0,Y915=1,Q12_1,Y915=2,Q12_2)</f>
        <v xml:space="preserve"> </v>
      </c>
      <c r="AA915" s="6"/>
      <c r="AB915" s="19" t="str" cm="1">
        <f t="array" ref="AB915">_xlfn.IFS(ISBLANK(AA915)," ",AA915=0,Q13_0,AA915=1,Q13_1,AA915=2,Q13_2,AA915=3,Q13_3,AA915=4,Q13_4)</f>
        <v xml:space="preserve"> </v>
      </c>
      <c r="AC915" s="26">
        <f t="shared" si="14"/>
        <v>0</v>
      </c>
    </row>
    <row r="916" spans="1:29" s="24" customFormat="1" x14ac:dyDescent="0.3">
      <c r="A916" s="25"/>
      <c r="B916" s="25"/>
      <c r="C916" s="6"/>
      <c r="D916" s="19" t="str" cm="1">
        <f t="array" ref="D916">IFERROR(_xlfn.IFS(C916="Yes",Q1_Yes,C916="No",Q1_No),"")</f>
        <v/>
      </c>
      <c r="E916" s="6"/>
      <c r="F916" s="19" t="str" cm="1">
        <f t="array" ref="F916">_xlfn.IFS(ISBLANK(E916)," ",E916=0,Q2_0,E916=1,Q2_1,E916=2,Q2_2,E916=3,Q2_3)</f>
        <v xml:space="preserve"> </v>
      </c>
      <c r="G916" s="6"/>
      <c r="H916" s="19" t="str" cm="1">
        <f t="array" ref="H916">_xlfn.IFS(ISBLANK(G916)," ",G916=0,Q3_0,G916=1,Q3_1,G916=2,Q3_2)</f>
        <v xml:space="preserve"> </v>
      </c>
      <c r="I916" s="6"/>
      <c r="J916" s="19" t="str" cm="1">
        <f t="array" ref="J916">_xlfn.IFS(ISBLANK(I916)," ",I916=0,Q4_0,I916=1,Q4_1,I916=2,Q4_2,I916=3,Q4_3,I916=4,Q4_4,I916=5,Q4_5)</f>
        <v xml:space="preserve"> </v>
      </c>
      <c r="K916" s="6"/>
      <c r="L916" s="19" t="str" cm="1">
        <f t="array" ref="L916">_xlfn.IFS(ISBLANK(K916)," ",K916=0,Q5_0,K916=1,Q5_1,K916=2,Q5_2,K916=3,Q5_3,K916=4,Q5_4,K916=5,Q5_5)</f>
        <v xml:space="preserve"> </v>
      </c>
      <c r="M916" s="6"/>
      <c r="N916" s="19" t="str" cm="1">
        <f t="array" ref="N916">_xlfn.IFS(ISBLANK(M916)," ",M916=0,Q6_0,M916=1,Q6_1,M916=2,Q6_2,M916=3,Q6_3,M916=4,Q6_4,M916=5,Q6_5)</f>
        <v xml:space="preserve"> </v>
      </c>
      <c r="O916" s="6"/>
      <c r="P916" s="19" t="str" cm="1">
        <f t="array" ref="P916">_xlfn.IFS(ISBLANK(O916)," ",O916=0,Q7_0,O916=1,Q7_1,O916=2,Q7_2,O916=3,Q7_3)</f>
        <v xml:space="preserve"> </v>
      </c>
      <c r="Q916" s="6"/>
      <c r="R916" s="19" t="str" cm="1">
        <f t="array" ref="R916">_xlfn.IFS(ISBLANK(Q916)," ",Q916=0,Q8_0,Q916=1,Q8_1,Q916=2,Q8_2,Q916=3,Q8_3)</f>
        <v xml:space="preserve"> </v>
      </c>
      <c r="S916" s="6"/>
      <c r="T916" s="19" t="str" cm="1">
        <f t="array" ref="T916">_xlfn.IFS(ISBLANK(S916)," ",S916=0,Q9_0,S916=1,Q9_1,S916=2,Q9_2,S916=3,Q9_3)</f>
        <v xml:space="preserve"> </v>
      </c>
      <c r="U916" s="6"/>
      <c r="V916" s="19" t="str" cm="1">
        <f t="array" ref="V916">_xlfn.IFS(ISBLANK(U916)," ",U916=0,Q10_0,U916=1,Q10_1,U916=2,Q10_2,U916=3,Q10_3)</f>
        <v xml:space="preserve"> </v>
      </c>
      <c r="W916" s="6"/>
      <c r="X916" s="19" t="str" cm="1">
        <f t="array" ref="X916">_xlfn.IFS(ISBLANK(W916)," ",W916=0,Q11_0,W916=1,Q11_1,W916=2,Q11_2)</f>
        <v xml:space="preserve"> </v>
      </c>
      <c r="Y916" s="6"/>
      <c r="Z916" s="19" t="str" cm="1">
        <f t="array" ref="Z916">_xlfn.IFS(ISBLANK(Y916)," ",Y916=0,Q12_0,Y916=1,Q12_1,Y916=2,Q12_2)</f>
        <v xml:space="preserve"> </v>
      </c>
      <c r="AA916" s="6"/>
      <c r="AB916" s="19" t="str" cm="1">
        <f t="array" ref="AB916">_xlfn.IFS(ISBLANK(AA916)," ",AA916=0,Q13_0,AA916=1,Q13_1,AA916=2,Q13_2,AA916=3,Q13_3,AA916=4,Q13_4)</f>
        <v xml:space="preserve"> </v>
      </c>
      <c r="AC916" s="26">
        <f t="shared" si="14"/>
        <v>0</v>
      </c>
    </row>
    <row r="917" spans="1:29" s="24" customFormat="1" x14ac:dyDescent="0.3">
      <c r="A917" s="25"/>
      <c r="B917" s="25"/>
      <c r="C917" s="6"/>
      <c r="D917" s="19" t="str" cm="1">
        <f t="array" ref="D917">IFERROR(_xlfn.IFS(C917="Yes",Q1_Yes,C917="No",Q1_No),"")</f>
        <v/>
      </c>
      <c r="E917" s="6"/>
      <c r="F917" s="19" t="str" cm="1">
        <f t="array" ref="F917">_xlfn.IFS(ISBLANK(E917)," ",E917=0,Q2_0,E917=1,Q2_1,E917=2,Q2_2,E917=3,Q2_3)</f>
        <v xml:space="preserve"> </v>
      </c>
      <c r="G917" s="6"/>
      <c r="H917" s="19" t="str" cm="1">
        <f t="array" ref="H917">_xlfn.IFS(ISBLANK(G917)," ",G917=0,Q3_0,G917=1,Q3_1,G917=2,Q3_2)</f>
        <v xml:space="preserve"> </v>
      </c>
      <c r="I917" s="6"/>
      <c r="J917" s="19" t="str" cm="1">
        <f t="array" ref="J917">_xlfn.IFS(ISBLANK(I917)," ",I917=0,Q4_0,I917=1,Q4_1,I917=2,Q4_2,I917=3,Q4_3,I917=4,Q4_4,I917=5,Q4_5)</f>
        <v xml:space="preserve"> </v>
      </c>
      <c r="K917" s="6"/>
      <c r="L917" s="19" t="str" cm="1">
        <f t="array" ref="L917">_xlfn.IFS(ISBLANK(K917)," ",K917=0,Q5_0,K917=1,Q5_1,K917=2,Q5_2,K917=3,Q5_3,K917=4,Q5_4,K917=5,Q5_5)</f>
        <v xml:space="preserve"> </v>
      </c>
      <c r="M917" s="6"/>
      <c r="N917" s="19" t="str" cm="1">
        <f t="array" ref="N917">_xlfn.IFS(ISBLANK(M917)," ",M917=0,Q6_0,M917=1,Q6_1,M917=2,Q6_2,M917=3,Q6_3,M917=4,Q6_4,M917=5,Q6_5)</f>
        <v xml:space="preserve"> </v>
      </c>
      <c r="O917" s="6"/>
      <c r="P917" s="19" t="str" cm="1">
        <f t="array" ref="P917">_xlfn.IFS(ISBLANK(O917)," ",O917=0,Q7_0,O917=1,Q7_1,O917=2,Q7_2,O917=3,Q7_3)</f>
        <v xml:space="preserve"> </v>
      </c>
      <c r="Q917" s="6"/>
      <c r="R917" s="19" t="str" cm="1">
        <f t="array" ref="R917">_xlfn.IFS(ISBLANK(Q917)," ",Q917=0,Q8_0,Q917=1,Q8_1,Q917=2,Q8_2,Q917=3,Q8_3)</f>
        <v xml:space="preserve"> </v>
      </c>
      <c r="S917" s="6"/>
      <c r="T917" s="19" t="str" cm="1">
        <f t="array" ref="T917">_xlfn.IFS(ISBLANK(S917)," ",S917=0,Q9_0,S917=1,Q9_1,S917=2,Q9_2,S917=3,Q9_3)</f>
        <v xml:space="preserve"> </v>
      </c>
      <c r="U917" s="6"/>
      <c r="V917" s="19" t="str" cm="1">
        <f t="array" ref="V917">_xlfn.IFS(ISBLANK(U917)," ",U917=0,Q10_0,U917=1,Q10_1,U917=2,Q10_2,U917=3,Q10_3)</f>
        <v xml:space="preserve"> </v>
      </c>
      <c r="W917" s="6"/>
      <c r="X917" s="19" t="str" cm="1">
        <f t="array" ref="X917">_xlfn.IFS(ISBLANK(W917)," ",W917=0,Q11_0,W917=1,Q11_1,W917=2,Q11_2)</f>
        <v xml:space="preserve"> </v>
      </c>
      <c r="Y917" s="6"/>
      <c r="Z917" s="19" t="str" cm="1">
        <f t="array" ref="Z917">_xlfn.IFS(ISBLANK(Y917)," ",Y917=0,Q12_0,Y917=1,Q12_1,Y917=2,Q12_2)</f>
        <v xml:space="preserve"> </v>
      </c>
      <c r="AA917" s="6"/>
      <c r="AB917" s="19" t="str" cm="1">
        <f t="array" ref="AB917">_xlfn.IFS(ISBLANK(AA917)," ",AA917=0,Q13_0,AA917=1,Q13_1,AA917=2,Q13_2,AA917=3,Q13_3,AA917=4,Q13_4)</f>
        <v xml:space="preserve"> </v>
      </c>
      <c r="AC917" s="26">
        <f t="shared" si="14"/>
        <v>0</v>
      </c>
    </row>
    <row r="918" spans="1:29" s="24" customFormat="1" x14ac:dyDescent="0.3">
      <c r="A918" s="25"/>
      <c r="B918" s="25"/>
      <c r="C918" s="6"/>
      <c r="D918" s="19" t="str" cm="1">
        <f t="array" ref="D918">IFERROR(_xlfn.IFS(C918="Yes",Q1_Yes,C918="No",Q1_No),"")</f>
        <v/>
      </c>
      <c r="E918" s="6"/>
      <c r="F918" s="19" t="str" cm="1">
        <f t="array" ref="F918">_xlfn.IFS(ISBLANK(E918)," ",E918=0,Q2_0,E918=1,Q2_1,E918=2,Q2_2,E918=3,Q2_3)</f>
        <v xml:space="preserve"> </v>
      </c>
      <c r="G918" s="6"/>
      <c r="H918" s="19" t="str" cm="1">
        <f t="array" ref="H918">_xlfn.IFS(ISBLANK(G918)," ",G918=0,Q3_0,G918=1,Q3_1,G918=2,Q3_2)</f>
        <v xml:space="preserve"> </v>
      </c>
      <c r="I918" s="6"/>
      <c r="J918" s="19" t="str" cm="1">
        <f t="array" ref="J918">_xlfn.IFS(ISBLANK(I918)," ",I918=0,Q4_0,I918=1,Q4_1,I918=2,Q4_2,I918=3,Q4_3,I918=4,Q4_4,I918=5,Q4_5)</f>
        <v xml:space="preserve"> </v>
      </c>
      <c r="K918" s="6"/>
      <c r="L918" s="19" t="str" cm="1">
        <f t="array" ref="L918">_xlfn.IFS(ISBLANK(K918)," ",K918=0,Q5_0,K918=1,Q5_1,K918=2,Q5_2,K918=3,Q5_3,K918=4,Q5_4,K918=5,Q5_5)</f>
        <v xml:space="preserve"> </v>
      </c>
      <c r="M918" s="6"/>
      <c r="N918" s="19" t="str" cm="1">
        <f t="array" ref="N918">_xlfn.IFS(ISBLANK(M918)," ",M918=0,Q6_0,M918=1,Q6_1,M918=2,Q6_2,M918=3,Q6_3,M918=4,Q6_4,M918=5,Q6_5)</f>
        <v xml:space="preserve"> </v>
      </c>
      <c r="O918" s="6"/>
      <c r="P918" s="19" t="str" cm="1">
        <f t="array" ref="P918">_xlfn.IFS(ISBLANK(O918)," ",O918=0,Q7_0,O918=1,Q7_1,O918=2,Q7_2,O918=3,Q7_3)</f>
        <v xml:space="preserve"> </v>
      </c>
      <c r="Q918" s="6"/>
      <c r="R918" s="19" t="str" cm="1">
        <f t="array" ref="R918">_xlfn.IFS(ISBLANK(Q918)," ",Q918=0,Q8_0,Q918=1,Q8_1,Q918=2,Q8_2,Q918=3,Q8_3)</f>
        <v xml:space="preserve"> </v>
      </c>
      <c r="S918" s="6"/>
      <c r="T918" s="19" t="str" cm="1">
        <f t="array" ref="T918">_xlfn.IFS(ISBLANK(S918)," ",S918=0,Q9_0,S918=1,Q9_1,S918=2,Q9_2,S918=3,Q9_3)</f>
        <v xml:space="preserve"> </v>
      </c>
      <c r="U918" s="6"/>
      <c r="V918" s="19" t="str" cm="1">
        <f t="array" ref="V918">_xlfn.IFS(ISBLANK(U918)," ",U918=0,Q10_0,U918=1,Q10_1,U918=2,Q10_2,U918=3,Q10_3)</f>
        <v xml:space="preserve"> </v>
      </c>
      <c r="W918" s="6"/>
      <c r="X918" s="19" t="str" cm="1">
        <f t="array" ref="X918">_xlfn.IFS(ISBLANK(W918)," ",W918=0,Q11_0,W918=1,Q11_1,W918=2,Q11_2)</f>
        <v xml:space="preserve"> </v>
      </c>
      <c r="Y918" s="6"/>
      <c r="Z918" s="19" t="str" cm="1">
        <f t="array" ref="Z918">_xlfn.IFS(ISBLANK(Y918)," ",Y918=0,Q12_0,Y918=1,Q12_1,Y918=2,Q12_2)</f>
        <v xml:space="preserve"> </v>
      </c>
      <c r="AA918" s="6"/>
      <c r="AB918" s="19" t="str" cm="1">
        <f t="array" ref="AB918">_xlfn.IFS(ISBLANK(AA918)," ",AA918=0,Q13_0,AA918=1,Q13_1,AA918=2,Q13_2,AA918=3,Q13_3,AA918=4,Q13_4)</f>
        <v xml:space="preserve"> </v>
      </c>
      <c r="AC918" s="26">
        <f t="shared" si="14"/>
        <v>0</v>
      </c>
    </row>
    <row r="919" spans="1:29" s="24" customFormat="1" x14ac:dyDescent="0.3">
      <c r="A919" s="25"/>
      <c r="B919" s="25"/>
      <c r="C919" s="6"/>
      <c r="D919" s="19" t="str" cm="1">
        <f t="array" ref="D919">IFERROR(_xlfn.IFS(C919="Yes",Q1_Yes,C919="No",Q1_No),"")</f>
        <v/>
      </c>
      <c r="E919" s="6"/>
      <c r="F919" s="19" t="str" cm="1">
        <f t="array" ref="F919">_xlfn.IFS(ISBLANK(E919)," ",E919=0,Q2_0,E919=1,Q2_1,E919=2,Q2_2,E919=3,Q2_3)</f>
        <v xml:space="preserve"> </v>
      </c>
      <c r="G919" s="6"/>
      <c r="H919" s="19" t="str" cm="1">
        <f t="array" ref="H919">_xlfn.IFS(ISBLANK(G919)," ",G919=0,Q3_0,G919=1,Q3_1,G919=2,Q3_2)</f>
        <v xml:space="preserve"> </v>
      </c>
      <c r="I919" s="6"/>
      <c r="J919" s="19" t="str" cm="1">
        <f t="array" ref="J919">_xlfn.IFS(ISBLANK(I919)," ",I919=0,Q4_0,I919=1,Q4_1,I919=2,Q4_2,I919=3,Q4_3,I919=4,Q4_4,I919=5,Q4_5)</f>
        <v xml:space="preserve"> </v>
      </c>
      <c r="K919" s="6"/>
      <c r="L919" s="19" t="str" cm="1">
        <f t="array" ref="L919">_xlfn.IFS(ISBLANK(K919)," ",K919=0,Q5_0,K919=1,Q5_1,K919=2,Q5_2,K919=3,Q5_3,K919=4,Q5_4,K919=5,Q5_5)</f>
        <v xml:space="preserve"> </v>
      </c>
      <c r="M919" s="6"/>
      <c r="N919" s="19" t="str" cm="1">
        <f t="array" ref="N919">_xlfn.IFS(ISBLANK(M919)," ",M919=0,Q6_0,M919=1,Q6_1,M919=2,Q6_2,M919=3,Q6_3,M919=4,Q6_4,M919=5,Q6_5)</f>
        <v xml:space="preserve"> </v>
      </c>
      <c r="O919" s="6"/>
      <c r="P919" s="19" t="str" cm="1">
        <f t="array" ref="P919">_xlfn.IFS(ISBLANK(O919)," ",O919=0,Q7_0,O919=1,Q7_1,O919=2,Q7_2,O919=3,Q7_3)</f>
        <v xml:space="preserve"> </v>
      </c>
      <c r="Q919" s="6"/>
      <c r="R919" s="19" t="str" cm="1">
        <f t="array" ref="R919">_xlfn.IFS(ISBLANK(Q919)," ",Q919=0,Q8_0,Q919=1,Q8_1,Q919=2,Q8_2,Q919=3,Q8_3)</f>
        <v xml:space="preserve"> </v>
      </c>
      <c r="S919" s="6"/>
      <c r="T919" s="19" t="str" cm="1">
        <f t="array" ref="T919">_xlfn.IFS(ISBLANK(S919)," ",S919=0,Q9_0,S919=1,Q9_1,S919=2,Q9_2,S919=3,Q9_3)</f>
        <v xml:space="preserve"> </v>
      </c>
      <c r="U919" s="6"/>
      <c r="V919" s="19" t="str" cm="1">
        <f t="array" ref="V919">_xlfn.IFS(ISBLANK(U919)," ",U919=0,Q10_0,U919=1,Q10_1,U919=2,Q10_2,U919=3,Q10_3)</f>
        <v xml:space="preserve"> </v>
      </c>
      <c r="W919" s="6"/>
      <c r="X919" s="19" t="str" cm="1">
        <f t="array" ref="X919">_xlfn.IFS(ISBLANK(W919)," ",W919=0,Q11_0,W919=1,Q11_1,W919=2,Q11_2)</f>
        <v xml:space="preserve"> </v>
      </c>
      <c r="Y919" s="6"/>
      <c r="Z919" s="19" t="str" cm="1">
        <f t="array" ref="Z919">_xlfn.IFS(ISBLANK(Y919)," ",Y919=0,Q12_0,Y919=1,Q12_1,Y919=2,Q12_2)</f>
        <v xml:space="preserve"> </v>
      </c>
      <c r="AA919" s="6"/>
      <c r="AB919" s="19" t="str" cm="1">
        <f t="array" ref="AB919">_xlfn.IFS(ISBLANK(AA919)," ",AA919=0,Q13_0,AA919=1,Q13_1,AA919=2,Q13_2,AA919=3,Q13_3,AA919=4,Q13_4)</f>
        <v xml:space="preserve"> </v>
      </c>
      <c r="AC919" s="26">
        <f t="shared" si="14"/>
        <v>0</v>
      </c>
    </row>
    <row r="920" spans="1:29" s="24" customFormat="1" x14ac:dyDescent="0.3">
      <c r="A920" s="25"/>
      <c r="B920" s="25"/>
      <c r="C920" s="6"/>
      <c r="D920" s="19" t="str" cm="1">
        <f t="array" ref="D920">IFERROR(_xlfn.IFS(C920="Yes",Q1_Yes,C920="No",Q1_No),"")</f>
        <v/>
      </c>
      <c r="E920" s="6"/>
      <c r="F920" s="19" t="str" cm="1">
        <f t="array" ref="F920">_xlfn.IFS(ISBLANK(E920)," ",E920=0,Q2_0,E920=1,Q2_1,E920=2,Q2_2,E920=3,Q2_3)</f>
        <v xml:space="preserve"> </v>
      </c>
      <c r="G920" s="6"/>
      <c r="H920" s="19" t="str" cm="1">
        <f t="array" ref="H920">_xlfn.IFS(ISBLANK(G920)," ",G920=0,Q3_0,G920=1,Q3_1,G920=2,Q3_2)</f>
        <v xml:space="preserve"> </v>
      </c>
      <c r="I920" s="6"/>
      <c r="J920" s="19" t="str" cm="1">
        <f t="array" ref="J920">_xlfn.IFS(ISBLANK(I920)," ",I920=0,Q4_0,I920=1,Q4_1,I920=2,Q4_2,I920=3,Q4_3,I920=4,Q4_4,I920=5,Q4_5)</f>
        <v xml:space="preserve"> </v>
      </c>
      <c r="K920" s="6"/>
      <c r="L920" s="19" t="str" cm="1">
        <f t="array" ref="L920">_xlfn.IFS(ISBLANK(K920)," ",K920=0,Q5_0,K920=1,Q5_1,K920=2,Q5_2,K920=3,Q5_3,K920=4,Q5_4,K920=5,Q5_5)</f>
        <v xml:space="preserve"> </v>
      </c>
      <c r="M920" s="6"/>
      <c r="N920" s="19" t="str" cm="1">
        <f t="array" ref="N920">_xlfn.IFS(ISBLANK(M920)," ",M920=0,Q6_0,M920=1,Q6_1,M920=2,Q6_2,M920=3,Q6_3,M920=4,Q6_4,M920=5,Q6_5)</f>
        <v xml:space="preserve"> </v>
      </c>
      <c r="O920" s="6"/>
      <c r="P920" s="19" t="str" cm="1">
        <f t="array" ref="P920">_xlfn.IFS(ISBLANK(O920)," ",O920=0,Q7_0,O920=1,Q7_1,O920=2,Q7_2,O920=3,Q7_3)</f>
        <v xml:space="preserve"> </v>
      </c>
      <c r="Q920" s="6"/>
      <c r="R920" s="19" t="str" cm="1">
        <f t="array" ref="R920">_xlfn.IFS(ISBLANK(Q920)," ",Q920=0,Q8_0,Q920=1,Q8_1,Q920=2,Q8_2,Q920=3,Q8_3)</f>
        <v xml:space="preserve"> </v>
      </c>
      <c r="S920" s="6"/>
      <c r="T920" s="19" t="str" cm="1">
        <f t="array" ref="T920">_xlfn.IFS(ISBLANK(S920)," ",S920=0,Q9_0,S920=1,Q9_1,S920=2,Q9_2,S920=3,Q9_3)</f>
        <v xml:space="preserve"> </v>
      </c>
      <c r="U920" s="6"/>
      <c r="V920" s="19" t="str" cm="1">
        <f t="array" ref="V920">_xlfn.IFS(ISBLANK(U920)," ",U920=0,Q10_0,U920=1,Q10_1,U920=2,Q10_2,U920=3,Q10_3)</f>
        <v xml:space="preserve"> </v>
      </c>
      <c r="W920" s="6"/>
      <c r="X920" s="19" t="str" cm="1">
        <f t="array" ref="X920">_xlfn.IFS(ISBLANK(W920)," ",W920=0,Q11_0,W920=1,Q11_1,W920=2,Q11_2)</f>
        <v xml:space="preserve"> </v>
      </c>
      <c r="Y920" s="6"/>
      <c r="Z920" s="19" t="str" cm="1">
        <f t="array" ref="Z920">_xlfn.IFS(ISBLANK(Y920)," ",Y920=0,Q12_0,Y920=1,Q12_1,Y920=2,Q12_2)</f>
        <v xml:space="preserve"> </v>
      </c>
      <c r="AA920" s="6"/>
      <c r="AB920" s="19" t="str" cm="1">
        <f t="array" ref="AB920">_xlfn.IFS(ISBLANK(AA920)," ",AA920=0,Q13_0,AA920=1,Q13_1,AA920=2,Q13_2,AA920=3,Q13_3,AA920=4,Q13_4)</f>
        <v xml:space="preserve"> </v>
      </c>
      <c r="AC920" s="26">
        <f t="shared" si="14"/>
        <v>0</v>
      </c>
    </row>
    <row r="921" spans="1:29" s="24" customFormat="1" x14ac:dyDescent="0.3">
      <c r="A921" s="25"/>
      <c r="B921" s="25"/>
      <c r="C921" s="6"/>
      <c r="D921" s="19" t="str" cm="1">
        <f t="array" ref="D921">IFERROR(_xlfn.IFS(C921="Yes",Q1_Yes,C921="No",Q1_No),"")</f>
        <v/>
      </c>
      <c r="E921" s="6"/>
      <c r="F921" s="19" t="str" cm="1">
        <f t="array" ref="F921">_xlfn.IFS(ISBLANK(E921)," ",E921=0,Q2_0,E921=1,Q2_1,E921=2,Q2_2,E921=3,Q2_3)</f>
        <v xml:space="preserve"> </v>
      </c>
      <c r="G921" s="6"/>
      <c r="H921" s="19" t="str" cm="1">
        <f t="array" ref="H921">_xlfn.IFS(ISBLANK(G921)," ",G921=0,Q3_0,G921=1,Q3_1,G921=2,Q3_2)</f>
        <v xml:space="preserve"> </v>
      </c>
      <c r="I921" s="6"/>
      <c r="J921" s="19" t="str" cm="1">
        <f t="array" ref="J921">_xlfn.IFS(ISBLANK(I921)," ",I921=0,Q4_0,I921=1,Q4_1,I921=2,Q4_2,I921=3,Q4_3,I921=4,Q4_4,I921=5,Q4_5)</f>
        <v xml:space="preserve"> </v>
      </c>
      <c r="K921" s="6"/>
      <c r="L921" s="19" t="str" cm="1">
        <f t="array" ref="L921">_xlfn.IFS(ISBLANK(K921)," ",K921=0,Q5_0,K921=1,Q5_1,K921=2,Q5_2,K921=3,Q5_3,K921=4,Q5_4,K921=5,Q5_5)</f>
        <v xml:space="preserve"> </v>
      </c>
      <c r="M921" s="6"/>
      <c r="N921" s="19" t="str" cm="1">
        <f t="array" ref="N921">_xlfn.IFS(ISBLANK(M921)," ",M921=0,Q6_0,M921=1,Q6_1,M921=2,Q6_2,M921=3,Q6_3,M921=4,Q6_4,M921=5,Q6_5)</f>
        <v xml:space="preserve"> </v>
      </c>
      <c r="O921" s="6"/>
      <c r="P921" s="19" t="str" cm="1">
        <f t="array" ref="P921">_xlfn.IFS(ISBLANK(O921)," ",O921=0,Q7_0,O921=1,Q7_1,O921=2,Q7_2,O921=3,Q7_3)</f>
        <v xml:space="preserve"> </v>
      </c>
      <c r="Q921" s="6"/>
      <c r="R921" s="19" t="str" cm="1">
        <f t="array" ref="R921">_xlfn.IFS(ISBLANK(Q921)," ",Q921=0,Q8_0,Q921=1,Q8_1,Q921=2,Q8_2,Q921=3,Q8_3)</f>
        <v xml:space="preserve"> </v>
      </c>
      <c r="S921" s="6"/>
      <c r="T921" s="19" t="str" cm="1">
        <f t="array" ref="T921">_xlfn.IFS(ISBLANK(S921)," ",S921=0,Q9_0,S921=1,Q9_1,S921=2,Q9_2,S921=3,Q9_3)</f>
        <v xml:space="preserve"> </v>
      </c>
      <c r="U921" s="6"/>
      <c r="V921" s="19" t="str" cm="1">
        <f t="array" ref="V921">_xlfn.IFS(ISBLANK(U921)," ",U921=0,Q10_0,U921=1,Q10_1,U921=2,Q10_2,U921=3,Q10_3)</f>
        <v xml:space="preserve"> </v>
      </c>
      <c r="W921" s="6"/>
      <c r="X921" s="19" t="str" cm="1">
        <f t="array" ref="X921">_xlfn.IFS(ISBLANK(W921)," ",W921=0,Q11_0,W921=1,Q11_1,W921=2,Q11_2)</f>
        <v xml:space="preserve"> </v>
      </c>
      <c r="Y921" s="6"/>
      <c r="Z921" s="19" t="str" cm="1">
        <f t="array" ref="Z921">_xlfn.IFS(ISBLANK(Y921)," ",Y921=0,Q12_0,Y921=1,Q12_1,Y921=2,Q12_2)</f>
        <v xml:space="preserve"> </v>
      </c>
      <c r="AA921" s="6"/>
      <c r="AB921" s="19" t="str" cm="1">
        <f t="array" ref="AB921">_xlfn.IFS(ISBLANK(AA921)," ",AA921=0,Q13_0,AA921=1,Q13_1,AA921=2,Q13_2,AA921=3,Q13_3,AA921=4,Q13_4)</f>
        <v xml:space="preserve"> </v>
      </c>
      <c r="AC921" s="26">
        <f t="shared" si="14"/>
        <v>0</v>
      </c>
    </row>
    <row r="922" spans="1:29" s="24" customFormat="1" x14ac:dyDescent="0.3">
      <c r="A922" s="25"/>
      <c r="B922" s="25"/>
      <c r="C922" s="6"/>
      <c r="D922" s="19" t="str" cm="1">
        <f t="array" ref="D922">IFERROR(_xlfn.IFS(C922="Yes",Q1_Yes,C922="No",Q1_No),"")</f>
        <v/>
      </c>
      <c r="E922" s="6"/>
      <c r="F922" s="19" t="str" cm="1">
        <f t="array" ref="F922">_xlfn.IFS(ISBLANK(E922)," ",E922=0,Q2_0,E922=1,Q2_1,E922=2,Q2_2,E922=3,Q2_3)</f>
        <v xml:space="preserve"> </v>
      </c>
      <c r="G922" s="6"/>
      <c r="H922" s="19" t="str" cm="1">
        <f t="array" ref="H922">_xlfn.IFS(ISBLANK(G922)," ",G922=0,Q3_0,G922=1,Q3_1,G922=2,Q3_2)</f>
        <v xml:space="preserve"> </v>
      </c>
      <c r="I922" s="6"/>
      <c r="J922" s="19" t="str" cm="1">
        <f t="array" ref="J922">_xlfn.IFS(ISBLANK(I922)," ",I922=0,Q4_0,I922=1,Q4_1,I922=2,Q4_2,I922=3,Q4_3,I922=4,Q4_4,I922=5,Q4_5)</f>
        <v xml:space="preserve"> </v>
      </c>
      <c r="K922" s="6"/>
      <c r="L922" s="19" t="str" cm="1">
        <f t="array" ref="L922">_xlfn.IFS(ISBLANK(K922)," ",K922=0,Q5_0,K922=1,Q5_1,K922=2,Q5_2,K922=3,Q5_3,K922=4,Q5_4,K922=5,Q5_5)</f>
        <v xml:space="preserve"> </v>
      </c>
      <c r="M922" s="6"/>
      <c r="N922" s="19" t="str" cm="1">
        <f t="array" ref="N922">_xlfn.IFS(ISBLANK(M922)," ",M922=0,Q6_0,M922=1,Q6_1,M922=2,Q6_2,M922=3,Q6_3,M922=4,Q6_4,M922=5,Q6_5)</f>
        <v xml:space="preserve"> </v>
      </c>
      <c r="O922" s="6"/>
      <c r="P922" s="19" t="str" cm="1">
        <f t="array" ref="P922">_xlfn.IFS(ISBLANK(O922)," ",O922=0,Q7_0,O922=1,Q7_1,O922=2,Q7_2,O922=3,Q7_3)</f>
        <v xml:space="preserve"> </v>
      </c>
      <c r="Q922" s="6"/>
      <c r="R922" s="19" t="str" cm="1">
        <f t="array" ref="R922">_xlfn.IFS(ISBLANK(Q922)," ",Q922=0,Q8_0,Q922=1,Q8_1,Q922=2,Q8_2,Q922=3,Q8_3)</f>
        <v xml:space="preserve"> </v>
      </c>
      <c r="S922" s="6"/>
      <c r="T922" s="19" t="str" cm="1">
        <f t="array" ref="T922">_xlfn.IFS(ISBLANK(S922)," ",S922=0,Q9_0,S922=1,Q9_1,S922=2,Q9_2,S922=3,Q9_3)</f>
        <v xml:space="preserve"> </v>
      </c>
      <c r="U922" s="6"/>
      <c r="V922" s="19" t="str" cm="1">
        <f t="array" ref="V922">_xlfn.IFS(ISBLANK(U922)," ",U922=0,Q10_0,U922=1,Q10_1,U922=2,Q10_2,U922=3,Q10_3)</f>
        <v xml:space="preserve"> </v>
      </c>
      <c r="W922" s="6"/>
      <c r="X922" s="19" t="str" cm="1">
        <f t="array" ref="X922">_xlfn.IFS(ISBLANK(W922)," ",W922=0,Q11_0,W922=1,Q11_1,W922=2,Q11_2)</f>
        <v xml:space="preserve"> </v>
      </c>
      <c r="Y922" s="6"/>
      <c r="Z922" s="19" t="str" cm="1">
        <f t="array" ref="Z922">_xlfn.IFS(ISBLANK(Y922)," ",Y922=0,Q12_0,Y922=1,Q12_1,Y922=2,Q12_2)</f>
        <v xml:space="preserve"> </v>
      </c>
      <c r="AA922" s="6"/>
      <c r="AB922" s="19" t="str" cm="1">
        <f t="array" ref="AB922">_xlfn.IFS(ISBLANK(AA922)," ",AA922=0,Q13_0,AA922=1,Q13_1,AA922=2,Q13_2,AA922=3,Q13_3,AA922=4,Q13_4)</f>
        <v xml:space="preserve"> </v>
      </c>
      <c r="AC922" s="26">
        <f t="shared" si="14"/>
        <v>0</v>
      </c>
    </row>
    <row r="923" spans="1:29" s="24" customFormat="1" x14ac:dyDescent="0.3">
      <c r="A923" s="25"/>
      <c r="B923" s="25"/>
      <c r="C923" s="6"/>
      <c r="D923" s="19" t="str" cm="1">
        <f t="array" ref="D923">IFERROR(_xlfn.IFS(C923="Yes",Q1_Yes,C923="No",Q1_No),"")</f>
        <v/>
      </c>
      <c r="E923" s="6"/>
      <c r="F923" s="19" t="str" cm="1">
        <f t="array" ref="F923">_xlfn.IFS(ISBLANK(E923)," ",E923=0,Q2_0,E923=1,Q2_1,E923=2,Q2_2,E923=3,Q2_3)</f>
        <v xml:space="preserve"> </v>
      </c>
      <c r="G923" s="6"/>
      <c r="H923" s="19" t="str" cm="1">
        <f t="array" ref="H923">_xlfn.IFS(ISBLANK(G923)," ",G923=0,Q3_0,G923=1,Q3_1,G923=2,Q3_2)</f>
        <v xml:space="preserve"> </v>
      </c>
      <c r="I923" s="6"/>
      <c r="J923" s="19" t="str" cm="1">
        <f t="array" ref="J923">_xlfn.IFS(ISBLANK(I923)," ",I923=0,Q4_0,I923=1,Q4_1,I923=2,Q4_2,I923=3,Q4_3,I923=4,Q4_4,I923=5,Q4_5)</f>
        <v xml:space="preserve"> </v>
      </c>
      <c r="K923" s="6"/>
      <c r="L923" s="19" t="str" cm="1">
        <f t="array" ref="L923">_xlfn.IFS(ISBLANK(K923)," ",K923=0,Q5_0,K923=1,Q5_1,K923=2,Q5_2,K923=3,Q5_3,K923=4,Q5_4,K923=5,Q5_5)</f>
        <v xml:space="preserve"> </v>
      </c>
      <c r="M923" s="6"/>
      <c r="N923" s="19" t="str" cm="1">
        <f t="array" ref="N923">_xlfn.IFS(ISBLANK(M923)," ",M923=0,Q6_0,M923=1,Q6_1,M923=2,Q6_2,M923=3,Q6_3,M923=4,Q6_4,M923=5,Q6_5)</f>
        <v xml:space="preserve"> </v>
      </c>
      <c r="O923" s="6"/>
      <c r="P923" s="19" t="str" cm="1">
        <f t="array" ref="P923">_xlfn.IFS(ISBLANK(O923)," ",O923=0,Q7_0,O923=1,Q7_1,O923=2,Q7_2,O923=3,Q7_3)</f>
        <v xml:space="preserve"> </v>
      </c>
      <c r="Q923" s="6"/>
      <c r="R923" s="19" t="str" cm="1">
        <f t="array" ref="R923">_xlfn.IFS(ISBLANK(Q923)," ",Q923=0,Q8_0,Q923=1,Q8_1,Q923=2,Q8_2,Q923=3,Q8_3)</f>
        <v xml:space="preserve"> </v>
      </c>
      <c r="S923" s="6"/>
      <c r="T923" s="19" t="str" cm="1">
        <f t="array" ref="T923">_xlfn.IFS(ISBLANK(S923)," ",S923=0,Q9_0,S923=1,Q9_1,S923=2,Q9_2,S923=3,Q9_3)</f>
        <v xml:space="preserve"> </v>
      </c>
      <c r="U923" s="6"/>
      <c r="V923" s="19" t="str" cm="1">
        <f t="array" ref="V923">_xlfn.IFS(ISBLANK(U923)," ",U923=0,Q10_0,U923=1,Q10_1,U923=2,Q10_2,U923=3,Q10_3)</f>
        <v xml:space="preserve"> </v>
      </c>
      <c r="W923" s="6"/>
      <c r="X923" s="19" t="str" cm="1">
        <f t="array" ref="X923">_xlfn.IFS(ISBLANK(W923)," ",W923=0,Q11_0,W923=1,Q11_1,W923=2,Q11_2)</f>
        <v xml:space="preserve"> </v>
      </c>
      <c r="Y923" s="6"/>
      <c r="Z923" s="19" t="str" cm="1">
        <f t="array" ref="Z923">_xlfn.IFS(ISBLANK(Y923)," ",Y923=0,Q12_0,Y923=1,Q12_1,Y923=2,Q12_2)</f>
        <v xml:space="preserve"> </v>
      </c>
      <c r="AA923" s="6"/>
      <c r="AB923" s="19" t="str" cm="1">
        <f t="array" ref="AB923">_xlfn.IFS(ISBLANK(AA923)," ",AA923=0,Q13_0,AA923=1,Q13_1,AA923=2,Q13_2,AA923=3,Q13_3,AA923=4,Q13_4)</f>
        <v xml:space="preserve"> </v>
      </c>
      <c r="AC923" s="26">
        <f t="shared" si="14"/>
        <v>0</v>
      </c>
    </row>
    <row r="924" spans="1:29" s="24" customFormat="1" x14ac:dyDescent="0.3">
      <c r="A924" s="25"/>
      <c r="B924" s="25"/>
      <c r="C924" s="6"/>
      <c r="D924" s="19" t="str" cm="1">
        <f t="array" ref="D924">IFERROR(_xlfn.IFS(C924="Yes",Q1_Yes,C924="No",Q1_No),"")</f>
        <v/>
      </c>
      <c r="E924" s="6"/>
      <c r="F924" s="19" t="str" cm="1">
        <f t="array" ref="F924">_xlfn.IFS(ISBLANK(E924)," ",E924=0,Q2_0,E924=1,Q2_1,E924=2,Q2_2,E924=3,Q2_3)</f>
        <v xml:space="preserve"> </v>
      </c>
      <c r="G924" s="6"/>
      <c r="H924" s="19" t="str" cm="1">
        <f t="array" ref="H924">_xlfn.IFS(ISBLANK(G924)," ",G924=0,Q3_0,G924=1,Q3_1,G924=2,Q3_2)</f>
        <v xml:space="preserve"> </v>
      </c>
      <c r="I924" s="6"/>
      <c r="J924" s="19" t="str" cm="1">
        <f t="array" ref="J924">_xlfn.IFS(ISBLANK(I924)," ",I924=0,Q4_0,I924=1,Q4_1,I924=2,Q4_2,I924=3,Q4_3,I924=4,Q4_4,I924=5,Q4_5)</f>
        <v xml:space="preserve"> </v>
      </c>
      <c r="K924" s="6"/>
      <c r="L924" s="19" t="str" cm="1">
        <f t="array" ref="L924">_xlfn.IFS(ISBLANK(K924)," ",K924=0,Q5_0,K924=1,Q5_1,K924=2,Q5_2,K924=3,Q5_3,K924=4,Q5_4,K924=5,Q5_5)</f>
        <v xml:space="preserve"> </v>
      </c>
      <c r="M924" s="6"/>
      <c r="N924" s="19" t="str" cm="1">
        <f t="array" ref="N924">_xlfn.IFS(ISBLANK(M924)," ",M924=0,Q6_0,M924=1,Q6_1,M924=2,Q6_2,M924=3,Q6_3,M924=4,Q6_4,M924=5,Q6_5)</f>
        <v xml:space="preserve"> </v>
      </c>
      <c r="O924" s="6"/>
      <c r="P924" s="19" t="str" cm="1">
        <f t="array" ref="P924">_xlfn.IFS(ISBLANK(O924)," ",O924=0,Q7_0,O924=1,Q7_1,O924=2,Q7_2,O924=3,Q7_3)</f>
        <v xml:space="preserve"> </v>
      </c>
      <c r="Q924" s="6"/>
      <c r="R924" s="19" t="str" cm="1">
        <f t="array" ref="R924">_xlfn.IFS(ISBLANK(Q924)," ",Q924=0,Q8_0,Q924=1,Q8_1,Q924=2,Q8_2,Q924=3,Q8_3)</f>
        <v xml:space="preserve"> </v>
      </c>
      <c r="S924" s="6"/>
      <c r="T924" s="19" t="str" cm="1">
        <f t="array" ref="T924">_xlfn.IFS(ISBLANK(S924)," ",S924=0,Q9_0,S924=1,Q9_1,S924=2,Q9_2,S924=3,Q9_3)</f>
        <v xml:space="preserve"> </v>
      </c>
      <c r="U924" s="6"/>
      <c r="V924" s="19" t="str" cm="1">
        <f t="array" ref="V924">_xlfn.IFS(ISBLANK(U924)," ",U924=0,Q10_0,U924=1,Q10_1,U924=2,Q10_2,U924=3,Q10_3)</f>
        <v xml:space="preserve"> </v>
      </c>
      <c r="W924" s="6"/>
      <c r="X924" s="19" t="str" cm="1">
        <f t="array" ref="X924">_xlfn.IFS(ISBLANK(W924)," ",W924=0,Q11_0,W924=1,Q11_1,W924=2,Q11_2)</f>
        <v xml:space="preserve"> </v>
      </c>
      <c r="Y924" s="6"/>
      <c r="Z924" s="19" t="str" cm="1">
        <f t="array" ref="Z924">_xlfn.IFS(ISBLANK(Y924)," ",Y924=0,Q12_0,Y924=1,Q12_1,Y924=2,Q12_2)</f>
        <v xml:space="preserve"> </v>
      </c>
      <c r="AA924" s="6"/>
      <c r="AB924" s="19" t="str" cm="1">
        <f t="array" ref="AB924">_xlfn.IFS(ISBLANK(AA924)," ",AA924=0,Q13_0,AA924=1,Q13_1,AA924=2,Q13_2,AA924=3,Q13_3,AA924=4,Q13_4)</f>
        <v xml:space="preserve"> </v>
      </c>
      <c r="AC924" s="26">
        <f t="shared" si="14"/>
        <v>0</v>
      </c>
    </row>
    <row r="925" spans="1:29" s="24" customFormat="1" x14ac:dyDescent="0.3">
      <c r="A925" s="25"/>
      <c r="B925" s="25"/>
      <c r="C925" s="6"/>
      <c r="D925" s="19" t="str" cm="1">
        <f t="array" ref="D925">IFERROR(_xlfn.IFS(C925="Yes",Q1_Yes,C925="No",Q1_No),"")</f>
        <v/>
      </c>
      <c r="E925" s="6"/>
      <c r="F925" s="19" t="str" cm="1">
        <f t="array" ref="F925">_xlfn.IFS(ISBLANK(E925)," ",E925=0,Q2_0,E925=1,Q2_1,E925=2,Q2_2,E925=3,Q2_3)</f>
        <v xml:space="preserve"> </v>
      </c>
      <c r="G925" s="6"/>
      <c r="H925" s="19" t="str" cm="1">
        <f t="array" ref="H925">_xlfn.IFS(ISBLANK(G925)," ",G925=0,Q3_0,G925=1,Q3_1,G925=2,Q3_2)</f>
        <v xml:space="preserve"> </v>
      </c>
      <c r="I925" s="6"/>
      <c r="J925" s="19" t="str" cm="1">
        <f t="array" ref="J925">_xlfn.IFS(ISBLANK(I925)," ",I925=0,Q4_0,I925=1,Q4_1,I925=2,Q4_2,I925=3,Q4_3,I925=4,Q4_4,I925=5,Q4_5)</f>
        <v xml:space="preserve"> </v>
      </c>
      <c r="K925" s="6"/>
      <c r="L925" s="19" t="str" cm="1">
        <f t="array" ref="L925">_xlfn.IFS(ISBLANK(K925)," ",K925=0,Q5_0,K925=1,Q5_1,K925=2,Q5_2,K925=3,Q5_3,K925=4,Q5_4,K925=5,Q5_5)</f>
        <v xml:space="preserve"> </v>
      </c>
      <c r="M925" s="6"/>
      <c r="N925" s="19" t="str" cm="1">
        <f t="array" ref="N925">_xlfn.IFS(ISBLANK(M925)," ",M925=0,Q6_0,M925=1,Q6_1,M925=2,Q6_2,M925=3,Q6_3,M925=4,Q6_4,M925=5,Q6_5)</f>
        <v xml:space="preserve"> </v>
      </c>
      <c r="O925" s="6"/>
      <c r="P925" s="19" t="str" cm="1">
        <f t="array" ref="P925">_xlfn.IFS(ISBLANK(O925)," ",O925=0,Q7_0,O925=1,Q7_1,O925=2,Q7_2,O925=3,Q7_3)</f>
        <v xml:space="preserve"> </v>
      </c>
      <c r="Q925" s="6"/>
      <c r="R925" s="19" t="str" cm="1">
        <f t="array" ref="R925">_xlfn.IFS(ISBLANK(Q925)," ",Q925=0,Q8_0,Q925=1,Q8_1,Q925=2,Q8_2,Q925=3,Q8_3)</f>
        <v xml:space="preserve"> </v>
      </c>
      <c r="S925" s="6"/>
      <c r="T925" s="19" t="str" cm="1">
        <f t="array" ref="T925">_xlfn.IFS(ISBLANK(S925)," ",S925=0,Q9_0,S925=1,Q9_1,S925=2,Q9_2,S925=3,Q9_3)</f>
        <v xml:space="preserve"> </v>
      </c>
      <c r="U925" s="6"/>
      <c r="V925" s="19" t="str" cm="1">
        <f t="array" ref="V925">_xlfn.IFS(ISBLANK(U925)," ",U925=0,Q10_0,U925=1,Q10_1,U925=2,Q10_2,U925=3,Q10_3)</f>
        <v xml:space="preserve"> </v>
      </c>
      <c r="W925" s="6"/>
      <c r="X925" s="19" t="str" cm="1">
        <f t="array" ref="X925">_xlfn.IFS(ISBLANK(W925)," ",W925=0,Q11_0,W925=1,Q11_1,W925=2,Q11_2)</f>
        <v xml:space="preserve"> </v>
      </c>
      <c r="Y925" s="6"/>
      <c r="Z925" s="19" t="str" cm="1">
        <f t="array" ref="Z925">_xlfn.IFS(ISBLANK(Y925)," ",Y925=0,Q12_0,Y925=1,Q12_1,Y925=2,Q12_2)</f>
        <v xml:space="preserve"> </v>
      </c>
      <c r="AA925" s="6"/>
      <c r="AB925" s="19" t="str" cm="1">
        <f t="array" ref="AB925">_xlfn.IFS(ISBLANK(AA925)," ",AA925=0,Q13_0,AA925=1,Q13_1,AA925=2,Q13_2,AA925=3,Q13_3,AA925=4,Q13_4)</f>
        <v xml:space="preserve"> </v>
      </c>
      <c r="AC925" s="26">
        <f t="shared" si="14"/>
        <v>0</v>
      </c>
    </row>
    <row r="926" spans="1:29" s="24" customFormat="1" x14ac:dyDescent="0.3">
      <c r="A926" s="25"/>
      <c r="B926" s="25"/>
      <c r="C926" s="6"/>
      <c r="D926" s="19" t="str" cm="1">
        <f t="array" ref="D926">IFERROR(_xlfn.IFS(C926="Yes",Q1_Yes,C926="No",Q1_No),"")</f>
        <v/>
      </c>
      <c r="E926" s="6"/>
      <c r="F926" s="19" t="str" cm="1">
        <f t="array" ref="F926">_xlfn.IFS(ISBLANK(E926)," ",E926=0,Q2_0,E926=1,Q2_1,E926=2,Q2_2,E926=3,Q2_3)</f>
        <v xml:space="preserve"> </v>
      </c>
      <c r="G926" s="6"/>
      <c r="H926" s="19" t="str" cm="1">
        <f t="array" ref="H926">_xlfn.IFS(ISBLANK(G926)," ",G926=0,Q3_0,G926=1,Q3_1,G926=2,Q3_2)</f>
        <v xml:space="preserve"> </v>
      </c>
      <c r="I926" s="6"/>
      <c r="J926" s="19" t="str" cm="1">
        <f t="array" ref="J926">_xlfn.IFS(ISBLANK(I926)," ",I926=0,Q4_0,I926=1,Q4_1,I926=2,Q4_2,I926=3,Q4_3,I926=4,Q4_4,I926=5,Q4_5)</f>
        <v xml:space="preserve"> </v>
      </c>
      <c r="K926" s="6"/>
      <c r="L926" s="19" t="str" cm="1">
        <f t="array" ref="L926">_xlfn.IFS(ISBLANK(K926)," ",K926=0,Q5_0,K926=1,Q5_1,K926=2,Q5_2,K926=3,Q5_3,K926=4,Q5_4,K926=5,Q5_5)</f>
        <v xml:space="preserve"> </v>
      </c>
      <c r="M926" s="6"/>
      <c r="N926" s="19" t="str" cm="1">
        <f t="array" ref="N926">_xlfn.IFS(ISBLANK(M926)," ",M926=0,Q6_0,M926=1,Q6_1,M926=2,Q6_2,M926=3,Q6_3,M926=4,Q6_4,M926=5,Q6_5)</f>
        <v xml:space="preserve"> </v>
      </c>
      <c r="O926" s="6"/>
      <c r="P926" s="19" t="str" cm="1">
        <f t="array" ref="P926">_xlfn.IFS(ISBLANK(O926)," ",O926=0,Q7_0,O926=1,Q7_1,O926=2,Q7_2,O926=3,Q7_3)</f>
        <v xml:space="preserve"> </v>
      </c>
      <c r="Q926" s="6"/>
      <c r="R926" s="19" t="str" cm="1">
        <f t="array" ref="R926">_xlfn.IFS(ISBLANK(Q926)," ",Q926=0,Q8_0,Q926=1,Q8_1,Q926=2,Q8_2,Q926=3,Q8_3)</f>
        <v xml:space="preserve"> </v>
      </c>
      <c r="S926" s="6"/>
      <c r="T926" s="19" t="str" cm="1">
        <f t="array" ref="T926">_xlfn.IFS(ISBLANK(S926)," ",S926=0,Q9_0,S926=1,Q9_1,S926=2,Q9_2,S926=3,Q9_3)</f>
        <v xml:space="preserve"> </v>
      </c>
      <c r="U926" s="6"/>
      <c r="V926" s="19" t="str" cm="1">
        <f t="array" ref="V926">_xlfn.IFS(ISBLANK(U926)," ",U926=0,Q10_0,U926=1,Q10_1,U926=2,Q10_2,U926=3,Q10_3)</f>
        <v xml:space="preserve"> </v>
      </c>
      <c r="W926" s="6"/>
      <c r="X926" s="19" t="str" cm="1">
        <f t="array" ref="X926">_xlfn.IFS(ISBLANK(W926)," ",W926=0,Q11_0,W926=1,Q11_1,W926=2,Q11_2)</f>
        <v xml:space="preserve"> </v>
      </c>
      <c r="Y926" s="6"/>
      <c r="Z926" s="19" t="str" cm="1">
        <f t="array" ref="Z926">_xlfn.IFS(ISBLANK(Y926)," ",Y926=0,Q12_0,Y926=1,Q12_1,Y926=2,Q12_2)</f>
        <v xml:space="preserve"> </v>
      </c>
      <c r="AA926" s="6"/>
      <c r="AB926" s="19" t="str" cm="1">
        <f t="array" ref="AB926">_xlfn.IFS(ISBLANK(AA926)," ",AA926=0,Q13_0,AA926=1,Q13_1,AA926=2,Q13_2,AA926=3,Q13_3,AA926=4,Q13_4)</f>
        <v xml:space="preserve"> </v>
      </c>
      <c r="AC926" s="26">
        <f t="shared" si="14"/>
        <v>0</v>
      </c>
    </row>
    <row r="927" spans="1:29" s="24" customFormat="1" x14ac:dyDescent="0.3">
      <c r="A927" s="25"/>
      <c r="B927" s="25"/>
      <c r="C927" s="6"/>
      <c r="D927" s="19" t="str" cm="1">
        <f t="array" ref="D927">IFERROR(_xlfn.IFS(C927="Yes",Q1_Yes,C927="No",Q1_No),"")</f>
        <v/>
      </c>
      <c r="E927" s="6"/>
      <c r="F927" s="19" t="str" cm="1">
        <f t="array" ref="F927">_xlfn.IFS(ISBLANK(E927)," ",E927=0,Q2_0,E927=1,Q2_1,E927=2,Q2_2,E927=3,Q2_3)</f>
        <v xml:space="preserve"> </v>
      </c>
      <c r="G927" s="6"/>
      <c r="H927" s="19" t="str" cm="1">
        <f t="array" ref="H927">_xlfn.IFS(ISBLANK(G927)," ",G927=0,Q3_0,G927=1,Q3_1,G927=2,Q3_2)</f>
        <v xml:space="preserve"> </v>
      </c>
      <c r="I927" s="6"/>
      <c r="J927" s="19" t="str" cm="1">
        <f t="array" ref="J927">_xlfn.IFS(ISBLANK(I927)," ",I927=0,Q4_0,I927=1,Q4_1,I927=2,Q4_2,I927=3,Q4_3,I927=4,Q4_4,I927=5,Q4_5)</f>
        <v xml:space="preserve"> </v>
      </c>
      <c r="K927" s="6"/>
      <c r="L927" s="19" t="str" cm="1">
        <f t="array" ref="L927">_xlfn.IFS(ISBLANK(K927)," ",K927=0,Q5_0,K927=1,Q5_1,K927=2,Q5_2,K927=3,Q5_3,K927=4,Q5_4,K927=5,Q5_5)</f>
        <v xml:space="preserve"> </v>
      </c>
      <c r="M927" s="6"/>
      <c r="N927" s="19" t="str" cm="1">
        <f t="array" ref="N927">_xlfn.IFS(ISBLANK(M927)," ",M927=0,Q6_0,M927=1,Q6_1,M927=2,Q6_2,M927=3,Q6_3,M927=4,Q6_4,M927=5,Q6_5)</f>
        <v xml:space="preserve"> </v>
      </c>
      <c r="O927" s="6"/>
      <c r="P927" s="19" t="str" cm="1">
        <f t="array" ref="P927">_xlfn.IFS(ISBLANK(O927)," ",O927=0,Q7_0,O927=1,Q7_1,O927=2,Q7_2,O927=3,Q7_3)</f>
        <v xml:space="preserve"> </v>
      </c>
      <c r="Q927" s="6"/>
      <c r="R927" s="19" t="str" cm="1">
        <f t="array" ref="R927">_xlfn.IFS(ISBLANK(Q927)," ",Q927=0,Q8_0,Q927=1,Q8_1,Q927=2,Q8_2,Q927=3,Q8_3)</f>
        <v xml:space="preserve"> </v>
      </c>
      <c r="S927" s="6"/>
      <c r="T927" s="19" t="str" cm="1">
        <f t="array" ref="T927">_xlfn.IFS(ISBLANK(S927)," ",S927=0,Q9_0,S927=1,Q9_1,S927=2,Q9_2,S927=3,Q9_3)</f>
        <v xml:space="preserve"> </v>
      </c>
      <c r="U927" s="6"/>
      <c r="V927" s="19" t="str" cm="1">
        <f t="array" ref="V927">_xlfn.IFS(ISBLANK(U927)," ",U927=0,Q10_0,U927=1,Q10_1,U927=2,Q10_2,U927=3,Q10_3)</f>
        <v xml:space="preserve"> </v>
      </c>
      <c r="W927" s="6"/>
      <c r="X927" s="19" t="str" cm="1">
        <f t="array" ref="X927">_xlfn.IFS(ISBLANK(W927)," ",W927=0,Q11_0,W927=1,Q11_1,W927=2,Q11_2)</f>
        <v xml:space="preserve"> </v>
      </c>
      <c r="Y927" s="6"/>
      <c r="Z927" s="19" t="str" cm="1">
        <f t="array" ref="Z927">_xlfn.IFS(ISBLANK(Y927)," ",Y927=0,Q12_0,Y927=1,Q12_1,Y927=2,Q12_2)</f>
        <v xml:space="preserve"> </v>
      </c>
      <c r="AA927" s="6"/>
      <c r="AB927" s="19" t="str" cm="1">
        <f t="array" ref="AB927">_xlfn.IFS(ISBLANK(AA927)," ",AA927=0,Q13_0,AA927=1,Q13_1,AA927=2,Q13_2,AA927=3,Q13_3,AA927=4,Q13_4)</f>
        <v xml:space="preserve"> </v>
      </c>
      <c r="AC927" s="26">
        <f t="shared" si="14"/>
        <v>0</v>
      </c>
    </row>
    <row r="928" spans="1:29" s="24" customFormat="1" x14ac:dyDescent="0.3">
      <c r="A928" s="25"/>
      <c r="B928" s="25"/>
      <c r="C928" s="6"/>
      <c r="D928" s="19" t="str" cm="1">
        <f t="array" ref="D928">IFERROR(_xlfn.IFS(C928="Yes",Q1_Yes,C928="No",Q1_No),"")</f>
        <v/>
      </c>
      <c r="E928" s="6"/>
      <c r="F928" s="19" t="str" cm="1">
        <f t="array" ref="F928">_xlfn.IFS(ISBLANK(E928)," ",E928=0,Q2_0,E928=1,Q2_1,E928=2,Q2_2,E928=3,Q2_3)</f>
        <v xml:space="preserve"> </v>
      </c>
      <c r="G928" s="6"/>
      <c r="H928" s="19" t="str" cm="1">
        <f t="array" ref="H928">_xlfn.IFS(ISBLANK(G928)," ",G928=0,Q3_0,G928=1,Q3_1,G928=2,Q3_2)</f>
        <v xml:space="preserve"> </v>
      </c>
      <c r="I928" s="6"/>
      <c r="J928" s="19" t="str" cm="1">
        <f t="array" ref="J928">_xlfn.IFS(ISBLANK(I928)," ",I928=0,Q4_0,I928=1,Q4_1,I928=2,Q4_2,I928=3,Q4_3,I928=4,Q4_4,I928=5,Q4_5)</f>
        <v xml:space="preserve"> </v>
      </c>
      <c r="K928" s="6"/>
      <c r="L928" s="19" t="str" cm="1">
        <f t="array" ref="L928">_xlfn.IFS(ISBLANK(K928)," ",K928=0,Q5_0,K928=1,Q5_1,K928=2,Q5_2,K928=3,Q5_3,K928=4,Q5_4,K928=5,Q5_5)</f>
        <v xml:space="preserve"> </v>
      </c>
      <c r="M928" s="6"/>
      <c r="N928" s="19" t="str" cm="1">
        <f t="array" ref="N928">_xlfn.IFS(ISBLANK(M928)," ",M928=0,Q6_0,M928=1,Q6_1,M928=2,Q6_2,M928=3,Q6_3,M928=4,Q6_4,M928=5,Q6_5)</f>
        <v xml:space="preserve"> </v>
      </c>
      <c r="O928" s="6"/>
      <c r="P928" s="19" t="str" cm="1">
        <f t="array" ref="P928">_xlfn.IFS(ISBLANK(O928)," ",O928=0,Q7_0,O928=1,Q7_1,O928=2,Q7_2,O928=3,Q7_3)</f>
        <v xml:space="preserve"> </v>
      </c>
      <c r="Q928" s="6"/>
      <c r="R928" s="19" t="str" cm="1">
        <f t="array" ref="R928">_xlfn.IFS(ISBLANK(Q928)," ",Q928=0,Q8_0,Q928=1,Q8_1,Q928=2,Q8_2,Q928=3,Q8_3)</f>
        <v xml:space="preserve"> </v>
      </c>
      <c r="S928" s="6"/>
      <c r="T928" s="19" t="str" cm="1">
        <f t="array" ref="T928">_xlfn.IFS(ISBLANK(S928)," ",S928=0,Q9_0,S928=1,Q9_1,S928=2,Q9_2,S928=3,Q9_3)</f>
        <v xml:space="preserve"> </v>
      </c>
      <c r="U928" s="6"/>
      <c r="V928" s="19" t="str" cm="1">
        <f t="array" ref="V928">_xlfn.IFS(ISBLANK(U928)," ",U928=0,Q10_0,U928=1,Q10_1,U928=2,Q10_2,U928=3,Q10_3)</f>
        <v xml:space="preserve"> </v>
      </c>
      <c r="W928" s="6"/>
      <c r="X928" s="19" t="str" cm="1">
        <f t="array" ref="X928">_xlfn.IFS(ISBLANK(W928)," ",W928=0,Q11_0,W928=1,Q11_1,W928=2,Q11_2)</f>
        <v xml:space="preserve"> </v>
      </c>
      <c r="Y928" s="6"/>
      <c r="Z928" s="19" t="str" cm="1">
        <f t="array" ref="Z928">_xlfn.IFS(ISBLANK(Y928)," ",Y928=0,Q12_0,Y928=1,Q12_1,Y928=2,Q12_2)</f>
        <v xml:space="preserve"> </v>
      </c>
      <c r="AA928" s="6"/>
      <c r="AB928" s="19" t="str" cm="1">
        <f t="array" ref="AB928">_xlfn.IFS(ISBLANK(AA928)," ",AA928=0,Q13_0,AA928=1,Q13_1,AA928=2,Q13_2,AA928=3,Q13_3,AA928=4,Q13_4)</f>
        <v xml:space="preserve"> </v>
      </c>
      <c r="AC928" s="26">
        <f t="shared" si="14"/>
        <v>0</v>
      </c>
    </row>
    <row r="929" spans="1:29" s="24" customFormat="1" x14ac:dyDescent="0.3">
      <c r="A929" s="25"/>
      <c r="B929" s="25"/>
      <c r="C929" s="6"/>
      <c r="D929" s="19" t="str" cm="1">
        <f t="array" ref="D929">IFERROR(_xlfn.IFS(C929="Yes",Q1_Yes,C929="No",Q1_No),"")</f>
        <v/>
      </c>
      <c r="E929" s="6"/>
      <c r="F929" s="19" t="str" cm="1">
        <f t="array" ref="F929">_xlfn.IFS(ISBLANK(E929)," ",E929=0,Q2_0,E929=1,Q2_1,E929=2,Q2_2,E929=3,Q2_3)</f>
        <v xml:space="preserve"> </v>
      </c>
      <c r="G929" s="6"/>
      <c r="H929" s="19" t="str" cm="1">
        <f t="array" ref="H929">_xlfn.IFS(ISBLANK(G929)," ",G929=0,Q3_0,G929=1,Q3_1,G929=2,Q3_2)</f>
        <v xml:space="preserve"> </v>
      </c>
      <c r="I929" s="6"/>
      <c r="J929" s="19" t="str" cm="1">
        <f t="array" ref="J929">_xlfn.IFS(ISBLANK(I929)," ",I929=0,Q4_0,I929=1,Q4_1,I929=2,Q4_2,I929=3,Q4_3,I929=4,Q4_4,I929=5,Q4_5)</f>
        <v xml:space="preserve"> </v>
      </c>
      <c r="K929" s="6"/>
      <c r="L929" s="19" t="str" cm="1">
        <f t="array" ref="L929">_xlfn.IFS(ISBLANK(K929)," ",K929=0,Q5_0,K929=1,Q5_1,K929=2,Q5_2,K929=3,Q5_3,K929=4,Q5_4,K929=5,Q5_5)</f>
        <v xml:space="preserve"> </v>
      </c>
      <c r="M929" s="6"/>
      <c r="N929" s="19" t="str" cm="1">
        <f t="array" ref="N929">_xlfn.IFS(ISBLANK(M929)," ",M929=0,Q6_0,M929=1,Q6_1,M929=2,Q6_2,M929=3,Q6_3,M929=4,Q6_4,M929=5,Q6_5)</f>
        <v xml:space="preserve"> </v>
      </c>
      <c r="O929" s="6"/>
      <c r="P929" s="19" t="str" cm="1">
        <f t="array" ref="P929">_xlfn.IFS(ISBLANK(O929)," ",O929=0,Q7_0,O929=1,Q7_1,O929=2,Q7_2,O929=3,Q7_3)</f>
        <v xml:space="preserve"> </v>
      </c>
      <c r="Q929" s="6"/>
      <c r="R929" s="19" t="str" cm="1">
        <f t="array" ref="R929">_xlfn.IFS(ISBLANK(Q929)," ",Q929=0,Q8_0,Q929=1,Q8_1,Q929=2,Q8_2,Q929=3,Q8_3)</f>
        <v xml:space="preserve"> </v>
      </c>
      <c r="S929" s="6"/>
      <c r="T929" s="19" t="str" cm="1">
        <f t="array" ref="T929">_xlfn.IFS(ISBLANK(S929)," ",S929=0,Q9_0,S929=1,Q9_1,S929=2,Q9_2,S929=3,Q9_3)</f>
        <v xml:space="preserve"> </v>
      </c>
      <c r="U929" s="6"/>
      <c r="V929" s="19" t="str" cm="1">
        <f t="array" ref="V929">_xlfn.IFS(ISBLANK(U929)," ",U929=0,Q10_0,U929=1,Q10_1,U929=2,Q10_2,U929=3,Q10_3)</f>
        <v xml:space="preserve"> </v>
      </c>
      <c r="W929" s="6"/>
      <c r="X929" s="19" t="str" cm="1">
        <f t="array" ref="X929">_xlfn.IFS(ISBLANK(W929)," ",W929=0,Q11_0,W929=1,Q11_1,W929=2,Q11_2)</f>
        <v xml:space="preserve"> </v>
      </c>
      <c r="Y929" s="6"/>
      <c r="Z929" s="19" t="str" cm="1">
        <f t="array" ref="Z929">_xlfn.IFS(ISBLANK(Y929)," ",Y929=0,Q12_0,Y929=1,Q12_1,Y929=2,Q12_2)</f>
        <v xml:space="preserve"> </v>
      </c>
      <c r="AA929" s="6"/>
      <c r="AB929" s="19" t="str" cm="1">
        <f t="array" ref="AB929">_xlfn.IFS(ISBLANK(AA929)," ",AA929=0,Q13_0,AA929=1,Q13_1,AA929=2,Q13_2,AA929=3,Q13_3,AA929=4,Q13_4)</f>
        <v xml:space="preserve"> </v>
      </c>
      <c r="AC929" s="26">
        <f t="shared" si="14"/>
        <v>0</v>
      </c>
    </row>
    <row r="930" spans="1:29" s="24" customFormat="1" x14ac:dyDescent="0.3">
      <c r="A930" s="25"/>
      <c r="B930" s="25"/>
      <c r="C930" s="6"/>
      <c r="D930" s="19" t="str" cm="1">
        <f t="array" ref="D930">IFERROR(_xlfn.IFS(C930="Yes",Q1_Yes,C930="No",Q1_No),"")</f>
        <v/>
      </c>
      <c r="E930" s="6"/>
      <c r="F930" s="19" t="str" cm="1">
        <f t="array" ref="F930">_xlfn.IFS(ISBLANK(E930)," ",E930=0,Q2_0,E930=1,Q2_1,E930=2,Q2_2,E930=3,Q2_3)</f>
        <v xml:space="preserve"> </v>
      </c>
      <c r="G930" s="6"/>
      <c r="H930" s="19" t="str" cm="1">
        <f t="array" ref="H930">_xlfn.IFS(ISBLANK(G930)," ",G930=0,Q3_0,G930=1,Q3_1,G930=2,Q3_2)</f>
        <v xml:space="preserve"> </v>
      </c>
      <c r="I930" s="6"/>
      <c r="J930" s="19" t="str" cm="1">
        <f t="array" ref="J930">_xlfn.IFS(ISBLANK(I930)," ",I930=0,Q4_0,I930=1,Q4_1,I930=2,Q4_2,I930=3,Q4_3,I930=4,Q4_4,I930=5,Q4_5)</f>
        <v xml:space="preserve"> </v>
      </c>
      <c r="K930" s="6"/>
      <c r="L930" s="19" t="str" cm="1">
        <f t="array" ref="L930">_xlfn.IFS(ISBLANK(K930)," ",K930=0,Q5_0,K930=1,Q5_1,K930=2,Q5_2,K930=3,Q5_3,K930=4,Q5_4,K930=5,Q5_5)</f>
        <v xml:space="preserve"> </v>
      </c>
      <c r="M930" s="6"/>
      <c r="N930" s="19" t="str" cm="1">
        <f t="array" ref="N930">_xlfn.IFS(ISBLANK(M930)," ",M930=0,Q6_0,M930=1,Q6_1,M930=2,Q6_2,M930=3,Q6_3,M930=4,Q6_4,M930=5,Q6_5)</f>
        <v xml:space="preserve"> </v>
      </c>
      <c r="O930" s="6"/>
      <c r="P930" s="19" t="str" cm="1">
        <f t="array" ref="P930">_xlfn.IFS(ISBLANK(O930)," ",O930=0,Q7_0,O930=1,Q7_1,O930=2,Q7_2,O930=3,Q7_3)</f>
        <v xml:space="preserve"> </v>
      </c>
      <c r="Q930" s="6"/>
      <c r="R930" s="19" t="str" cm="1">
        <f t="array" ref="R930">_xlfn.IFS(ISBLANK(Q930)," ",Q930=0,Q8_0,Q930=1,Q8_1,Q930=2,Q8_2,Q930=3,Q8_3)</f>
        <v xml:space="preserve"> </v>
      </c>
      <c r="S930" s="6"/>
      <c r="T930" s="19" t="str" cm="1">
        <f t="array" ref="T930">_xlfn.IFS(ISBLANK(S930)," ",S930=0,Q9_0,S930=1,Q9_1,S930=2,Q9_2,S930=3,Q9_3)</f>
        <v xml:space="preserve"> </v>
      </c>
      <c r="U930" s="6"/>
      <c r="V930" s="19" t="str" cm="1">
        <f t="array" ref="V930">_xlfn.IFS(ISBLANK(U930)," ",U930=0,Q10_0,U930=1,Q10_1,U930=2,Q10_2,U930=3,Q10_3)</f>
        <v xml:space="preserve"> </v>
      </c>
      <c r="W930" s="6"/>
      <c r="X930" s="19" t="str" cm="1">
        <f t="array" ref="X930">_xlfn.IFS(ISBLANK(W930)," ",W930=0,Q11_0,W930=1,Q11_1,W930=2,Q11_2)</f>
        <v xml:space="preserve"> </v>
      </c>
      <c r="Y930" s="6"/>
      <c r="Z930" s="19" t="str" cm="1">
        <f t="array" ref="Z930">_xlfn.IFS(ISBLANK(Y930)," ",Y930=0,Q12_0,Y930=1,Q12_1,Y930=2,Q12_2)</f>
        <v xml:space="preserve"> </v>
      </c>
      <c r="AA930" s="6"/>
      <c r="AB930" s="19" t="str" cm="1">
        <f t="array" ref="AB930">_xlfn.IFS(ISBLANK(AA930)," ",AA930=0,Q13_0,AA930=1,Q13_1,AA930=2,Q13_2,AA930=3,Q13_3,AA930=4,Q13_4)</f>
        <v xml:space="preserve"> </v>
      </c>
      <c r="AC930" s="26">
        <f t="shared" si="14"/>
        <v>0</v>
      </c>
    </row>
    <row r="931" spans="1:29" s="24" customFormat="1" x14ac:dyDescent="0.3">
      <c r="A931" s="25"/>
      <c r="B931" s="25"/>
      <c r="C931" s="6"/>
      <c r="D931" s="19" t="str" cm="1">
        <f t="array" ref="D931">IFERROR(_xlfn.IFS(C931="Yes",Q1_Yes,C931="No",Q1_No),"")</f>
        <v/>
      </c>
      <c r="E931" s="6"/>
      <c r="F931" s="19" t="str" cm="1">
        <f t="array" ref="F931">_xlfn.IFS(ISBLANK(E931)," ",E931=0,Q2_0,E931=1,Q2_1,E931=2,Q2_2,E931=3,Q2_3)</f>
        <v xml:space="preserve"> </v>
      </c>
      <c r="G931" s="6"/>
      <c r="H931" s="19" t="str" cm="1">
        <f t="array" ref="H931">_xlfn.IFS(ISBLANK(G931)," ",G931=0,Q3_0,G931=1,Q3_1,G931=2,Q3_2)</f>
        <v xml:space="preserve"> </v>
      </c>
      <c r="I931" s="6"/>
      <c r="J931" s="19" t="str" cm="1">
        <f t="array" ref="J931">_xlfn.IFS(ISBLANK(I931)," ",I931=0,Q4_0,I931=1,Q4_1,I931=2,Q4_2,I931=3,Q4_3,I931=4,Q4_4,I931=5,Q4_5)</f>
        <v xml:space="preserve"> </v>
      </c>
      <c r="K931" s="6"/>
      <c r="L931" s="19" t="str" cm="1">
        <f t="array" ref="L931">_xlfn.IFS(ISBLANK(K931)," ",K931=0,Q5_0,K931=1,Q5_1,K931=2,Q5_2,K931=3,Q5_3,K931=4,Q5_4,K931=5,Q5_5)</f>
        <v xml:space="preserve"> </v>
      </c>
      <c r="M931" s="6"/>
      <c r="N931" s="19" t="str" cm="1">
        <f t="array" ref="N931">_xlfn.IFS(ISBLANK(M931)," ",M931=0,Q6_0,M931=1,Q6_1,M931=2,Q6_2,M931=3,Q6_3,M931=4,Q6_4,M931=5,Q6_5)</f>
        <v xml:space="preserve"> </v>
      </c>
      <c r="O931" s="6"/>
      <c r="P931" s="19" t="str" cm="1">
        <f t="array" ref="P931">_xlfn.IFS(ISBLANK(O931)," ",O931=0,Q7_0,O931=1,Q7_1,O931=2,Q7_2,O931=3,Q7_3)</f>
        <v xml:space="preserve"> </v>
      </c>
      <c r="Q931" s="6"/>
      <c r="R931" s="19" t="str" cm="1">
        <f t="array" ref="R931">_xlfn.IFS(ISBLANK(Q931)," ",Q931=0,Q8_0,Q931=1,Q8_1,Q931=2,Q8_2,Q931=3,Q8_3)</f>
        <v xml:space="preserve"> </v>
      </c>
      <c r="S931" s="6"/>
      <c r="T931" s="19" t="str" cm="1">
        <f t="array" ref="T931">_xlfn.IFS(ISBLANK(S931)," ",S931=0,Q9_0,S931=1,Q9_1,S931=2,Q9_2,S931=3,Q9_3)</f>
        <v xml:space="preserve"> </v>
      </c>
      <c r="U931" s="6"/>
      <c r="V931" s="19" t="str" cm="1">
        <f t="array" ref="V931">_xlfn.IFS(ISBLANK(U931)," ",U931=0,Q10_0,U931=1,Q10_1,U931=2,Q10_2,U931=3,Q10_3)</f>
        <v xml:space="preserve"> </v>
      </c>
      <c r="W931" s="6"/>
      <c r="X931" s="19" t="str" cm="1">
        <f t="array" ref="X931">_xlfn.IFS(ISBLANK(W931)," ",W931=0,Q11_0,W931=1,Q11_1,W931=2,Q11_2)</f>
        <v xml:space="preserve"> </v>
      </c>
      <c r="Y931" s="6"/>
      <c r="Z931" s="19" t="str" cm="1">
        <f t="array" ref="Z931">_xlfn.IFS(ISBLANK(Y931)," ",Y931=0,Q12_0,Y931=1,Q12_1,Y931=2,Q12_2)</f>
        <v xml:space="preserve"> </v>
      </c>
      <c r="AA931" s="6"/>
      <c r="AB931" s="19" t="str" cm="1">
        <f t="array" ref="AB931">_xlfn.IFS(ISBLANK(AA931)," ",AA931=0,Q13_0,AA931=1,Q13_1,AA931=2,Q13_2,AA931=3,Q13_3,AA931=4,Q13_4)</f>
        <v xml:space="preserve"> </v>
      </c>
      <c r="AC931" s="26">
        <f t="shared" si="14"/>
        <v>0</v>
      </c>
    </row>
    <row r="932" spans="1:29" s="24" customFormat="1" x14ac:dyDescent="0.3">
      <c r="A932" s="25"/>
      <c r="B932" s="25"/>
      <c r="C932" s="6"/>
      <c r="D932" s="19" t="str" cm="1">
        <f t="array" ref="D932">IFERROR(_xlfn.IFS(C932="Yes",Q1_Yes,C932="No",Q1_No),"")</f>
        <v/>
      </c>
      <c r="E932" s="6"/>
      <c r="F932" s="19" t="str" cm="1">
        <f t="array" ref="F932">_xlfn.IFS(ISBLANK(E932)," ",E932=0,Q2_0,E932=1,Q2_1,E932=2,Q2_2,E932=3,Q2_3)</f>
        <v xml:space="preserve"> </v>
      </c>
      <c r="G932" s="6"/>
      <c r="H932" s="19" t="str" cm="1">
        <f t="array" ref="H932">_xlfn.IFS(ISBLANK(G932)," ",G932=0,Q3_0,G932=1,Q3_1,G932=2,Q3_2)</f>
        <v xml:space="preserve"> </v>
      </c>
      <c r="I932" s="6"/>
      <c r="J932" s="19" t="str" cm="1">
        <f t="array" ref="J932">_xlfn.IFS(ISBLANK(I932)," ",I932=0,Q4_0,I932=1,Q4_1,I932=2,Q4_2,I932=3,Q4_3,I932=4,Q4_4,I932=5,Q4_5)</f>
        <v xml:space="preserve"> </v>
      </c>
      <c r="K932" s="6"/>
      <c r="L932" s="19" t="str" cm="1">
        <f t="array" ref="L932">_xlfn.IFS(ISBLANK(K932)," ",K932=0,Q5_0,K932=1,Q5_1,K932=2,Q5_2,K932=3,Q5_3,K932=4,Q5_4,K932=5,Q5_5)</f>
        <v xml:space="preserve"> </v>
      </c>
      <c r="M932" s="6"/>
      <c r="N932" s="19" t="str" cm="1">
        <f t="array" ref="N932">_xlfn.IFS(ISBLANK(M932)," ",M932=0,Q6_0,M932=1,Q6_1,M932=2,Q6_2,M932=3,Q6_3,M932=4,Q6_4,M932=5,Q6_5)</f>
        <v xml:space="preserve"> </v>
      </c>
      <c r="O932" s="6"/>
      <c r="P932" s="19" t="str" cm="1">
        <f t="array" ref="P932">_xlfn.IFS(ISBLANK(O932)," ",O932=0,Q7_0,O932=1,Q7_1,O932=2,Q7_2,O932=3,Q7_3)</f>
        <v xml:space="preserve"> </v>
      </c>
      <c r="Q932" s="6"/>
      <c r="R932" s="19" t="str" cm="1">
        <f t="array" ref="R932">_xlfn.IFS(ISBLANK(Q932)," ",Q932=0,Q8_0,Q932=1,Q8_1,Q932=2,Q8_2,Q932=3,Q8_3)</f>
        <v xml:space="preserve"> </v>
      </c>
      <c r="S932" s="6"/>
      <c r="T932" s="19" t="str" cm="1">
        <f t="array" ref="T932">_xlfn.IFS(ISBLANK(S932)," ",S932=0,Q9_0,S932=1,Q9_1,S932=2,Q9_2,S932=3,Q9_3)</f>
        <v xml:space="preserve"> </v>
      </c>
      <c r="U932" s="6"/>
      <c r="V932" s="19" t="str" cm="1">
        <f t="array" ref="V932">_xlfn.IFS(ISBLANK(U932)," ",U932=0,Q10_0,U932=1,Q10_1,U932=2,Q10_2,U932=3,Q10_3)</f>
        <v xml:space="preserve"> </v>
      </c>
      <c r="W932" s="6"/>
      <c r="X932" s="19" t="str" cm="1">
        <f t="array" ref="X932">_xlfn.IFS(ISBLANK(W932)," ",W932=0,Q11_0,W932=1,Q11_1,W932=2,Q11_2)</f>
        <v xml:space="preserve"> </v>
      </c>
      <c r="Y932" s="6"/>
      <c r="Z932" s="19" t="str" cm="1">
        <f t="array" ref="Z932">_xlfn.IFS(ISBLANK(Y932)," ",Y932=0,Q12_0,Y932=1,Q12_1,Y932=2,Q12_2)</f>
        <v xml:space="preserve"> </v>
      </c>
      <c r="AA932" s="6"/>
      <c r="AB932" s="19" t="str" cm="1">
        <f t="array" ref="AB932">_xlfn.IFS(ISBLANK(AA932)," ",AA932=0,Q13_0,AA932=1,Q13_1,AA932=2,Q13_2,AA932=3,Q13_3,AA932=4,Q13_4)</f>
        <v xml:space="preserve"> </v>
      </c>
      <c r="AC932" s="26">
        <f t="shared" si="14"/>
        <v>0</v>
      </c>
    </row>
    <row r="933" spans="1:29" s="24" customFormat="1" x14ac:dyDescent="0.3">
      <c r="A933" s="25"/>
      <c r="B933" s="25"/>
      <c r="C933" s="6"/>
      <c r="D933" s="19" t="str" cm="1">
        <f t="array" ref="D933">IFERROR(_xlfn.IFS(C933="Yes",Q1_Yes,C933="No",Q1_No),"")</f>
        <v/>
      </c>
      <c r="E933" s="6"/>
      <c r="F933" s="19" t="str" cm="1">
        <f t="array" ref="F933">_xlfn.IFS(ISBLANK(E933)," ",E933=0,Q2_0,E933=1,Q2_1,E933=2,Q2_2,E933=3,Q2_3)</f>
        <v xml:space="preserve"> </v>
      </c>
      <c r="G933" s="6"/>
      <c r="H933" s="19" t="str" cm="1">
        <f t="array" ref="H933">_xlfn.IFS(ISBLANK(G933)," ",G933=0,Q3_0,G933=1,Q3_1,G933=2,Q3_2)</f>
        <v xml:space="preserve"> </v>
      </c>
      <c r="I933" s="6"/>
      <c r="J933" s="19" t="str" cm="1">
        <f t="array" ref="J933">_xlfn.IFS(ISBLANK(I933)," ",I933=0,Q4_0,I933=1,Q4_1,I933=2,Q4_2,I933=3,Q4_3,I933=4,Q4_4,I933=5,Q4_5)</f>
        <v xml:space="preserve"> </v>
      </c>
      <c r="K933" s="6"/>
      <c r="L933" s="19" t="str" cm="1">
        <f t="array" ref="L933">_xlfn.IFS(ISBLANK(K933)," ",K933=0,Q5_0,K933=1,Q5_1,K933=2,Q5_2,K933=3,Q5_3,K933=4,Q5_4,K933=5,Q5_5)</f>
        <v xml:space="preserve"> </v>
      </c>
      <c r="M933" s="6"/>
      <c r="N933" s="19" t="str" cm="1">
        <f t="array" ref="N933">_xlfn.IFS(ISBLANK(M933)," ",M933=0,Q6_0,M933=1,Q6_1,M933=2,Q6_2,M933=3,Q6_3,M933=4,Q6_4,M933=5,Q6_5)</f>
        <v xml:space="preserve"> </v>
      </c>
      <c r="O933" s="6"/>
      <c r="P933" s="19" t="str" cm="1">
        <f t="array" ref="P933">_xlfn.IFS(ISBLANK(O933)," ",O933=0,Q7_0,O933=1,Q7_1,O933=2,Q7_2,O933=3,Q7_3)</f>
        <v xml:space="preserve"> </v>
      </c>
      <c r="Q933" s="6"/>
      <c r="R933" s="19" t="str" cm="1">
        <f t="array" ref="R933">_xlfn.IFS(ISBLANK(Q933)," ",Q933=0,Q8_0,Q933=1,Q8_1,Q933=2,Q8_2,Q933=3,Q8_3)</f>
        <v xml:space="preserve"> </v>
      </c>
      <c r="S933" s="6"/>
      <c r="T933" s="19" t="str" cm="1">
        <f t="array" ref="T933">_xlfn.IFS(ISBLANK(S933)," ",S933=0,Q9_0,S933=1,Q9_1,S933=2,Q9_2,S933=3,Q9_3)</f>
        <v xml:space="preserve"> </v>
      </c>
      <c r="U933" s="6"/>
      <c r="V933" s="19" t="str" cm="1">
        <f t="array" ref="V933">_xlfn.IFS(ISBLANK(U933)," ",U933=0,Q10_0,U933=1,Q10_1,U933=2,Q10_2,U933=3,Q10_3)</f>
        <v xml:space="preserve"> </v>
      </c>
      <c r="W933" s="6"/>
      <c r="X933" s="19" t="str" cm="1">
        <f t="array" ref="X933">_xlfn.IFS(ISBLANK(W933)," ",W933=0,Q11_0,W933=1,Q11_1,W933=2,Q11_2)</f>
        <v xml:space="preserve"> </v>
      </c>
      <c r="Y933" s="6"/>
      <c r="Z933" s="19" t="str" cm="1">
        <f t="array" ref="Z933">_xlfn.IFS(ISBLANK(Y933)," ",Y933=0,Q12_0,Y933=1,Q12_1,Y933=2,Q12_2)</f>
        <v xml:space="preserve"> </v>
      </c>
      <c r="AA933" s="6"/>
      <c r="AB933" s="19" t="str" cm="1">
        <f t="array" ref="AB933">_xlfn.IFS(ISBLANK(AA933)," ",AA933=0,Q13_0,AA933=1,Q13_1,AA933=2,Q13_2,AA933=3,Q13_3,AA933=4,Q13_4)</f>
        <v xml:space="preserve"> </v>
      </c>
      <c r="AC933" s="26">
        <f t="shared" si="14"/>
        <v>0</v>
      </c>
    </row>
    <row r="934" spans="1:29" s="24" customFormat="1" x14ac:dyDescent="0.3">
      <c r="A934" s="25"/>
      <c r="B934" s="25"/>
      <c r="C934" s="6"/>
      <c r="D934" s="19" t="str" cm="1">
        <f t="array" ref="D934">IFERROR(_xlfn.IFS(C934="Yes",Q1_Yes,C934="No",Q1_No),"")</f>
        <v/>
      </c>
      <c r="E934" s="6"/>
      <c r="F934" s="19" t="str" cm="1">
        <f t="array" ref="F934">_xlfn.IFS(ISBLANK(E934)," ",E934=0,Q2_0,E934=1,Q2_1,E934=2,Q2_2,E934=3,Q2_3)</f>
        <v xml:space="preserve"> </v>
      </c>
      <c r="G934" s="6"/>
      <c r="H934" s="19" t="str" cm="1">
        <f t="array" ref="H934">_xlfn.IFS(ISBLANK(G934)," ",G934=0,Q3_0,G934=1,Q3_1,G934=2,Q3_2)</f>
        <v xml:space="preserve"> </v>
      </c>
      <c r="I934" s="6"/>
      <c r="J934" s="19" t="str" cm="1">
        <f t="array" ref="J934">_xlfn.IFS(ISBLANK(I934)," ",I934=0,Q4_0,I934=1,Q4_1,I934=2,Q4_2,I934=3,Q4_3,I934=4,Q4_4,I934=5,Q4_5)</f>
        <v xml:space="preserve"> </v>
      </c>
      <c r="K934" s="6"/>
      <c r="L934" s="19" t="str" cm="1">
        <f t="array" ref="L934">_xlfn.IFS(ISBLANK(K934)," ",K934=0,Q5_0,K934=1,Q5_1,K934=2,Q5_2,K934=3,Q5_3,K934=4,Q5_4,K934=5,Q5_5)</f>
        <v xml:space="preserve"> </v>
      </c>
      <c r="M934" s="6"/>
      <c r="N934" s="19" t="str" cm="1">
        <f t="array" ref="N934">_xlfn.IFS(ISBLANK(M934)," ",M934=0,Q6_0,M934=1,Q6_1,M934=2,Q6_2,M934=3,Q6_3,M934=4,Q6_4,M934=5,Q6_5)</f>
        <v xml:space="preserve"> </v>
      </c>
      <c r="O934" s="6"/>
      <c r="P934" s="19" t="str" cm="1">
        <f t="array" ref="P934">_xlfn.IFS(ISBLANK(O934)," ",O934=0,Q7_0,O934=1,Q7_1,O934=2,Q7_2,O934=3,Q7_3)</f>
        <v xml:space="preserve"> </v>
      </c>
      <c r="Q934" s="6"/>
      <c r="R934" s="19" t="str" cm="1">
        <f t="array" ref="R934">_xlfn.IFS(ISBLANK(Q934)," ",Q934=0,Q8_0,Q934=1,Q8_1,Q934=2,Q8_2,Q934=3,Q8_3)</f>
        <v xml:space="preserve"> </v>
      </c>
      <c r="S934" s="6"/>
      <c r="T934" s="19" t="str" cm="1">
        <f t="array" ref="T934">_xlfn.IFS(ISBLANK(S934)," ",S934=0,Q9_0,S934=1,Q9_1,S934=2,Q9_2,S934=3,Q9_3)</f>
        <v xml:space="preserve"> </v>
      </c>
      <c r="U934" s="6"/>
      <c r="V934" s="19" t="str" cm="1">
        <f t="array" ref="V934">_xlfn.IFS(ISBLANK(U934)," ",U934=0,Q10_0,U934=1,Q10_1,U934=2,Q10_2,U934=3,Q10_3)</f>
        <v xml:space="preserve"> </v>
      </c>
      <c r="W934" s="6"/>
      <c r="X934" s="19" t="str" cm="1">
        <f t="array" ref="X934">_xlfn.IFS(ISBLANK(W934)," ",W934=0,Q11_0,W934=1,Q11_1,W934=2,Q11_2)</f>
        <v xml:space="preserve"> </v>
      </c>
      <c r="Y934" s="6"/>
      <c r="Z934" s="19" t="str" cm="1">
        <f t="array" ref="Z934">_xlfn.IFS(ISBLANK(Y934)," ",Y934=0,Q12_0,Y934=1,Q12_1,Y934=2,Q12_2)</f>
        <v xml:space="preserve"> </v>
      </c>
      <c r="AA934" s="6"/>
      <c r="AB934" s="19" t="str" cm="1">
        <f t="array" ref="AB934">_xlfn.IFS(ISBLANK(AA934)," ",AA934=0,Q13_0,AA934=1,Q13_1,AA934=2,Q13_2,AA934=3,Q13_3,AA934=4,Q13_4)</f>
        <v xml:space="preserve"> </v>
      </c>
      <c r="AC934" s="26">
        <f t="shared" si="14"/>
        <v>0</v>
      </c>
    </row>
    <row r="935" spans="1:29" s="24" customFormat="1" x14ac:dyDescent="0.3">
      <c r="A935" s="25"/>
      <c r="B935" s="25"/>
      <c r="C935" s="6"/>
      <c r="D935" s="19" t="str" cm="1">
        <f t="array" ref="D935">IFERROR(_xlfn.IFS(C935="Yes",Q1_Yes,C935="No",Q1_No),"")</f>
        <v/>
      </c>
      <c r="E935" s="6"/>
      <c r="F935" s="19" t="str" cm="1">
        <f t="array" ref="F935">_xlfn.IFS(ISBLANK(E935)," ",E935=0,Q2_0,E935=1,Q2_1,E935=2,Q2_2,E935=3,Q2_3)</f>
        <v xml:space="preserve"> </v>
      </c>
      <c r="G935" s="6"/>
      <c r="H935" s="19" t="str" cm="1">
        <f t="array" ref="H935">_xlfn.IFS(ISBLANK(G935)," ",G935=0,Q3_0,G935=1,Q3_1,G935=2,Q3_2)</f>
        <v xml:space="preserve"> </v>
      </c>
      <c r="I935" s="6"/>
      <c r="J935" s="19" t="str" cm="1">
        <f t="array" ref="J935">_xlfn.IFS(ISBLANK(I935)," ",I935=0,Q4_0,I935=1,Q4_1,I935=2,Q4_2,I935=3,Q4_3,I935=4,Q4_4,I935=5,Q4_5)</f>
        <v xml:space="preserve"> </v>
      </c>
      <c r="K935" s="6"/>
      <c r="L935" s="19" t="str" cm="1">
        <f t="array" ref="L935">_xlfn.IFS(ISBLANK(K935)," ",K935=0,Q5_0,K935=1,Q5_1,K935=2,Q5_2,K935=3,Q5_3,K935=4,Q5_4,K935=5,Q5_5)</f>
        <v xml:space="preserve"> </v>
      </c>
      <c r="M935" s="6"/>
      <c r="N935" s="19" t="str" cm="1">
        <f t="array" ref="N935">_xlfn.IFS(ISBLANK(M935)," ",M935=0,Q6_0,M935=1,Q6_1,M935=2,Q6_2,M935=3,Q6_3,M935=4,Q6_4,M935=5,Q6_5)</f>
        <v xml:space="preserve"> </v>
      </c>
      <c r="O935" s="6"/>
      <c r="P935" s="19" t="str" cm="1">
        <f t="array" ref="P935">_xlfn.IFS(ISBLANK(O935)," ",O935=0,Q7_0,O935=1,Q7_1,O935=2,Q7_2,O935=3,Q7_3)</f>
        <v xml:space="preserve"> </v>
      </c>
      <c r="Q935" s="6"/>
      <c r="R935" s="19" t="str" cm="1">
        <f t="array" ref="R935">_xlfn.IFS(ISBLANK(Q935)," ",Q935=0,Q8_0,Q935=1,Q8_1,Q935=2,Q8_2,Q935=3,Q8_3)</f>
        <v xml:space="preserve"> </v>
      </c>
      <c r="S935" s="6"/>
      <c r="T935" s="19" t="str" cm="1">
        <f t="array" ref="T935">_xlfn.IFS(ISBLANK(S935)," ",S935=0,Q9_0,S935=1,Q9_1,S935=2,Q9_2,S935=3,Q9_3)</f>
        <v xml:space="preserve"> </v>
      </c>
      <c r="U935" s="6"/>
      <c r="V935" s="19" t="str" cm="1">
        <f t="array" ref="V935">_xlfn.IFS(ISBLANK(U935)," ",U935=0,Q10_0,U935=1,Q10_1,U935=2,Q10_2,U935=3,Q10_3)</f>
        <v xml:space="preserve"> </v>
      </c>
      <c r="W935" s="6"/>
      <c r="X935" s="19" t="str" cm="1">
        <f t="array" ref="X935">_xlfn.IFS(ISBLANK(W935)," ",W935=0,Q11_0,W935=1,Q11_1,W935=2,Q11_2)</f>
        <v xml:space="preserve"> </v>
      </c>
      <c r="Y935" s="6"/>
      <c r="Z935" s="19" t="str" cm="1">
        <f t="array" ref="Z935">_xlfn.IFS(ISBLANK(Y935)," ",Y935=0,Q12_0,Y935=1,Q12_1,Y935=2,Q12_2)</f>
        <v xml:space="preserve"> </v>
      </c>
      <c r="AA935" s="6"/>
      <c r="AB935" s="19" t="str" cm="1">
        <f t="array" ref="AB935">_xlfn.IFS(ISBLANK(AA935)," ",AA935=0,Q13_0,AA935=1,Q13_1,AA935=2,Q13_2,AA935=3,Q13_3,AA935=4,Q13_4)</f>
        <v xml:space="preserve"> </v>
      </c>
      <c r="AC935" s="26">
        <f t="shared" si="14"/>
        <v>0</v>
      </c>
    </row>
    <row r="936" spans="1:29" s="24" customFormat="1" x14ac:dyDescent="0.3">
      <c r="A936" s="25"/>
      <c r="B936" s="25"/>
      <c r="C936" s="6"/>
      <c r="D936" s="19" t="str" cm="1">
        <f t="array" ref="D936">IFERROR(_xlfn.IFS(C936="Yes",Q1_Yes,C936="No",Q1_No),"")</f>
        <v/>
      </c>
      <c r="E936" s="6"/>
      <c r="F936" s="19" t="str" cm="1">
        <f t="array" ref="F936">_xlfn.IFS(ISBLANK(E936)," ",E936=0,Q2_0,E936=1,Q2_1,E936=2,Q2_2,E936=3,Q2_3)</f>
        <v xml:space="preserve"> </v>
      </c>
      <c r="G936" s="6"/>
      <c r="H936" s="19" t="str" cm="1">
        <f t="array" ref="H936">_xlfn.IFS(ISBLANK(G936)," ",G936=0,Q3_0,G936=1,Q3_1,G936=2,Q3_2)</f>
        <v xml:space="preserve"> </v>
      </c>
      <c r="I936" s="6"/>
      <c r="J936" s="19" t="str" cm="1">
        <f t="array" ref="J936">_xlfn.IFS(ISBLANK(I936)," ",I936=0,Q4_0,I936=1,Q4_1,I936=2,Q4_2,I936=3,Q4_3,I936=4,Q4_4,I936=5,Q4_5)</f>
        <v xml:space="preserve"> </v>
      </c>
      <c r="K936" s="6"/>
      <c r="L936" s="19" t="str" cm="1">
        <f t="array" ref="L936">_xlfn.IFS(ISBLANK(K936)," ",K936=0,Q5_0,K936=1,Q5_1,K936=2,Q5_2,K936=3,Q5_3,K936=4,Q5_4,K936=5,Q5_5)</f>
        <v xml:space="preserve"> </v>
      </c>
      <c r="M936" s="6"/>
      <c r="N936" s="19" t="str" cm="1">
        <f t="array" ref="N936">_xlfn.IFS(ISBLANK(M936)," ",M936=0,Q6_0,M936=1,Q6_1,M936=2,Q6_2,M936=3,Q6_3,M936=4,Q6_4,M936=5,Q6_5)</f>
        <v xml:space="preserve"> </v>
      </c>
      <c r="O936" s="6"/>
      <c r="P936" s="19" t="str" cm="1">
        <f t="array" ref="P936">_xlfn.IFS(ISBLANK(O936)," ",O936=0,Q7_0,O936=1,Q7_1,O936=2,Q7_2,O936=3,Q7_3)</f>
        <v xml:space="preserve"> </v>
      </c>
      <c r="Q936" s="6"/>
      <c r="R936" s="19" t="str" cm="1">
        <f t="array" ref="R936">_xlfn.IFS(ISBLANK(Q936)," ",Q936=0,Q8_0,Q936=1,Q8_1,Q936=2,Q8_2,Q936=3,Q8_3)</f>
        <v xml:space="preserve"> </v>
      </c>
      <c r="S936" s="6"/>
      <c r="T936" s="19" t="str" cm="1">
        <f t="array" ref="T936">_xlfn.IFS(ISBLANK(S936)," ",S936=0,Q9_0,S936=1,Q9_1,S936=2,Q9_2,S936=3,Q9_3)</f>
        <v xml:space="preserve"> </v>
      </c>
      <c r="U936" s="6"/>
      <c r="V936" s="19" t="str" cm="1">
        <f t="array" ref="V936">_xlfn.IFS(ISBLANK(U936)," ",U936=0,Q10_0,U936=1,Q10_1,U936=2,Q10_2,U936=3,Q10_3)</f>
        <v xml:space="preserve"> </v>
      </c>
      <c r="W936" s="6"/>
      <c r="X936" s="19" t="str" cm="1">
        <f t="array" ref="X936">_xlfn.IFS(ISBLANK(W936)," ",W936=0,Q11_0,W936=1,Q11_1,W936=2,Q11_2)</f>
        <v xml:space="preserve"> </v>
      </c>
      <c r="Y936" s="6"/>
      <c r="Z936" s="19" t="str" cm="1">
        <f t="array" ref="Z936">_xlfn.IFS(ISBLANK(Y936)," ",Y936=0,Q12_0,Y936=1,Q12_1,Y936=2,Q12_2)</f>
        <v xml:space="preserve"> </v>
      </c>
      <c r="AA936" s="6"/>
      <c r="AB936" s="19" t="str" cm="1">
        <f t="array" ref="AB936">_xlfn.IFS(ISBLANK(AA936)," ",AA936=0,Q13_0,AA936=1,Q13_1,AA936=2,Q13_2,AA936=3,Q13_3,AA936=4,Q13_4)</f>
        <v xml:space="preserve"> </v>
      </c>
      <c r="AC936" s="26">
        <f t="shared" si="14"/>
        <v>0</v>
      </c>
    </row>
    <row r="937" spans="1:29" s="24" customFormat="1" x14ac:dyDescent="0.3">
      <c r="A937" s="25"/>
      <c r="B937" s="25"/>
      <c r="C937" s="6"/>
      <c r="D937" s="19" t="str" cm="1">
        <f t="array" ref="D937">IFERROR(_xlfn.IFS(C937="Yes",Q1_Yes,C937="No",Q1_No),"")</f>
        <v/>
      </c>
      <c r="E937" s="6"/>
      <c r="F937" s="19" t="str" cm="1">
        <f t="array" ref="F937">_xlfn.IFS(ISBLANK(E937)," ",E937=0,Q2_0,E937=1,Q2_1,E937=2,Q2_2,E937=3,Q2_3)</f>
        <v xml:space="preserve"> </v>
      </c>
      <c r="G937" s="6"/>
      <c r="H937" s="19" t="str" cm="1">
        <f t="array" ref="H937">_xlfn.IFS(ISBLANK(G937)," ",G937=0,Q3_0,G937=1,Q3_1,G937=2,Q3_2)</f>
        <v xml:space="preserve"> </v>
      </c>
      <c r="I937" s="6"/>
      <c r="J937" s="19" t="str" cm="1">
        <f t="array" ref="J937">_xlfn.IFS(ISBLANK(I937)," ",I937=0,Q4_0,I937=1,Q4_1,I937=2,Q4_2,I937=3,Q4_3,I937=4,Q4_4,I937=5,Q4_5)</f>
        <v xml:space="preserve"> </v>
      </c>
      <c r="K937" s="6"/>
      <c r="L937" s="19" t="str" cm="1">
        <f t="array" ref="L937">_xlfn.IFS(ISBLANK(K937)," ",K937=0,Q5_0,K937=1,Q5_1,K937=2,Q5_2,K937=3,Q5_3,K937=4,Q5_4,K937=5,Q5_5)</f>
        <v xml:space="preserve"> </v>
      </c>
      <c r="M937" s="6"/>
      <c r="N937" s="19" t="str" cm="1">
        <f t="array" ref="N937">_xlfn.IFS(ISBLANK(M937)," ",M937=0,Q6_0,M937=1,Q6_1,M937=2,Q6_2,M937=3,Q6_3,M937=4,Q6_4,M937=5,Q6_5)</f>
        <v xml:space="preserve"> </v>
      </c>
      <c r="O937" s="6"/>
      <c r="P937" s="19" t="str" cm="1">
        <f t="array" ref="P937">_xlfn.IFS(ISBLANK(O937)," ",O937=0,Q7_0,O937=1,Q7_1,O937=2,Q7_2,O937=3,Q7_3)</f>
        <v xml:space="preserve"> </v>
      </c>
      <c r="Q937" s="6"/>
      <c r="R937" s="19" t="str" cm="1">
        <f t="array" ref="R937">_xlfn.IFS(ISBLANK(Q937)," ",Q937=0,Q8_0,Q937=1,Q8_1,Q937=2,Q8_2,Q937=3,Q8_3)</f>
        <v xml:space="preserve"> </v>
      </c>
      <c r="S937" s="6"/>
      <c r="T937" s="19" t="str" cm="1">
        <f t="array" ref="T937">_xlfn.IFS(ISBLANK(S937)," ",S937=0,Q9_0,S937=1,Q9_1,S937=2,Q9_2,S937=3,Q9_3)</f>
        <v xml:space="preserve"> </v>
      </c>
      <c r="U937" s="6"/>
      <c r="V937" s="19" t="str" cm="1">
        <f t="array" ref="V937">_xlfn.IFS(ISBLANK(U937)," ",U937=0,Q10_0,U937=1,Q10_1,U937=2,Q10_2,U937=3,Q10_3)</f>
        <v xml:space="preserve"> </v>
      </c>
      <c r="W937" s="6"/>
      <c r="X937" s="19" t="str" cm="1">
        <f t="array" ref="X937">_xlfn.IFS(ISBLANK(W937)," ",W937=0,Q11_0,W937=1,Q11_1,W937=2,Q11_2)</f>
        <v xml:space="preserve"> </v>
      </c>
      <c r="Y937" s="6"/>
      <c r="Z937" s="19" t="str" cm="1">
        <f t="array" ref="Z937">_xlfn.IFS(ISBLANK(Y937)," ",Y937=0,Q12_0,Y937=1,Q12_1,Y937=2,Q12_2)</f>
        <v xml:space="preserve"> </v>
      </c>
      <c r="AA937" s="6"/>
      <c r="AB937" s="19" t="str" cm="1">
        <f t="array" ref="AB937">_xlfn.IFS(ISBLANK(AA937)," ",AA937=0,Q13_0,AA937=1,Q13_1,AA937=2,Q13_2,AA937=3,Q13_3,AA937=4,Q13_4)</f>
        <v xml:space="preserve"> </v>
      </c>
      <c r="AC937" s="26">
        <f t="shared" si="14"/>
        <v>0</v>
      </c>
    </row>
    <row r="938" spans="1:29" s="24" customFormat="1" x14ac:dyDescent="0.3">
      <c r="A938" s="25"/>
      <c r="B938" s="25"/>
      <c r="C938" s="6"/>
      <c r="D938" s="19" t="str" cm="1">
        <f t="array" ref="D938">IFERROR(_xlfn.IFS(C938="Yes",Q1_Yes,C938="No",Q1_No),"")</f>
        <v/>
      </c>
      <c r="E938" s="6"/>
      <c r="F938" s="19" t="str" cm="1">
        <f t="array" ref="F938">_xlfn.IFS(ISBLANK(E938)," ",E938=0,Q2_0,E938=1,Q2_1,E938=2,Q2_2,E938=3,Q2_3)</f>
        <v xml:space="preserve"> </v>
      </c>
      <c r="G938" s="6"/>
      <c r="H938" s="19" t="str" cm="1">
        <f t="array" ref="H938">_xlfn.IFS(ISBLANK(G938)," ",G938=0,Q3_0,G938=1,Q3_1,G938=2,Q3_2)</f>
        <v xml:space="preserve"> </v>
      </c>
      <c r="I938" s="6"/>
      <c r="J938" s="19" t="str" cm="1">
        <f t="array" ref="J938">_xlfn.IFS(ISBLANK(I938)," ",I938=0,Q4_0,I938=1,Q4_1,I938=2,Q4_2,I938=3,Q4_3,I938=4,Q4_4,I938=5,Q4_5)</f>
        <v xml:space="preserve"> </v>
      </c>
      <c r="K938" s="6"/>
      <c r="L938" s="19" t="str" cm="1">
        <f t="array" ref="L938">_xlfn.IFS(ISBLANK(K938)," ",K938=0,Q5_0,K938=1,Q5_1,K938=2,Q5_2,K938=3,Q5_3,K938=4,Q5_4,K938=5,Q5_5)</f>
        <v xml:space="preserve"> </v>
      </c>
      <c r="M938" s="6"/>
      <c r="N938" s="19" t="str" cm="1">
        <f t="array" ref="N938">_xlfn.IFS(ISBLANK(M938)," ",M938=0,Q6_0,M938=1,Q6_1,M938=2,Q6_2,M938=3,Q6_3,M938=4,Q6_4,M938=5,Q6_5)</f>
        <v xml:space="preserve"> </v>
      </c>
      <c r="O938" s="6"/>
      <c r="P938" s="19" t="str" cm="1">
        <f t="array" ref="P938">_xlfn.IFS(ISBLANK(O938)," ",O938=0,Q7_0,O938=1,Q7_1,O938=2,Q7_2,O938=3,Q7_3)</f>
        <v xml:space="preserve"> </v>
      </c>
      <c r="Q938" s="6"/>
      <c r="R938" s="19" t="str" cm="1">
        <f t="array" ref="R938">_xlfn.IFS(ISBLANK(Q938)," ",Q938=0,Q8_0,Q938=1,Q8_1,Q938=2,Q8_2,Q938=3,Q8_3)</f>
        <v xml:space="preserve"> </v>
      </c>
      <c r="S938" s="6"/>
      <c r="T938" s="19" t="str" cm="1">
        <f t="array" ref="T938">_xlfn.IFS(ISBLANK(S938)," ",S938=0,Q9_0,S938=1,Q9_1,S938=2,Q9_2,S938=3,Q9_3)</f>
        <v xml:space="preserve"> </v>
      </c>
      <c r="U938" s="6"/>
      <c r="V938" s="19" t="str" cm="1">
        <f t="array" ref="V938">_xlfn.IFS(ISBLANK(U938)," ",U938=0,Q10_0,U938=1,Q10_1,U938=2,Q10_2,U938=3,Q10_3)</f>
        <v xml:space="preserve"> </v>
      </c>
      <c r="W938" s="6"/>
      <c r="X938" s="19" t="str" cm="1">
        <f t="array" ref="X938">_xlfn.IFS(ISBLANK(W938)," ",W938=0,Q11_0,W938=1,Q11_1,W938=2,Q11_2)</f>
        <v xml:space="preserve"> </v>
      </c>
      <c r="Y938" s="6"/>
      <c r="Z938" s="19" t="str" cm="1">
        <f t="array" ref="Z938">_xlfn.IFS(ISBLANK(Y938)," ",Y938=0,Q12_0,Y938=1,Q12_1,Y938=2,Q12_2)</f>
        <v xml:space="preserve"> </v>
      </c>
      <c r="AA938" s="6"/>
      <c r="AB938" s="19" t="str" cm="1">
        <f t="array" ref="AB938">_xlfn.IFS(ISBLANK(AA938)," ",AA938=0,Q13_0,AA938=1,Q13_1,AA938=2,Q13_2,AA938=3,Q13_3,AA938=4,Q13_4)</f>
        <v xml:space="preserve"> </v>
      </c>
      <c r="AC938" s="26">
        <f t="shared" si="14"/>
        <v>0</v>
      </c>
    </row>
    <row r="939" spans="1:29" s="24" customFormat="1" x14ac:dyDescent="0.3">
      <c r="A939" s="25"/>
      <c r="B939" s="25"/>
      <c r="C939" s="6"/>
      <c r="D939" s="19" t="str" cm="1">
        <f t="array" ref="D939">IFERROR(_xlfn.IFS(C939="Yes",Q1_Yes,C939="No",Q1_No),"")</f>
        <v/>
      </c>
      <c r="E939" s="6"/>
      <c r="F939" s="19" t="str" cm="1">
        <f t="array" ref="F939">_xlfn.IFS(ISBLANK(E939)," ",E939=0,Q2_0,E939=1,Q2_1,E939=2,Q2_2,E939=3,Q2_3)</f>
        <v xml:space="preserve"> </v>
      </c>
      <c r="G939" s="6"/>
      <c r="H939" s="19" t="str" cm="1">
        <f t="array" ref="H939">_xlfn.IFS(ISBLANK(G939)," ",G939=0,Q3_0,G939=1,Q3_1,G939=2,Q3_2)</f>
        <v xml:space="preserve"> </v>
      </c>
      <c r="I939" s="6"/>
      <c r="J939" s="19" t="str" cm="1">
        <f t="array" ref="J939">_xlfn.IFS(ISBLANK(I939)," ",I939=0,Q4_0,I939=1,Q4_1,I939=2,Q4_2,I939=3,Q4_3,I939=4,Q4_4,I939=5,Q4_5)</f>
        <v xml:space="preserve"> </v>
      </c>
      <c r="K939" s="6"/>
      <c r="L939" s="19" t="str" cm="1">
        <f t="array" ref="L939">_xlfn.IFS(ISBLANK(K939)," ",K939=0,Q5_0,K939=1,Q5_1,K939=2,Q5_2,K939=3,Q5_3,K939=4,Q5_4,K939=5,Q5_5)</f>
        <v xml:space="preserve"> </v>
      </c>
      <c r="M939" s="6"/>
      <c r="N939" s="19" t="str" cm="1">
        <f t="array" ref="N939">_xlfn.IFS(ISBLANK(M939)," ",M939=0,Q6_0,M939=1,Q6_1,M939=2,Q6_2,M939=3,Q6_3,M939=4,Q6_4,M939=5,Q6_5)</f>
        <v xml:space="preserve"> </v>
      </c>
      <c r="O939" s="6"/>
      <c r="P939" s="19" t="str" cm="1">
        <f t="array" ref="P939">_xlfn.IFS(ISBLANK(O939)," ",O939=0,Q7_0,O939=1,Q7_1,O939=2,Q7_2,O939=3,Q7_3)</f>
        <v xml:space="preserve"> </v>
      </c>
      <c r="Q939" s="6"/>
      <c r="R939" s="19" t="str" cm="1">
        <f t="array" ref="R939">_xlfn.IFS(ISBLANK(Q939)," ",Q939=0,Q8_0,Q939=1,Q8_1,Q939=2,Q8_2,Q939=3,Q8_3)</f>
        <v xml:space="preserve"> </v>
      </c>
      <c r="S939" s="6"/>
      <c r="T939" s="19" t="str" cm="1">
        <f t="array" ref="T939">_xlfn.IFS(ISBLANK(S939)," ",S939=0,Q9_0,S939=1,Q9_1,S939=2,Q9_2,S939=3,Q9_3)</f>
        <v xml:space="preserve"> </v>
      </c>
      <c r="U939" s="6"/>
      <c r="V939" s="19" t="str" cm="1">
        <f t="array" ref="V939">_xlfn.IFS(ISBLANK(U939)," ",U939=0,Q10_0,U939=1,Q10_1,U939=2,Q10_2,U939=3,Q10_3)</f>
        <v xml:space="preserve"> </v>
      </c>
      <c r="W939" s="6"/>
      <c r="X939" s="19" t="str" cm="1">
        <f t="array" ref="X939">_xlfn.IFS(ISBLANK(W939)," ",W939=0,Q11_0,W939=1,Q11_1,W939=2,Q11_2)</f>
        <v xml:space="preserve"> </v>
      </c>
      <c r="Y939" s="6"/>
      <c r="Z939" s="19" t="str" cm="1">
        <f t="array" ref="Z939">_xlfn.IFS(ISBLANK(Y939)," ",Y939=0,Q12_0,Y939=1,Q12_1,Y939=2,Q12_2)</f>
        <v xml:space="preserve"> </v>
      </c>
      <c r="AA939" s="6"/>
      <c r="AB939" s="19" t="str" cm="1">
        <f t="array" ref="AB939">_xlfn.IFS(ISBLANK(AA939)," ",AA939=0,Q13_0,AA939=1,Q13_1,AA939=2,Q13_2,AA939=3,Q13_3,AA939=4,Q13_4)</f>
        <v xml:space="preserve"> </v>
      </c>
      <c r="AC939" s="26">
        <f t="shared" si="14"/>
        <v>0</v>
      </c>
    </row>
    <row r="940" spans="1:29" s="24" customFormat="1" x14ac:dyDescent="0.3">
      <c r="A940" s="25"/>
      <c r="B940" s="25"/>
      <c r="C940" s="6"/>
      <c r="D940" s="19" t="str" cm="1">
        <f t="array" ref="D940">IFERROR(_xlfn.IFS(C940="Yes",Q1_Yes,C940="No",Q1_No),"")</f>
        <v/>
      </c>
      <c r="E940" s="6"/>
      <c r="F940" s="19" t="str" cm="1">
        <f t="array" ref="F940">_xlfn.IFS(ISBLANK(E940)," ",E940=0,Q2_0,E940=1,Q2_1,E940=2,Q2_2,E940=3,Q2_3)</f>
        <v xml:space="preserve"> </v>
      </c>
      <c r="G940" s="6"/>
      <c r="H940" s="19" t="str" cm="1">
        <f t="array" ref="H940">_xlfn.IFS(ISBLANK(G940)," ",G940=0,Q3_0,G940=1,Q3_1,G940=2,Q3_2)</f>
        <v xml:space="preserve"> </v>
      </c>
      <c r="I940" s="6"/>
      <c r="J940" s="19" t="str" cm="1">
        <f t="array" ref="J940">_xlfn.IFS(ISBLANK(I940)," ",I940=0,Q4_0,I940=1,Q4_1,I940=2,Q4_2,I940=3,Q4_3,I940=4,Q4_4,I940=5,Q4_5)</f>
        <v xml:space="preserve"> </v>
      </c>
      <c r="K940" s="6"/>
      <c r="L940" s="19" t="str" cm="1">
        <f t="array" ref="L940">_xlfn.IFS(ISBLANK(K940)," ",K940=0,Q5_0,K940=1,Q5_1,K940=2,Q5_2,K940=3,Q5_3,K940=4,Q5_4,K940=5,Q5_5)</f>
        <v xml:space="preserve"> </v>
      </c>
      <c r="M940" s="6"/>
      <c r="N940" s="19" t="str" cm="1">
        <f t="array" ref="N940">_xlfn.IFS(ISBLANK(M940)," ",M940=0,Q6_0,M940=1,Q6_1,M940=2,Q6_2,M940=3,Q6_3,M940=4,Q6_4,M940=5,Q6_5)</f>
        <v xml:space="preserve"> </v>
      </c>
      <c r="O940" s="6"/>
      <c r="P940" s="19" t="str" cm="1">
        <f t="array" ref="P940">_xlfn.IFS(ISBLANK(O940)," ",O940=0,Q7_0,O940=1,Q7_1,O940=2,Q7_2,O940=3,Q7_3)</f>
        <v xml:space="preserve"> </v>
      </c>
      <c r="Q940" s="6"/>
      <c r="R940" s="19" t="str" cm="1">
        <f t="array" ref="R940">_xlfn.IFS(ISBLANK(Q940)," ",Q940=0,Q8_0,Q940=1,Q8_1,Q940=2,Q8_2,Q940=3,Q8_3)</f>
        <v xml:space="preserve"> </v>
      </c>
      <c r="S940" s="6"/>
      <c r="T940" s="19" t="str" cm="1">
        <f t="array" ref="T940">_xlfn.IFS(ISBLANK(S940)," ",S940=0,Q9_0,S940=1,Q9_1,S940=2,Q9_2,S940=3,Q9_3)</f>
        <v xml:space="preserve"> </v>
      </c>
      <c r="U940" s="6"/>
      <c r="V940" s="19" t="str" cm="1">
        <f t="array" ref="V940">_xlfn.IFS(ISBLANK(U940)," ",U940=0,Q10_0,U940=1,Q10_1,U940=2,Q10_2,U940=3,Q10_3)</f>
        <v xml:space="preserve"> </v>
      </c>
      <c r="W940" s="6"/>
      <c r="X940" s="19" t="str" cm="1">
        <f t="array" ref="X940">_xlfn.IFS(ISBLANK(W940)," ",W940=0,Q11_0,W940=1,Q11_1,W940=2,Q11_2)</f>
        <v xml:space="preserve"> </v>
      </c>
      <c r="Y940" s="6"/>
      <c r="Z940" s="19" t="str" cm="1">
        <f t="array" ref="Z940">_xlfn.IFS(ISBLANK(Y940)," ",Y940=0,Q12_0,Y940=1,Q12_1,Y940=2,Q12_2)</f>
        <v xml:space="preserve"> </v>
      </c>
      <c r="AA940" s="6"/>
      <c r="AB940" s="19" t="str" cm="1">
        <f t="array" ref="AB940">_xlfn.IFS(ISBLANK(AA940)," ",AA940=0,Q13_0,AA940=1,Q13_1,AA940=2,Q13_2,AA940=3,Q13_3,AA940=4,Q13_4)</f>
        <v xml:space="preserve"> </v>
      </c>
      <c r="AC940" s="26">
        <f t="shared" si="14"/>
        <v>0</v>
      </c>
    </row>
    <row r="941" spans="1:29" s="24" customFormat="1" x14ac:dyDescent="0.3">
      <c r="A941" s="25"/>
      <c r="B941" s="25"/>
      <c r="C941" s="6"/>
      <c r="D941" s="19" t="str" cm="1">
        <f t="array" ref="D941">IFERROR(_xlfn.IFS(C941="Yes",Q1_Yes,C941="No",Q1_No),"")</f>
        <v/>
      </c>
      <c r="E941" s="6"/>
      <c r="F941" s="19" t="str" cm="1">
        <f t="array" ref="F941">_xlfn.IFS(ISBLANK(E941)," ",E941=0,Q2_0,E941=1,Q2_1,E941=2,Q2_2,E941=3,Q2_3)</f>
        <v xml:space="preserve"> </v>
      </c>
      <c r="G941" s="6"/>
      <c r="H941" s="19" t="str" cm="1">
        <f t="array" ref="H941">_xlfn.IFS(ISBLANK(G941)," ",G941=0,Q3_0,G941=1,Q3_1,G941=2,Q3_2)</f>
        <v xml:space="preserve"> </v>
      </c>
      <c r="I941" s="6"/>
      <c r="J941" s="19" t="str" cm="1">
        <f t="array" ref="J941">_xlfn.IFS(ISBLANK(I941)," ",I941=0,Q4_0,I941=1,Q4_1,I941=2,Q4_2,I941=3,Q4_3,I941=4,Q4_4,I941=5,Q4_5)</f>
        <v xml:space="preserve"> </v>
      </c>
      <c r="K941" s="6"/>
      <c r="L941" s="19" t="str" cm="1">
        <f t="array" ref="L941">_xlfn.IFS(ISBLANK(K941)," ",K941=0,Q5_0,K941=1,Q5_1,K941=2,Q5_2,K941=3,Q5_3,K941=4,Q5_4,K941=5,Q5_5)</f>
        <v xml:space="preserve"> </v>
      </c>
      <c r="M941" s="6"/>
      <c r="N941" s="19" t="str" cm="1">
        <f t="array" ref="N941">_xlfn.IFS(ISBLANK(M941)," ",M941=0,Q6_0,M941=1,Q6_1,M941=2,Q6_2,M941=3,Q6_3,M941=4,Q6_4,M941=5,Q6_5)</f>
        <v xml:space="preserve"> </v>
      </c>
      <c r="O941" s="6"/>
      <c r="P941" s="19" t="str" cm="1">
        <f t="array" ref="P941">_xlfn.IFS(ISBLANK(O941)," ",O941=0,Q7_0,O941=1,Q7_1,O941=2,Q7_2,O941=3,Q7_3)</f>
        <v xml:space="preserve"> </v>
      </c>
      <c r="Q941" s="6"/>
      <c r="R941" s="19" t="str" cm="1">
        <f t="array" ref="R941">_xlfn.IFS(ISBLANK(Q941)," ",Q941=0,Q8_0,Q941=1,Q8_1,Q941=2,Q8_2,Q941=3,Q8_3)</f>
        <v xml:space="preserve"> </v>
      </c>
      <c r="S941" s="6"/>
      <c r="T941" s="19" t="str" cm="1">
        <f t="array" ref="T941">_xlfn.IFS(ISBLANK(S941)," ",S941=0,Q9_0,S941=1,Q9_1,S941=2,Q9_2,S941=3,Q9_3)</f>
        <v xml:space="preserve"> </v>
      </c>
      <c r="U941" s="6"/>
      <c r="V941" s="19" t="str" cm="1">
        <f t="array" ref="V941">_xlfn.IFS(ISBLANK(U941)," ",U941=0,Q10_0,U941=1,Q10_1,U941=2,Q10_2,U941=3,Q10_3)</f>
        <v xml:space="preserve"> </v>
      </c>
      <c r="W941" s="6"/>
      <c r="X941" s="19" t="str" cm="1">
        <f t="array" ref="X941">_xlfn.IFS(ISBLANK(W941)," ",W941=0,Q11_0,W941=1,Q11_1,W941=2,Q11_2)</f>
        <v xml:space="preserve"> </v>
      </c>
      <c r="Y941" s="6"/>
      <c r="Z941" s="19" t="str" cm="1">
        <f t="array" ref="Z941">_xlfn.IFS(ISBLANK(Y941)," ",Y941=0,Q12_0,Y941=1,Q12_1,Y941=2,Q12_2)</f>
        <v xml:space="preserve"> </v>
      </c>
      <c r="AA941" s="6"/>
      <c r="AB941" s="19" t="str" cm="1">
        <f t="array" ref="AB941">_xlfn.IFS(ISBLANK(AA941)," ",AA941=0,Q13_0,AA941=1,Q13_1,AA941=2,Q13_2,AA941=3,Q13_3,AA941=4,Q13_4)</f>
        <v xml:space="preserve"> </v>
      </c>
      <c r="AC941" s="26">
        <f t="shared" si="14"/>
        <v>0</v>
      </c>
    </row>
    <row r="942" spans="1:29" s="24" customFormat="1" x14ac:dyDescent="0.3">
      <c r="A942" s="25"/>
      <c r="B942" s="25"/>
      <c r="C942" s="6"/>
      <c r="D942" s="19" t="str" cm="1">
        <f t="array" ref="D942">IFERROR(_xlfn.IFS(C942="Yes",Q1_Yes,C942="No",Q1_No),"")</f>
        <v/>
      </c>
      <c r="E942" s="6"/>
      <c r="F942" s="19" t="str" cm="1">
        <f t="array" ref="F942">_xlfn.IFS(ISBLANK(E942)," ",E942=0,Q2_0,E942=1,Q2_1,E942=2,Q2_2,E942=3,Q2_3)</f>
        <v xml:space="preserve"> </v>
      </c>
      <c r="G942" s="6"/>
      <c r="H942" s="19" t="str" cm="1">
        <f t="array" ref="H942">_xlfn.IFS(ISBLANK(G942)," ",G942=0,Q3_0,G942=1,Q3_1,G942=2,Q3_2)</f>
        <v xml:space="preserve"> </v>
      </c>
      <c r="I942" s="6"/>
      <c r="J942" s="19" t="str" cm="1">
        <f t="array" ref="J942">_xlfn.IFS(ISBLANK(I942)," ",I942=0,Q4_0,I942=1,Q4_1,I942=2,Q4_2,I942=3,Q4_3,I942=4,Q4_4,I942=5,Q4_5)</f>
        <v xml:space="preserve"> </v>
      </c>
      <c r="K942" s="6"/>
      <c r="L942" s="19" t="str" cm="1">
        <f t="array" ref="L942">_xlfn.IFS(ISBLANK(K942)," ",K942=0,Q5_0,K942=1,Q5_1,K942=2,Q5_2,K942=3,Q5_3,K942=4,Q5_4,K942=5,Q5_5)</f>
        <v xml:space="preserve"> </v>
      </c>
      <c r="M942" s="6"/>
      <c r="N942" s="19" t="str" cm="1">
        <f t="array" ref="N942">_xlfn.IFS(ISBLANK(M942)," ",M942=0,Q6_0,M942=1,Q6_1,M942=2,Q6_2,M942=3,Q6_3,M942=4,Q6_4,M942=5,Q6_5)</f>
        <v xml:space="preserve"> </v>
      </c>
      <c r="O942" s="6"/>
      <c r="P942" s="19" t="str" cm="1">
        <f t="array" ref="P942">_xlfn.IFS(ISBLANK(O942)," ",O942=0,Q7_0,O942=1,Q7_1,O942=2,Q7_2,O942=3,Q7_3)</f>
        <v xml:space="preserve"> </v>
      </c>
      <c r="Q942" s="6"/>
      <c r="R942" s="19" t="str" cm="1">
        <f t="array" ref="R942">_xlfn.IFS(ISBLANK(Q942)," ",Q942=0,Q8_0,Q942=1,Q8_1,Q942=2,Q8_2,Q942=3,Q8_3)</f>
        <v xml:space="preserve"> </v>
      </c>
      <c r="S942" s="6"/>
      <c r="T942" s="19" t="str" cm="1">
        <f t="array" ref="T942">_xlfn.IFS(ISBLANK(S942)," ",S942=0,Q9_0,S942=1,Q9_1,S942=2,Q9_2,S942=3,Q9_3)</f>
        <v xml:space="preserve"> </v>
      </c>
      <c r="U942" s="6"/>
      <c r="V942" s="19" t="str" cm="1">
        <f t="array" ref="V942">_xlfn.IFS(ISBLANK(U942)," ",U942=0,Q10_0,U942=1,Q10_1,U942=2,Q10_2,U942=3,Q10_3)</f>
        <v xml:space="preserve"> </v>
      </c>
      <c r="W942" s="6"/>
      <c r="X942" s="19" t="str" cm="1">
        <f t="array" ref="X942">_xlfn.IFS(ISBLANK(W942)," ",W942=0,Q11_0,W942=1,Q11_1,W942=2,Q11_2)</f>
        <v xml:space="preserve"> </v>
      </c>
      <c r="Y942" s="6"/>
      <c r="Z942" s="19" t="str" cm="1">
        <f t="array" ref="Z942">_xlfn.IFS(ISBLANK(Y942)," ",Y942=0,Q12_0,Y942=1,Q12_1,Y942=2,Q12_2)</f>
        <v xml:space="preserve"> </v>
      </c>
      <c r="AA942" s="6"/>
      <c r="AB942" s="19" t="str" cm="1">
        <f t="array" ref="AB942">_xlfn.IFS(ISBLANK(AA942)," ",AA942=0,Q13_0,AA942=1,Q13_1,AA942=2,Q13_2,AA942=3,Q13_3,AA942=4,Q13_4)</f>
        <v xml:space="preserve"> </v>
      </c>
      <c r="AC942" s="26">
        <f t="shared" si="14"/>
        <v>0</v>
      </c>
    </row>
    <row r="943" spans="1:29" s="24" customFormat="1" x14ac:dyDescent="0.3">
      <c r="A943" s="25"/>
      <c r="B943" s="25"/>
      <c r="C943" s="6"/>
      <c r="D943" s="19" t="str" cm="1">
        <f t="array" ref="D943">IFERROR(_xlfn.IFS(C943="Yes",Q1_Yes,C943="No",Q1_No),"")</f>
        <v/>
      </c>
      <c r="E943" s="6"/>
      <c r="F943" s="19" t="str" cm="1">
        <f t="array" ref="F943">_xlfn.IFS(ISBLANK(E943)," ",E943=0,Q2_0,E943=1,Q2_1,E943=2,Q2_2,E943=3,Q2_3)</f>
        <v xml:space="preserve"> </v>
      </c>
      <c r="G943" s="6"/>
      <c r="H943" s="19" t="str" cm="1">
        <f t="array" ref="H943">_xlfn.IFS(ISBLANK(G943)," ",G943=0,Q3_0,G943=1,Q3_1,G943=2,Q3_2)</f>
        <v xml:space="preserve"> </v>
      </c>
      <c r="I943" s="6"/>
      <c r="J943" s="19" t="str" cm="1">
        <f t="array" ref="J943">_xlfn.IFS(ISBLANK(I943)," ",I943=0,Q4_0,I943=1,Q4_1,I943=2,Q4_2,I943=3,Q4_3,I943=4,Q4_4,I943=5,Q4_5)</f>
        <v xml:space="preserve"> </v>
      </c>
      <c r="K943" s="6"/>
      <c r="L943" s="19" t="str" cm="1">
        <f t="array" ref="L943">_xlfn.IFS(ISBLANK(K943)," ",K943=0,Q5_0,K943=1,Q5_1,K943=2,Q5_2,K943=3,Q5_3,K943=4,Q5_4,K943=5,Q5_5)</f>
        <v xml:space="preserve"> </v>
      </c>
      <c r="M943" s="6"/>
      <c r="N943" s="19" t="str" cm="1">
        <f t="array" ref="N943">_xlfn.IFS(ISBLANK(M943)," ",M943=0,Q6_0,M943=1,Q6_1,M943=2,Q6_2,M943=3,Q6_3,M943=4,Q6_4,M943=5,Q6_5)</f>
        <v xml:space="preserve"> </v>
      </c>
      <c r="O943" s="6"/>
      <c r="P943" s="19" t="str" cm="1">
        <f t="array" ref="P943">_xlfn.IFS(ISBLANK(O943)," ",O943=0,Q7_0,O943=1,Q7_1,O943=2,Q7_2,O943=3,Q7_3)</f>
        <v xml:space="preserve"> </v>
      </c>
      <c r="Q943" s="6"/>
      <c r="R943" s="19" t="str" cm="1">
        <f t="array" ref="R943">_xlfn.IFS(ISBLANK(Q943)," ",Q943=0,Q8_0,Q943=1,Q8_1,Q943=2,Q8_2,Q943=3,Q8_3)</f>
        <v xml:space="preserve"> </v>
      </c>
      <c r="S943" s="6"/>
      <c r="T943" s="19" t="str" cm="1">
        <f t="array" ref="T943">_xlfn.IFS(ISBLANK(S943)," ",S943=0,Q9_0,S943=1,Q9_1,S943=2,Q9_2,S943=3,Q9_3)</f>
        <v xml:space="preserve"> </v>
      </c>
      <c r="U943" s="6"/>
      <c r="V943" s="19" t="str" cm="1">
        <f t="array" ref="V943">_xlfn.IFS(ISBLANK(U943)," ",U943=0,Q10_0,U943=1,Q10_1,U943=2,Q10_2,U943=3,Q10_3)</f>
        <v xml:space="preserve"> </v>
      </c>
      <c r="W943" s="6"/>
      <c r="X943" s="19" t="str" cm="1">
        <f t="array" ref="X943">_xlfn.IFS(ISBLANK(W943)," ",W943=0,Q11_0,W943=1,Q11_1,W943=2,Q11_2)</f>
        <v xml:space="preserve"> </v>
      </c>
      <c r="Y943" s="6"/>
      <c r="Z943" s="19" t="str" cm="1">
        <f t="array" ref="Z943">_xlfn.IFS(ISBLANK(Y943)," ",Y943=0,Q12_0,Y943=1,Q12_1,Y943=2,Q12_2)</f>
        <v xml:space="preserve"> </v>
      </c>
      <c r="AA943" s="6"/>
      <c r="AB943" s="19" t="str" cm="1">
        <f t="array" ref="AB943">_xlfn.IFS(ISBLANK(AA943)," ",AA943=0,Q13_0,AA943=1,Q13_1,AA943=2,Q13_2,AA943=3,Q13_3,AA943=4,Q13_4)</f>
        <v xml:space="preserve"> </v>
      </c>
      <c r="AC943" s="26">
        <f t="shared" si="14"/>
        <v>0</v>
      </c>
    </row>
    <row r="944" spans="1:29" s="24" customFormat="1" x14ac:dyDescent="0.3">
      <c r="A944" s="25"/>
      <c r="B944" s="25"/>
      <c r="C944" s="6"/>
      <c r="D944" s="19" t="str" cm="1">
        <f t="array" ref="D944">IFERROR(_xlfn.IFS(C944="Yes",Q1_Yes,C944="No",Q1_No),"")</f>
        <v/>
      </c>
      <c r="E944" s="6"/>
      <c r="F944" s="19" t="str" cm="1">
        <f t="array" ref="F944">_xlfn.IFS(ISBLANK(E944)," ",E944=0,Q2_0,E944=1,Q2_1,E944=2,Q2_2,E944=3,Q2_3)</f>
        <v xml:space="preserve"> </v>
      </c>
      <c r="G944" s="6"/>
      <c r="H944" s="19" t="str" cm="1">
        <f t="array" ref="H944">_xlfn.IFS(ISBLANK(G944)," ",G944=0,Q3_0,G944=1,Q3_1,G944=2,Q3_2)</f>
        <v xml:space="preserve"> </v>
      </c>
      <c r="I944" s="6"/>
      <c r="J944" s="19" t="str" cm="1">
        <f t="array" ref="J944">_xlfn.IFS(ISBLANK(I944)," ",I944=0,Q4_0,I944=1,Q4_1,I944=2,Q4_2,I944=3,Q4_3,I944=4,Q4_4,I944=5,Q4_5)</f>
        <v xml:space="preserve"> </v>
      </c>
      <c r="K944" s="6"/>
      <c r="L944" s="19" t="str" cm="1">
        <f t="array" ref="L944">_xlfn.IFS(ISBLANK(K944)," ",K944=0,Q5_0,K944=1,Q5_1,K944=2,Q5_2,K944=3,Q5_3,K944=4,Q5_4,K944=5,Q5_5)</f>
        <v xml:space="preserve"> </v>
      </c>
      <c r="M944" s="6"/>
      <c r="N944" s="19" t="str" cm="1">
        <f t="array" ref="N944">_xlfn.IFS(ISBLANK(M944)," ",M944=0,Q6_0,M944=1,Q6_1,M944=2,Q6_2,M944=3,Q6_3,M944=4,Q6_4,M944=5,Q6_5)</f>
        <v xml:space="preserve"> </v>
      </c>
      <c r="O944" s="6"/>
      <c r="P944" s="19" t="str" cm="1">
        <f t="array" ref="P944">_xlfn.IFS(ISBLANK(O944)," ",O944=0,Q7_0,O944=1,Q7_1,O944=2,Q7_2,O944=3,Q7_3)</f>
        <v xml:space="preserve"> </v>
      </c>
      <c r="Q944" s="6"/>
      <c r="R944" s="19" t="str" cm="1">
        <f t="array" ref="R944">_xlfn.IFS(ISBLANK(Q944)," ",Q944=0,Q8_0,Q944=1,Q8_1,Q944=2,Q8_2,Q944=3,Q8_3)</f>
        <v xml:space="preserve"> </v>
      </c>
      <c r="S944" s="6"/>
      <c r="T944" s="19" t="str" cm="1">
        <f t="array" ref="T944">_xlfn.IFS(ISBLANK(S944)," ",S944=0,Q9_0,S944=1,Q9_1,S944=2,Q9_2,S944=3,Q9_3)</f>
        <v xml:space="preserve"> </v>
      </c>
      <c r="U944" s="6"/>
      <c r="V944" s="19" t="str" cm="1">
        <f t="array" ref="V944">_xlfn.IFS(ISBLANK(U944)," ",U944=0,Q10_0,U944=1,Q10_1,U944=2,Q10_2,U944=3,Q10_3)</f>
        <v xml:space="preserve"> </v>
      </c>
      <c r="W944" s="6"/>
      <c r="X944" s="19" t="str" cm="1">
        <f t="array" ref="X944">_xlfn.IFS(ISBLANK(W944)," ",W944=0,Q11_0,W944=1,Q11_1,W944=2,Q11_2)</f>
        <v xml:space="preserve"> </v>
      </c>
      <c r="Y944" s="6"/>
      <c r="Z944" s="19" t="str" cm="1">
        <f t="array" ref="Z944">_xlfn.IFS(ISBLANK(Y944)," ",Y944=0,Q12_0,Y944=1,Q12_1,Y944=2,Q12_2)</f>
        <v xml:space="preserve"> </v>
      </c>
      <c r="AA944" s="6"/>
      <c r="AB944" s="19" t="str" cm="1">
        <f t="array" ref="AB944">_xlfn.IFS(ISBLANK(AA944)," ",AA944=0,Q13_0,AA944=1,Q13_1,AA944=2,Q13_2,AA944=3,Q13_3,AA944=4,Q13_4)</f>
        <v xml:space="preserve"> </v>
      </c>
      <c r="AC944" s="26">
        <f t="shared" si="14"/>
        <v>0</v>
      </c>
    </row>
    <row r="945" spans="1:29" s="24" customFormat="1" x14ac:dyDescent="0.3">
      <c r="A945" s="25"/>
      <c r="B945" s="25"/>
      <c r="C945" s="6"/>
      <c r="D945" s="19" t="str" cm="1">
        <f t="array" ref="D945">IFERROR(_xlfn.IFS(C945="Yes",Q1_Yes,C945="No",Q1_No),"")</f>
        <v/>
      </c>
      <c r="E945" s="6"/>
      <c r="F945" s="19" t="str" cm="1">
        <f t="array" ref="F945">_xlfn.IFS(ISBLANK(E945)," ",E945=0,Q2_0,E945=1,Q2_1,E945=2,Q2_2,E945=3,Q2_3)</f>
        <v xml:space="preserve"> </v>
      </c>
      <c r="G945" s="6"/>
      <c r="H945" s="19" t="str" cm="1">
        <f t="array" ref="H945">_xlfn.IFS(ISBLANK(G945)," ",G945=0,Q3_0,G945=1,Q3_1,G945=2,Q3_2)</f>
        <v xml:space="preserve"> </v>
      </c>
      <c r="I945" s="6"/>
      <c r="J945" s="19" t="str" cm="1">
        <f t="array" ref="J945">_xlfn.IFS(ISBLANK(I945)," ",I945=0,Q4_0,I945=1,Q4_1,I945=2,Q4_2,I945=3,Q4_3,I945=4,Q4_4,I945=5,Q4_5)</f>
        <v xml:space="preserve"> </v>
      </c>
      <c r="K945" s="6"/>
      <c r="L945" s="19" t="str" cm="1">
        <f t="array" ref="L945">_xlfn.IFS(ISBLANK(K945)," ",K945=0,Q5_0,K945=1,Q5_1,K945=2,Q5_2,K945=3,Q5_3,K945=4,Q5_4,K945=5,Q5_5)</f>
        <v xml:space="preserve"> </v>
      </c>
      <c r="M945" s="6"/>
      <c r="N945" s="19" t="str" cm="1">
        <f t="array" ref="N945">_xlfn.IFS(ISBLANK(M945)," ",M945=0,Q6_0,M945=1,Q6_1,M945=2,Q6_2,M945=3,Q6_3,M945=4,Q6_4,M945=5,Q6_5)</f>
        <v xml:space="preserve"> </v>
      </c>
      <c r="O945" s="6"/>
      <c r="P945" s="19" t="str" cm="1">
        <f t="array" ref="P945">_xlfn.IFS(ISBLANK(O945)," ",O945=0,Q7_0,O945=1,Q7_1,O945=2,Q7_2,O945=3,Q7_3)</f>
        <v xml:space="preserve"> </v>
      </c>
      <c r="Q945" s="6"/>
      <c r="R945" s="19" t="str" cm="1">
        <f t="array" ref="R945">_xlfn.IFS(ISBLANK(Q945)," ",Q945=0,Q8_0,Q945=1,Q8_1,Q945=2,Q8_2,Q945=3,Q8_3)</f>
        <v xml:space="preserve"> </v>
      </c>
      <c r="S945" s="6"/>
      <c r="T945" s="19" t="str" cm="1">
        <f t="array" ref="T945">_xlfn.IFS(ISBLANK(S945)," ",S945=0,Q9_0,S945=1,Q9_1,S945=2,Q9_2,S945=3,Q9_3)</f>
        <v xml:space="preserve"> </v>
      </c>
      <c r="U945" s="6"/>
      <c r="V945" s="19" t="str" cm="1">
        <f t="array" ref="V945">_xlfn.IFS(ISBLANK(U945)," ",U945=0,Q10_0,U945=1,Q10_1,U945=2,Q10_2,U945=3,Q10_3)</f>
        <v xml:space="preserve"> </v>
      </c>
      <c r="W945" s="6"/>
      <c r="X945" s="19" t="str" cm="1">
        <f t="array" ref="X945">_xlfn.IFS(ISBLANK(W945)," ",W945=0,Q11_0,W945=1,Q11_1,W945=2,Q11_2)</f>
        <v xml:space="preserve"> </v>
      </c>
      <c r="Y945" s="6"/>
      <c r="Z945" s="19" t="str" cm="1">
        <f t="array" ref="Z945">_xlfn.IFS(ISBLANK(Y945)," ",Y945=0,Q12_0,Y945=1,Q12_1,Y945=2,Q12_2)</f>
        <v xml:space="preserve"> </v>
      </c>
      <c r="AA945" s="6"/>
      <c r="AB945" s="19" t="str" cm="1">
        <f t="array" ref="AB945">_xlfn.IFS(ISBLANK(AA945)," ",AA945=0,Q13_0,AA945=1,Q13_1,AA945=2,Q13_2,AA945=3,Q13_3,AA945=4,Q13_4)</f>
        <v xml:space="preserve"> </v>
      </c>
      <c r="AC945" s="26">
        <f t="shared" si="14"/>
        <v>0</v>
      </c>
    </row>
    <row r="946" spans="1:29" s="24" customFormat="1" x14ac:dyDescent="0.3">
      <c r="A946" s="25"/>
      <c r="B946" s="25"/>
      <c r="C946" s="6"/>
      <c r="D946" s="19" t="str" cm="1">
        <f t="array" ref="D946">IFERROR(_xlfn.IFS(C946="Yes",Q1_Yes,C946="No",Q1_No),"")</f>
        <v/>
      </c>
      <c r="E946" s="6"/>
      <c r="F946" s="19" t="str" cm="1">
        <f t="array" ref="F946">_xlfn.IFS(ISBLANK(E946)," ",E946=0,Q2_0,E946=1,Q2_1,E946=2,Q2_2,E946=3,Q2_3)</f>
        <v xml:space="preserve"> </v>
      </c>
      <c r="G946" s="6"/>
      <c r="H946" s="19" t="str" cm="1">
        <f t="array" ref="H946">_xlfn.IFS(ISBLANK(G946)," ",G946=0,Q3_0,G946=1,Q3_1,G946=2,Q3_2)</f>
        <v xml:space="preserve"> </v>
      </c>
      <c r="I946" s="6"/>
      <c r="J946" s="19" t="str" cm="1">
        <f t="array" ref="J946">_xlfn.IFS(ISBLANK(I946)," ",I946=0,Q4_0,I946=1,Q4_1,I946=2,Q4_2,I946=3,Q4_3,I946=4,Q4_4,I946=5,Q4_5)</f>
        <v xml:space="preserve"> </v>
      </c>
      <c r="K946" s="6"/>
      <c r="L946" s="19" t="str" cm="1">
        <f t="array" ref="L946">_xlfn.IFS(ISBLANK(K946)," ",K946=0,Q5_0,K946=1,Q5_1,K946=2,Q5_2,K946=3,Q5_3,K946=4,Q5_4,K946=5,Q5_5)</f>
        <v xml:space="preserve"> </v>
      </c>
      <c r="M946" s="6"/>
      <c r="N946" s="19" t="str" cm="1">
        <f t="array" ref="N946">_xlfn.IFS(ISBLANK(M946)," ",M946=0,Q6_0,M946=1,Q6_1,M946=2,Q6_2,M946=3,Q6_3,M946=4,Q6_4,M946=5,Q6_5)</f>
        <v xml:space="preserve"> </v>
      </c>
      <c r="O946" s="6"/>
      <c r="P946" s="19" t="str" cm="1">
        <f t="array" ref="P946">_xlfn.IFS(ISBLANK(O946)," ",O946=0,Q7_0,O946=1,Q7_1,O946=2,Q7_2,O946=3,Q7_3)</f>
        <v xml:space="preserve"> </v>
      </c>
      <c r="Q946" s="6"/>
      <c r="R946" s="19" t="str" cm="1">
        <f t="array" ref="R946">_xlfn.IFS(ISBLANK(Q946)," ",Q946=0,Q8_0,Q946=1,Q8_1,Q946=2,Q8_2,Q946=3,Q8_3)</f>
        <v xml:space="preserve"> </v>
      </c>
      <c r="S946" s="6"/>
      <c r="T946" s="19" t="str" cm="1">
        <f t="array" ref="T946">_xlfn.IFS(ISBLANK(S946)," ",S946=0,Q9_0,S946=1,Q9_1,S946=2,Q9_2,S946=3,Q9_3)</f>
        <v xml:space="preserve"> </v>
      </c>
      <c r="U946" s="6"/>
      <c r="V946" s="19" t="str" cm="1">
        <f t="array" ref="V946">_xlfn.IFS(ISBLANK(U946)," ",U946=0,Q10_0,U946=1,Q10_1,U946=2,Q10_2,U946=3,Q10_3)</f>
        <v xml:space="preserve"> </v>
      </c>
      <c r="W946" s="6"/>
      <c r="X946" s="19" t="str" cm="1">
        <f t="array" ref="X946">_xlfn.IFS(ISBLANK(W946)," ",W946=0,Q11_0,W946=1,Q11_1,W946=2,Q11_2)</f>
        <v xml:space="preserve"> </v>
      </c>
      <c r="Y946" s="6"/>
      <c r="Z946" s="19" t="str" cm="1">
        <f t="array" ref="Z946">_xlfn.IFS(ISBLANK(Y946)," ",Y946=0,Q12_0,Y946=1,Q12_1,Y946=2,Q12_2)</f>
        <v xml:space="preserve"> </v>
      </c>
      <c r="AA946" s="6"/>
      <c r="AB946" s="19" t="str" cm="1">
        <f t="array" ref="AB946">_xlfn.IFS(ISBLANK(AA946)," ",AA946=0,Q13_0,AA946=1,Q13_1,AA946=2,Q13_2,AA946=3,Q13_3,AA946=4,Q13_4)</f>
        <v xml:space="preserve"> </v>
      </c>
      <c r="AC946" s="26">
        <f t="shared" si="14"/>
        <v>0</v>
      </c>
    </row>
    <row r="947" spans="1:29" s="24" customFormat="1" x14ac:dyDescent="0.3">
      <c r="A947" s="25"/>
      <c r="B947" s="25"/>
      <c r="C947" s="6"/>
      <c r="D947" s="19" t="str" cm="1">
        <f t="array" ref="D947">IFERROR(_xlfn.IFS(C947="Yes",Q1_Yes,C947="No",Q1_No),"")</f>
        <v/>
      </c>
      <c r="E947" s="6"/>
      <c r="F947" s="19" t="str" cm="1">
        <f t="array" ref="F947">_xlfn.IFS(ISBLANK(E947)," ",E947=0,Q2_0,E947=1,Q2_1,E947=2,Q2_2,E947=3,Q2_3)</f>
        <v xml:space="preserve"> </v>
      </c>
      <c r="G947" s="6"/>
      <c r="H947" s="19" t="str" cm="1">
        <f t="array" ref="H947">_xlfn.IFS(ISBLANK(G947)," ",G947=0,Q3_0,G947=1,Q3_1,G947=2,Q3_2)</f>
        <v xml:space="preserve"> </v>
      </c>
      <c r="I947" s="6"/>
      <c r="J947" s="19" t="str" cm="1">
        <f t="array" ref="J947">_xlfn.IFS(ISBLANK(I947)," ",I947=0,Q4_0,I947=1,Q4_1,I947=2,Q4_2,I947=3,Q4_3,I947=4,Q4_4,I947=5,Q4_5)</f>
        <v xml:space="preserve"> </v>
      </c>
      <c r="K947" s="6"/>
      <c r="L947" s="19" t="str" cm="1">
        <f t="array" ref="L947">_xlfn.IFS(ISBLANK(K947)," ",K947=0,Q5_0,K947=1,Q5_1,K947=2,Q5_2,K947=3,Q5_3,K947=4,Q5_4,K947=5,Q5_5)</f>
        <v xml:space="preserve"> </v>
      </c>
      <c r="M947" s="6"/>
      <c r="N947" s="19" t="str" cm="1">
        <f t="array" ref="N947">_xlfn.IFS(ISBLANK(M947)," ",M947=0,Q6_0,M947=1,Q6_1,M947=2,Q6_2,M947=3,Q6_3,M947=4,Q6_4,M947=5,Q6_5)</f>
        <v xml:space="preserve"> </v>
      </c>
      <c r="O947" s="6"/>
      <c r="P947" s="19" t="str" cm="1">
        <f t="array" ref="P947">_xlfn.IFS(ISBLANK(O947)," ",O947=0,Q7_0,O947=1,Q7_1,O947=2,Q7_2,O947=3,Q7_3)</f>
        <v xml:space="preserve"> </v>
      </c>
      <c r="Q947" s="6"/>
      <c r="R947" s="19" t="str" cm="1">
        <f t="array" ref="R947">_xlfn.IFS(ISBLANK(Q947)," ",Q947=0,Q8_0,Q947=1,Q8_1,Q947=2,Q8_2,Q947=3,Q8_3)</f>
        <v xml:space="preserve"> </v>
      </c>
      <c r="S947" s="6"/>
      <c r="T947" s="19" t="str" cm="1">
        <f t="array" ref="T947">_xlfn.IFS(ISBLANK(S947)," ",S947=0,Q9_0,S947=1,Q9_1,S947=2,Q9_2,S947=3,Q9_3)</f>
        <v xml:space="preserve"> </v>
      </c>
      <c r="U947" s="6"/>
      <c r="V947" s="19" t="str" cm="1">
        <f t="array" ref="V947">_xlfn.IFS(ISBLANK(U947)," ",U947=0,Q10_0,U947=1,Q10_1,U947=2,Q10_2,U947=3,Q10_3)</f>
        <v xml:space="preserve"> </v>
      </c>
      <c r="W947" s="6"/>
      <c r="X947" s="19" t="str" cm="1">
        <f t="array" ref="X947">_xlfn.IFS(ISBLANK(W947)," ",W947=0,Q11_0,W947=1,Q11_1,W947=2,Q11_2)</f>
        <v xml:space="preserve"> </v>
      </c>
      <c r="Y947" s="6"/>
      <c r="Z947" s="19" t="str" cm="1">
        <f t="array" ref="Z947">_xlfn.IFS(ISBLANK(Y947)," ",Y947=0,Q12_0,Y947=1,Q12_1,Y947=2,Q12_2)</f>
        <v xml:space="preserve"> </v>
      </c>
      <c r="AA947" s="6"/>
      <c r="AB947" s="19" t="str" cm="1">
        <f t="array" ref="AB947">_xlfn.IFS(ISBLANK(AA947)," ",AA947=0,Q13_0,AA947=1,Q13_1,AA947=2,Q13_2,AA947=3,Q13_3,AA947=4,Q13_4)</f>
        <v xml:space="preserve"> </v>
      </c>
      <c r="AC947" s="26">
        <f t="shared" si="14"/>
        <v>0</v>
      </c>
    </row>
    <row r="948" spans="1:29" s="24" customFormat="1" x14ac:dyDescent="0.3">
      <c r="A948" s="25"/>
      <c r="B948" s="25"/>
      <c r="C948" s="6"/>
      <c r="D948" s="19" t="str" cm="1">
        <f t="array" ref="D948">IFERROR(_xlfn.IFS(C948="Yes",Q1_Yes,C948="No",Q1_No),"")</f>
        <v/>
      </c>
      <c r="E948" s="6"/>
      <c r="F948" s="19" t="str" cm="1">
        <f t="array" ref="F948">_xlfn.IFS(ISBLANK(E948)," ",E948=0,Q2_0,E948=1,Q2_1,E948=2,Q2_2,E948=3,Q2_3)</f>
        <v xml:space="preserve"> </v>
      </c>
      <c r="G948" s="6"/>
      <c r="H948" s="19" t="str" cm="1">
        <f t="array" ref="H948">_xlfn.IFS(ISBLANK(G948)," ",G948=0,Q3_0,G948=1,Q3_1,G948=2,Q3_2)</f>
        <v xml:space="preserve"> </v>
      </c>
      <c r="I948" s="6"/>
      <c r="J948" s="19" t="str" cm="1">
        <f t="array" ref="J948">_xlfn.IFS(ISBLANK(I948)," ",I948=0,Q4_0,I948=1,Q4_1,I948=2,Q4_2,I948=3,Q4_3,I948=4,Q4_4,I948=5,Q4_5)</f>
        <v xml:space="preserve"> </v>
      </c>
      <c r="K948" s="6"/>
      <c r="L948" s="19" t="str" cm="1">
        <f t="array" ref="L948">_xlfn.IFS(ISBLANK(K948)," ",K948=0,Q5_0,K948=1,Q5_1,K948=2,Q5_2,K948=3,Q5_3,K948=4,Q5_4,K948=5,Q5_5)</f>
        <v xml:space="preserve"> </v>
      </c>
      <c r="M948" s="6"/>
      <c r="N948" s="19" t="str" cm="1">
        <f t="array" ref="N948">_xlfn.IFS(ISBLANK(M948)," ",M948=0,Q6_0,M948=1,Q6_1,M948=2,Q6_2,M948=3,Q6_3,M948=4,Q6_4,M948=5,Q6_5)</f>
        <v xml:space="preserve"> </v>
      </c>
      <c r="O948" s="6"/>
      <c r="P948" s="19" t="str" cm="1">
        <f t="array" ref="P948">_xlfn.IFS(ISBLANK(O948)," ",O948=0,Q7_0,O948=1,Q7_1,O948=2,Q7_2,O948=3,Q7_3)</f>
        <v xml:space="preserve"> </v>
      </c>
      <c r="Q948" s="6"/>
      <c r="R948" s="19" t="str" cm="1">
        <f t="array" ref="R948">_xlfn.IFS(ISBLANK(Q948)," ",Q948=0,Q8_0,Q948=1,Q8_1,Q948=2,Q8_2,Q948=3,Q8_3)</f>
        <v xml:space="preserve"> </v>
      </c>
      <c r="S948" s="6"/>
      <c r="T948" s="19" t="str" cm="1">
        <f t="array" ref="T948">_xlfn.IFS(ISBLANK(S948)," ",S948=0,Q9_0,S948=1,Q9_1,S948=2,Q9_2,S948=3,Q9_3)</f>
        <v xml:space="preserve"> </v>
      </c>
      <c r="U948" s="6"/>
      <c r="V948" s="19" t="str" cm="1">
        <f t="array" ref="V948">_xlfn.IFS(ISBLANK(U948)," ",U948=0,Q10_0,U948=1,Q10_1,U948=2,Q10_2,U948=3,Q10_3)</f>
        <v xml:space="preserve"> </v>
      </c>
      <c r="W948" s="6"/>
      <c r="X948" s="19" t="str" cm="1">
        <f t="array" ref="X948">_xlfn.IFS(ISBLANK(W948)," ",W948=0,Q11_0,W948=1,Q11_1,W948=2,Q11_2)</f>
        <v xml:space="preserve"> </v>
      </c>
      <c r="Y948" s="6"/>
      <c r="Z948" s="19" t="str" cm="1">
        <f t="array" ref="Z948">_xlfn.IFS(ISBLANK(Y948)," ",Y948=0,Q12_0,Y948=1,Q12_1,Y948=2,Q12_2)</f>
        <v xml:space="preserve"> </v>
      </c>
      <c r="AA948" s="6"/>
      <c r="AB948" s="19" t="str" cm="1">
        <f t="array" ref="AB948">_xlfn.IFS(ISBLANK(AA948)," ",AA948=0,Q13_0,AA948=1,Q13_1,AA948=2,Q13_2,AA948=3,Q13_3,AA948=4,Q13_4)</f>
        <v xml:space="preserve"> </v>
      </c>
      <c r="AC948" s="26">
        <f t="shared" si="14"/>
        <v>0</v>
      </c>
    </row>
    <row r="949" spans="1:29" s="24" customFormat="1" x14ac:dyDescent="0.3">
      <c r="A949" s="25"/>
      <c r="B949" s="25"/>
      <c r="C949" s="6"/>
      <c r="D949" s="19" t="str" cm="1">
        <f t="array" ref="D949">IFERROR(_xlfn.IFS(C949="Yes",Q1_Yes,C949="No",Q1_No),"")</f>
        <v/>
      </c>
      <c r="E949" s="6"/>
      <c r="F949" s="19" t="str" cm="1">
        <f t="array" ref="F949">_xlfn.IFS(ISBLANK(E949)," ",E949=0,Q2_0,E949=1,Q2_1,E949=2,Q2_2,E949=3,Q2_3)</f>
        <v xml:space="preserve"> </v>
      </c>
      <c r="G949" s="6"/>
      <c r="H949" s="19" t="str" cm="1">
        <f t="array" ref="H949">_xlfn.IFS(ISBLANK(G949)," ",G949=0,Q3_0,G949=1,Q3_1,G949=2,Q3_2)</f>
        <v xml:space="preserve"> </v>
      </c>
      <c r="I949" s="6"/>
      <c r="J949" s="19" t="str" cm="1">
        <f t="array" ref="J949">_xlfn.IFS(ISBLANK(I949)," ",I949=0,Q4_0,I949=1,Q4_1,I949=2,Q4_2,I949=3,Q4_3,I949=4,Q4_4,I949=5,Q4_5)</f>
        <v xml:space="preserve"> </v>
      </c>
      <c r="K949" s="6"/>
      <c r="L949" s="19" t="str" cm="1">
        <f t="array" ref="L949">_xlfn.IFS(ISBLANK(K949)," ",K949=0,Q5_0,K949=1,Q5_1,K949=2,Q5_2,K949=3,Q5_3,K949=4,Q5_4,K949=5,Q5_5)</f>
        <v xml:space="preserve"> </v>
      </c>
      <c r="M949" s="6"/>
      <c r="N949" s="19" t="str" cm="1">
        <f t="array" ref="N949">_xlfn.IFS(ISBLANK(M949)," ",M949=0,Q6_0,M949=1,Q6_1,M949=2,Q6_2,M949=3,Q6_3,M949=4,Q6_4,M949=5,Q6_5)</f>
        <v xml:space="preserve"> </v>
      </c>
      <c r="O949" s="6"/>
      <c r="P949" s="19" t="str" cm="1">
        <f t="array" ref="P949">_xlfn.IFS(ISBLANK(O949)," ",O949=0,Q7_0,O949=1,Q7_1,O949=2,Q7_2,O949=3,Q7_3)</f>
        <v xml:space="preserve"> </v>
      </c>
      <c r="Q949" s="6"/>
      <c r="R949" s="19" t="str" cm="1">
        <f t="array" ref="R949">_xlfn.IFS(ISBLANK(Q949)," ",Q949=0,Q8_0,Q949=1,Q8_1,Q949=2,Q8_2,Q949=3,Q8_3)</f>
        <v xml:space="preserve"> </v>
      </c>
      <c r="S949" s="6"/>
      <c r="T949" s="19" t="str" cm="1">
        <f t="array" ref="T949">_xlfn.IFS(ISBLANK(S949)," ",S949=0,Q9_0,S949=1,Q9_1,S949=2,Q9_2,S949=3,Q9_3)</f>
        <v xml:space="preserve"> </v>
      </c>
      <c r="U949" s="6"/>
      <c r="V949" s="19" t="str" cm="1">
        <f t="array" ref="V949">_xlfn.IFS(ISBLANK(U949)," ",U949=0,Q10_0,U949=1,Q10_1,U949=2,Q10_2,U949=3,Q10_3)</f>
        <v xml:space="preserve"> </v>
      </c>
      <c r="W949" s="6"/>
      <c r="X949" s="19" t="str" cm="1">
        <f t="array" ref="X949">_xlfn.IFS(ISBLANK(W949)," ",W949=0,Q11_0,W949=1,Q11_1,W949=2,Q11_2)</f>
        <v xml:space="preserve"> </v>
      </c>
      <c r="Y949" s="6"/>
      <c r="Z949" s="19" t="str" cm="1">
        <f t="array" ref="Z949">_xlfn.IFS(ISBLANK(Y949)," ",Y949=0,Q12_0,Y949=1,Q12_1,Y949=2,Q12_2)</f>
        <v xml:space="preserve"> </v>
      </c>
      <c r="AA949" s="6"/>
      <c r="AB949" s="19" t="str" cm="1">
        <f t="array" ref="AB949">_xlfn.IFS(ISBLANK(AA949)," ",AA949=0,Q13_0,AA949=1,Q13_1,AA949=2,Q13_2,AA949=3,Q13_3,AA949=4,Q13_4)</f>
        <v xml:space="preserve"> </v>
      </c>
      <c r="AC949" s="26">
        <f t="shared" si="14"/>
        <v>0</v>
      </c>
    </row>
    <row r="950" spans="1:29" s="24" customFormat="1" x14ac:dyDescent="0.3">
      <c r="A950" s="25"/>
      <c r="B950" s="25"/>
      <c r="C950" s="6"/>
      <c r="D950" s="19" t="str" cm="1">
        <f t="array" ref="D950">IFERROR(_xlfn.IFS(C950="Yes",Q1_Yes,C950="No",Q1_No),"")</f>
        <v/>
      </c>
      <c r="E950" s="6"/>
      <c r="F950" s="19" t="str" cm="1">
        <f t="array" ref="F950">_xlfn.IFS(ISBLANK(E950)," ",E950=0,Q2_0,E950=1,Q2_1,E950=2,Q2_2,E950=3,Q2_3)</f>
        <v xml:space="preserve"> </v>
      </c>
      <c r="G950" s="6"/>
      <c r="H950" s="19" t="str" cm="1">
        <f t="array" ref="H950">_xlfn.IFS(ISBLANK(G950)," ",G950=0,Q3_0,G950=1,Q3_1,G950=2,Q3_2)</f>
        <v xml:space="preserve"> </v>
      </c>
      <c r="I950" s="6"/>
      <c r="J950" s="19" t="str" cm="1">
        <f t="array" ref="J950">_xlfn.IFS(ISBLANK(I950)," ",I950=0,Q4_0,I950=1,Q4_1,I950=2,Q4_2,I950=3,Q4_3,I950=4,Q4_4,I950=5,Q4_5)</f>
        <v xml:space="preserve"> </v>
      </c>
      <c r="K950" s="6"/>
      <c r="L950" s="19" t="str" cm="1">
        <f t="array" ref="L950">_xlfn.IFS(ISBLANK(K950)," ",K950=0,Q5_0,K950=1,Q5_1,K950=2,Q5_2,K950=3,Q5_3,K950=4,Q5_4,K950=5,Q5_5)</f>
        <v xml:space="preserve"> </v>
      </c>
      <c r="M950" s="6"/>
      <c r="N950" s="19" t="str" cm="1">
        <f t="array" ref="N950">_xlfn.IFS(ISBLANK(M950)," ",M950=0,Q6_0,M950=1,Q6_1,M950=2,Q6_2,M950=3,Q6_3,M950=4,Q6_4,M950=5,Q6_5)</f>
        <v xml:space="preserve"> </v>
      </c>
      <c r="O950" s="6"/>
      <c r="P950" s="19" t="str" cm="1">
        <f t="array" ref="P950">_xlfn.IFS(ISBLANK(O950)," ",O950=0,Q7_0,O950=1,Q7_1,O950=2,Q7_2,O950=3,Q7_3)</f>
        <v xml:space="preserve"> </v>
      </c>
      <c r="Q950" s="6"/>
      <c r="R950" s="19" t="str" cm="1">
        <f t="array" ref="R950">_xlfn.IFS(ISBLANK(Q950)," ",Q950=0,Q8_0,Q950=1,Q8_1,Q950=2,Q8_2,Q950=3,Q8_3)</f>
        <v xml:space="preserve"> </v>
      </c>
      <c r="S950" s="6"/>
      <c r="T950" s="19" t="str" cm="1">
        <f t="array" ref="T950">_xlfn.IFS(ISBLANK(S950)," ",S950=0,Q9_0,S950=1,Q9_1,S950=2,Q9_2,S950=3,Q9_3)</f>
        <v xml:space="preserve"> </v>
      </c>
      <c r="U950" s="6"/>
      <c r="V950" s="19" t="str" cm="1">
        <f t="array" ref="V950">_xlfn.IFS(ISBLANK(U950)," ",U950=0,Q10_0,U950=1,Q10_1,U950=2,Q10_2,U950=3,Q10_3)</f>
        <v xml:space="preserve"> </v>
      </c>
      <c r="W950" s="6"/>
      <c r="X950" s="19" t="str" cm="1">
        <f t="array" ref="X950">_xlfn.IFS(ISBLANK(W950)," ",W950=0,Q11_0,W950=1,Q11_1,W950=2,Q11_2)</f>
        <v xml:space="preserve"> </v>
      </c>
      <c r="Y950" s="6"/>
      <c r="Z950" s="19" t="str" cm="1">
        <f t="array" ref="Z950">_xlfn.IFS(ISBLANK(Y950)," ",Y950=0,Q12_0,Y950=1,Q12_1,Y950=2,Q12_2)</f>
        <v xml:space="preserve"> </v>
      </c>
      <c r="AA950" s="6"/>
      <c r="AB950" s="19" t="str" cm="1">
        <f t="array" ref="AB950">_xlfn.IFS(ISBLANK(AA950)," ",AA950=0,Q13_0,AA950=1,Q13_1,AA950=2,Q13_2,AA950=3,Q13_3,AA950=4,Q13_4)</f>
        <v xml:space="preserve"> </v>
      </c>
      <c r="AC950" s="26">
        <f t="shared" si="14"/>
        <v>0</v>
      </c>
    </row>
    <row r="951" spans="1:29" s="24" customFormat="1" x14ac:dyDescent="0.3">
      <c r="A951" s="25"/>
      <c r="B951" s="25"/>
      <c r="C951" s="6"/>
      <c r="D951" s="19" t="str" cm="1">
        <f t="array" ref="D951">IFERROR(_xlfn.IFS(C951="Yes",Q1_Yes,C951="No",Q1_No),"")</f>
        <v/>
      </c>
      <c r="E951" s="6"/>
      <c r="F951" s="19" t="str" cm="1">
        <f t="array" ref="F951">_xlfn.IFS(ISBLANK(E951)," ",E951=0,Q2_0,E951=1,Q2_1,E951=2,Q2_2,E951=3,Q2_3)</f>
        <v xml:space="preserve"> </v>
      </c>
      <c r="G951" s="6"/>
      <c r="H951" s="19" t="str" cm="1">
        <f t="array" ref="H951">_xlfn.IFS(ISBLANK(G951)," ",G951=0,Q3_0,G951=1,Q3_1,G951=2,Q3_2)</f>
        <v xml:space="preserve"> </v>
      </c>
      <c r="I951" s="6"/>
      <c r="J951" s="19" t="str" cm="1">
        <f t="array" ref="J951">_xlfn.IFS(ISBLANK(I951)," ",I951=0,Q4_0,I951=1,Q4_1,I951=2,Q4_2,I951=3,Q4_3,I951=4,Q4_4,I951=5,Q4_5)</f>
        <v xml:space="preserve"> </v>
      </c>
      <c r="K951" s="6"/>
      <c r="L951" s="19" t="str" cm="1">
        <f t="array" ref="L951">_xlfn.IFS(ISBLANK(K951)," ",K951=0,Q5_0,K951=1,Q5_1,K951=2,Q5_2,K951=3,Q5_3,K951=4,Q5_4,K951=5,Q5_5)</f>
        <v xml:space="preserve"> </v>
      </c>
      <c r="M951" s="6"/>
      <c r="N951" s="19" t="str" cm="1">
        <f t="array" ref="N951">_xlfn.IFS(ISBLANK(M951)," ",M951=0,Q6_0,M951=1,Q6_1,M951=2,Q6_2,M951=3,Q6_3,M951=4,Q6_4,M951=5,Q6_5)</f>
        <v xml:space="preserve"> </v>
      </c>
      <c r="O951" s="6"/>
      <c r="P951" s="19" t="str" cm="1">
        <f t="array" ref="P951">_xlfn.IFS(ISBLANK(O951)," ",O951=0,Q7_0,O951=1,Q7_1,O951=2,Q7_2,O951=3,Q7_3)</f>
        <v xml:space="preserve"> </v>
      </c>
      <c r="Q951" s="6"/>
      <c r="R951" s="19" t="str" cm="1">
        <f t="array" ref="R951">_xlfn.IFS(ISBLANK(Q951)," ",Q951=0,Q8_0,Q951=1,Q8_1,Q951=2,Q8_2,Q951=3,Q8_3)</f>
        <v xml:space="preserve"> </v>
      </c>
      <c r="S951" s="6"/>
      <c r="T951" s="19" t="str" cm="1">
        <f t="array" ref="T951">_xlfn.IFS(ISBLANK(S951)," ",S951=0,Q9_0,S951=1,Q9_1,S951=2,Q9_2,S951=3,Q9_3)</f>
        <v xml:space="preserve"> </v>
      </c>
      <c r="U951" s="6"/>
      <c r="V951" s="19" t="str" cm="1">
        <f t="array" ref="V951">_xlfn.IFS(ISBLANK(U951)," ",U951=0,Q10_0,U951=1,Q10_1,U951=2,Q10_2,U951=3,Q10_3)</f>
        <v xml:space="preserve"> </v>
      </c>
      <c r="W951" s="6"/>
      <c r="X951" s="19" t="str" cm="1">
        <f t="array" ref="X951">_xlfn.IFS(ISBLANK(W951)," ",W951=0,Q11_0,W951=1,Q11_1,W951=2,Q11_2)</f>
        <v xml:space="preserve"> </v>
      </c>
      <c r="Y951" s="6"/>
      <c r="Z951" s="19" t="str" cm="1">
        <f t="array" ref="Z951">_xlfn.IFS(ISBLANK(Y951)," ",Y951=0,Q12_0,Y951=1,Q12_1,Y951=2,Q12_2)</f>
        <v xml:space="preserve"> </v>
      </c>
      <c r="AA951" s="6"/>
      <c r="AB951" s="19" t="str" cm="1">
        <f t="array" ref="AB951">_xlfn.IFS(ISBLANK(AA951)," ",AA951=0,Q13_0,AA951=1,Q13_1,AA951=2,Q13_2,AA951=3,Q13_3,AA951=4,Q13_4)</f>
        <v xml:space="preserve"> </v>
      </c>
      <c r="AC951" s="26">
        <f t="shared" si="14"/>
        <v>0</v>
      </c>
    </row>
    <row r="952" spans="1:29" s="24" customFormat="1" x14ac:dyDescent="0.3">
      <c r="A952" s="25"/>
      <c r="B952" s="25"/>
      <c r="C952" s="6"/>
      <c r="D952" s="19" t="str" cm="1">
        <f t="array" ref="D952">IFERROR(_xlfn.IFS(C952="Yes",Q1_Yes,C952="No",Q1_No),"")</f>
        <v/>
      </c>
      <c r="E952" s="6"/>
      <c r="F952" s="19" t="str" cm="1">
        <f t="array" ref="F952">_xlfn.IFS(ISBLANK(E952)," ",E952=0,Q2_0,E952=1,Q2_1,E952=2,Q2_2,E952=3,Q2_3)</f>
        <v xml:space="preserve"> </v>
      </c>
      <c r="G952" s="6"/>
      <c r="H952" s="19" t="str" cm="1">
        <f t="array" ref="H952">_xlfn.IFS(ISBLANK(G952)," ",G952=0,Q3_0,G952=1,Q3_1,G952=2,Q3_2)</f>
        <v xml:space="preserve"> </v>
      </c>
      <c r="I952" s="6"/>
      <c r="J952" s="19" t="str" cm="1">
        <f t="array" ref="J952">_xlfn.IFS(ISBLANK(I952)," ",I952=0,Q4_0,I952=1,Q4_1,I952=2,Q4_2,I952=3,Q4_3,I952=4,Q4_4,I952=5,Q4_5)</f>
        <v xml:space="preserve"> </v>
      </c>
      <c r="K952" s="6"/>
      <c r="L952" s="19" t="str" cm="1">
        <f t="array" ref="L952">_xlfn.IFS(ISBLANK(K952)," ",K952=0,Q5_0,K952=1,Q5_1,K952=2,Q5_2,K952=3,Q5_3,K952=4,Q5_4,K952=5,Q5_5)</f>
        <v xml:space="preserve"> </v>
      </c>
      <c r="M952" s="6"/>
      <c r="N952" s="19" t="str" cm="1">
        <f t="array" ref="N952">_xlfn.IFS(ISBLANK(M952)," ",M952=0,Q6_0,M952=1,Q6_1,M952=2,Q6_2,M952=3,Q6_3,M952=4,Q6_4,M952=5,Q6_5)</f>
        <v xml:space="preserve"> </v>
      </c>
      <c r="O952" s="6"/>
      <c r="P952" s="19" t="str" cm="1">
        <f t="array" ref="P952">_xlfn.IFS(ISBLANK(O952)," ",O952=0,Q7_0,O952=1,Q7_1,O952=2,Q7_2,O952=3,Q7_3)</f>
        <v xml:space="preserve"> </v>
      </c>
      <c r="Q952" s="6"/>
      <c r="R952" s="19" t="str" cm="1">
        <f t="array" ref="R952">_xlfn.IFS(ISBLANK(Q952)," ",Q952=0,Q8_0,Q952=1,Q8_1,Q952=2,Q8_2,Q952=3,Q8_3)</f>
        <v xml:space="preserve"> </v>
      </c>
      <c r="S952" s="6"/>
      <c r="T952" s="19" t="str" cm="1">
        <f t="array" ref="T952">_xlfn.IFS(ISBLANK(S952)," ",S952=0,Q9_0,S952=1,Q9_1,S952=2,Q9_2,S952=3,Q9_3)</f>
        <v xml:space="preserve"> </v>
      </c>
      <c r="U952" s="6"/>
      <c r="V952" s="19" t="str" cm="1">
        <f t="array" ref="V952">_xlfn.IFS(ISBLANK(U952)," ",U952=0,Q10_0,U952=1,Q10_1,U952=2,Q10_2,U952=3,Q10_3)</f>
        <v xml:space="preserve"> </v>
      </c>
      <c r="W952" s="6"/>
      <c r="X952" s="19" t="str" cm="1">
        <f t="array" ref="X952">_xlfn.IFS(ISBLANK(W952)," ",W952=0,Q11_0,W952=1,Q11_1,W952=2,Q11_2)</f>
        <v xml:space="preserve"> </v>
      </c>
      <c r="Y952" s="6"/>
      <c r="Z952" s="19" t="str" cm="1">
        <f t="array" ref="Z952">_xlfn.IFS(ISBLANK(Y952)," ",Y952=0,Q12_0,Y952=1,Q12_1,Y952=2,Q12_2)</f>
        <v xml:space="preserve"> </v>
      </c>
      <c r="AA952" s="6"/>
      <c r="AB952" s="19" t="str" cm="1">
        <f t="array" ref="AB952">_xlfn.IFS(ISBLANK(AA952)," ",AA952=0,Q13_0,AA952=1,Q13_1,AA952=2,Q13_2,AA952=3,Q13_3,AA952=4,Q13_4)</f>
        <v xml:space="preserve"> </v>
      </c>
      <c r="AC952" s="26">
        <f t="shared" si="14"/>
        <v>0</v>
      </c>
    </row>
    <row r="953" spans="1:29" s="24" customFormat="1" x14ac:dyDescent="0.3">
      <c r="A953" s="25"/>
      <c r="B953" s="25"/>
      <c r="C953" s="6"/>
      <c r="D953" s="19" t="str" cm="1">
        <f t="array" ref="D953">IFERROR(_xlfn.IFS(C953="Yes",Q1_Yes,C953="No",Q1_No),"")</f>
        <v/>
      </c>
      <c r="E953" s="6"/>
      <c r="F953" s="19" t="str" cm="1">
        <f t="array" ref="F953">_xlfn.IFS(ISBLANK(E953)," ",E953=0,Q2_0,E953=1,Q2_1,E953=2,Q2_2,E953=3,Q2_3)</f>
        <v xml:space="preserve"> </v>
      </c>
      <c r="G953" s="6"/>
      <c r="H953" s="19" t="str" cm="1">
        <f t="array" ref="H953">_xlfn.IFS(ISBLANK(G953)," ",G953=0,Q3_0,G953=1,Q3_1,G953=2,Q3_2)</f>
        <v xml:space="preserve"> </v>
      </c>
      <c r="I953" s="6"/>
      <c r="J953" s="19" t="str" cm="1">
        <f t="array" ref="J953">_xlfn.IFS(ISBLANK(I953)," ",I953=0,Q4_0,I953=1,Q4_1,I953=2,Q4_2,I953=3,Q4_3,I953=4,Q4_4,I953=5,Q4_5)</f>
        <v xml:space="preserve"> </v>
      </c>
      <c r="K953" s="6"/>
      <c r="L953" s="19" t="str" cm="1">
        <f t="array" ref="L953">_xlfn.IFS(ISBLANK(K953)," ",K953=0,Q5_0,K953=1,Q5_1,K953=2,Q5_2,K953=3,Q5_3,K953=4,Q5_4,K953=5,Q5_5)</f>
        <v xml:space="preserve"> </v>
      </c>
      <c r="M953" s="6"/>
      <c r="N953" s="19" t="str" cm="1">
        <f t="array" ref="N953">_xlfn.IFS(ISBLANK(M953)," ",M953=0,Q6_0,M953=1,Q6_1,M953=2,Q6_2,M953=3,Q6_3,M953=4,Q6_4,M953=5,Q6_5)</f>
        <v xml:space="preserve"> </v>
      </c>
      <c r="O953" s="6"/>
      <c r="P953" s="19" t="str" cm="1">
        <f t="array" ref="P953">_xlfn.IFS(ISBLANK(O953)," ",O953=0,Q7_0,O953=1,Q7_1,O953=2,Q7_2,O953=3,Q7_3)</f>
        <v xml:space="preserve"> </v>
      </c>
      <c r="Q953" s="6"/>
      <c r="R953" s="19" t="str" cm="1">
        <f t="array" ref="R953">_xlfn.IFS(ISBLANK(Q953)," ",Q953=0,Q8_0,Q953=1,Q8_1,Q953=2,Q8_2,Q953=3,Q8_3)</f>
        <v xml:space="preserve"> </v>
      </c>
      <c r="S953" s="6"/>
      <c r="T953" s="19" t="str" cm="1">
        <f t="array" ref="T953">_xlfn.IFS(ISBLANK(S953)," ",S953=0,Q9_0,S953=1,Q9_1,S953=2,Q9_2,S953=3,Q9_3)</f>
        <v xml:space="preserve"> </v>
      </c>
      <c r="U953" s="6"/>
      <c r="V953" s="19" t="str" cm="1">
        <f t="array" ref="V953">_xlfn.IFS(ISBLANK(U953)," ",U953=0,Q10_0,U953=1,Q10_1,U953=2,Q10_2,U953=3,Q10_3)</f>
        <v xml:space="preserve"> </v>
      </c>
      <c r="W953" s="6"/>
      <c r="X953" s="19" t="str" cm="1">
        <f t="array" ref="X953">_xlfn.IFS(ISBLANK(W953)," ",W953=0,Q11_0,W953=1,Q11_1,W953=2,Q11_2)</f>
        <v xml:space="preserve"> </v>
      </c>
      <c r="Y953" s="6"/>
      <c r="Z953" s="19" t="str" cm="1">
        <f t="array" ref="Z953">_xlfn.IFS(ISBLANK(Y953)," ",Y953=0,Q12_0,Y953=1,Q12_1,Y953=2,Q12_2)</f>
        <v xml:space="preserve"> </v>
      </c>
      <c r="AA953" s="6"/>
      <c r="AB953" s="19" t="str" cm="1">
        <f t="array" ref="AB953">_xlfn.IFS(ISBLANK(AA953)," ",AA953=0,Q13_0,AA953=1,Q13_1,AA953=2,Q13_2,AA953=3,Q13_3,AA953=4,Q13_4)</f>
        <v xml:space="preserve"> </v>
      </c>
      <c r="AC953" s="26">
        <f t="shared" si="14"/>
        <v>0</v>
      </c>
    </row>
    <row r="954" spans="1:29" s="24" customFormat="1" x14ac:dyDescent="0.3">
      <c r="A954" s="25"/>
      <c r="B954" s="25"/>
      <c r="C954" s="6"/>
      <c r="D954" s="19" t="str" cm="1">
        <f t="array" ref="D954">IFERROR(_xlfn.IFS(C954="Yes",Q1_Yes,C954="No",Q1_No),"")</f>
        <v/>
      </c>
      <c r="E954" s="6"/>
      <c r="F954" s="19" t="str" cm="1">
        <f t="array" ref="F954">_xlfn.IFS(ISBLANK(E954)," ",E954=0,Q2_0,E954=1,Q2_1,E954=2,Q2_2,E954=3,Q2_3)</f>
        <v xml:space="preserve"> </v>
      </c>
      <c r="G954" s="6"/>
      <c r="H954" s="19" t="str" cm="1">
        <f t="array" ref="H954">_xlfn.IFS(ISBLANK(G954)," ",G954=0,Q3_0,G954=1,Q3_1,G954=2,Q3_2)</f>
        <v xml:space="preserve"> </v>
      </c>
      <c r="I954" s="6"/>
      <c r="J954" s="19" t="str" cm="1">
        <f t="array" ref="J954">_xlfn.IFS(ISBLANK(I954)," ",I954=0,Q4_0,I954=1,Q4_1,I954=2,Q4_2,I954=3,Q4_3,I954=4,Q4_4,I954=5,Q4_5)</f>
        <v xml:space="preserve"> </v>
      </c>
      <c r="K954" s="6"/>
      <c r="L954" s="19" t="str" cm="1">
        <f t="array" ref="L954">_xlfn.IFS(ISBLANK(K954)," ",K954=0,Q5_0,K954=1,Q5_1,K954=2,Q5_2,K954=3,Q5_3,K954=4,Q5_4,K954=5,Q5_5)</f>
        <v xml:space="preserve"> </v>
      </c>
      <c r="M954" s="6"/>
      <c r="N954" s="19" t="str" cm="1">
        <f t="array" ref="N954">_xlfn.IFS(ISBLANK(M954)," ",M954=0,Q6_0,M954=1,Q6_1,M954=2,Q6_2,M954=3,Q6_3,M954=4,Q6_4,M954=5,Q6_5)</f>
        <v xml:space="preserve"> </v>
      </c>
      <c r="O954" s="6"/>
      <c r="P954" s="19" t="str" cm="1">
        <f t="array" ref="P954">_xlfn.IFS(ISBLANK(O954)," ",O954=0,Q7_0,O954=1,Q7_1,O954=2,Q7_2,O954=3,Q7_3)</f>
        <v xml:space="preserve"> </v>
      </c>
      <c r="Q954" s="6"/>
      <c r="R954" s="19" t="str" cm="1">
        <f t="array" ref="R954">_xlfn.IFS(ISBLANK(Q954)," ",Q954=0,Q8_0,Q954=1,Q8_1,Q954=2,Q8_2,Q954=3,Q8_3)</f>
        <v xml:space="preserve"> </v>
      </c>
      <c r="S954" s="6"/>
      <c r="T954" s="19" t="str" cm="1">
        <f t="array" ref="T954">_xlfn.IFS(ISBLANK(S954)," ",S954=0,Q9_0,S954=1,Q9_1,S954=2,Q9_2,S954=3,Q9_3)</f>
        <v xml:space="preserve"> </v>
      </c>
      <c r="U954" s="6"/>
      <c r="V954" s="19" t="str" cm="1">
        <f t="array" ref="V954">_xlfn.IFS(ISBLANK(U954)," ",U954=0,Q10_0,U954=1,Q10_1,U954=2,Q10_2,U954=3,Q10_3)</f>
        <v xml:space="preserve"> </v>
      </c>
      <c r="W954" s="6"/>
      <c r="X954" s="19" t="str" cm="1">
        <f t="array" ref="X954">_xlfn.IFS(ISBLANK(W954)," ",W954=0,Q11_0,W954=1,Q11_1,W954=2,Q11_2)</f>
        <v xml:space="preserve"> </v>
      </c>
      <c r="Y954" s="6"/>
      <c r="Z954" s="19" t="str" cm="1">
        <f t="array" ref="Z954">_xlfn.IFS(ISBLANK(Y954)," ",Y954=0,Q12_0,Y954=1,Q12_1,Y954=2,Q12_2)</f>
        <v xml:space="preserve"> </v>
      </c>
      <c r="AA954" s="6"/>
      <c r="AB954" s="19" t="str" cm="1">
        <f t="array" ref="AB954">_xlfn.IFS(ISBLANK(AA954)," ",AA954=0,Q13_0,AA954=1,Q13_1,AA954=2,Q13_2,AA954=3,Q13_3,AA954=4,Q13_4)</f>
        <v xml:space="preserve"> </v>
      </c>
      <c r="AC954" s="26">
        <f t="shared" si="14"/>
        <v>0</v>
      </c>
    </row>
    <row r="955" spans="1:29" s="24" customFormat="1" x14ac:dyDescent="0.3">
      <c r="A955" s="25"/>
      <c r="B955" s="25"/>
      <c r="C955" s="6"/>
      <c r="D955" s="19" t="str" cm="1">
        <f t="array" ref="D955">IFERROR(_xlfn.IFS(C955="Yes",Q1_Yes,C955="No",Q1_No),"")</f>
        <v/>
      </c>
      <c r="E955" s="6"/>
      <c r="F955" s="19" t="str" cm="1">
        <f t="array" ref="F955">_xlfn.IFS(ISBLANK(E955)," ",E955=0,Q2_0,E955=1,Q2_1,E955=2,Q2_2,E955=3,Q2_3)</f>
        <v xml:space="preserve"> </v>
      </c>
      <c r="G955" s="6"/>
      <c r="H955" s="19" t="str" cm="1">
        <f t="array" ref="H955">_xlfn.IFS(ISBLANK(G955)," ",G955=0,Q3_0,G955=1,Q3_1,G955=2,Q3_2)</f>
        <v xml:space="preserve"> </v>
      </c>
      <c r="I955" s="6"/>
      <c r="J955" s="19" t="str" cm="1">
        <f t="array" ref="J955">_xlfn.IFS(ISBLANK(I955)," ",I955=0,Q4_0,I955=1,Q4_1,I955=2,Q4_2,I955=3,Q4_3,I955=4,Q4_4,I955=5,Q4_5)</f>
        <v xml:space="preserve"> </v>
      </c>
      <c r="K955" s="6"/>
      <c r="L955" s="19" t="str" cm="1">
        <f t="array" ref="L955">_xlfn.IFS(ISBLANK(K955)," ",K955=0,Q5_0,K955=1,Q5_1,K955=2,Q5_2,K955=3,Q5_3,K955=4,Q5_4,K955=5,Q5_5)</f>
        <v xml:space="preserve"> </v>
      </c>
      <c r="M955" s="6"/>
      <c r="N955" s="19" t="str" cm="1">
        <f t="array" ref="N955">_xlfn.IFS(ISBLANK(M955)," ",M955=0,Q6_0,M955=1,Q6_1,M955=2,Q6_2,M955=3,Q6_3,M955=4,Q6_4,M955=5,Q6_5)</f>
        <v xml:space="preserve"> </v>
      </c>
      <c r="O955" s="6"/>
      <c r="P955" s="19" t="str" cm="1">
        <f t="array" ref="P955">_xlfn.IFS(ISBLANK(O955)," ",O955=0,Q7_0,O955=1,Q7_1,O955=2,Q7_2,O955=3,Q7_3)</f>
        <v xml:space="preserve"> </v>
      </c>
      <c r="Q955" s="6"/>
      <c r="R955" s="19" t="str" cm="1">
        <f t="array" ref="R955">_xlfn.IFS(ISBLANK(Q955)," ",Q955=0,Q8_0,Q955=1,Q8_1,Q955=2,Q8_2,Q955=3,Q8_3)</f>
        <v xml:space="preserve"> </v>
      </c>
      <c r="S955" s="6"/>
      <c r="T955" s="19" t="str" cm="1">
        <f t="array" ref="T955">_xlfn.IFS(ISBLANK(S955)," ",S955=0,Q9_0,S955=1,Q9_1,S955=2,Q9_2,S955=3,Q9_3)</f>
        <v xml:space="preserve"> </v>
      </c>
      <c r="U955" s="6"/>
      <c r="V955" s="19" t="str" cm="1">
        <f t="array" ref="V955">_xlfn.IFS(ISBLANK(U955)," ",U955=0,Q10_0,U955=1,Q10_1,U955=2,Q10_2,U955=3,Q10_3)</f>
        <v xml:space="preserve"> </v>
      </c>
      <c r="W955" s="6"/>
      <c r="X955" s="19" t="str" cm="1">
        <f t="array" ref="X955">_xlfn.IFS(ISBLANK(W955)," ",W955=0,Q11_0,W955=1,Q11_1,W955=2,Q11_2)</f>
        <v xml:space="preserve"> </v>
      </c>
      <c r="Y955" s="6"/>
      <c r="Z955" s="19" t="str" cm="1">
        <f t="array" ref="Z955">_xlfn.IFS(ISBLANK(Y955)," ",Y955=0,Q12_0,Y955=1,Q12_1,Y955=2,Q12_2)</f>
        <v xml:space="preserve"> </v>
      </c>
      <c r="AA955" s="6"/>
      <c r="AB955" s="19" t="str" cm="1">
        <f t="array" ref="AB955">_xlfn.IFS(ISBLANK(AA955)," ",AA955=0,Q13_0,AA955=1,Q13_1,AA955=2,Q13_2,AA955=3,Q13_3,AA955=4,Q13_4)</f>
        <v xml:space="preserve"> </v>
      </c>
      <c r="AC955" s="26">
        <f t="shared" si="14"/>
        <v>0</v>
      </c>
    </row>
    <row r="956" spans="1:29" s="24" customFormat="1" x14ac:dyDescent="0.3">
      <c r="A956" s="25"/>
      <c r="B956" s="25"/>
      <c r="C956" s="6"/>
      <c r="D956" s="19" t="str" cm="1">
        <f t="array" ref="D956">IFERROR(_xlfn.IFS(C956="Yes",Q1_Yes,C956="No",Q1_No),"")</f>
        <v/>
      </c>
      <c r="E956" s="6"/>
      <c r="F956" s="19" t="str" cm="1">
        <f t="array" ref="F956">_xlfn.IFS(ISBLANK(E956)," ",E956=0,Q2_0,E956=1,Q2_1,E956=2,Q2_2,E956=3,Q2_3)</f>
        <v xml:space="preserve"> </v>
      </c>
      <c r="G956" s="6"/>
      <c r="H956" s="19" t="str" cm="1">
        <f t="array" ref="H956">_xlfn.IFS(ISBLANK(G956)," ",G956=0,Q3_0,G956=1,Q3_1,G956=2,Q3_2)</f>
        <v xml:space="preserve"> </v>
      </c>
      <c r="I956" s="6"/>
      <c r="J956" s="19" t="str" cm="1">
        <f t="array" ref="J956">_xlfn.IFS(ISBLANK(I956)," ",I956=0,Q4_0,I956=1,Q4_1,I956=2,Q4_2,I956=3,Q4_3,I956=4,Q4_4,I956=5,Q4_5)</f>
        <v xml:space="preserve"> </v>
      </c>
      <c r="K956" s="6"/>
      <c r="L956" s="19" t="str" cm="1">
        <f t="array" ref="L956">_xlfn.IFS(ISBLANK(K956)," ",K956=0,Q5_0,K956=1,Q5_1,K956=2,Q5_2,K956=3,Q5_3,K956=4,Q5_4,K956=5,Q5_5)</f>
        <v xml:space="preserve"> </v>
      </c>
      <c r="M956" s="6"/>
      <c r="N956" s="19" t="str" cm="1">
        <f t="array" ref="N956">_xlfn.IFS(ISBLANK(M956)," ",M956=0,Q6_0,M956=1,Q6_1,M956=2,Q6_2,M956=3,Q6_3,M956=4,Q6_4,M956=5,Q6_5)</f>
        <v xml:space="preserve"> </v>
      </c>
      <c r="O956" s="6"/>
      <c r="P956" s="19" t="str" cm="1">
        <f t="array" ref="P956">_xlfn.IFS(ISBLANK(O956)," ",O956=0,Q7_0,O956=1,Q7_1,O956=2,Q7_2,O956=3,Q7_3)</f>
        <v xml:space="preserve"> </v>
      </c>
      <c r="Q956" s="6"/>
      <c r="R956" s="19" t="str" cm="1">
        <f t="array" ref="R956">_xlfn.IFS(ISBLANK(Q956)," ",Q956=0,Q8_0,Q956=1,Q8_1,Q956=2,Q8_2,Q956=3,Q8_3)</f>
        <v xml:space="preserve"> </v>
      </c>
      <c r="S956" s="6"/>
      <c r="T956" s="19" t="str" cm="1">
        <f t="array" ref="T956">_xlfn.IFS(ISBLANK(S956)," ",S956=0,Q9_0,S956=1,Q9_1,S956=2,Q9_2,S956=3,Q9_3)</f>
        <v xml:space="preserve"> </v>
      </c>
      <c r="U956" s="6"/>
      <c r="V956" s="19" t="str" cm="1">
        <f t="array" ref="V956">_xlfn.IFS(ISBLANK(U956)," ",U956=0,Q10_0,U956=1,Q10_1,U956=2,Q10_2,U956=3,Q10_3)</f>
        <v xml:space="preserve"> </v>
      </c>
      <c r="W956" s="6"/>
      <c r="X956" s="19" t="str" cm="1">
        <f t="array" ref="X956">_xlfn.IFS(ISBLANK(W956)," ",W956=0,Q11_0,W956=1,Q11_1,W956=2,Q11_2)</f>
        <v xml:space="preserve"> </v>
      </c>
      <c r="Y956" s="6"/>
      <c r="Z956" s="19" t="str" cm="1">
        <f t="array" ref="Z956">_xlfn.IFS(ISBLANK(Y956)," ",Y956=0,Q12_0,Y956=1,Q12_1,Y956=2,Q12_2)</f>
        <v xml:space="preserve"> </v>
      </c>
      <c r="AA956" s="6"/>
      <c r="AB956" s="19" t="str" cm="1">
        <f t="array" ref="AB956">_xlfn.IFS(ISBLANK(AA956)," ",AA956=0,Q13_0,AA956=1,Q13_1,AA956=2,Q13_2,AA956=3,Q13_3,AA956=4,Q13_4)</f>
        <v xml:space="preserve"> </v>
      </c>
      <c r="AC956" s="26">
        <f t="shared" si="14"/>
        <v>0</v>
      </c>
    </row>
    <row r="957" spans="1:29" s="24" customFormat="1" x14ac:dyDescent="0.3">
      <c r="A957" s="25"/>
      <c r="B957" s="25"/>
      <c r="C957" s="6"/>
      <c r="D957" s="19" t="str" cm="1">
        <f t="array" ref="D957">IFERROR(_xlfn.IFS(C957="Yes",Q1_Yes,C957="No",Q1_No),"")</f>
        <v/>
      </c>
      <c r="E957" s="6"/>
      <c r="F957" s="19" t="str" cm="1">
        <f t="array" ref="F957">_xlfn.IFS(ISBLANK(E957)," ",E957=0,Q2_0,E957=1,Q2_1,E957=2,Q2_2,E957=3,Q2_3)</f>
        <v xml:space="preserve"> </v>
      </c>
      <c r="G957" s="6"/>
      <c r="H957" s="19" t="str" cm="1">
        <f t="array" ref="H957">_xlfn.IFS(ISBLANK(G957)," ",G957=0,Q3_0,G957=1,Q3_1,G957=2,Q3_2)</f>
        <v xml:space="preserve"> </v>
      </c>
      <c r="I957" s="6"/>
      <c r="J957" s="19" t="str" cm="1">
        <f t="array" ref="J957">_xlfn.IFS(ISBLANK(I957)," ",I957=0,Q4_0,I957=1,Q4_1,I957=2,Q4_2,I957=3,Q4_3,I957=4,Q4_4,I957=5,Q4_5)</f>
        <v xml:space="preserve"> </v>
      </c>
      <c r="K957" s="6"/>
      <c r="L957" s="19" t="str" cm="1">
        <f t="array" ref="L957">_xlfn.IFS(ISBLANK(K957)," ",K957=0,Q5_0,K957=1,Q5_1,K957=2,Q5_2,K957=3,Q5_3,K957=4,Q5_4,K957=5,Q5_5)</f>
        <v xml:space="preserve"> </v>
      </c>
      <c r="M957" s="6"/>
      <c r="N957" s="19" t="str" cm="1">
        <f t="array" ref="N957">_xlfn.IFS(ISBLANK(M957)," ",M957=0,Q6_0,M957=1,Q6_1,M957=2,Q6_2,M957=3,Q6_3,M957=4,Q6_4,M957=5,Q6_5)</f>
        <v xml:space="preserve"> </v>
      </c>
      <c r="O957" s="6"/>
      <c r="P957" s="19" t="str" cm="1">
        <f t="array" ref="P957">_xlfn.IFS(ISBLANK(O957)," ",O957=0,Q7_0,O957=1,Q7_1,O957=2,Q7_2,O957=3,Q7_3)</f>
        <v xml:space="preserve"> </v>
      </c>
      <c r="Q957" s="6"/>
      <c r="R957" s="19" t="str" cm="1">
        <f t="array" ref="R957">_xlfn.IFS(ISBLANK(Q957)," ",Q957=0,Q8_0,Q957=1,Q8_1,Q957=2,Q8_2,Q957=3,Q8_3)</f>
        <v xml:space="preserve"> </v>
      </c>
      <c r="S957" s="6"/>
      <c r="T957" s="19" t="str" cm="1">
        <f t="array" ref="T957">_xlfn.IFS(ISBLANK(S957)," ",S957=0,Q9_0,S957=1,Q9_1,S957=2,Q9_2,S957=3,Q9_3)</f>
        <v xml:space="preserve"> </v>
      </c>
      <c r="U957" s="6"/>
      <c r="V957" s="19" t="str" cm="1">
        <f t="array" ref="V957">_xlfn.IFS(ISBLANK(U957)," ",U957=0,Q10_0,U957=1,Q10_1,U957=2,Q10_2,U957=3,Q10_3)</f>
        <v xml:space="preserve"> </v>
      </c>
      <c r="W957" s="6"/>
      <c r="X957" s="19" t="str" cm="1">
        <f t="array" ref="X957">_xlfn.IFS(ISBLANK(W957)," ",W957=0,Q11_0,W957=1,Q11_1,W957=2,Q11_2)</f>
        <v xml:space="preserve"> </v>
      </c>
      <c r="Y957" s="6"/>
      <c r="Z957" s="19" t="str" cm="1">
        <f t="array" ref="Z957">_xlfn.IFS(ISBLANK(Y957)," ",Y957=0,Q12_0,Y957=1,Q12_1,Y957=2,Q12_2)</f>
        <v xml:space="preserve"> </v>
      </c>
      <c r="AA957" s="6"/>
      <c r="AB957" s="19" t="str" cm="1">
        <f t="array" ref="AB957">_xlfn.IFS(ISBLANK(AA957)," ",AA957=0,Q13_0,AA957=1,Q13_1,AA957=2,Q13_2,AA957=3,Q13_3,AA957=4,Q13_4)</f>
        <v xml:space="preserve"> </v>
      </c>
      <c r="AC957" s="26">
        <f t="shared" si="14"/>
        <v>0</v>
      </c>
    </row>
    <row r="958" spans="1:29" s="24" customFormat="1" x14ac:dyDescent="0.3">
      <c r="A958" s="25"/>
      <c r="B958" s="25"/>
      <c r="C958" s="6"/>
      <c r="D958" s="19" t="str" cm="1">
        <f t="array" ref="D958">IFERROR(_xlfn.IFS(C958="Yes",Q1_Yes,C958="No",Q1_No),"")</f>
        <v/>
      </c>
      <c r="E958" s="6"/>
      <c r="F958" s="19" t="str" cm="1">
        <f t="array" ref="F958">_xlfn.IFS(ISBLANK(E958)," ",E958=0,Q2_0,E958=1,Q2_1,E958=2,Q2_2,E958=3,Q2_3)</f>
        <v xml:space="preserve"> </v>
      </c>
      <c r="G958" s="6"/>
      <c r="H958" s="19" t="str" cm="1">
        <f t="array" ref="H958">_xlfn.IFS(ISBLANK(G958)," ",G958=0,Q3_0,G958=1,Q3_1,G958=2,Q3_2)</f>
        <v xml:space="preserve"> </v>
      </c>
      <c r="I958" s="6"/>
      <c r="J958" s="19" t="str" cm="1">
        <f t="array" ref="J958">_xlfn.IFS(ISBLANK(I958)," ",I958=0,Q4_0,I958=1,Q4_1,I958=2,Q4_2,I958=3,Q4_3,I958=4,Q4_4,I958=5,Q4_5)</f>
        <v xml:space="preserve"> </v>
      </c>
      <c r="K958" s="6"/>
      <c r="L958" s="19" t="str" cm="1">
        <f t="array" ref="L958">_xlfn.IFS(ISBLANK(K958)," ",K958=0,Q5_0,K958=1,Q5_1,K958=2,Q5_2,K958=3,Q5_3,K958=4,Q5_4,K958=5,Q5_5)</f>
        <v xml:space="preserve"> </v>
      </c>
      <c r="M958" s="6"/>
      <c r="N958" s="19" t="str" cm="1">
        <f t="array" ref="N958">_xlfn.IFS(ISBLANK(M958)," ",M958=0,Q6_0,M958=1,Q6_1,M958=2,Q6_2,M958=3,Q6_3,M958=4,Q6_4,M958=5,Q6_5)</f>
        <v xml:space="preserve"> </v>
      </c>
      <c r="O958" s="6"/>
      <c r="P958" s="19" t="str" cm="1">
        <f t="array" ref="P958">_xlfn.IFS(ISBLANK(O958)," ",O958=0,Q7_0,O958=1,Q7_1,O958=2,Q7_2,O958=3,Q7_3)</f>
        <v xml:space="preserve"> </v>
      </c>
      <c r="Q958" s="6"/>
      <c r="R958" s="19" t="str" cm="1">
        <f t="array" ref="R958">_xlfn.IFS(ISBLANK(Q958)," ",Q958=0,Q8_0,Q958=1,Q8_1,Q958=2,Q8_2,Q958=3,Q8_3)</f>
        <v xml:space="preserve"> </v>
      </c>
      <c r="S958" s="6"/>
      <c r="T958" s="19" t="str" cm="1">
        <f t="array" ref="T958">_xlfn.IFS(ISBLANK(S958)," ",S958=0,Q9_0,S958=1,Q9_1,S958=2,Q9_2,S958=3,Q9_3)</f>
        <v xml:space="preserve"> </v>
      </c>
      <c r="U958" s="6"/>
      <c r="V958" s="19" t="str" cm="1">
        <f t="array" ref="V958">_xlfn.IFS(ISBLANK(U958)," ",U958=0,Q10_0,U958=1,Q10_1,U958=2,Q10_2,U958=3,Q10_3)</f>
        <v xml:space="preserve"> </v>
      </c>
      <c r="W958" s="6"/>
      <c r="X958" s="19" t="str" cm="1">
        <f t="array" ref="X958">_xlfn.IFS(ISBLANK(W958)," ",W958=0,Q11_0,W958=1,Q11_1,W958=2,Q11_2)</f>
        <v xml:space="preserve"> </v>
      </c>
      <c r="Y958" s="6"/>
      <c r="Z958" s="19" t="str" cm="1">
        <f t="array" ref="Z958">_xlfn.IFS(ISBLANK(Y958)," ",Y958=0,Q12_0,Y958=1,Q12_1,Y958=2,Q12_2)</f>
        <v xml:space="preserve"> </v>
      </c>
      <c r="AA958" s="6"/>
      <c r="AB958" s="19" t="str" cm="1">
        <f t="array" ref="AB958">_xlfn.IFS(ISBLANK(AA958)," ",AA958=0,Q13_0,AA958=1,Q13_1,AA958=2,Q13_2,AA958=3,Q13_3,AA958=4,Q13_4)</f>
        <v xml:space="preserve"> </v>
      </c>
      <c r="AC958" s="26">
        <f t="shared" si="14"/>
        <v>0</v>
      </c>
    </row>
    <row r="959" spans="1:29" s="24" customFormat="1" x14ac:dyDescent="0.3">
      <c r="A959" s="25"/>
      <c r="B959" s="25"/>
      <c r="C959" s="6"/>
      <c r="D959" s="19" t="str" cm="1">
        <f t="array" ref="D959">IFERROR(_xlfn.IFS(C959="Yes",Q1_Yes,C959="No",Q1_No),"")</f>
        <v/>
      </c>
      <c r="E959" s="6"/>
      <c r="F959" s="19" t="str" cm="1">
        <f t="array" ref="F959">_xlfn.IFS(ISBLANK(E959)," ",E959=0,Q2_0,E959=1,Q2_1,E959=2,Q2_2,E959=3,Q2_3)</f>
        <v xml:space="preserve"> </v>
      </c>
      <c r="G959" s="6"/>
      <c r="H959" s="19" t="str" cm="1">
        <f t="array" ref="H959">_xlfn.IFS(ISBLANK(G959)," ",G959=0,Q3_0,G959=1,Q3_1,G959=2,Q3_2)</f>
        <v xml:space="preserve"> </v>
      </c>
      <c r="I959" s="6"/>
      <c r="J959" s="19" t="str" cm="1">
        <f t="array" ref="J959">_xlfn.IFS(ISBLANK(I959)," ",I959=0,Q4_0,I959=1,Q4_1,I959=2,Q4_2,I959=3,Q4_3,I959=4,Q4_4,I959=5,Q4_5)</f>
        <v xml:space="preserve"> </v>
      </c>
      <c r="K959" s="6"/>
      <c r="L959" s="19" t="str" cm="1">
        <f t="array" ref="L959">_xlfn.IFS(ISBLANK(K959)," ",K959=0,Q5_0,K959=1,Q5_1,K959=2,Q5_2,K959=3,Q5_3,K959=4,Q5_4,K959=5,Q5_5)</f>
        <v xml:space="preserve"> </v>
      </c>
      <c r="M959" s="6"/>
      <c r="N959" s="19" t="str" cm="1">
        <f t="array" ref="N959">_xlfn.IFS(ISBLANK(M959)," ",M959=0,Q6_0,M959=1,Q6_1,M959=2,Q6_2,M959=3,Q6_3,M959=4,Q6_4,M959=5,Q6_5)</f>
        <v xml:space="preserve"> </v>
      </c>
      <c r="O959" s="6"/>
      <c r="P959" s="19" t="str" cm="1">
        <f t="array" ref="P959">_xlfn.IFS(ISBLANK(O959)," ",O959=0,Q7_0,O959=1,Q7_1,O959=2,Q7_2,O959=3,Q7_3)</f>
        <v xml:space="preserve"> </v>
      </c>
      <c r="Q959" s="6"/>
      <c r="R959" s="19" t="str" cm="1">
        <f t="array" ref="R959">_xlfn.IFS(ISBLANK(Q959)," ",Q959=0,Q8_0,Q959=1,Q8_1,Q959=2,Q8_2,Q959=3,Q8_3)</f>
        <v xml:space="preserve"> </v>
      </c>
      <c r="S959" s="6"/>
      <c r="T959" s="19" t="str" cm="1">
        <f t="array" ref="T959">_xlfn.IFS(ISBLANK(S959)," ",S959=0,Q9_0,S959=1,Q9_1,S959=2,Q9_2,S959=3,Q9_3)</f>
        <v xml:space="preserve"> </v>
      </c>
      <c r="U959" s="6"/>
      <c r="V959" s="19" t="str" cm="1">
        <f t="array" ref="V959">_xlfn.IFS(ISBLANK(U959)," ",U959=0,Q10_0,U959=1,Q10_1,U959=2,Q10_2,U959=3,Q10_3)</f>
        <v xml:space="preserve"> </v>
      </c>
      <c r="W959" s="6"/>
      <c r="X959" s="19" t="str" cm="1">
        <f t="array" ref="X959">_xlfn.IFS(ISBLANK(W959)," ",W959=0,Q11_0,W959=1,Q11_1,W959=2,Q11_2)</f>
        <v xml:space="preserve"> </v>
      </c>
      <c r="Y959" s="6"/>
      <c r="Z959" s="19" t="str" cm="1">
        <f t="array" ref="Z959">_xlfn.IFS(ISBLANK(Y959)," ",Y959=0,Q12_0,Y959=1,Q12_1,Y959=2,Q12_2)</f>
        <v xml:space="preserve"> </v>
      </c>
      <c r="AA959" s="6"/>
      <c r="AB959" s="19" t="str" cm="1">
        <f t="array" ref="AB959">_xlfn.IFS(ISBLANK(AA959)," ",AA959=0,Q13_0,AA959=1,Q13_1,AA959=2,Q13_2,AA959=3,Q13_3,AA959=4,Q13_4)</f>
        <v xml:space="preserve"> </v>
      </c>
      <c r="AC959" s="26">
        <f t="shared" si="14"/>
        <v>0</v>
      </c>
    </row>
    <row r="960" spans="1:29" s="24" customFormat="1" x14ac:dyDescent="0.3">
      <c r="A960" s="25"/>
      <c r="B960" s="25"/>
      <c r="C960" s="6"/>
      <c r="D960" s="19" t="str" cm="1">
        <f t="array" ref="D960">IFERROR(_xlfn.IFS(C960="Yes",Q1_Yes,C960="No",Q1_No),"")</f>
        <v/>
      </c>
      <c r="E960" s="6"/>
      <c r="F960" s="19" t="str" cm="1">
        <f t="array" ref="F960">_xlfn.IFS(ISBLANK(E960)," ",E960=0,Q2_0,E960=1,Q2_1,E960=2,Q2_2,E960=3,Q2_3)</f>
        <v xml:space="preserve"> </v>
      </c>
      <c r="G960" s="6"/>
      <c r="H960" s="19" t="str" cm="1">
        <f t="array" ref="H960">_xlfn.IFS(ISBLANK(G960)," ",G960=0,Q3_0,G960=1,Q3_1,G960=2,Q3_2)</f>
        <v xml:space="preserve"> </v>
      </c>
      <c r="I960" s="6"/>
      <c r="J960" s="19" t="str" cm="1">
        <f t="array" ref="J960">_xlfn.IFS(ISBLANK(I960)," ",I960=0,Q4_0,I960=1,Q4_1,I960=2,Q4_2,I960=3,Q4_3,I960=4,Q4_4,I960=5,Q4_5)</f>
        <v xml:space="preserve"> </v>
      </c>
      <c r="K960" s="6"/>
      <c r="L960" s="19" t="str" cm="1">
        <f t="array" ref="L960">_xlfn.IFS(ISBLANK(K960)," ",K960=0,Q5_0,K960=1,Q5_1,K960=2,Q5_2,K960=3,Q5_3,K960=4,Q5_4,K960=5,Q5_5)</f>
        <v xml:space="preserve"> </v>
      </c>
      <c r="M960" s="6"/>
      <c r="N960" s="19" t="str" cm="1">
        <f t="array" ref="N960">_xlfn.IFS(ISBLANK(M960)," ",M960=0,Q6_0,M960=1,Q6_1,M960=2,Q6_2,M960=3,Q6_3,M960=4,Q6_4,M960=5,Q6_5)</f>
        <v xml:space="preserve"> </v>
      </c>
      <c r="O960" s="6"/>
      <c r="P960" s="19" t="str" cm="1">
        <f t="array" ref="P960">_xlfn.IFS(ISBLANK(O960)," ",O960=0,Q7_0,O960=1,Q7_1,O960=2,Q7_2,O960=3,Q7_3)</f>
        <v xml:space="preserve"> </v>
      </c>
      <c r="Q960" s="6"/>
      <c r="R960" s="19" t="str" cm="1">
        <f t="array" ref="R960">_xlfn.IFS(ISBLANK(Q960)," ",Q960=0,Q8_0,Q960=1,Q8_1,Q960=2,Q8_2,Q960=3,Q8_3)</f>
        <v xml:space="preserve"> </v>
      </c>
      <c r="S960" s="6"/>
      <c r="T960" s="19" t="str" cm="1">
        <f t="array" ref="T960">_xlfn.IFS(ISBLANK(S960)," ",S960=0,Q9_0,S960=1,Q9_1,S960=2,Q9_2,S960=3,Q9_3)</f>
        <v xml:space="preserve"> </v>
      </c>
      <c r="U960" s="6"/>
      <c r="V960" s="19" t="str" cm="1">
        <f t="array" ref="V960">_xlfn.IFS(ISBLANK(U960)," ",U960=0,Q10_0,U960=1,Q10_1,U960=2,Q10_2,U960=3,Q10_3)</f>
        <v xml:space="preserve"> </v>
      </c>
      <c r="W960" s="6"/>
      <c r="X960" s="19" t="str" cm="1">
        <f t="array" ref="X960">_xlfn.IFS(ISBLANK(W960)," ",W960=0,Q11_0,W960=1,Q11_1,W960=2,Q11_2)</f>
        <v xml:space="preserve"> </v>
      </c>
      <c r="Y960" s="6"/>
      <c r="Z960" s="19" t="str" cm="1">
        <f t="array" ref="Z960">_xlfn.IFS(ISBLANK(Y960)," ",Y960=0,Q12_0,Y960=1,Q12_1,Y960=2,Q12_2)</f>
        <v xml:space="preserve"> </v>
      </c>
      <c r="AA960" s="6"/>
      <c r="AB960" s="19" t="str" cm="1">
        <f t="array" ref="AB960">_xlfn.IFS(ISBLANK(AA960)," ",AA960=0,Q13_0,AA960=1,Q13_1,AA960=2,Q13_2,AA960=3,Q13_3,AA960=4,Q13_4)</f>
        <v xml:space="preserve"> </v>
      </c>
      <c r="AC960" s="26">
        <f t="shared" si="14"/>
        <v>0</v>
      </c>
    </row>
    <row r="961" spans="1:29" s="24" customFormat="1" x14ac:dyDescent="0.3">
      <c r="A961" s="25"/>
      <c r="B961" s="25"/>
      <c r="C961" s="6"/>
      <c r="D961" s="19" t="str" cm="1">
        <f t="array" ref="D961">IFERROR(_xlfn.IFS(C961="Yes",Q1_Yes,C961="No",Q1_No),"")</f>
        <v/>
      </c>
      <c r="E961" s="6"/>
      <c r="F961" s="19" t="str" cm="1">
        <f t="array" ref="F961">_xlfn.IFS(ISBLANK(E961)," ",E961=0,Q2_0,E961=1,Q2_1,E961=2,Q2_2,E961=3,Q2_3)</f>
        <v xml:space="preserve"> </v>
      </c>
      <c r="G961" s="6"/>
      <c r="H961" s="19" t="str" cm="1">
        <f t="array" ref="H961">_xlfn.IFS(ISBLANK(G961)," ",G961=0,Q3_0,G961=1,Q3_1,G961=2,Q3_2)</f>
        <v xml:space="preserve"> </v>
      </c>
      <c r="I961" s="6"/>
      <c r="J961" s="19" t="str" cm="1">
        <f t="array" ref="J961">_xlfn.IFS(ISBLANK(I961)," ",I961=0,Q4_0,I961=1,Q4_1,I961=2,Q4_2,I961=3,Q4_3,I961=4,Q4_4,I961=5,Q4_5)</f>
        <v xml:space="preserve"> </v>
      </c>
      <c r="K961" s="6"/>
      <c r="L961" s="19" t="str" cm="1">
        <f t="array" ref="L961">_xlfn.IFS(ISBLANK(K961)," ",K961=0,Q5_0,K961=1,Q5_1,K961=2,Q5_2,K961=3,Q5_3,K961=4,Q5_4,K961=5,Q5_5)</f>
        <v xml:space="preserve"> </v>
      </c>
      <c r="M961" s="6"/>
      <c r="N961" s="19" t="str" cm="1">
        <f t="array" ref="N961">_xlfn.IFS(ISBLANK(M961)," ",M961=0,Q6_0,M961=1,Q6_1,M961=2,Q6_2,M961=3,Q6_3,M961=4,Q6_4,M961=5,Q6_5)</f>
        <v xml:space="preserve"> </v>
      </c>
      <c r="O961" s="6"/>
      <c r="P961" s="19" t="str" cm="1">
        <f t="array" ref="P961">_xlfn.IFS(ISBLANK(O961)," ",O961=0,Q7_0,O961=1,Q7_1,O961=2,Q7_2,O961=3,Q7_3)</f>
        <v xml:space="preserve"> </v>
      </c>
      <c r="Q961" s="6"/>
      <c r="R961" s="19" t="str" cm="1">
        <f t="array" ref="R961">_xlfn.IFS(ISBLANK(Q961)," ",Q961=0,Q8_0,Q961=1,Q8_1,Q961=2,Q8_2,Q961=3,Q8_3)</f>
        <v xml:space="preserve"> </v>
      </c>
      <c r="S961" s="6"/>
      <c r="T961" s="19" t="str" cm="1">
        <f t="array" ref="T961">_xlfn.IFS(ISBLANK(S961)," ",S961=0,Q9_0,S961=1,Q9_1,S961=2,Q9_2,S961=3,Q9_3)</f>
        <v xml:space="preserve"> </v>
      </c>
      <c r="U961" s="6"/>
      <c r="V961" s="19" t="str" cm="1">
        <f t="array" ref="V961">_xlfn.IFS(ISBLANK(U961)," ",U961=0,Q10_0,U961=1,Q10_1,U961=2,Q10_2,U961=3,Q10_3)</f>
        <v xml:space="preserve"> </v>
      </c>
      <c r="W961" s="6"/>
      <c r="X961" s="19" t="str" cm="1">
        <f t="array" ref="X961">_xlfn.IFS(ISBLANK(W961)," ",W961=0,Q11_0,W961=1,Q11_1,W961=2,Q11_2)</f>
        <v xml:space="preserve"> </v>
      </c>
      <c r="Y961" s="6"/>
      <c r="Z961" s="19" t="str" cm="1">
        <f t="array" ref="Z961">_xlfn.IFS(ISBLANK(Y961)," ",Y961=0,Q12_0,Y961=1,Q12_1,Y961=2,Q12_2)</f>
        <v xml:space="preserve"> </v>
      </c>
      <c r="AA961" s="6"/>
      <c r="AB961" s="19" t="str" cm="1">
        <f t="array" ref="AB961">_xlfn.IFS(ISBLANK(AA961)," ",AA961=0,Q13_0,AA961=1,Q13_1,AA961=2,Q13_2,AA961=3,Q13_3,AA961=4,Q13_4)</f>
        <v xml:space="preserve"> </v>
      </c>
      <c r="AC961" s="26">
        <f t="shared" si="14"/>
        <v>0</v>
      </c>
    </row>
    <row r="962" spans="1:29" s="24" customFormat="1" x14ac:dyDescent="0.3">
      <c r="A962" s="25"/>
      <c r="B962" s="25"/>
      <c r="C962" s="6"/>
      <c r="D962" s="19" t="str" cm="1">
        <f t="array" ref="D962">IFERROR(_xlfn.IFS(C962="Yes",Q1_Yes,C962="No",Q1_No),"")</f>
        <v/>
      </c>
      <c r="E962" s="6"/>
      <c r="F962" s="19" t="str" cm="1">
        <f t="array" ref="F962">_xlfn.IFS(ISBLANK(E962)," ",E962=0,Q2_0,E962=1,Q2_1,E962=2,Q2_2,E962=3,Q2_3)</f>
        <v xml:space="preserve"> </v>
      </c>
      <c r="G962" s="6"/>
      <c r="H962" s="19" t="str" cm="1">
        <f t="array" ref="H962">_xlfn.IFS(ISBLANK(G962)," ",G962=0,Q3_0,G962=1,Q3_1,G962=2,Q3_2)</f>
        <v xml:space="preserve"> </v>
      </c>
      <c r="I962" s="6"/>
      <c r="J962" s="19" t="str" cm="1">
        <f t="array" ref="J962">_xlfn.IFS(ISBLANK(I962)," ",I962=0,Q4_0,I962=1,Q4_1,I962=2,Q4_2,I962=3,Q4_3,I962=4,Q4_4,I962=5,Q4_5)</f>
        <v xml:space="preserve"> </v>
      </c>
      <c r="K962" s="6"/>
      <c r="L962" s="19" t="str" cm="1">
        <f t="array" ref="L962">_xlfn.IFS(ISBLANK(K962)," ",K962=0,Q5_0,K962=1,Q5_1,K962=2,Q5_2,K962=3,Q5_3,K962=4,Q5_4,K962=5,Q5_5)</f>
        <v xml:space="preserve"> </v>
      </c>
      <c r="M962" s="6"/>
      <c r="N962" s="19" t="str" cm="1">
        <f t="array" ref="N962">_xlfn.IFS(ISBLANK(M962)," ",M962=0,Q6_0,M962=1,Q6_1,M962=2,Q6_2,M962=3,Q6_3,M962=4,Q6_4,M962=5,Q6_5)</f>
        <v xml:space="preserve"> </v>
      </c>
      <c r="O962" s="6"/>
      <c r="P962" s="19" t="str" cm="1">
        <f t="array" ref="P962">_xlfn.IFS(ISBLANK(O962)," ",O962=0,Q7_0,O962=1,Q7_1,O962=2,Q7_2,O962=3,Q7_3)</f>
        <v xml:space="preserve"> </v>
      </c>
      <c r="Q962" s="6"/>
      <c r="R962" s="19" t="str" cm="1">
        <f t="array" ref="R962">_xlfn.IFS(ISBLANK(Q962)," ",Q962=0,Q8_0,Q962=1,Q8_1,Q962=2,Q8_2,Q962=3,Q8_3)</f>
        <v xml:space="preserve"> </v>
      </c>
      <c r="S962" s="6"/>
      <c r="T962" s="19" t="str" cm="1">
        <f t="array" ref="T962">_xlfn.IFS(ISBLANK(S962)," ",S962=0,Q9_0,S962=1,Q9_1,S962=2,Q9_2,S962=3,Q9_3)</f>
        <v xml:space="preserve"> </v>
      </c>
      <c r="U962" s="6"/>
      <c r="V962" s="19" t="str" cm="1">
        <f t="array" ref="V962">_xlfn.IFS(ISBLANK(U962)," ",U962=0,Q10_0,U962=1,Q10_1,U962=2,Q10_2,U962=3,Q10_3)</f>
        <v xml:space="preserve"> </v>
      </c>
      <c r="W962" s="6"/>
      <c r="X962" s="19" t="str" cm="1">
        <f t="array" ref="X962">_xlfn.IFS(ISBLANK(W962)," ",W962=0,Q11_0,W962=1,Q11_1,W962=2,Q11_2)</f>
        <v xml:space="preserve"> </v>
      </c>
      <c r="Y962" s="6"/>
      <c r="Z962" s="19" t="str" cm="1">
        <f t="array" ref="Z962">_xlfn.IFS(ISBLANK(Y962)," ",Y962=0,Q12_0,Y962=1,Q12_1,Y962=2,Q12_2)</f>
        <v xml:space="preserve"> </v>
      </c>
      <c r="AA962" s="6"/>
      <c r="AB962" s="19" t="str" cm="1">
        <f t="array" ref="AB962">_xlfn.IFS(ISBLANK(AA962)," ",AA962=0,Q13_0,AA962=1,Q13_1,AA962=2,Q13_2,AA962=3,Q13_3,AA962=4,Q13_4)</f>
        <v xml:space="preserve"> </v>
      </c>
      <c r="AC962" s="26">
        <f t="shared" si="14"/>
        <v>0</v>
      </c>
    </row>
    <row r="963" spans="1:29" s="24" customFormat="1" x14ac:dyDescent="0.3">
      <c r="A963" s="25"/>
      <c r="B963" s="25"/>
      <c r="C963" s="6"/>
      <c r="D963" s="19" t="str" cm="1">
        <f t="array" ref="D963">IFERROR(_xlfn.IFS(C963="Yes",Q1_Yes,C963="No",Q1_No),"")</f>
        <v/>
      </c>
      <c r="E963" s="6"/>
      <c r="F963" s="19" t="str" cm="1">
        <f t="array" ref="F963">_xlfn.IFS(ISBLANK(E963)," ",E963=0,Q2_0,E963=1,Q2_1,E963=2,Q2_2,E963=3,Q2_3)</f>
        <v xml:space="preserve"> </v>
      </c>
      <c r="G963" s="6"/>
      <c r="H963" s="19" t="str" cm="1">
        <f t="array" ref="H963">_xlfn.IFS(ISBLANK(G963)," ",G963=0,Q3_0,G963=1,Q3_1,G963=2,Q3_2)</f>
        <v xml:space="preserve"> </v>
      </c>
      <c r="I963" s="6"/>
      <c r="J963" s="19" t="str" cm="1">
        <f t="array" ref="J963">_xlfn.IFS(ISBLANK(I963)," ",I963=0,Q4_0,I963=1,Q4_1,I963=2,Q4_2,I963=3,Q4_3,I963=4,Q4_4,I963=5,Q4_5)</f>
        <v xml:space="preserve"> </v>
      </c>
      <c r="K963" s="6"/>
      <c r="L963" s="19" t="str" cm="1">
        <f t="array" ref="L963">_xlfn.IFS(ISBLANK(K963)," ",K963=0,Q5_0,K963=1,Q5_1,K963=2,Q5_2,K963=3,Q5_3,K963=4,Q5_4,K963=5,Q5_5)</f>
        <v xml:space="preserve"> </v>
      </c>
      <c r="M963" s="6"/>
      <c r="N963" s="19" t="str" cm="1">
        <f t="array" ref="N963">_xlfn.IFS(ISBLANK(M963)," ",M963=0,Q6_0,M963=1,Q6_1,M963=2,Q6_2,M963=3,Q6_3,M963=4,Q6_4,M963=5,Q6_5)</f>
        <v xml:space="preserve"> </v>
      </c>
      <c r="O963" s="6"/>
      <c r="P963" s="19" t="str" cm="1">
        <f t="array" ref="P963">_xlfn.IFS(ISBLANK(O963)," ",O963=0,Q7_0,O963=1,Q7_1,O963=2,Q7_2,O963=3,Q7_3)</f>
        <v xml:space="preserve"> </v>
      </c>
      <c r="Q963" s="6"/>
      <c r="R963" s="19" t="str" cm="1">
        <f t="array" ref="R963">_xlfn.IFS(ISBLANK(Q963)," ",Q963=0,Q8_0,Q963=1,Q8_1,Q963=2,Q8_2,Q963=3,Q8_3)</f>
        <v xml:space="preserve"> </v>
      </c>
      <c r="S963" s="6"/>
      <c r="T963" s="19" t="str" cm="1">
        <f t="array" ref="T963">_xlfn.IFS(ISBLANK(S963)," ",S963=0,Q9_0,S963=1,Q9_1,S963=2,Q9_2,S963=3,Q9_3)</f>
        <v xml:space="preserve"> </v>
      </c>
      <c r="U963" s="6"/>
      <c r="V963" s="19" t="str" cm="1">
        <f t="array" ref="V963">_xlfn.IFS(ISBLANK(U963)," ",U963=0,Q10_0,U963=1,Q10_1,U963=2,Q10_2,U963=3,Q10_3)</f>
        <v xml:space="preserve"> </v>
      </c>
      <c r="W963" s="6"/>
      <c r="X963" s="19" t="str" cm="1">
        <f t="array" ref="X963">_xlfn.IFS(ISBLANK(W963)," ",W963=0,Q11_0,W963=1,Q11_1,W963=2,Q11_2)</f>
        <v xml:space="preserve"> </v>
      </c>
      <c r="Y963" s="6"/>
      <c r="Z963" s="19" t="str" cm="1">
        <f t="array" ref="Z963">_xlfn.IFS(ISBLANK(Y963)," ",Y963=0,Q12_0,Y963=1,Q12_1,Y963=2,Q12_2)</f>
        <v xml:space="preserve"> </v>
      </c>
      <c r="AA963" s="6"/>
      <c r="AB963" s="19" t="str" cm="1">
        <f t="array" ref="AB963">_xlfn.IFS(ISBLANK(AA963)," ",AA963=0,Q13_0,AA963=1,Q13_1,AA963=2,Q13_2,AA963=3,Q13_3,AA963=4,Q13_4)</f>
        <v xml:space="preserve"> </v>
      </c>
      <c r="AC963" s="26">
        <f t="shared" si="14"/>
        <v>0</v>
      </c>
    </row>
    <row r="964" spans="1:29" s="24" customFormat="1" x14ac:dyDescent="0.3">
      <c r="A964" s="25"/>
      <c r="B964" s="25"/>
      <c r="C964" s="6"/>
      <c r="D964" s="19" t="str" cm="1">
        <f t="array" ref="D964">IFERROR(_xlfn.IFS(C964="Yes",Q1_Yes,C964="No",Q1_No),"")</f>
        <v/>
      </c>
      <c r="E964" s="6"/>
      <c r="F964" s="19" t="str" cm="1">
        <f t="array" ref="F964">_xlfn.IFS(ISBLANK(E964)," ",E964=0,Q2_0,E964=1,Q2_1,E964=2,Q2_2,E964=3,Q2_3)</f>
        <v xml:space="preserve"> </v>
      </c>
      <c r="G964" s="6"/>
      <c r="H964" s="19" t="str" cm="1">
        <f t="array" ref="H964">_xlfn.IFS(ISBLANK(G964)," ",G964=0,Q3_0,G964=1,Q3_1,G964=2,Q3_2)</f>
        <v xml:space="preserve"> </v>
      </c>
      <c r="I964" s="6"/>
      <c r="J964" s="19" t="str" cm="1">
        <f t="array" ref="J964">_xlfn.IFS(ISBLANK(I964)," ",I964=0,Q4_0,I964=1,Q4_1,I964=2,Q4_2,I964=3,Q4_3,I964=4,Q4_4,I964=5,Q4_5)</f>
        <v xml:space="preserve"> </v>
      </c>
      <c r="K964" s="6"/>
      <c r="L964" s="19" t="str" cm="1">
        <f t="array" ref="L964">_xlfn.IFS(ISBLANK(K964)," ",K964=0,Q5_0,K964=1,Q5_1,K964=2,Q5_2,K964=3,Q5_3,K964=4,Q5_4,K964=5,Q5_5)</f>
        <v xml:space="preserve"> </v>
      </c>
      <c r="M964" s="6"/>
      <c r="N964" s="19" t="str" cm="1">
        <f t="array" ref="N964">_xlfn.IFS(ISBLANK(M964)," ",M964=0,Q6_0,M964=1,Q6_1,M964=2,Q6_2,M964=3,Q6_3,M964=4,Q6_4,M964=5,Q6_5)</f>
        <v xml:space="preserve"> </v>
      </c>
      <c r="O964" s="6"/>
      <c r="P964" s="19" t="str" cm="1">
        <f t="array" ref="P964">_xlfn.IFS(ISBLANK(O964)," ",O964=0,Q7_0,O964=1,Q7_1,O964=2,Q7_2,O964=3,Q7_3)</f>
        <v xml:space="preserve"> </v>
      </c>
      <c r="Q964" s="6"/>
      <c r="R964" s="19" t="str" cm="1">
        <f t="array" ref="R964">_xlfn.IFS(ISBLANK(Q964)," ",Q964=0,Q8_0,Q964=1,Q8_1,Q964=2,Q8_2,Q964=3,Q8_3)</f>
        <v xml:space="preserve"> </v>
      </c>
      <c r="S964" s="6"/>
      <c r="T964" s="19" t="str" cm="1">
        <f t="array" ref="T964">_xlfn.IFS(ISBLANK(S964)," ",S964=0,Q9_0,S964=1,Q9_1,S964=2,Q9_2,S964=3,Q9_3)</f>
        <v xml:space="preserve"> </v>
      </c>
      <c r="U964" s="6"/>
      <c r="V964" s="19" t="str" cm="1">
        <f t="array" ref="V964">_xlfn.IFS(ISBLANK(U964)," ",U964=0,Q10_0,U964=1,Q10_1,U964=2,Q10_2,U964=3,Q10_3)</f>
        <v xml:space="preserve"> </v>
      </c>
      <c r="W964" s="6"/>
      <c r="X964" s="19" t="str" cm="1">
        <f t="array" ref="X964">_xlfn.IFS(ISBLANK(W964)," ",W964=0,Q11_0,W964=1,Q11_1,W964=2,Q11_2)</f>
        <v xml:space="preserve"> </v>
      </c>
      <c r="Y964" s="6"/>
      <c r="Z964" s="19" t="str" cm="1">
        <f t="array" ref="Z964">_xlfn.IFS(ISBLANK(Y964)," ",Y964=0,Q12_0,Y964=1,Q12_1,Y964=2,Q12_2)</f>
        <v xml:space="preserve"> </v>
      </c>
      <c r="AA964" s="6"/>
      <c r="AB964" s="19" t="str" cm="1">
        <f t="array" ref="AB964">_xlfn.IFS(ISBLANK(AA964)," ",AA964=0,Q13_0,AA964=1,Q13_1,AA964=2,Q13_2,AA964=3,Q13_3,AA964=4,Q13_4)</f>
        <v xml:space="preserve"> </v>
      </c>
      <c r="AC964" s="26">
        <f t="shared" ref="AC964:AC1027" si="15">SUM(E964,G964,I964,K964,M964,O964,Q964,S964,W964,U964,Y964,AA964)</f>
        <v>0</v>
      </c>
    </row>
    <row r="965" spans="1:29" s="24" customFormat="1" x14ac:dyDescent="0.3">
      <c r="A965" s="25"/>
      <c r="B965" s="25"/>
      <c r="C965" s="6"/>
      <c r="D965" s="19" t="str" cm="1">
        <f t="array" ref="D965">IFERROR(_xlfn.IFS(C965="Yes",Q1_Yes,C965="No",Q1_No),"")</f>
        <v/>
      </c>
      <c r="E965" s="6"/>
      <c r="F965" s="19" t="str" cm="1">
        <f t="array" ref="F965">_xlfn.IFS(ISBLANK(E965)," ",E965=0,Q2_0,E965=1,Q2_1,E965=2,Q2_2,E965=3,Q2_3)</f>
        <v xml:space="preserve"> </v>
      </c>
      <c r="G965" s="6"/>
      <c r="H965" s="19" t="str" cm="1">
        <f t="array" ref="H965">_xlfn.IFS(ISBLANK(G965)," ",G965=0,Q3_0,G965=1,Q3_1,G965=2,Q3_2)</f>
        <v xml:space="preserve"> </v>
      </c>
      <c r="I965" s="6"/>
      <c r="J965" s="19" t="str" cm="1">
        <f t="array" ref="J965">_xlfn.IFS(ISBLANK(I965)," ",I965=0,Q4_0,I965=1,Q4_1,I965=2,Q4_2,I965=3,Q4_3,I965=4,Q4_4,I965=5,Q4_5)</f>
        <v xml:space="preserve"> </v>
      </c>
      <c r="K965" s="6"/>
      <c r="L965" s="19" t="str" cm="1">
        <f t="array" ref="L965">_xlfn.IFS(ISBLANK(K965)," ",K965=0,Q5_0,K965=1,Q5_1,K965=2,Q5_2,K965=3,Q5_3,K965=4,Q5_4,K965=5,Q5_5)</f>
        <v xml:space="preserve"> </v>
      </c>
      <c r="M965" s="6"/>
      <c r="N965" s="19" t="str" cm="1">
        <f t="array" ref="N965">_xlfn.IFS(ISBLANK(M965)," ",M965=0,Q6_0,M965=1,Q6_1,M965=2,Q6_2,M965=3,Q6_3,M965=4,Q6_4,M965=5,Q6_5)</f>
        <v xml:space="preserve"> </v>
      </c>
      <c r="O965" s="6"/>
      <c r="P965" s="19" t="str" cm="1">
        <f t="array" ref="P965">_xlfn.IFS(ISBLANK(O965)," ",O965=0,Q7_0,O965=1,Q7_1,O965=2,Q7_2,O965=3,Q7_3)</f>
        <v xml:space="preserve"> </v>
      </c>
      <c r="Q965" s="6"/>
      <c r="R965" s="19" t="str" cm="1">
        <f t="array" ref="R965">_xlfn.IFS(ISBLANK(Q965)," ",Q965=0,Q8_0,Q965=1,Q8_1,Q965=2,Q8_2,Q965=3,Q8_3)</f>
        <v xml:space="preserve"> </v>
      </c>
      <c r="S965" s="6"/>
      <c r="T965" s="19" t="str" cm="1">
        <f t="array" ref="T965">_xlfn.IFS(ISBLANK(S965)," ",S965=0,Q9_0,S965=1,Q9_1,S965=2,Q9_2,S965=3,Q9_3)</f>
        <v xml:space="preserve"> </v>
      </c>
      <c r="U965" s="6"/>
      <c r="V965" s="19" t="str" cm="1">
        <f t="array" ref="V965">_xlfn.IFS(ISBLANK(U965)," ",U965=0,Q10_0,U965=1,Q10_1,U965=2,Q10_2,U965=3,Q10_3)</f>
        <v xml:space="preserve"> </v>
      </c>
      <c r="W965" s="6"/>
      <c r="X965" s="19" t="str" cm="1">
        <f t="array" ref="X965">_xlfn.IFS(ISBLANK(W965)," ",W965=0,Q11_0,W965=1,Q11_1,W965=2,Q11_2)</f>
        <v xml:space="preserve"> </v>
      </c>
      <c r="Y965" s="6"/>
      <c r="Z965" s="19" t="str" cm="1">
        <f t="array" ref="Z965">_xlfn.IFS(ISBLANK(Y965)," ",Y965=0,Q12_0,Y965=1,Q12_1,Y965=2,Q12_2)</f>
        <v xml:space="preserve"> </v>
      </c>
      <c r="AA965" s="6"/>
      <c r="AB965" s="19" t="str" cm="1">
        <f t="array" ref="AB965">_xlfn.IFS(ISBLANK(AA965)," ",AA965=0,Q13_0,AA965=1,Q13_1,AA965=2,Q13_2,AA965=3,Q13_3,AA965=4,Q13_4)</f>
        <v xml:space="preserve"> </v>
      </c>
      <c r="AC965" s="26">
        <f t="shared" si="15"/>
        <v>0</v>
      </c>
    </row>
    <row r="966" spans="1:29" s="24" customFormat="1" x14ac:dyDescent="0.3">
      <c r="A966" s="25"/>
      <c r="B966" s="25"/>
      <c r="C966" s="6"/>
      <c r="D966" s="19" t="str" cm="1">
        <f t="array" ref="D966">IFERROR(_xlfn.IFS(C966="Yes",Q1_Yes,C966="No",Q1_No),"")</f>
        <v/>
      </c>
      <c r="E966" s="6"/>
      <c r="F966" s="19" t="str" cm="1">
        <f t="array" ref="F966">_xlfn.IFS(ISBLANK(E966)," ",E966=0,Q2_0,E966=1,Q2_1,E966=2,Q2_2,E966=3,Q2_3)</f>
        <v xml:space="preserve"> </v>
      </c>
      <c r="G966" s="6"/>
      <c r="H966" s="19" t="str" cm="1">
        <f t="array" ref="H966">_xlfn.IFS(ISBLANK(G966)," ",G966=0,Q3_0,G966=1,Q3_1,G966=2,Q3_2)</f>
        <v xml:space="preserve"> </v>
      </c>
      <c r="I966" s="6"/>
      <c r="J966" s="19" t="str" cm="1">
        <f t="array" ref="J966">_xlfn.IFS(ISBLANK(I966)," ",I966=0,Q4_0,I966=1,Q4_1,I966=2,Q4_2,I966=3,Q4_3,I966=4,Q4_4,I966=5,Q4_5)</f>
        <v xml:space="preserve"> </v>
      </c>
      <c r="K966" s="6"/>
      <c r="L966" s="19" t="str" cm="1">
        <f t="array" ref="L966">_xlfn.IFS(ISBLANK(K966)," ",K966=0,Q5_0,K966=1,Q5_1,K966=2,Q5_2,K966=3,Q5_3,K966=4,Q5_4,K966=5,Q5_5)</f>
        <v xml:space="preserve"> </v>
      </c>
      <c r="M966" s="6"/>
      <c r="N966" s="19" t="str" cm="1">
        <f t="array" ref="N966">_xlfn.IFS(ISBLANK(M966)," ",M966=0,Q6_0,M966=1,Q6_1,M966=2,Q6_2,M966=3,Q6_3,M966=4,Q6_4,M966=5,Q6_5)</f>
        <v xml:space="preserve"> </v>
      </c>
      <c r="O966" s="6"/>
      <c r="P966" s="19" t="str" cm="1">
        <f t="array" ref="P966">_xlfn.IFS(ISBLANK(O966)," ",O966=0,Q7_0,O966=1,Q7_1,O966=2,Q7_2,O966=3,Q7_3)</f>
        <v xml:space="preserve"> </v>
      </c>
      <c r="Q966" s="6"/>
      <c r="R966" s="19" t="str" cm="1">
        <f t="array" ref="R966">_xlfn.IFS(ISBLANK(Q966)," ",Q966=0,Q8_0,Q966=1,Q8_1,Q966=2,Q8_2,Q966=3,Q8_3)</f>
        <v xml:space="preserve"> </v>
      </c>
      <c r="S966" s="6"/>
      <c r="T966" s="19" t="str" cm="1">
        <f t="array" ref="T966">_xlfn.IFS(ISBLANK(S966)," ",S966=0,Q9_0,S966=1,Q9_1,S966=2,Q9_2,S966=3,Q9_3)</f>
        <v xml:space="preserve"> </v>
      </c>
      <c r="U966" s="6"/>
      <c r="V966" s="19" t="str" cm="1">
        <f t="array" ref="V966">_xlfn.IFS(ISBLANK(U966)," ",U966=0,Q10_0,U966=1,Q10_1,U966=2,Q10_2,U966=3,Q10_3)</f>
        <v xml:space="preserve"> </v>
      </c>
      <c r="W966" s="6"/>
      <c r="X966" s="19" t="str" cm="1">
        <f t="array" ref="X966">_xlfn.IFS(ISBLANK(W966)," ",W966=0,Q11_0,W966=1,Q11_1,W966=2,Q11_2)</f>
        <v xml:space="preserve"> </v>
      </c>
      <c r="Y966" s="6"/>
      <c r="Z966" s="19" t="str" cm="1">
        <f t="array" ref="Z966">_xlfn.IFS(ISBLANK(Y966)," ",Y966=0,Q12_0,Y966=1,Q12_1,Y966=2,Q12_2)</f>
        <v xml:space="preserve"> </v>
      </c>
      <c r="AA966" s="6"/>
      <c r="AB966" s="19" t="str" cm="1">
        <f t="array" ref="AB966">_xlfn.IFS(ISBLANK(AA966)," ",AA966=0,Q13_0,AA966=1,Q13_1,AA966=2,Q13_2,AA966=3,Q13_3,AA966=4,Q13_4)</f>
        <v xml:space="preserve"> </v>
      </c>
      <c r="AC966" s="26">
        <f t="shared" si="15"/>
        <v>0</v>
      </c>
    </row>
    <row r="967" spans="1:29" s="24" customFormat="1" x14ac:dyDescent="0.3">
      <c r="A967" s="25"/>
      <c r="B967" s="25"/>
      <c r="C967" s="6"/>
      <c r="D967" s="19" t="str" cm="1">
        <f t="array" ref="D967">IFERROR(_xlfn.IFS(C967="Yes",Q1_Yes,C967="No",Q1_No),"")</f>
        <v/>
      </c>
      <c r="E967" s="6"/>
      <c r="F967" s="19" t="str" cm="1">
        <f t="array" ref="F967">_xlfn.IFS(ISBLANK(E967)," ",E967=0,Q2_0,E967=1,Q2_1,E967=2,Q2_2,E967=3,Q2_3)</f>
        <v xml:space="preserve"> </v>
      </c>
      <c r="G967" s="6"/>
      <c r="H967" s="19" t="str" cm="1">
        <f t="array" ref="H967">_xlfn.IFS(ISBLANK(G967)," ",G967=0,Q3_0,G967=1,Q3_1,G967=2,Q3_2)</f>
        <v xml:space="preserve"> </v>
      </c>
      <c r="I967" s="6"/>
      <c r="J967" s="19" t="str" cm="1">
        <f t="array" ref="J967">_xlfn.IFS(ISBLANK(I967)," ",I967=0,Q4_0,I967=1,Q4_1,I967=2,Q4_2,I967=3,Q4_3,I967=4,Q4_4,I967=5,Q4_5)</f>
        <v xml:space="preserve"> </v>
      </c>
      <c r="K967" s="6"/>
      <c r="L967" s="19" t="str" cm="1">
        <f t="array" ref="L967">_xlfn.IFS(ISBLANK(K967)," ",K967=0,Q5_0,K967=1,Q5_1,K967=2,Q5_2,K967=3,Q5_3,K967=4,Q5_4,K967=5,Q5_5)</f>
        <v xml:space="preserve"> </v>
      </c>
      <c r="M967" s="6"/>
      <c r="N967" s="19" t="str" cm="1">
        <f t="array" ref="N967">_xlfn.IFS(ISBLANK(M967)," ",M967=0,Q6_0,M967=1,Q6_1,M967=2,Q6_2,M967=3,Q6_3,M967=4,Q6_4,M967=5,Q6_5)</f>
        <v xml:space="preserve"> </v>
      </c>
      <c r="O967" s="6"/>
      <c r="P967" s="19" t="str" cm="1">
        <f t="array" ref="P967">_xlfn.IFS(ISBLANK(O967)," ",O967=0,Q7_0,O967=1,Q7_1,O967=2,Q7_2,O967=3,Q7_3)</f>
        <v xml:space="preserve"> </v>
      </c>
      <c r="Q967" s="6"/>
      <c r="R967" s="19" t="str" cm="1">
        <f t="array" ref="R967">_xlfn.IFS(ISBLANK(Q967)," ",Q967=0,Q8_0,Q967=1,Q8_1,Q967=2,Q8_2,Q967=3,Q8_3)</f>
        <v xml:space="preserve"> </v>
      </c>
      <c r="S967" s="6"/>
      <c r="T967" s="19" t="str" cm="1">
        <f t="array" ref="T967">_xlfn.IFS(ISBLANK(S967)," ",S967=0,Q9_0,S967=1,Q9_1,S967=2,Q9_2,S967=3,Q9_3)</f>
        <v xml:space="preserve"> </v>
      </c>
      <c r="U967" s="6"/>
      <c r="V967" s="19" t="str" cm="1">
        <f t="array" ref="V967">_xlfn.IFS(ISBLANK(U967)," ",U967=0,Q10_0,U967=1,Q10_1,U967=2,Q10_2,U967=3,Q10_3)</f>
        <v xml:space="preserve"> </v>
      </c>
      <c r="W967" s="6"/>
      <c r="X967" s="19" t="str" cm="1">
        <f t="array" ref="X967">_xlfn.IFS(ISBLANK(W967)," ",W967=0,Q11_0,W967=1,Q11_1,W967=2,Q11_2)</f>
        <v xml:space="preserve"> </v>
      </c>
      <c r="Y967" s="6"/>
      <c r="Z967" s="19" t="str" cm="1">
        <f t="array" ref="Z967">_xlfn.IFS(ISBLANK(Y967)," ",Y967=0,Q12_0,Y967=1,Q12_1,Y967=2,Q12_2)</f>
        <v xml:space="preserve"> </v>
      </c>
      <c r="AA967" s="6"/>
      <c r="AB967" s="19" t="str" cm="1">
        <f t="array" ref="AB967">_xlfn.IFS(ISBLANK(AA967)," ",AA967=0,Q13_0,AA967=1,Q13_1,AA967=2,Q13_2,AA967=3,Q13_3,AA967=4,Q13_4)</f>
        <v xml:space="preserve"> </v>
      </c>
      <c r="AC967" s="26">
        <f t="shared" si="15"/>
        <v>0</v>
      </c>
    </row>
    <row r="968" spans="1:29" s="24" customFormat="1" x14ac:dyDescent="0.3">
      <c r="A968" s="25"/>
      <c r="B968" s="25"/>
      <c r="C968" s="6"/>
      <c r="D968" s="19" t="str" cm="1">
        <f t="array" ref="D968">IFERROR(_xlfn.IFS(C968="Yes",Q1_Yes,C968="No",Q1_No),"")</f>
        <v/>
      </c>
      <c r="E968" s="6"/>
      <c r="F968" s="19" t="str" cm="1">
        <f t="array" ref="F968">_xlfn.IFS(ISBLANK(E968)," ",E968=0,Q2_0,E968=1,Q2_1,E968=2,Q2_2,E968=3,Q2_3)</f>
        <v xml:space="preserve"> </v>
      </c>
      <c r="G968" s="6"/>
      <c r="H968" s="19" t="str" cm="1">
        <f t="array" ref="H968">_xlfn.IFS(ISBLANK(G968)," ",G968=0,Q3_0,G968=1,Q3_1,G968=2,Q3_2)</f>
        <v xml:space="preserve"> </v>
      </c>
      <c r="I968" s="6"/>
      <c r="J968" s="19" t="str" cm="1">
        <f t="array" ref="J968">_xlfn.IFS(ISBLANK(I968)," ",I968=0,Q4_0,I968=1,Q4_1,I968=2,Q4_2,I968=3,Q4_3,I968=4,Q4_4,I968=5,Q4_5)</f>
        <v xml:space="preserve"> </v>
      </c>
      <c r="K968" s="6"/>
      <c r="L968" s="19" t="str" cm="1">
        <f t="array" ref="L968">_xlfn.IFS(ISBLANK(K968)," ",K968=0,Q5_0,K968=1,Q5_1,K968=2,Q5_2,K968=3,Q5_3,K968=4,Q5_4,K968=5,Q5_5)</f>
        <v xml:space="preserve"> </v>
      </c>
      <c r="M968" s="6"/>
      <c r="N968" s="19" t="str" cm="1">
        <f t="array" ref="N968">_xlfn.IFS(ISBLANK(M968)," ",M968=0,Q6_0,M968=1,Q6_1,M968=2,Q6_2,M968=3,Q6_3,M968=4,Q6_4,M968=5,Q6_5)</f>
        <v xml:space="preserve"> </v>
      </c>
      <c r="O968" s="6"/>
      <c r="P968" s="19" t="str" cm="1">
        <f t="array" ref="P968">_xlfn.IFS(ISBLANK(O968)," ",O968=0,Q7_0,O968=1,Q7_1,O968=2,Q7_2,O968=3,Q7_3)</f>
        <v xml:space="preserve"> </v>
      </c>
      <c r="Q968" s="6"/>
      <c r="R968" s="19" t="str" cm="1">
        <f t="array" ref="R968">_xlfn.IFS(ISBLANK(Q968)," ",Q968=0,Q8_0,Q968=1,Q8_1,Q968=2,Q8_2,Q968=3,Q8_3)</f>
        <v xml:space="preserve"> </v>
      </c>
      <c r="S968" s="6"/>
      <c r="T968" s="19" t="str" cm="1">
        <f t="array" ref="T968">_xlfn.IFS(ISBLANK(S968)," ",S968=0,Q9_0,S968=1,Q9_1,S968=2,Q9_2,S968=3,Q9_3)</f>
        <v xml:space="preserve"> </v>
      </c>
      <c r="U968" s="6"/>
      <c r="V968" s="19" t="str" cm="1">
        <f t="array" ref="V968">_xlfn.IFS(ISBLANK(U968)," ",U968=0,Q10_0,U968=1,Q10_1,U968=2,Q10_2,U968=3,Q10_3)</f>
        <v xml:space="preserve"> </v>
      </c>
      <c r="W968" s="6"/>
      <c r="X968" s="19" t="str" cm="1">
        <f t="array" ref="X968">_xlfn.IFS(ISBLANK(W968)," ",W968=0,Q11_0,W968=1,Q11_1,W968=2,Q11_2)</f>
        <v xml:space="preserve"> </v>
      </c>
      <c r="Y968" s="6"/>
      <c r="Z968" s="19" t="str" cm="1">
        <f t="array" ref="Z968">_xlfn.IFS(ISBLANK(Y968)," ",Y968=0,Q12_0,Y968=1,Q12_1,Y968=2,Q12_2)</f>
        <v xml:space="preserve"> </v>
      </c>
      <c r="AA968" s="6"/>
      <c r="AB968" s="19" t="str" cm="1">
        <f t="array" ref="AB968">_xlfn.IFS(ISBLANK(AA968)," ",AA968=0,Q13_0,AA968=1,Q13_1,AA968=2,Q13_2,AA968=3,Q13_3,AA968=4,Q13_4)</f>
        <v xml:space="preserve"> </v>
      </c>
      <c r="AC968" s="26">
        <f t="shared" si="15"/>
        <v>0</v>
      </c>
    </row>
    <row r="969" spans="1:29" s="24" customFormat="1" x14ac:dyDescent="0.3">
      <c r="A969" s="25"/>
      <c r="B969" s="25"/>
      <c r="C969" s="6"/>
      <c r="D969" s="19" t="str" cm="1">
        <f t="array" ref="D969">IFERROR(_xlfn.IFS(C969="Yes",Q1_Yes,C969="No",Q1_No),"")</f>
        <v/>
      </c>
      <c r="E969" s="6"/>
      <c r="F969" s="19" t="str" cm="1">
        <f t="array" ref="F969">_xlfn.IFS(ISBLANK(E969)," ",E969=0,Q2_0,E969=1,Q2_1,E969=2,Q2_2,E969=3,Q2_3)</f>
        <v xml:space="preserve"> </v>
      </c>
      <c r="G969" s="6"/>
      <c r="H969" s="19" t="str" cm="1">
        <f t="array" ref="H969">_xlfn.IFS(ISBLANK(G969)," ",G969=0,Q3_0,G969=1,Q3_1,G969=2,Q3_2)</f>
        <v xml:space="preserve"> </v>
      </c>
      <c r="I969" s="6"/>
      <c r="J969" s="19" t="str" cm="1">
        <f t="array" ref="J969">_xlfn.IFS(ISBLANK(I969)," ",I969=0,Q4_0,I969=1,Q4_1,I969=2,Q4_2,I969=3,Q4_3,I969=4,Q4_4,I969=5,Q4_5)</f>
        <v xml:space="preserve"> </v>
      </c>
      <c r="K969" s="6"/>
      <c r="L969" s="19" t="str" cm="1">
        <f t="array" ref="L969">_xlfn.IFS(ISBLANK(K969)," ",K969=0,Q5_0,K969=1,Q5_1,K969=2,Q5_2,K969=3,Q5_3,K969=4,Q5_4,K969=5,Q5_5)</f>
        <v xml:space="preserve"> </v>
      </c>
      <c r="M969" s="6"/>
      <c r="N969" s="19" t="str" cm="1">
        <f t="array" ref="N969">_xlfn.IFS(ISBLANK(M969)," ",M969=0,Q6_0,M969=1,Q6_1,M969=2,Q6_2,M969=3,Q6_3,M969=4,Q6_4,M969=5,Q6_5)</f>
        <v xml:space="preserve"> </v>
      </c>
      <c r="O969" s="6"/>
      <c r="P969" s="19" t="str" cm="1">
        <f t="array" ref="P969">_xlfn.IFS(ISBLANK(O969)," ",O969=0,Q7_0,O969=1,Q7_1,O969=2,Q7_2,O969=3,Q7_3)</f>
        <v xml:space="preserve"> </v>
      </c>
      <c r="Q969" s="6"/>
      <c r="R969" s="19" t="str" cm="1">
        <f t="array" ref="R969">_xlfn.IFS(ISBLANK(Q969)," ",Q969=0,Q8_0,Q969=1,Q8_1,Q969=2,Q8_2,Q969=3,Q8_3)</f>
        <v xml:space="preserve"> </v>
      </c>
      <c r="S969" s="6"/>
      <c r="T969" s="19" t="str" cm="1">
        <f t="array" ref="T969">_xlfn.IFS(ISBLANK(S969)," ",S969=0,Q9_0,S969=1,Q9_1,S969=2,Q9_2,S969=3,Q9_3)</f>
        <v xml:space="preserve"> </v>
      </c>
      <c r="U969" s="6"/>
      <c r="V969" s="19" t="str" cm="1">
        <f t="array" ref="V969">_xlfn.IFS(ISBLANK(U969)," ",U969=0,Q10_0,U969=1,Q10_1,U969=2,Q10_2,U969=3,Q10_3)</f>
        <v xml:space="preserve"> </v>
      </c>
      <c r="W969" s="6"/>
      <c r="X969" s="19" t="str" cm="1">
        <f t="array" ref="X969">_xlfn.IFS(ISBLANK(W969)," ",W969=0,Q11_0,W969=1,Q11_1,W969=2,Q11_2)</f>
        <v xml:space="preserve"> </v>
      </c>
      <c r="Y969" s="6"/>
      <c r="Z969" s="19" t="str" cm="1">
        <f t="array" ref="Z969">_xlfn.IFS(ISBLANK(Y969)," ",Y969=0,Q12_0,Y969=1,Q12_1,Y969=2,Q12_2)</f>
        <v xml:space="preserve"> </v>
      </c>
      <c r="AA969" s="6"/>
      <c r="AB969" s="19" t="str" cm="1">
        <f t="array" ref="AB969">_xlfn.IFS(ISBLANK(AA969)," ",AA969=0,Q13_0,AA969=1,Q13_1,AA969=2,Q13_2,AA969=3,Q13_3,AA969=4,Q13_4)</f>
        <v xml:space="preserve"> </v>
      </c>
      <c r="AC969" s="26">
        <f t="shared" si="15"/>
        <v>0</v>
      </c>
    </row>
    <row r="970" spans="1:29" s="24" customFormat="1" x14ac:dyDescent="0.3">
      <c r="A970" s="25"/>
      <c r="B970" s="25"/>
      <c r="C970" s="6"/>
      <c r="D970" s="19" t="str" cm="1">
        <f t="array" ref="D970">IFERROR(_xlfn.IFS(C970="Yes",Q1_Yes,C970="No",Q1_No),"")</f>
        <v/>
      </c>
      <c r="E970" s="6"/>
      <c r="F970" s="19" t="str" cm="1">
        <f t="array" ref="F970">_xlfn.IFS(ISBLANK(E970)," ",E970=0,Q2_0,E970=1,Q2_1,E970=2,Q2_2,E970=3,Q2_3)</f>
        <v xml:space="preserve"> </v>
      </c>
      <c r="G970" s="6"/>
      <c r="H970" s="19" t="str" cm="1">
        <f t="array" ref="H970">_xlfn.IFS(ISBLANK(G970)," ",G970=0,Q3_0,G970=1,Q3_1,G970=2,Q3_2)</f>
        <v xml:space="preserve"> </v>
      </c>
      <c r="I970" s="6"/>
      <c r="J970" s="19" t="str" cm="1">
        <f t="array" ref="J970">_xlfn.IFS(ISBLANK(I970)," ",I970=0,Q4_0,I970=1,Q4_1,I970=2,Q4_2,I970=3,Q4_3,I970=4,Q4_4,I970=5,Q4_5)</f>
        <v xml:space="preserve"> </v>
      </c>
      <c r="K970" s="6"/>
      <c r="L970" s="19" t="str" cm="1">
        <f t="array" ref="L970">_xlfn.IFS(ISBLANK(K970)," ",K970=0,Q5_0,K970=1,Q5_1,K970=2,Q5_2,K970=3,Q5_3,K970=4,Q5_4,K970=5,Q5_5)</f>
        <v xml:space="preserve"> </v>
      </c>
      <c r="M970" s="6"/>
      <c r="N970" s="19" t="str" cm="1">
        <f t="array" ref="N970">_xlfn.IFS(ISBLANK(M970)," ",M970=0,Q6_0,M970=1,Q6_1,M970=2,Q6_2,M970=3,Q6_3,M970=4,Q6_4,M970=5,Q6_5)</f>
        <v xml:space="preserve"> </v>
      </c>
      <c r="O970" s="6"/>
      <c r="P970" s="19" t="str" cm="1">
        <f t="array" ref="P970">_xlfn.IFS(ISBLANK(O970)," ",O970=0,Q7_0,O970=1,Q7_1,O970=2,Q7_2,O970=3,Q7_3)</f>
        <v xml:space="preserve"> </v>
      </c>
      <c r="Q970" s="6"/>
      <c r="R970" s="19" t="str" cm="1">
        <f t="array" ref="R970">_xlfn.IFS(ISBLANK(Q970)," ",Q970=0,Q8_0,Q970=1,Q8_1,Q970=2,Q8_2,Q970=3,Q8_3)</f>
        <v xml:space="preserve"> </v>
      </c>
      <c r="S970" s="6"/>
      <c r="T970" s="19" t="str" cm="1">
        <f t="array" ref="T970">_xlfn.IFS(ISBLANK(S970)," ",S970=0,Q9_0,S970=1,Q9_1,S970=2,Q9_2,S970=3,Q9_3)</f>
        <v xml:space="preserve"> </v>
      </c>
      <c r="U970" s="6"/>
      <c r="V970" s="19" t="str" cm="1">
        <f t="array" ref="V970">_xlfn.IFS(ISBLANK(U970)," ",U970=0,Q10_0,U970=1,Q10_1,U970=2,Q10_2,U970=3,Q10_3)</f>
        <v xml:space="preserve"> </v>
      </c>
      <c r="W970" s="6"/>
      <c r="X970" s="19" t="str" cm="1">
        <f t="array" ref="X970">_xlfn.IFS(ISBLANK(W970)," ",W970=0,Q11_0,W970=1,Q11_1,W970=2,Q11_2)</f>
        <v xml:space="preserve"> </v>
      </c>
      <c r="Y970" s="6"/>
      <c r="Z970" s="19" t="str" cm="1">
        <f t="array" ref="Z970">_xlfn.IFS(ISBLANK(Y970)," ",Y970=0,Q12_0,Y970=1,Q12_1,Y970=2,Q12_2)</f>
        <v xml:space="preserve"> </v>
      </c>
      <c r="AA970" s="6"/>
      <c r="AB970" s="19" t="str" cm="1">
        <f t="array" ref="AB970">_xlfn.IFS(ISBLANK(AA970)," ",AA970=0,Q13_0,AA970=1,Q13_1,AA970=2,Q13_2,AA970=3,Q13_3,AA970=4,Q13_4)</f>
        <v xml:space="preserve"> </v>
      </c>
      <c r="AC970" s="26">
        <f t="shared" si="15"/>
        <v>0</v>
      </c>
    </row>
    <row r="971" spans="1:29" s="24" customFormat="1" x14ac:dyDescent="0.3">
      <c r="A971" s="25"/>
      <c r="B971" s="25"/>
      <c r="C971" s="6"/>
      <c r="D971" s="19" t="str" cm="1">
        <f t="array" ref="D971">IFERROR(_xlfn.IFS(C971="Yes",Q1_Yes,C971="No",Q1_No),"")</f>
        <v/>
      </c>
      <c r="E971" s="6"/>
      <c r="F971" s="19" t="str" cm="1">
        <f t="array" ref="F971">_xlfn.IFS(ISBLANK(E971)," ",E971=0,Q2_0,E971=1,Q2_1,E971=2,Q2_2,E971=3,Q2_3)</f>
        <v xml:space="preserve"> </v>
      </c>
      <c r="G971" s="6"/>
      <c r="H971" s="19" t="str" cm="1">
        <f t="array" ref="H971">_xlfn.IFS(ISBLANK(G971)," ",G971=0,Q3_0,G971=1,Q3_1,G971=2,Q3_2)</f>
        <v xml:space="preserve"> </v>
      </c>
      <c r="I971" s="6"/>
      <c r="J971" s="19" t="str" cm="1">
        <f t="array" ref="J971">_xlfn.IFS(ISBLANK(I971)," ",I971=0,Q4_0,I971=1,Q4_1,I971=2,Q4_2,I971=3,Q4_3,I971=4,Q4_4,I971=5,Q4_5)</f>
        <v xml:space="preserve"> </v>
      </c>
      <c r="K971" s="6"/>
      <c r="L971" s="19" t="str" cm="1">
        <f t="array" ref="L971">_xlfn.IFS(ISBLANK(K971)," ",K971=0,Q5_0,K971=1,Q5_1,K971=2,Q5_2,K971=3,Q5_3,K971=4,Q5_4,K971=5,Q5_5)</f>
        <v xml:space="preserve"> </v>
      </c>
      <c r="M971" s="6"/>
      <c r="N971" s="19" t="str" cm="1">
        <f t="array" ref="N971">_xlfn.IFS(ISBLANK(M971)," ",M971=0,Q6_0,M971=1,Q6_1,M971=2,Q6_2,M971=3,Q6_3,M971=4,Q6_4,M971=5,Q6_5)</f>
        <v xml:space="preserve"> </v>
      </c>
      <c r="O971" s="6"/>
      <c r="P971" s="19" t="str" cm="1">
        <f t="array" ref="P971">_xlfn.IFS(ISBLANK(O971)," ",O971=0,Q7_0,O971=1,Q7_1,O971=2,Q7_2,O971=3,Q7_3)</f>
        <v xml:space="preserve"> </v>
      </c>
      <c r="Q971" s="6"/>
      <c r="R971" s="19" t="str" cm="1">
        <f t="array" ref="R971">_xlfn.IFS(ISBLANK(Q971)," ",Q971=0,Q8_0,Q971=1,Q8_1,Q971=2,Q8_2,Q971=3,Q8_3)</f>
        <v xml:space="preserve"> </v>
      </c>
      <c r="S971" s="6"/>
      <c r="T971" s="19" t="str" cm="1">
        <f t="array" ref="T971">_xlfn.IFS(ISBLANK(S971)," ",S971=0,Q9_0,S971=1,Q9_1,S971=2,Q9_2,S971=3,Q9_3)</f>
        <v xml:space="preserve"> </v>
      </c>
      <c r="U971" s="6"/>
      <c r="V971" s="19" t="str" cm="1">
        <f t="array" ref="V971">_xlfn.IFS(ISBLANK(U971)," ",U971=0,Q10_0,U971=1,Q10_1,U971=2,Q10_2,U971=3,Q10_3)</f>
        <v xml:space="preserve"> </v>
      </c>
      <c r="W971" s="6"/>
      <c r="X971" s="19" t="str" cm="1">
        <f t="array" ref="X971">_xlfn.IFS(ISBLANK(W971)," ",W971=0,Q11_0,W971=1,Q11_1,W971=2,Q11_2)</f>
        <v xml:space="preserve"> </v>
      </c>
      <c r="Y971" s="6"/>
      <c r="Z971" s="19" t="str" cm="1">
        <f t="array" ref="Z971">_xlfn.IFS(ISBLANK(Y971)," ",Y971=0,Q12_0,Y971=1,Q12_1,Y971=2,Q12_2)</f>
        <v xml:space="preserve"> </v>
      </c>
      <c r="AA971" s="6"/>
      <c r="AB971" s="19" t="str" cm="1">
        <f t="array" ref="AB971">_xlfn.IFS(ISBLANK(AA971)," ",AA971=0,Q13_0,AA971=1,Q13_1,AA971=2,Q13_2,AA971=3,Q13_3,AA971=4,Q13_4)</f>
        <v xml:space="preserve"> </v>
      </c>
      <c r="AC971" s="26">
        <f t="shared" si="15"/>
        <v>0</v>
      </c>
    </row>
    <row r="972" spans="1:29" s="24" customFormat="1" x14ac:dyDescent="0.3">
      <c r="A972" s="25"/>
      <c r="B972" s="25"/>
      <c r="C972" s="6"/>
      <c r="D972" s="19" t="str" cm="1">
        <f t="array" ref="D972">IFERROR(_xlfn.IFS(C972="Yes",Q1_Yes,C972="No",Q1_No),"")</f>
        <v/>
      </c>
      <c r="E972" s="6"/>
      <c r="F972" s="19" t="str" cm="1">
        <f t="array" ref="F972">_xlfn.IFS(ISBLANK(E972)," ",E972=0,Q2_0,E972=1,Q2_1,E972=2,Q2_2,E972=3,Q2_3)</f>
        <v xml:space="preserve"> </v>
      </c>
      <c r="G972" s="6"/>
      <c r="H972" s="19" t="str" cm="1">
        <f t="array" ref="H972">_xlfn.IFS(ISBLANK(G972)," ",G972=0,Q3_0,G972=1,Q3_1,G972=2,Q3_2)</f>
        <v xml:space="preserve"> </v>
      </c>
      <c r="I972" s="6"/>
      <c r="J972" s="19" t="str" cm="1">
        <f t="array" ref="J972">_xlfn.IFS(ISBLANK(I972)," ",I972=0,Q4_0,I972=1,Q4_1,I972=2,Q4_2,I972=3,Q4_3,I972=4,Q4_4,I972=5,Q4_5)</f>
        <v xml:space="preserve"> </v>
      </c>
      <c r="K972" s="6"/>
      <c r="L972" s="19" t="str" cm="1">
        <f t="array" ref="L972">_xlfn.IFS(ISBLANK(K972)," ",K972=0,Q5_0,K972=1,Q5_1,K972=2,Q5_2,K972=3,Q5_3,K972=4,Q5_4,K972=5,Q5_5)</f>
        <v xml:space="preserve"> </v>
      </c>
      <c r="M972" s="6"/>
      <c r="N972" s="19" t="str" cm="1">
        <f t="array" ref="N972">_xlfn.IFS(ISBLANK(M972)," ",M972=0,Q6_0,M972=1,Q6_1,M972=2,Q6_2,M972=3,Q6_3,M972=4,Q6_4,M972=5,Q6_5)</f>
        <v xml:space="preserve"> </v>
      </c>
      <c r="O972" s="6"/>
      <c r="P972" s="19" t="str" cm="1">
        <f t="array" ref="P972">_xlfn.IFS(ISBLANK(O972)," ",O972=0,Q7_0,O972=1,Q7_1,O972=2,Q7_2,O972=3,Q7_3)</f>
        <v xml:space="preserve"> </v>
      </c>
      <c r="Q972" s="6"/>
      <c r="R972" s="19" t="str" cm="1">
        <f t="array" ref="R972">_xlfn.IFS(ISBLANK(Q972)," ",Q972=0,Q8_0,Q972=1,Q8_1,Q972=2,Q8_2,Q972=3,Q8_3)</f>
        <v xml:space="preserve"> </v>
      </c>
      <c r="S972" s="6"/>
      <c r="T972" s="19" t="str" cm="1">
        <f t="array" ref="T972">_xlfn.IFS(ISBLANK(S972)," ",S972=0,Q9_0,S972=1,Q9_1,S972=2,Q9_2,S972=3,Q9_3)</f>
        <v xml:space="preserve"> </v>
      </c>
      <c r="U972" s="6"/>
      <c r="V972" s="19" t="str" cm="1">
        <f t="array" ref="V972">_xlfn.IFS(ISBLANK(U972)," ",U972=0,Q10_0,U972=1,Q10_1,U972=2,Q10_2,U972=3,Q10_3)</f>
        <v xml:space="preserve"> </v>
      </c>
      <c r="W972" s="6"/>
      <c r="X972" s="19" t="str" cm="1">
        <f t="array" ref="X972">_xlfn.IFS(ISBLANK(W972)," ",W972=0,Q11_0,W972=1,Q11_1,W972=2,Q11_2)</f>
        <v xml:space="preserve"> </v>
      </c>
      <c r="Y972" s="6"/>
      <c r="Z972" s="19" t="str" cm="1">
        <f t="array" ref="Z972">_xlfn.IFS(ISBLANK(Y972)," ",Y972=0,Q12_0,Y972=1,Q12_1,Y972=2,Q12_2)</f>
        <v xml:space="preserve"> </v>
      </c>
      <c r="AA972" s="6"/>
      <c r="AB972" s="19" t="str" cm="1">
        <f t="array" ref="AB972">_xlfn.IFS(ISBLANK(AA972)," ",AA972=0,Q13_0,AA972=1,Q13_1,AA972=2,Q13_2,AA972=3,Q13_3,AA972=4,Q13_4)</f>
        <v xml:space="preserve"> </v>
      </c>
      <c r="AC972" s="26">
        <f t="shared" si="15"/>
        <v>0</v>
      </c>
    </row>
    <row r="973" spans="1:29" s="24" customFormat="1" x14ac:dyDescent="0.3">
      <c r="A973" s="25"/>
      <c r="B973" s="25"/>
      <c r="C973" s="6"/>
      <c r="D973" s="19" t="str" cm="1">
        <f t="array" ref="D973">IFERROR(_xlfn.IFS(C973="Yes",Q1_Yes,C973="No",Q1_No),"")</f>
        <v/>
      </c>
      <c r="E973" s="6"/>
      <c r="F973" s="19" t="str" cm="1">
        <f t="array" ref="F973">_xlfn.IFS(ISBLANK(E973)," ",E973=0,Q2_0,E973=1,Q2_1,E973=2,Q2_2,E973=3,Q2_3)</f>
        <v xml:space="preserve"> </v>
      </c>
      <c r="G973" s="6"/>
      <c r="H973" s="19" t="str" cm="1">
        <f t="array" ref="H973">_xlfn.IFS(ISBLANK(G973)," ",G973=0,Q3_0,G973=1,Q3_1,G973=2,Q3_2)</f>
        <v xml:space="preserve"> </v>
      </c>
      <c r="I973" s="6"/>
      <c r="J973" s="19" t="str" cm="1">
        <f t="array" ref="J973">_xlfn.IFS(ISBLANK(I973)," ",I973=0,Q4_0,I973=1,Q4_1,I973=2,Q4_2,I973=3,Q4_3,I973=4,Q4_4,I973=5,Q4_5)</f>
        <v xml:space="preserve"> </v>
      </c>
      <c r="K973" s="6"/>
      <c r="L973" s="19" t="str" cm="1">
        <f t="array" ref="L973">_xlfn.IFS(ISBLANK(K973)," ",K973=0,Q5_0,K973=1,Q5_1,K973=2,Q5_2,K973=3,Q5_3,K973=4,Q5_4,K973=5,Q5_5)</f>
        <v xml:space="preserve"> </v>
      </c>
      <c r="M973" s="6"/>
      <c r="N973" s="19" t="str" cm="1">
        <f t="array" ref="N973">_xlfn.IFS(ISBLANK(M973)," ",M973=0,Q6_0,M973=1,Q6_1,M973=2,Q6_2,M973=3,Q6_3,M973=4,Q6_4,M973=5,Q6_5)</f>
        <v xml:space="preserve"> </v>
      </c>
      <c r="O973" s="6"/>
      <c r="P973" s="19" t="str" cm="1">
        <f t="array" ref="P973">_xlfn.IFS(ISBLANK(O973)," ",O973=0,Q7_0,O973=1,Q7_1,O973=2,Q7_2,O973=3,Q7_3)</f>
        <v xml:space="preserve"> </v>
      </c>
      <c r="Q973" s="6"/>
      <c r="R973" s="19" t="str" cm="1">
        <f t="array" ref="R973">_xlfn.IFS(ISBLANK(Q973)," ",Q973=0,Q8_0,Q973=1,Q8_1,Q973=2,Q8_2,Q973=3,Q8_3)</f>
        <v xml:space="preserve"> </v>
      </c>
      <c r="S973" s="6"/>
      <c r="T973" s="19" t="str" cm="1">
        <f t="array" ref="T973">_xlfn.IFS(ISBLANK(S973)," ",S973=0,Q9_0,S973=1,Q9_1,S973=2,Q9_2,S973=3,Q9_3)</f>
        <v xml:space="preserve"> </v>
      </c>
      <c r="U973" s="6"/>
      <c r="V973" s="19" t="str" cm="1">
        <f t="array" ref="V973">_xlfn.IFS(ISBLANK(U973)," ",U973=0,Q10_0,U973=1,Q10_1,U973=2,Q10_2,U973=3,Q10_3)</f>
        <v xml:space="preserve"> </v>
      </c>
      <c r="W973" s="6"/>
      <c r="X973" s="19" t="str" cm="1">
        <f t="array" ref="X973">_xlfn.IFS(ISBLANK(W973)," ",W973=0,Q11_0,W973=1,Q11_1,W973=2,Q11_2)</f>
        <v xml:space="preserve"> </v>
      </c>
      <c r="Y973" s="6"/>
      <c r="Z973" s="19" t="str" cm="1">
        <f t="array" ref="Z973">_xlfn.IFS(ISBLANK(Y973)," ",Y973=0,Q12_0,Y973=1,Q12_1,Y973=2,Q12_2)</f>
        <v xml:space="preserve"> </v>
      </c>
      <c r="AA973" s="6"/>
      <c r="AB973" s="19" t="str" cm="1">
        <f t="array" ref="AB973">_xlfn.IFS(ISBLANK(AA973)," ",AA973=0,Q13_0,AA973=1,Q13_1,AA973=2,Q13_2,AA973=3,Q13_3,AA973=4,Q13_4)</f>
        <v xml:space="preserve"> </v>
      </c>
      <c r="AC973" s="26">
        <f t="shared" si="15"/>
        <v>0</v>
      </c>
    </row>
    <row r="974" spans="1:29" s="24" customFormat="1" x14ac:dyDescent="0.3">
      <c r="A974" s="25"/>
      <c r="B974" s="25"/>
      <c r="C974" s="6"/>
      <c r="D974" s="19" t="str" cm="1">
        <f t="array" ref="D974">IFERROR(_xlfn.IFS(C974="Yes",Q1_Yes,C974="No",Q1_No),"")</f>
        <v/>
      </c>
      <c r="E974" s="6"/>
      <c r="F974" s="19" t="str" cm="1">
        <f t="array" ref="F974">_xlfn.IFS(ISBLANK(E974)," ",E974=0,Q2_0,E974=1,Q2_1,E974=2,Q2_2,E974=3,Q2_3)</f>
        <v xml:space="preserve"> </v>
      </c>
      <c r="G974" s="6"/>
      <c r="H974" s="19" t="str" cm="1">
        <f t="array" ref="H974">_xlfn.IFS(ISBLANK(G974)," ",G974=0,Q3_0,G974=1,Q3_1,G974=2,Q3_2)</f>
        <v xml:space="preserve"> </v>
      </c>
      <c r="I974" s="6"/>
      <c r="J974" s="19" t="str" cm="1">
        <f t="array" ref="J974">_xlfn.IFS(ISBLANK(I974)," ",I974=0,Q4_0,I974=1,Q4_1,I974=2,Q4_2,I974=3,Q4_3,I974=4,Q4_4,I974=5,Q4_5)</f>
        <v xml:space="preserve"> </v>
      </c>
      <c r="K974" s="6"/>
      <c r="L974" s="19" t="str" cm="1">
        <f t="array" ref="L974">_xlfn.IFS(ISBLANK(K974)," ",K974=0,Q5_0,K974=1,Q5_1,K974=2,Q5_2,K974=3,Q5_3,K974=4,Q5_4,K974=5,Q5_5)</f>
        <v xml:space="preserve"> </v>
      </c>
      <c r="M974" s="6"/>
      <c r="N974" s="19" t="str" cm="1">
        <f t="array" ref="N974">_xlfn.IFS(ISBLANK(M974)," ",M974=0,Q6_0,M974=1,Q6_1,M974=2,Q6_2,M974=3,Q6_3,M974=4,Q6_4,M974=5,Q6_5)</f>
        <v xml:space="preserve"> </v>
      </c>
      <c r="O974" s="6"/>
      <c r="P974" s="19" t="str" cm="1">
        <f t="array" ref="P974">_xlfn.IFS(ISBLANK(O974)," ",O974=0,Q7_0,O974=1,Q7_1,O974=2,Q7_2,O974=3,Q7_3)</f>
        <v xml:space="preserve"> </v>
      </c>
      <c r="Q974" s="6"/>
      <c r="R974" s="19" t="str" cm="1">
        <f t="array" ref="R974">_xlfn.IFS(ISBLANK(Q974)," ",Q974=0,Q8_0,Q974=1,Q8_1,Q974=2,Q8_2,Q974=3,Q8_3)</f>
        <v xml:space="preserve"> </v>
      </c>
      <c r="S974" s="6"/>
      <c r="T974" s="19" t="str" cm="1">
        <f t="array" ref="T974">_xlfn.IFS(ISBLANK(S974)," ",S974=0,Q9_0,S974=1,Q9_1,S974=2,Q9_2,S974=3,Q9_3)</f>
        <v xml:space="preserve"> </v>
      </c>
      <c r="U974" s="6"/>
      <c r="V974" s="19" t="str" cm="1">
        <f t="array" ref="V974">_xlfn.IFS(ISBLANK(U974)," ",U974=0,Q10_0,U974=1,Q10_1,U974=2,Q10_2,U974=3,Q10_3)</f>
        <v xml:space="preserve"> </v>
      </c>
      <c r="W974" s="6"/>
      <c r="X974" s="19" t="str" cm="1">
        <f t="array" ref="X974">_xlfn.IFS(ISBLANK(W974)," ",W974=0,Q11_0,W974=1,Q11_1,W974=2,Q11_2)</f>
        <v xml:space="preserve"> </v>
      </c>
      <c r="Y974" s="6"/>
      <c r="Z974" s="19" t="str" cm="1">
        <f t="array" ref="Z974">_xlfn.IFS(ISBLANK(Y974)," ",Y974=0,Q12_0,Y974=1,Q12_1,Y974=2,Q12_2)</f>
        <v xml:space="preserve"> </v>
      </c>
      <c r="AA974" s="6"/>
      <c r="AB974" s="19" t="str" cm="1">
        <f t="array" ref="AB974">_xlfn.IFS(ISBLANK(AA974)," ",AA974=0,Q13_0,AA974=1,Q13_1,AA974=2,Q13_2,AA974=3,Q13_3,AA974=4,Q13_4)</f>
        <v xml:space="preserve"> </v>
      </c>
      <c r="AC974" s="26">
        <f t="shared" si="15"/>
        <v>0</v>
      </c>
    </row>
    <row r="975" spans="1:29" s="24" customFormat="1" x14ac:dyDescent="0.3">
      <c r="A975" s="25"/>
      <c r="B975" s="25"/>
      <c r="C975" s="6"/>
      <c r="D975" s="19" t="str" cm="1">
        <f t="array" ref="D975">IFERROR(_xlfn.IFS(C975="Yes",Q1_Yes,C975="No",Q1_No),"")</f>
        <v/>
      </c>
      <c r="E975" s="6"/>
      <c r="F975" s="19" t="str" cm="1">
        <f t="array" ref="F975">_xlfn.IFS(ISBLANK(E975)," ",E975=0,Q2_0,E975=1,Q2_1,E975=2,Q2_2,E975=3,Q2_3)</f>
        <v xml:space="preserve"> </v>
      </c>
      <c r="G975" s="6"/>
      <c r="H975" s="19" t="str" cm="1">
        <f t="array" ref="H975">_xlfn.IFS(ISBLANK(G975)," ",G975=0,Q3_0,G975=1,Q3_1,G975=2,Q3_2)</f>
        <v xml:space="preserve"> </v>
      </c>
      <c r="I975" s="6"/>
      <c r="J975" s="19" t="str" cm="1">
        <f t="array" ref="J975">_xlfn.IFS(ISBLANK(I975)," ",I975=0,Q4_0,I975=1,Q4_1,I975=2,Q4_2,I975=3,Q4_3,I975=4,Q4_4,I975=5,Q4_5)</f>
        <v xml:space="preserve"> </v>
      </c>
      <c r="K975" s="6"/>
      <c r="L975" s="19" t="str" cm="1">
        <f t="array" ref="L975">_xlfn.IFS(ISBLANK(K975)," ",K975=0,Q5_0,K975=1,Q5_1,K975=2,Q5_2,K975=3,Q5_3,K975=4,Q5_4,K975=5,Q5_5)</f>
        <v xml:space="preserve"> </v>
      </c>
      <c r="M975" s="6"/>
      <c r="N975" s="19" t="str" cm="1">
        <f t="array" ref="N975">_xlfn.IFS(ISBLANK(M975)," ",M975=0,Q6_0,M975=1,Q6_1,M975=2,Q6_2,M975=3,Q6_3,M975=4,Q6_4,M975=5,Q6_5)</f>
        <v xml:space="preserve"> </v>
      </c>
      <c r="O975" s="6"/>
      <c r="P975" s="19" t="str" cm="1">
        <f t="array" ref="P975">_xlfn.IFS(ISBLANK(O975)," ",O975=0,Q7_0,O975=1,Q7_1,O975=2,Q7_2,O975=3,Q7_3)</f>
        <v xml:space="preserve"> </v>
      </c>
      <c r="Q975" s="6"/>
      <c r="R975" s="19" t="str" cm="1">
        <f t="array" ref="R975">_xlfn.IFS(ISBLANK(Q975)," ",Q975=0,Q8_0,Q975=1,Q8_1,Q975=2,Q8_2,Q975=3,Q8_3)</f>
        <v xml:space="preserve"> </v>
      </c>
      <c r="S975" s="6"/>
      <c r="T975" s="19" t="str" cm="1">
        <f t="array" ref="T975">_xlfn.IFS(ISBLANK(S975)," ",S975=0,Q9_0,S975=1,Q9_1,S975=2,Q9_2,S975=3,Q9_3)</f>
        <v xml:space="preserve"> </v>
      </c>
      <c r="U975" s="6"/>
      <c r="V975" s="19" t="str" cm="1">
        <f t="array" ref="V975">_xlfn.IFS(ISBLANK(U975)," ",U975=0,Q10_0,U975=1,Q10_1,U975=2,Q10_2,U975=3,Q10_3)</f>
        <v xml:space="preserve"> </v>
      </c>
      <c r="W975" s="6"/>
      <c r="X975" s="19" t="str" cm="1">
        <f t="array" ref="X975">_xlfn.IFS(ISBLANK(W975)," ",W975=0,Q11_0,W975=1,Q11_1,W975=2,Q11_2)</f>
        <v xml:space="preserve"> </v>
      </c>
      <c r="Y975" s="6"/>
      <c r="Z975" s="19" t="str" cm="1">
        <f t="array" ref="Z975">_xlfn.IFS(ISBLANK(Y975)," ",Y975=0,Q12_0,Y975=1,Q12_1,Y975=2,Q12_2)</f>
        <v xml:space="preserve"> </v>
      </c>
      <c r="AA975" s="6"/>
      <c r="AB975" s="19" t="str" cm="1">
        <f t="array" ref="AB975">_xlfn.IFS(ISBLANK(AA975)," ",AA975=0,Q13_0,AA975=1,Q13_1,AA975=2,Q13_2,AA975=3,Q13_3,AA975=4,Q13_4)</f>
        <v xml:space="preserve"> </v>
      </c>
      <c r="AC975" s="26">
        <f t="shared" si="15"/>
        <v>0</v>
      </c>
    </row>
    <row r="976" spans="1:29" s="24" customFormat="1" x14ac:dyDescent="0.3">
      <c r="A976" s="25"/>
      <c r="B976" s="25"/>
      <c r="C976" s="6"/>
      <c r="D976" s="19" t="str" cm="1">
        <f t="array" ref="D976">IFERROR(_xlfn.IFS(C976="Yes",Q1_Yes,C976="No",Q1_No),"")</f>
        <v/>
      </c>
      <c r="E976" s="6"/>
      <c r="F976" s="19" t="str" cm="1">
        <f t="array" ref="F976">_xlfn.IFS(ISBLANK(E976)," ",E976=0,Q2_0,E976=1,Q2_1,E976=2,Q2_2,E976=3,Q2_3)</f>
        <v xml:space="preserve"> </v>
      </c>
      <c r="G976" s="6"/>
      <c r="H976" s="19" t="str" cm="1">
        <f t="array" ref="H976">_xlfn.IFS(ISBLANK(G976)," ",G976=0,Q3_0,G976=1,Q3_1,G976=2,Q3_2)</f>
        <v xml:space="preserve"> </v>
      </c>
      <c r="I976" s="6"/>
      <c r="J976" s="19" t="str" cm="1">
        <f t="array" ref="J976">_xlfn.IFS(ISBLANK(I976)," ",I976=0,Q4_0,I976=1,Q4_1,I976=2,Q4_2,I976=3,Q4_3,I976=4,Q4_4,I976=5,Q4_5)</f>
        <v xml:space="preserve"> </v>
      </c>
      <c r="K976" s="6"/>
      <c r="L976" s="19" t="str" cm="1">
        <f t="array" ref="L976">_xlfn.IFS(ISBLANK(K976)," ",K976=0,Q5_0,K976=1,Q5_1,K976=2,Q5_2,K976=3,Q5_3,K976=4,Q5_4,K976=5,Q5_5)</f>
        <v xml:space="preserve"> </v>
      </c>
      <c r="M976" s="6"/>
      <c r="N976" s="19" t="str" cm="1">
        <f t="array" ref="N976">_xlfn.IFS(ISBLANK(M976)," ",M976=0,Q6_0,M976=1,Q6_1,M976=2,Q6_2,M976=3,Q6_3,M976=4,Q6_4,M976=5,Q6_5)</f>
        <v xml:space="preserve"> </v>
      </c>
      <c r="O976" s="6"/>
      <c r="P976" s="19" t="str" cm="1">
        <f t="array" ref="P976">_xlfn.IFS(ISBLANK(O976)," ",O976=0,Q7_0,O976=1,Q7_1,O976=2,Q7_2,O976=3,Q7_3)</f>
        <v xml:space="preserve"> </v>
      </c>
      <c r="Q976" s="6"/>
      <c r="R976" s="19" t="str" cm="1">
        <f t="array" ref="R976">_xlfn.IFS(ISBLANK(Q976)," ",Q976=0,Q8_0,Q976=1,Q8_1,Q976=2,Q8_2,Q976=3,Q8_3)</f>
        <v xml:space="preserve"> </v>
      </c>
      <c r="S976" s="6"/>
      <c r="T976" s="19" t="str" cm="1">
        <f t="array" ref="T976">_xlfn.IFS(ISBLANK(S976)," ",S976=0,Q9_0,S976=1,Q9_1,S976=2,Q9_2,S976=3,Q9_3)</f>
        <v xml:space="preserve"> </v>
      </c>
      <c r="U976" s="6"/>
      <c r="V976" s="19" t="str" cm="1">
        <f t="array" ref="V976">_xlfn.IFS(ISBLANK(U976)," ",U976=0,Q10_0,U976=1,Q10_1,U976=2,Q10_2,U976=3,Q10_3)</f>
        <v xml:space="preserve"> </v>
      </c>
      <c r="W976" s="6"/>
      <c r="X976" s="19" t="str" cm="1">
        <f t="array" ref="X976">_xlfn.IFS(ISBLANK(W976)," ",W976=0,Q11_0,W976=1,Q11_1,W976=2,Q11_2)</f>
        <v xml:space="preserve"> </v>
      </c>
      <c r="Y976" s="6"/>
      <c r="Z976" s="19" t="str" cm="1">
        <f t="array" ref="Z976">_xlfn.IFS(ISBLANK(Y976)," ",Y976=0,Q12_0,Y976=1,Q12_1,Y976=2,Q12_2)</f>
        <v xml:space="preserve"> </v>
      </c>
      <c r="AA976" s="6"/>
      <c r="AB976" s="19" t="str" cm="1">
        <f t="array" ref="AB976">_xlfn.IFS(ISBLANK(AA976)," ",AA976=0,Q13_0,AA976=1,Q13_1,AA976=2,Q13_2,AA976=3,Q13_3,AA976=4,Q13_4)</f>
        <v xml:space="preserve"> </v>
      </c>
      <c r="AC976" s="26">
        <f t="shared" si="15"/>
        <v>0</v>
      </c>
    </row>
    <row r="977" spans="1:29" s="24" customFormat="1" x14ac:dyDescent="0.3">
      <c r="A977" s="25"/>
      <c r="B977" s="25"/>
      <c r="C977" s="6"/>
      <c r="D977" s="19" t="str" cm="1">
        <f t="array" ref="D977">IFERROR(_xlfn.IFS(C977="Yes",Q1_Yes,C977="No",Q1_No),"")</f>
        <v/>
      </c>
      <c r="E977" s="6"/>
      <c r="F977" s="19" t="str" cm="1">
        <f t="array" ref="F977">_xlfn.IFS(ISBLANK(E977)," ",E977=0,Q2_0,E977=1,Q2_1,E977=2,Q2_2,E977=3,Q2_3)</f>
        <v xml:space="preserve"> </v>
      </c>
      <c r="G977" s="6"/>
      <c r="H977" s="19" t="str" cm="1">
        <f t="array" ref="H977">_xlfn.IFS(ISBLANK(G977)," ",G977=0,Q3_0,G977=1,Q3_1,G977=2,Q3_2)</f>
        <v xml:space="preserve"> </v>
      </c>
      <c r="I977" s="6"/>
      <c r="J977" s="19" t="str" cm="1">
        <f t="array" ref="J977">_xlfn.IFS(ISBLANK(I977)," ",I977=0,Q4_0,I977=1,Q4_1,I977=2,Q4_2,I977=3,Q4_3,I977=4,Q4_4,I977=5,Q4_5)</f>
        <v xml:space="preserve"> </v>
      </c>
      <c r="K977" s="6"/>
      <c r="L977" s="19" t="str" cm="1">
        <f t="array" ref="L977">_xlfn.IFS(ISBLANK(K977)," ",K977=0,Q5_0,K977=1,Q5_1,K977=2,Q5_2,K977=3,Q5_3,K977=4,Q5_4,K977=5,Q5_5)</f>
        <v xml:space="preserve"> </v>
      </c>
      <c r="M977" s="6"/>
      <c r="N977" s="19" t="str" cm="1">
        <f t="array" ref="N977">_xlfn.IFS(ISBLANK(M977)," ",M977=0,Q6_0,M977=1,Q6_1,M977=2,Q6_2,M977=3,Q6_3,M977=4,Q6_4,M977=5,Q6_5)</f>
        <v xml:space="preserve"> </v>
      </c>
      <c r="O977" s="6"/>
      <c r="P977" s="19" t="str" cm="1">
        <f t="array" ref="P977">_xlfn.IFS(ISBLANK(O977)," ",O977=0,Q7_0,O977=1,Q7_1,O977=2,Q7_2,O977=3,Q7_3)</f>
        <v xml:space="preserve"> </v>
      </c>
      <c r="Q977" s="6"/>
      <c r="R977" s="19" t="str" cm="1">
        <f t="array" ref="R977">_xlfn.IFS(ISBLANK(Q977)," ",Q977=0,Q8_0,Q977=1,Q8_1,Q977=2,Q8_2,Q977=3,Q8_3)</f>
        <v xml:space="preserve"> </v>
      </c>
      <c r="S977" s="6"/>
      <c r="T977" s="19" t="str" cm="1">
        <f t="array" ref="T977">_xlfn.IFS(ISBLANK(S977)," ",S977=0,Q9_0,S977=1,Q9_1,S977=2,Q9_2,S977=3,Q9_3)</f>
        <v xml:space="preserve"> </v>
      </c>
      <c r="U977" s="6"/>
      <c r="V977" s="19" t="str" cm="1">
        <f t="array" ref="V977">_xlfn.IFS(ISBLANK(U977)," ",U977=0,Q10_0,U977=1,Q10_1,U977=2,Q10_2,U977=3,Q10_3)</f>
        <v xml:space="preserve"> </v>
      </c>
      <c r="W977" s="6"/>
      <c r="X977" s="19" t="str" cm="1">
        <f t="array" ref="X977">_xlfn.IFS(ISBLANK(W977)," ",W977=0,Q11_0,W977=1,Q11_1,W977=2,Q11_2)</f>
        <v xml:space="preserve"> </v>
      </c>
      <c r="Y977" s="6"/>
      <c r="Z977" s="19" t="str" cm="1">
        <f t="array" ref="Z977">_xlfn.IFS(ISBLANK(Y977)," ",Y977=0,Q12_0,Y977=1,Q12_1,Y977=2,Q12_2)</f>
        <v xml:space="preserve"> </v>
      </c>
      <c r="AA977" s="6"/>
      <c r="AB977" s="19" t="str" cm="1">
        <f t="array" ref="AB977">_xlfn.IFS(ISBLANK(AA977)," ",AA977=0,Q13_0,AA977=1,Q13_1,AA977=2,Q13_2,AA977=3,Q13_3,AA977=4,Q13_4)</f>
        <v xml:space="preserve"> </v>
      </c>
      <c r="AC977" s="26">
        <f t="shared" si="15"/>
        <v>0</v>
      </c>
    </row>
    <row r="978" spans="1:29" s="24" customFormat="1" x14ac:dyDescent="0.3">
      <c r="A978" s="25"/>
      <c r="B978" s="25"/>
      <c r="C978" s="6"/>
      <c r="D978" s="19" t="str" cm="1">
        <f t="array" ref="D978">IFERROR(_xlfn.IFS(C978="Yes",Q1_Yes,C978="No",Q1_No),"")</f>
        <v/>
      </c>
      <c r="E978" s="6"/>
      <c r="F978" s="19" t="str" cm="1">
        <f t="array" ref="F978">_xlfn.IFS(ISBLANK(E978)," ",E978=0,Q2_0,E978=1,Q2_1,E978=2,Q2_2,E978=3,Q2_3)</f>
        <v xml:space="preserve"> </v>
      </c>
      <c r="G978" s="6"/>
      <c r="H978" s="19" t="str" cm="1">
        <f t="array" ref="H978">_xlfn.IFS(ISBLANK(G978)," ",G978=0,Q3_0,G978=1,Q3_1,G978=2,Q3_2)</f>
        <v xml:space="preserve"> </v>
      </c>
      <c r="I978" s="6"/>
      <c r="J978" s="19" t="str" cm="1">
        <f t="array" ref="J978">_xlfn.IFS(ISBLANK(I978)," ",I978=0,Q4_0,I978=1,Q4_1,I978=2,Q4_2,I978=3,Q4_3,I978=4,Q4_4,I978=5,Q4_5)</f>
        <v xml:space="preserve"> </v>
      </c>
      <c r="K978" s="6"/>
      <c r="L978" s="19" t="str" cm="1">
        <f t="array" ref="L978">_xlfn.IFS(ISBLANK(K978)," ",K978=0,Q5_0,K978=1,Q5_1,K978=2,Q5_2,K978=3,Q5_3,K978=4,Q5_4,K978=5,Q5_5)</f>
        <v xml:space="preserve"> </v>
      </c>
      <c r="M978" s="6"/>
      <c r="N978" s="19" t="str" cm="1">
        <f t="array" ref="N978">_xlfn.IFS(ISBLANK(M978)," ",M978=0,Q6_0,M978=1,Q6_1,M978=2,Q6_2,M978=3,Q6_3,M978=4,Q6_4,M978=5,Q6_5)</f>
        <v xml:space="preserve"> </v>
      </c>
      <c r="O978" s="6"/>
      <c r="P978" s="19" t="str" cm="1">
        <f t="array" ref="P978">_xlfn.IFS(ISBLANK(O978)," ",O978=0,Q7_0,O978=1,Q7_1,O978=2,Q7_2,O978=3,Q7_3)</f>
        <v xml:space="preserve"> </v>
      </c>
      <c r="Q978" s="6"/>
      <c r="R978" s="19" t="str" cm="1">
        <f t="array" ref="R978">_xlfn.IFS(ISBLANK(Q978)," ",Q978=0,Q8_0,Q978=1,Q8_1,Q978=2,Q8_2,Q978=3,Q8_3)</f>
        <v xml:space="preserve"> </v>
      </c>
      <c r="S978" s="6"/>
      <c r="T978" s="19" t="str" cm="1">
        <f t="array" ref="T978">_xlfn.IFS(ISBLANK(S978)," ",S978=0,Q9_0,S978=1,Q9_1,S978=2,Q9_2,S978=3,Q9_3)</f>
        <v xml:space="preserve"> </v>
      </c>
      <c r="U978" s="6"/>
      <c r="V978" s="19" t="str" cm="1">
        <f t="array" ref="V978">_xlfn.IFS(ISBLANK(U978)," ",U978=0,Q10_0,U978=1,Q10_1,U978=2,Q10_2,U978=3,Q10_3)</f>
        <v xml:space="preserve"> </v>
      </c>
      <c r="W978" s="6"/>
      <c r="X978" s="19" t="str" cm="1">
        <f t="array" ref="X978">_xlfn.IFS(ISBLANK(W978)," ",W978=0,Q11_0,W978=1,Q11_1,W978=2,Q11_2)</f>
        <v xml:space="preserve"> </v>
      </c>
      <c r="Y978" s="6"/>
      <c r="Z978" s="19" t="str" cm="1">
        <f t="array" ref="Z978">_xlfn.IFS(ISBLANK(Y978)," ",Y978=0,Q12_0,Y978=1,Q12_1,Y978=2,Q12_2)</f>
        <v xml:space="preserve"> </v>
      </c>
      <c r="AA978" s="6"/>
      <c r="AB978" s="19" t="str" cm="1">
        <f t="array" ref="AB978">_xlfn.IFS(ISBLANK(AA978)," ",AA978=0,Q13_0,AA978=1,Q13_1,AA978=2,Q13_2,AA978=3,Q13_3,AA978=4,Q13_4)</f>
        <v xml:space="preserve"> </v>
      </c>
      <c r="AC978" s="26">
        <f t="shared" si="15"/>
        <v>0</v>
      </c>
    </row>
    <row r="979" spans="1:29" s="24" customFormat="1" x14ac:dyDescent="0.3">
      <c r="A979" s="25"/>
      <c r="B979" s="25"/>
      <c r="C979" s="6"/>
      <c r="D979" s="19" t="str" cm="1">
        <f t="array" ref="D979">IFERROR(_xlfn.IFS(C979="Yes",Q1_Yes,C979="No",Q1_No),"")</f>
        <v/>
      </c>
      <c r="E979" s="6"/>
      <c r="F979" s="19" t="str" cm="1">
        <f t="array" ref="F979">_xlfn.IFS(ISBLANK(E979)," ",E979=0,Q2_0,E979=1,Q2_1,E979=2,Q2_2,E979=3,Q2_3)</f>
        <v xml:space="preserve"> </v>
      </c>
      <c r="G979" s="6"/>
      <c r="H979" s="19" t="str" cm="1">
        <f t="array" ref="H979">_xlfn.IFS(ISBLANK(G979)," ",G979=0,Q3_0,G979=1,Q3_1,G979=2,Q3_2)</f>
        <v xml:space="preserve"> </v>
      </c>
      <c r="I979" s="6"/>
      <c r="J979" s="19" t="str" cm="1">
        <f t="array" ref="J979">_xlfn.IFS(ISBLANK(I979)," ",I979=0,Q4_0,I979=1,Q4_1,I979=2,Q4_2,I979=3,Q4_3,I979=4,Q4_4,I979=5,Q4_5)</f>
        <v xml:space="preserve"> </v>
      </c>
      <c r="K979" s="6"/>
      <c r="L979" s="19" t="str" cm="1">
        <f t="array" ref="L979">_xlfn.IFS(ISBLANK(K979)," ",K979=0,Q5_0,K979=1,Q5_1,K979=2,Q5_2,K979=3,Q5_3,K979=4,Q5_4,K979=5,Q5_5)</f>
        <v xml:space="preserve"> </v>
      </c>
      <c r="M979" s="6"/>
      <c r="N979" s="19" t="str" cm="1">
        <f t="array" ref="N979">_xlfn.IFS(ISBLANK(M979)," ",M979=0,Q6_0,M979=1,Q6_1,M979=2,Q6_2,M979=3,Q6_3,M979=4,Q6_4,M979=5,Q6_5)</f>
        <v xml:space="preserve"> </v>
      </c>
      <c r="O979" s="6"/>
      <c r="P979" s="19" t="str" cm="1">
        <f t="array" ref="P979">_xlfn.IFS(ISBLANK(O979)," ",O979=0,Q7_0,O979=1,Q7_1,O979=2,Q7_2,O979=3,Q7_3)</f>
        <v xml:space="preserve"> </v>
      </c>
      <c r="Q979" s="6"/>
      <c r="R979" s="19" t="str" cm="1">
        <f t="array" ref="R979">_xlfn.IFS(ISBLANK(Q979)," ",Q979=0,Q8_0,Q979=1,Q8_1,Q979=2,Q8_2,Q979=3,Q8_3)</f>
        <v xml:space="preserve"> </v>
      </c>
      <c r="S979" s="6"/>
      <c r="T979" s="19" t="str" cm="1">
        <f t="array" ref="T979">_xlfn.IFS(ISBLANK(S979)," ",S979=0,Q9_0,S979=1,Q9_1,S979=2,Q9_2,S979=3,Q9_3)</f>
        <v xml:space="preserve"> </v>
      </c>
      <c r="U979" s="6"/>
      <c r="V979" s="19" t="str" cm="1">
        <f t="array" ref="V979">_xlfn.IFS(ISBLANK(U979)," ",U979=0,Q10_0,U979=1,Q10_1,U979=2,Q10_2,U979=3,Q10_3)</f>
        <v xml:space="preserve"> </v>
      </c>
      <c r="W979" s="6"/>
      <c r="X979" s="19" t="str" cm="1">
        <f t="array" ref="X979">_xlfn.IFS(ISBLANK(W979)," ",W979=0,Q11_0,W979=1,Q11_1,W979=2,Q11_2)</f>
        <v xml:space="preserve"> </v>
      </c>
      <c r="Y979" s="6"/>
      <c r="Z979" s="19" t="str" cm="1">
        <f t="array" ref="Z979">_xlfn.IFS(ISBLANK(Y979)," ",Y979=0,Q12_0,Y979=1,Q12_1,Y979=2,Q12_2)</f>
        <v xml:space="preserve"> </v>
      </c>
      <c r="AA979" s="6"/>
      <c r="AB979" s="19" t="str" cm="1">
        <f t="array" ref="AB979">_xlfn.IFS(ISBLANK(AA979)," ",AA979=0,Q13_0,AA979=1,Q13_1,AA979=2,Q13_2,AA979=3,Q13_3,AA979=4,Q13_4)</f>
        <v xml:space="preserve"> </v>
      </c>
      <c r="AC979" s="26">
        <f t="shared" si="15"/>
        <v>0</v>
      </c>
    </row>
    <row r="980" spans="1:29" s="24" customFormat="1" x14ac:dyDescent="0.3">
      <c r="A980" s="25"/>
      <c r="B980" s="25"/>
      <c r="C980" s="6"/>
      <c r="D980" s="19" t="str" cm="1">
        <f t="array" ref="D980">IFERROR(_xlfn.IFS(C980="Yes",Q1_Yes,C980="No",Q1_No),"")</f>
        <v/>
      </c>
      <c r="E980" s="6"/>
      <c r="F980" s="19" t="str" cm="1">
        <f t="array" ref="F980">_xlfn.IFS(ISBLANK(E980)," ",E980=0,Q2_0,E980=1,Q2_1,E980=2,Q2_2,E980=3,Q2_3)</f>
        <v xml:space="preserve"> </v>
      </c>
      <c r="G980" s="6"/>
      <c r="H980" s="19" t="str" cm="1">
        <f t="array" ref="H980">_xlfn.IFS(ISBLANK(G980)," ",G980=0,Q3_0,G980=1,Q3_1,G980=2,Q3_2)</f>
        <v xml:space="preserve"> </v>
      </c>
      <c r="I980" s="6"/>
      <c r="J980" s="19" t="str" cm="1">
        <f t="array" ref="J980">_xlfn.IFS(ISBLANK(I980)," ",I980=0,Q4_0,I980=1,Q4_1,I980=2,Q4_2,I980=3,Q4_3,I980=4,Q4_4,I980=5,Q4_5)</f>
        <v xml:space="preserve"> </v>
      </c>
      <c r="K980" s="6"/>
      <c r="L980" s="19" t="str" cm="1">
        <f t="array" ref="L980">_xlfn.IFS(ISBLANK(K980)," ",K980=0,Q5_0,K980=1,Q5_1,K980=2,Q5_2,K980=3,Q5_3,K980=4,Q5_4,K980=5,Q5_5)</f>
        <v xml:space="preserve"> </v>
      </c>
      <c r="M980" s="6"/>
      <c r="N980" s="19" t="str" cm="1">
        <f t="array" ref="N980">_xlfn.IFS(ISBLANK(M980)," ",M980=0,Q6_0,M980=1,Q6_1,M980=2,Q6_2,M980=3,Q6_3,M980=4,Q6_4,M980=5,Q6_5)</f>
        <v xml:space="preserve"> </v>
      </c>
      <c r="O980" s="6"/>
      <c r="P980" s="19" t="str" cm="1">
        <f t="array" ref="P980">_xlfn.IFS(ISBLANK(O980)," ",O980=0,Q7_0,O980=1,Q7_1,O980=2,Q7_2,O980=3,Q7_3)</f>
        <v xml:space="preserve"> </v>
      </c>
      <c r="Q980" s="6"/>
      <c r="R980" s="19" t="str" cm="1">
        <f t="array" ref="R980">_xlfn.IFS(ISBLANK(Q980)," ",Q980=0,Q8_0,Q980=1,Q8_1,Q980=2,Q8_2,Q980=3,Q8_3)</f>
        <v xml:space="preserve"> </v>
      </c>
      <c r="S980" s="6"/>
      <c r="T980" s="19" t="str" cm="1">
        <f t="array" ref="T980">_xlfn.IFS(ISBLANK(S980)," ",S980=0,Q9_0,S980=1,Q9_1,S980=2,Q9_2,S980=3,Q9_3)</f>
        <v xml:space="preserve"> </v>
      </c>
      <c r="U980" s="6"/>
      <c r="V980" s="19" t="str" cm="1">
        <f t="array" ref="V980">_xlfn.IFS(ISBLANK(U980)," ",U980=0,Q10_0,U980=1,Q10_1,U980=2,Q10_2,U980=3,Q10_3)</f>
        <v xml:space="preserve"> </v>
      </c>
      <c r="W980" s="6"/>
      <c r="X980" s="19" t="str" cm="1">
        <f t="array" ref="X980">_xlfn.IFS(ISBLANK(W980)," ",W980=0,Q11_0,W980=1,Q11_1,W980=2,Q11_2)</f>
        <v xml:space="preserve"> </v>
      </c>
      <c r="Y980" s="6"/>
      <c r="Z980" s="19" t="str" cm="1">
        <f t="array" ref="Z980">_xlfn.IFS(ISBLANK(Y980)," ",Y980=0,Q12_0,Y980=1,Q12_1,Y980=2,Q12_2)</f>
        <v xml:space="preserve"> </v>
      </c>
      <c r="AA980" s="6"/>
      <c r="AB980" s="19" t="str" cm="1">
        <f t="array" ref="AB980">_xlfn.IFS(ISBLANK(AA980)," ",AA980=0,Q13_0,AA980=1,Q13_1,AA980=2,Q13_2,AA980=3,Q13_3,AA980=4,Q13_4)</f>
        <v xml:space="preserve"> </v>
      </c>
      <c r="AC980" s="26">
        <f t="shared" si="15"/>
        <v>0</v>
      </c>
    </row>
    <row r="981" spans="1:29" s="24" customFormat="1" x14ac:dyDescent="0.3">
      <c r="A981" s="25"/>
      <c r="B981" s="25"/>
      <c r="C981" s="6"/>
      <c r="D981" s="19" t="str" cm="1">
        <f t="array" ref="D981">IFERROR(_xlfn.IFS(C981="Yes",Q1_Yes,C981="No",Q1_No),"")</f>
        <v/>
      </c>
      <c r="E981" s="6"/>
      <c r="F981" s="19" t="str" cm="1">
        <f t="array" ref="F981">_xlfn.IFS(ISBLANK(E981)," ",E981=0,Q2_0,E981=1,Q2_1,E981=2,Q2_2,E981=3,Q2_3)</f>
        <v xml:space="preserve"> </v>
      </c>
      <c r="G981" s="6"/>
      <c r="H981" s="19" t="str" cm="1">
        <f t="array" ref="H981">_xlfn.IFS(ISBLANK(G981)," ",G981=0,Q3_0,G981=1,Q3_1,G981=2,Q3_2)</f>
        <v xml:space="preserve"> </v>
      </c>
      <c r="I981" s="6"/>
      <c r="J981" s="19" t="str" cm="1">
        <f t="array" ref="J981">_xlfn.IFS(ISBLANK(I981)," ",I981=0,Q4_0,I981=1,Q4_1,I981=2,Q4_2,I981=3,Q4_3,I981=4,Q4_4,I981=5,Q4_5)</f>
        <v xml:space="preserve"> </v>
      </c>
      <c r="K981" s="6"/>
      <c r="L981" s="19" t="str" cm="1">
        <f t="array" ref="L981">_xlfn.IFS(ISBLANK(K981)," ",K981=0,Q5_0,K981=1,Q5_1,K981=2,Q5_2,K981=3,Q5_3,K981=4,Q5_4,K981=5,Q5_5)</f>
        <v xml:space="preserve"> </v>
      </c>
      <c r="M981" s="6"/>
      <c r="N981" s="19" t="str" cm="1">
        <f t="array" ref="N981">_xlfn.IFS(ISBLANK(M981)," ",M981=0,Q6_0,M981=1,Q6_1,M981=2,Q6_2,M981=3,Q6_3,M981=4,Q6_4,M981=5,Q6_5)</f>
        <v xml:space="preserve"> </v>
      </c>
      <c r="O981" s="6"/>
      <c r="P981" s="19" t="str" cm="1">
        <f t="array" ref="P981">_xlfn.IFS(ISBLANK(O981)," ",O981=0,Q7_0,O981=1,Q7_1,O981=2,Q7_2,O981=3,Q7_3)</f>
        <v xml:space="preserve"> </v>
      </c>
      <c r="Q981" s="6"/>
      <c r="R981" s="19" t="str" cm="1">
        <f t="array" ref="R981">_xlfn.IFS(ISBLANK(Q981)," ",Q981=0,Q8_0,Q981=1,Q8_1,Q981=2,Q8_2,Q981=3,Q8_3)</f>
        <v xml:space="preserve"> </v>
      </c>
      <c r="S981" s="6"/>
      <c r="T981" s="19" t="str" cm="1">
        <f t="array" ref="T981">_xlfn.IFS(ISBLANK(S981)," ",S981=0,Q9_0,S981=1,Q9_1,S981=2,Q9_2,S981=3,Q9_3)</f>
        <v xml:space="preserve"> </v>
      </c>
      <c r="U981" s="6"/>
      <c r="V981" s="19" t="str" cm="1">
        <f t="array" ref="V981">_xlfn.IFS(ISBLANK(U981)," ",U981=0,Q10_0,U981=1,Q10_1,U981=2,Q10_2,U981=3,Q10_3)</f>
        <v xml:space="preserve"> </v>
      </c>
      <c r="W981" s="6"/>
      <c r="X981" s="19" t="str" cm="1">
        <f t="array" ref="X981">_xlfn.IFS(ISBLANK(W981)," ",W981=0,Q11_0,W981=1,Q11_1,W981=2,Q11_2)</f>
        <v xml:space="preserve"> </v>
      </c>
      <c r="Y981" s="6"/>
      <c r="Z981" s="19" t="str" cm="1">
        <f t="array" ref="Z981">_xlfn.IFS(ISBLANK(Y981)," ",Y981=0,Q12_0,Y981=1,Q12_1,Y981=2,Q12_2)</f>
        <v xml:space="preserve"> </v>
      </c>
      <c r="AA981" s="6"/>
      <c r="AB981" s="19" t="str" cm="1">
        <f t="array" ref="AB981">_xlfn.IFS(ISBLANK(AA981)," ",AA981=0,Q13_0,AA981=1,Q13_1,AA981=2,Q13_2,AA981=3,Q13_3,AA981=4,Q13_4)</f>
        <v xml:space="preserve"> </v>
      </c>
      <c r="AC981" s="26">
        <f t="shared" si="15"/>
        <v>0</v>
      </c>
    </row>
    <row r="982" spans="1:29" s="24" customFormat="1" x14ac:dyDescent="0.3">
      <c r="A982" s="25"/>
      <c r="B982" s="25"/>
      <c r="C982" s="6"/>
      <c r="D982" s="19" t="str" cm="1">
        <f t="array" ref="D982">IFERROR(_xlfn.IFS(C982="Yes",Q1_Yes,C982="No",Q1_No),"")</f>
        <v/>
      </c>
      <c r="E982" s="6"/>
      <c r="F982" s="19" t="str" cm="1">
        <f t="array" ref="F982">_xlfn.IFS(ISBLANK(E982)," ",E982=0,Q2_0,E982=1,Q2_1,E982=2,Q2_2,E982=3,Q2_3)</f>
        <v xml:space="preserve"> </v>
      </c>
      <c r="G982" s="6"/>
      <c r="H982" s="19" t="str" cm="1">
        <f t="array" ref="H982">_xlfn.IFS(ISBLANK(G982)," ",G982=0,Q3_0,G982=1,Q3_1,G982=2,Q3_2)</f>
        <v xml:space="preserve"> </v>
      </c>
      <c r="I982" s="6"/>
      <c r="J982" s="19" t="str" cm="1">
        <f t="array" ref="J982">_xlfn.IFS(ISBLANK(I982)," ",I982=0,Q4_0,I982=1,Q4_1,I982=2,Q4_2,I982=3,Q4_3,I982=4,Q4_4,I982=5,Q4_5)</f>
        <v xml:space="preserve"> </v>
      </c>
      <c r="K982" s="6"/>
      <c r="L982" s="19" t="str" cm="1">
        <f t="array" ref="L982">_xlfn.IFS(ISBLANK(K982)," ",K982=0,Q5_0,K982=1,Q5_1,K982=2,Q5_2,K982=3,Q5_3,K982=4,Q5_4,K982=5,Q5_5)</f>
        <v xml:space="preserve"> </v>
      </c>
      <c r="M982" s="6"/>
      <c r="N982" s="19" t="str" cm="1">
        <f t="array" ref="N982">_xlfn.IFS(ISBLANK(M982)," ",M982=0,Q6_0,M982=1,Q6_1,M982=2,Q6_2,M982=3,Q6_3,M982=4,Q6_4,M982=5,Q6_5)</f>
        <v xml:space="preserve"> </v>
      </c>
      <c r="O982" s="6"/>
      <c r="P982" s="19" t="str" cm="1">
        <f t="array" ref="P982">_xlfn.IFS(ISBLANK(O982)," ",O982=0,Q7_0,O982=1,Q7_1,O982=2,Q7_2,O982=3,Q7_3)</f>
        <v xml:space="preserve"> </v>
      </c>
      <c r="Q982" s="6"/>
      <c r="R982" s="19" t="str" cm="1">
        <f t="array" ref="R982">_xlfn.IFS(ISBLANK(Q982)," ",Q982=0,Q8_0,Q982=1,Q8_1,Q982=2,Q8_2,Q982=3,Q8_3)</f>
        <v xml:space="preserve"> </v>
      </c>
      <c r="S982" s="6"/>
      <c r="T982" s="19" t="str" cm="1">
        <f t="array" ref="T982">_xlfn.IFS(ISBLANK(S982)," ",S982=0,Q9_0,S982=1,Q9_1,S982=2,Q9_2,S982=3,Q9_3)</f>
        <v xml:space="preserve"> </v>
      </c>
      <c r="U982" s="6"/>
      <c r="V982" s="19" t="str" cm="1">
        <f t="array" ref="V982">_xlfn.IFS(ISBLANK(U982)," ",U982=0,Q10_0,U982=1,Q10_1,U982=2,Q10_2,U982=3,Q10_3)</f>
        <v xml:space="preserve"> </v>
      </c>
      <c r="W982" s="6"/>
      <c r="X982" s="19" t="str" cm="1">
        <f t="array" ref="X982">_xlfn.IFS(ISBLANK(W982)," ",W982=0,Q11_0,W982=1,Q11_1,W982=2,Q11_2)</f>
        <v xml:space="preserve"> </v>
      </c>
      <c r="Y982" s="6"/>
      <c r="Z982" s="19" t="str" cm="1">
        <f t="array" ref="Z982">_xlfn.IFS(ISBLANK(Y982)," ",Y982=0,Q12_0,Y982=1,Q12_1,Y982=2,Q12_2)</f>
        <v xml:space="preserve"> </v>
      </c>
      <c r="AA982" s="6"/>
      <c r="AB982" s="19" t="str" cm="1">
        <f t="array" ref="AB982">_xlfn.IFS(ISBLANK(AA982)," ",AA982=0,Q13_0,AA982=1,Q13_1,AA982=2,Q13_2,AA982=3,Q13_3,AA982=4,Q13_4)</f>
        <v xml:space="preserve"> </v>
      </c>
      <c r="AC982" s="26">
        <f t="shared" si="15"/>
        <v>0</v>
      </c>
    </row>
    <row r="983" spans="1:29" s="24" customFormat="1" x14ac:dyDescent="0.3">
      <c r="A983" s="25"/>
      <c r="B983" s="25"/>
      <c r="C983" s="6"/>
      <c r="D983" s="19" t="str" cm="1">
        <f t="array" ref="D983">IFERROR(_xlfn.IFS(C983="Yes",Q1_Yes,C983="No",Q1_No),"")</f>
        <v/>
      </c>
      <c r="E983" s="6"/>
      <c r="F983" s="19" t="str" cm="1">
        <f t="array" ref="F983">_xlfn.IFS(ISBLANK(E983)," ",E983=0,Q2_0,E983=1,Q2_1,E983=2,Q2_2,E983=3,Q2_3)</f>
        <v xml:space="preserve"> </v>
      </c>
      <c r="G983" s="6"/>
      <c r="H983" s="19" t="str" cm="1">
        <f t="array" ref="H983">_xlfn.IFS(ISBLANK(G983)," ",G983=0,Q3_0,G983=1,Q3_1,G983=2,Q3_2)</f>
        <v xml:space="preserve"> </v>
      </c>
      <c r="I983" s="6"/>
      <c r="J983" s="19" t="str" cm="1">
        <f t="array" ref="J983">_xlfn.IFS(ISBLANK(I983)," ",I983=0,Q4_0,I983=1,Q4_1,I983=2,Q4_2,I983=3,Q4_3,I983=4,Q4_4,I983=5,Q4_5)</f>
        <v xml:space="preserve"> </v>
      </c>
      <c r="K983" s="6"/>
      <c r="L983" s="19" t="str" cm="1">
        <f t="array" ref="L983">_xlfn.IFS(ISBLANK(K983)," ",K983=0,Q5_0,K983=1,Q5_1,K983=2,Q5_2,K983=3,Q5_3,K983=4,Q5_4,K983=5,Q5_5)</f>
        <v xml:space="preserve"> </v>
      </c>
      <c r="M983" s="6"/>
      <c r="N983" s="19" t="str" cm="1">
        <f t="array" ref="N983">_xlfn.IFS(ISBLANK(M983)," ",M983=0,Q6_0,M983=1,Q6_1,M983=2,Q6_2,M983=3,Q6_3,M983=4,Q6_4,M983=5,Q6_5)</f>
        <v xml:space="preserve"> </v>
      </c>
      <c r="O983" s="6"/>
      <c r="P983" s="19" t="str" cm="1">
        <f t="array" ref="P983">_xlfn.IFS(ISBLANK(O983)," ",O983=0,Q7_0,O983=1,Q7_1,O983=2,Q7_2,O983=3,Q7_3)</f>
        <v xml:space="preserve"> </v>
      </c>
      <c r="Q983" s="6"/>
      <c r="R983" s="19" t="str" cm="1">
        <f t="array" ref="R983">_xlfn.IFS(ISBLANK(Q983)," ",Q983=0,Q8_0,Q983=1,Q8_1,Q983=2,Q8_2,Q983=3,Q8_3)</f>
        <v xml:space="preserve"> </v>
      </c>
      <c r="S983" s="6"/>
      <c r="T983" s="19" t="str" cm="1">
        <f t="array" ref="T983">_xlfn.IFS(ISBLANK(S983)," ",S983=0,Q9_0,S983=1,Q9_1,S983=2,Q9_2,S983=3,Q9_3)</f>
        <v xml:space="preserve"> </v>
      </c>
      <c r="U983" s="6"/>
      <c r="V983" s="19" t="str" cm="1">
        <f t="array" ref="V983">_xlfn.IFS(ISBLANK(U983)," ",U983=0,Q10_0,U983=1,Q10_1,U983=2,Q10_2,U983=3,Q10_3)</f>
        <v xml:space="preserve"> </v>
      </c>
      <c r="W983" s="6"/>
      <c r="X983" s="19" t="str" cm="1">
        <f t="array" ref="X983">_xlfn.IFS(ISBLANK(W983)," ",W983=0,Q11_0,W983=1,Q11_1,W983=2,Q11_2)</f>
        <v xml:space="preserve"> </v>
      </c>
      <c r="Y983" s="6"/>
      <c r="Z983" s="19" t="str" cm="1">
        <f t="array" ref="Z983">_xlfn.IFS(ISBLANK(Y983)," ",Y983=0,Q12_0,Y983=1,Q12_1,Y983=2,Q12_2)</f>
        <v xml:space="preserve"> </v>
      </c>
      <c r="AA983" s="6"/>
      <c r="AB983" s="19" t="str" cm="1">
        <f t="array" ref="AB983">_xlfn.IFS(ISBLANK(AA983)," ",AA983=0,Q13_0,AA983=1,Q13_1,AA983=2,Q13_2,AA983=3,Q13_3,AA983=4,Q13_4)</f>
        <v xml:space="preserve"> </v>
      </c>
      <c r="AC983" s="26">
        <f t="shared" si="15"/>
        <v>0</v>
      </c>
    </row>
    <row r="984" spans="1:29" s="24" customFormat="1" x14ac:dyDescent="0.3">
      <c r="A984" s="25"/>
      <c r="B984" s="25"/>
      <c r="C984" s="6"/>
      <c r="D984" s="19" t="str" cm="1">
        <f t="array" ref="D984">IFERROR(_xlfn.IFS(C984="Yes",Q1_Yes,C984="No",Q1_No),"")</f>
        <v/>
      </c>
      <c r="E984" s="6"/>
      <c r="F984" s="19" t="str" cm="1">
        <f t="array" ref="F984">_xlfn.IFS(ISBLANK(E984)," ",E984=0,Q2_0,E984=1,Q2_1,E984=2,Q2_2,E984=3,Q2_3)</f>
        <v xml:space="preserve"> </v>
      </c>
      <c r="G984" s="6"/>
      <c r="H984" s="19" t="str" cm="1">
        <f t="array" ref="H984">_xlfn.IFS(ISBLANK(G984)," ",G984=0,Q3_0,G984=1,Q3_1,G984=2,Q3_2)</f>
        <v xml:space="preserve"> </v>
      </c>
      <c r="I984" s="6"/>
      <c r="J984" s="19" t="str" cm="1">
        <f t="array" ref="J984">_xlfn.IFS(ISBLANK(I984)," ",I984=0,Q4_0,I984=1,Q4_1,I984=2,Q4_2,I984=3,Q4_3,I984=4,Q4_4,I984=5,Q4_5)</f>
        <v xml:space="preserve"> </v>
      </c>
      <c r="K984" s="6"/>
      <c r="L984" s="19" t="str" cm="1">
        <f t="array" ref="L984">_xlfn.IFS(ISBLANK(K984)," ",K984=0,Q5_0,K984=1,Q5_1,K984=2,Q5_2,K984=3,Q5_3,K984=4,Q5_4,K984=5,Q5_5)</f>
        <v xml:space="preserve"> </v>
      </c>
      <c r="M984" s="6"/>
      <c r="N984" s="19" t="str" cm="1">
        <f t="array" ref="N984">_xlfn.IFS(ISBLANK(M984)," ",M984=0,Q6_0,M984=1,Q6_1,M984=2,Q6_2,M984=3,Q6_3,M984=4,Q6_4,M984=5,Q6_5)</f>
        <v xml:space="preserve"> </v>
      </c>
      <c r="O984" s="6"/>
      <c r="P984" s="19" t="str" cm="1">
        <f t="array" ref="P984">_xlfn.IFS(ISBLANK(O984)," ",O984=0,Q7_0,O984=1,Q7_1,O984=2,Q7_2,O984=3,Q7_3)</f>
        <v xml:space="preserve"> </v>
      </c>
      <c r="Q984" s="6"/>
      <c r="R984" s="19" t="str" cm="1">
        <f t="array" ref="R984">_xlfn.IFS(ISBLANK(Q984)," ",Q984=0,Q8_0,Q984=1,Q8_1,Q984=2,Q8_2,Q984=3,Q8_3)</f>
        <v xml:space="preserve"> </v>
      </c>
      <c r="S984" s="6"/>
      <c r="T984" s="19" t="str" cm="1">
        <f t="array" ref="T984">_xlfn.IFS(ISBLANK(S984)," ",S984=0,Q9_0,S984=1,Q9_1,S984=2,Q9_2,S984=3,Q9_3)</f>
        <v xml:space="preserve"> </v>
      </c>
      <c r="U984" s="6"/>
      <c r="V984" s="19" t="str" cm="1">
        <f t="array" ref="V984">_xlfn.IFS(ISBLANK(U984)," ",U984=0,Q10_0,U984=1,Q10_1,U984=2,Q10_2,U984=3,Q10_3)</f>
        <v xml:space="preserve"> </v>
      </c>
      <c r="W984" s="6"/>
      <c r="X984" s="19" t="str" cm="1">
        <f t="array" ref="X984">_xlfn.IFS(ISBLANK(W984)," ",W984=0,Q11_0,W984=1,Q11_1,W984=2,Q11_2)</f>
        <v xml:space="preserve"> </v>
      </c>
      <c r="Y984" s="6"/>
      <c r="Z984" s="19" t="str" cm="1">
        <f t="array" ref="Z984">_xlfn.IFS(ISBLANK(Y984)," ",Y984=0,Q12_0,Y984=1,Q12_1,Y984=2,Q12_2)</f>
        <v xml:space="preserve"> </v>
      </c>
      <c r="AA984" s="6"/>
      <c r="AB984" s="19" t="str" cm="1">
        <f t="array" ref="AB984">_xlfn.IFS(ISBLANK(AA984)," ",AA984=0,Q13_0,AA984=1,Q13_1,AA984=2,Q13_2,AA984=3,Q13_3,AA984=4,Q13_4)</f>
        <v xml:space="preserve"> </v>
      </c>
      <c r="AC984" s="26">
        <f t="shared" si="15"/>
        <v>0</v>
      </c>
    </row>
    <row r="985" spans="1:29" s="24" customFormat="1" x14ac:dyDescent="0.3">
      <c r="A985" s="25"/>
      <c r="B985" s="25"/>
      <c r="C985" s="6"/>
      <c r="D985" s="19" t="str" cm="1">
        <f t="array" ref="D985">IFERROR(_xlfn.IFS(C985="Yes",Q1_Yes,C985="No",Q1_No),"")</f>
        <v/>
      </c>
      <c r="E985" s="6"/>
      <c r="F985" s="19" t="str" cm="1">
        <f t="array" ref="F985">_xlfn.IFS(ISBLANK(E985)," ",E985=0,Q2_0,E985=1,Q2_1,E985=2,Q2_2,E985=3,Q2_3)</f>
        <v xml:space="preserve"> </v>
      </c>
      <c r="G985" s="6"/>
      <c r="H985" s="19" t="str" cm="1">
        <f t="array" ref="H985">_xlfn.IFS(ISBLANK(G985)," ",G985=0,Q3_0,G985=1,Q3_1,G985=2,Q3_2)</f>
        <v xml:space="preserve"> </v>
      </c>
      <c r="I985" s="6"/>
      <c r="J985" s="19" t="str" cm="1">
        <f t="array" ref="J985">_xlfn.IFS(ISBLANK(I985)," ",I985=0,Q4_0,I985=1,Q4_1,I985=2,Q4_2,I985=3,Q4_3,I985=4,Q4_4,I985=5,Q4_5)</f>
        <v xml:space="preserve"> </v>
      </c>
      <c r="K985" s="6"/>
      <c r="L985" s="19" t="str" cm="1">
        <f t="array" ref="L985">_xlfn.IFS(ISBLANK(K985)," ",K985=0,Q5_0,K985=1,Q5_1,K985=2,Q5_2,K985=3,Q5_3,K985=4,Q5_4,K985=5,Q5_5)</f>
        <v xml:space="preserve"> </v>
      </c>
      <c r="M985" s="6"/>
      <c r="N985" s="19" t="str" cm="1">
        <f t="array" ref="N985">_xlfn.IFS(ISBLANK(M985)," ",M985=0,Q6_0,M985=1,Q6_1,M985=2,Q6_2,M985=3,Q6_3,M985=4,Q6_4,M985=5,Q6_5)</f>
        <v xml:space="preserve"> </v>
      </c>
      <c r="O985" s="6"/>
      <c r="P985" s="19" t="str" cm="1">
        <f t="array" ref="P985">_xlfn.IFS(ISBLANK(O985)," ",O985=0,Q7_0,O985=1,Q7_1,O985=2,Q7_2,O985=3,Q7_3)</f>
        <v xml:space="preserve"> </v>
      </c>
      <c r="Q985" s="6"/>
      <c r="R985" s="19" t="str" cm="1">
        <f t="array" ref="R985">_xlfn.IFS(ISBLANK(Q985)," ",Q985=0,Q8_0,Q985=1,Q8_1,Q985=2,Q8_2,Q985=3,Q8_3)</f>
        <v xml:space="preserve"> </v>
      </c>
      <c r="S985" s="6"/>
      <c r="T985" s="19" t="str" cm="1">
        <f t="array" ref="T985">_xlfn.IFS(ISBLANK(S985)," ",S985=0,Q9_0,S985=1,Q9_1,S985=2,Q9_2,S985=3,Q9_3)</f>
        <v xml:space="preserve"> </v>
      </c>
      <c r="U985" s="6"/>
      <c r="V985" s="19" t="str" cm="1">
        <f t="array" ref="V985">_xlfn.IFS(ISBLANK(U985)," ",U985=0,Q10_0,U985=1,Q10_1,U985=2,Q10_2,U985=3,Q10_3)</f>
        <v xml:space="preserve"> </v>
      </c>
      <c r="W985" s="6"/>
      <c r="X985" s="19" t="str" cm="1">
        <f t="array" ref="X985">_xlfn.IFS(ISBLANK(W985)," ",W985=0,Q11_0,W985=1,Q11_1,W985=2,Q11_2)</f>
        <v xml:space="preserve"> </v>
      </c>
      <c r="Y985" s="6"/>
      <c r="Z985" s="19" t="str" cm="1">
        <f t="array" ref="Z985">_xlfn.IFS(ISBLANK(Y985)," ",Y985=0,Q12_0,Y985=1,Q12_1,Y985=2,Q12_2)</f>
        <v xml:space="preserve"> </v>
      </c>
      <c r="AA985" s="6"/>
      <c r="AB985" s="19" t="str" cm="1">
        <f t="array" ref="AB985">_xlfn.IFS(ISBLANK(AA985)," ",AA985=0,Q13_0,AA985=1,Q13_1,AA985=2,Q13_2,AA985=3,Q13_3,AA985=4,Q13_4)</f>
        <v xml:space="preserve"> </v>
      </c>
      <c r="AC985" s="26">
        <f t="shared" si="15"/>
        <v>0</v>
      </c>
    </row>
    <row r="986" spans="1:29" s="24" customFormat="1" x14ac:dyDescent="0.3">
      <c r="A986" s="25"/>
      <c r="B986" s="25"/>
      <c r="C986" s="6"/>
      <c r="D986" s="19" t="str" cm="1">
        <f t="array" ref="D986">IFERROR(_xlfn.IFS(C986="Yes",Q1_Yes,C986="No",Q1_No),"")</f>
        <v/>
      </c>
      <c r="E986" s="6"/>
      <c r="F986" s="19" t="str" cm="1">
        <f t="array" ref="F986">_xlfn.IFS(ISBLANK(E986)," ",E986=0,Q2_0,E986=1,Q2_1,E986=2,Q2_2,E986=3,Q2_3)</f>
        <v xml:space="preserve"> </v>
      </c>
      <c r="G986" s="6"/>
      <c r="H986" s="19" t="str" cm="1">
        <f t="array" ref="H986">_xlfn.IFS(ISBLANK(G986)," ",G986=0,Q3_0,G986=1,Q3_1,G986=2,Q3_2)</f>
        <v xml:space="preserve"> </v>
      </c>
      <c r="I986" s="6"/>
      <c r="J986" s="19" t="str" cm="1">
        <f t="array" ref="J986">_xlfn.IFS(ISBLANK(I986)," ",I986=0,Q4_0,I986=1,Q4_1,I986=2,Q4_2,I986=3,Q4_3,I986=4,Q4_4,I986=5,Q4_5)</f>
        <v xml:space="preserve"> </v>
      </c>
      <c r="K986" s="6"/>
      <c r="L986" s="19" t="str" cm="1">
        <f t="array" ref="L986">_xlfn.IFS(ISBLANK(K986)," ",K986=0,Q5_0,K986=1,Q5_1,K986=2,Q5_2,K986=3,Q5_3,K986=4,Q5_4,K986=5,Q5_5)</f>
        <v xml:space="preserve"> </v>
      </c>
      <c r="M986" s="6"/>
      <c r="N986" s="19" t="str" cm="1">
        <f t="array" ref="N986">_xlfn.IFS(ISBLANK(M986)," ",M986=0,Q6_0,M986=1,Q6_1,M986=2,Q6_2,M986=3,Q6_3,M986=4,Q6_4,M986=5,Q6_5)</f>
        <v xml:space="preserve"> </v>
      </c>
      <c r="O986" s="6"/>
      <c r="P986" s="19" t="str" cm="1">
        <f t="array" ref="P986">_xlfn.IFS(ISBLANK(O986)," ",O986=0,Q7_0,O986=1,Q7_1,O986=2,Q7_2,O986=3,Q7_3)</f>
        <v xml:space="preserve"> </v>
      </c>
      <c r="Q986" s="6"/>
      <c r="R986" s="19" t="str" cm="1">
        <f t="array" ref="R986">_xlfn.IFS(ISBLANK(Q986)," ",Q986=0,Q8_0,Q986=1,Q8_1,Q986=2,Q8_2,Q986=3,Q8_3)</f>
        <v xml:space="preserve"> </v>
      </c>
      <c r="S986" s="6"/>
      <c r="T986" s="19" t="str" cm="1">
        <f t="array" ref="T986">_xlfn.IFS(ISBLANK(S986)," ",S986=0,Q9_0,S986=1,Q9_1,S986=2,Q9_2,S986=3,Q9_3)</f>
        <v xml:space="preserve"> </v>
      </c>
      <c r="U986" s="6"/>
      <c r="V986" s="19" t="str" cm="1">
        <f t="array" ref="V986">_xlfn.IFS(ISBLANK(U986)," ",U986=0,Q10_0,U986=1,Q10_1,U986=2,Q10_2,U986=3,Q10_3)</f>
        <v xml:space="preserve"> </v>
      </c>
      <c r="W986" s="6"/>
      <c r="X986" s="19" t="str" cm="1">
        <f t="array" ref="X986">_xlfn.IFS(ISBLANK(W986)," ",W986=0,Q11_0,W986=1,Q11_1,W986=2,Q11_2)</f>
        <v xml:space="preserve"> </v>
      </c>
      <c r="Y986" s="6"/>
      <c r="Z986" s="19" t="str" cm="1">
        <f t="array" ref="Z986">_xlfn.IFS(ISBLANK(Y986)," ",Y986=0,Q12_0,Y986=1,Q12_1,Y986=2,Q12_2)</f>
        <v xml:space="preserve"> </v>
      </c>
      <c r="AA986" s="6"/>
      <c r="AB986" s="19" t="str" cm="1">
        <f t="array" ref="AB986">_xlfn.IFS(ISBLANK(AA986)," ",AA986=0,Q13_0,AA986=1,Q13_1,AA986=2,Q13_2,AA986=3,Q13_3,AA986=4,Q13_4)</f>
        <v xml:space="preserve"> </v>
      </c>
      <c r="AC986" s="26">
        <f t="shared" si="15"/>
        <v>0</v>
      </c>
    </row>
    <row r="987" spans="1:29" s="24" customFormat="1" x14ac:dyDescent="0.3">
      <c r="A987" s="25"/>
      <c r="B987" s="25"/>
      <c r="C987" s="6"/>
      <c r="D987" s="19" t="str" cm="1">
        <f t="array" ref="D987">IFERROR(_xlfn.IFS(C987="Yes",Q1_Yes,C987="No",Q1_No),"")</f>
        <v/>
      </c>
      <c r="E987" s="6"/>
      <c r="F987" s="19" t="str" cm="1">
        <f t="array" ref="F987">_xlfn.IFS(ISBLANK(E987)," ",E987=0,Q2_0,E987=1,Q2_1,E987=2,Q2_2,E987=3,Q2_3)</f>
        <v xml:space="preserve"> </v>
      </c>
      <c r="G987" s="6"/>
      <c r="H987" s="19" t="str" cm="1">
        <f t="array" ref="H987">_xlfn.IFS(ISBLANK(G987)," ",G987=0,Q3_0,G987=1,Q3_1,G987=2,Q3_2)</f>
        <v xml:space="preserve"> </v>
      </c>
      <c r="I987" s="6"/>
      <c r="J987" s="19" t="str" cm="1">
        <f t="array" ref="J987">_xlfn.IFS(ISBLANK(I987)," ",I987=0,Q4_0,I987=1,Q4_1,I987=2,Q4_2,I987=3,Q4_3,I987=4,Q4_4,I987=5,Q4_5)</f>
        <v xml:space="preserve"> </v>
      </c>
      <c r="K987" s="6"/>
      <c r="L987" s="19" t="str" cm="1">
        <f t="array" ref="L987">_xlfn.IFS(ISBLANK(K987)," ",K987=0,Q5_0,K987=1,Q5_1,K987=2,Q5_2,K987=3,Q5_3,K987=4,Q5_4,K987=5,Q5_5)</f>
        <v xml:space="preserve"> </v>
      </c>
      <c r="M987" s="6"/>
      <c r="N987" s="19" t="str" cm="1">
        <f t="array" ref="N987">_xlfn.IFS(ISBLANK(M987)," ",M987=0,Q6_0,M987=1,Q6_1,M987=2,Q6_2,M987=3,Q6_3,M987=4,Q6_4,M987=5,Q6_5)</f>
        <v xml:space="preserve"> </v>
      </c>
      <c r="O987" s="6"/>
      <c r="P987" s="19" t="str" cm="1">
        <f t="array" ref="P987">_xlfn.IFS(ISBLANK(O987)," ",O987=0,Q7_0,O987=1,Q7_1,O987=2,Q7_2,O987=3,Q7_3)</f>
        <v xml:space="preserve"> </v>
      </c>
      <c r="Q987" s="6"/>
      <c r="R987" s="19" t="str" cm="1">
        <f t="array" ref="R987">_xlfn.IFS(ISBLANK(Q987)," ",Q987=0,Q8_0,Q987=1,Q8_1,Q987=2,Q8_2,Q987=3,Q8_3)</f>
        <v xml:space="preserve"> </v>
      </c>
      <c r="S987" s="6"/>
      <c r="T987" s="19" t="str" cm="1">
        <f t="array" ref="T987">_xlfn.IFS(ISBLANK(S987)," ",S987=0,Q9_0,S987=1,Q9_1,S987=2,Q9_2,S987=3,Q9_3)</f>
        <v xml:space="preserve"> </v>
      </c>
      <c r="U987" s="6"/>
      <c r="V987" s="19" t="str" cm="1">
        <f t="array" ref="V987">_xlfn.IFS(ISBLANK(U987)," ",U987=0,Q10_0,U987=1,Q10_1,U987=2,Q10_2,U987=3,Q10_3)</f>
        <v xml:space="preserve"> </v>
      </c>
      <c r="W987" s="6"/>
      <c r="X987" s="19" t="str" cm="1">
        <f t="array" ref="X987">_xlfn.IFS(ISBLANK(W987)," ",W987=0,Q11_0,W987=1,Q11_1,W987=2,Q11_2)</f>
        <v xml:space="preserve"> </v>
      </c>
      <c r="Y987" s="6"/>
      <c r="Z987" s="19" t="str" cm="1">
        <f t="array" ref="Z987">_xlfn.IFS(ISBLANK(Y987)," ",Y987=0,Q12_0,Y987=1,Q12_1,Y987=2,Q12_2)</f>
        <v xml:space="preserve"> </v>
      </c>
      <c r="AA987" s="6"/>
      <c r="AB987" s="19" t="str" cm="1">
        <f t="array" ref="AB987">_xlfn.IFS(ISBLANK(AA987)," ",AA987=0,Q13_0,AA987=1,Q13_1,AA987=2,Q13_2,AA987=3,Q13_3,AA987=4,Q13_4)</f>
        <v xml:space="preserve"> </v>
      </c>
      <c r="AC987" s="26">
        <f t="shared" si="15"/>
        <v>0</v>
      </c>
    </row>
    <row r="988" spans="1:29" s="24" customFormat="1" x14ac:dyDescent="0.3">
      <c r="A988" s="25"/>
      <c r="B988" s="25"/>
      <c r="C988" s="6"/>
      <c r="D988" s="19" t="str" cm="1">
        <f t="array" ref="D988">IFERROR(_xlfn.IFS(C988="Yes",Q1_Yes,C988="No",Q1_No),"")</f>
        <v/>
      </c>
      <c r="E988" s="6"/>
      <c r="F988" s="19" t="str" cm="1">
        <f t="array" ref="F988">_xlfn.IFS(ISBLANK(E988)," ",E988=0,Q2_0,E988=1,Q2_1,E988=2,Q2_2,E988=3,Q2_3)</f>
        <v xml:space="preserve"> </v>
      </c>
      <c r="G988" s="6"/>
      <c r="H988" s="19" t="str" cm="1">
        <f t="array" ref="H988">_xlfn.IFS(ISBLANK(G988)," ",G988=0,Q3_0,G988=1,Q3_1,G988=2,Q3_2)</f>
        <v xml:space="preserve"> </v>
      </c>
      <c r="I988" s="6"/>
      <c r="J988" s="19" t="str" cm="1">
        <f t="array" ref="J988">_xlfn.IFS(ISBLANK(I988)," ",I988=0,Q4_0,I988=1,Q4_1,I988=2,Q4_2,I988=3,Q4_3,I988=4,Q4_4,I988=5,Q4_5)</f>
        <v xml:space="preserve"> </v>
      </c>
      <c r="K988" s="6"/>
      <c r="L988" s="19" t="str" cm="1">
        <f t="array" ref="L988">_xlfn.IFS(ISBLANK(K988)," ",K988=0,Q5_0,K988=1,Q5_1,K988=2,Q5_2,K988=3,Q5_3,K988=4,Q5_4,K988=5,Q5_5)</f>
        <v xml:space="preserve"> </v>
      </c>
      <c r="M988" s="6"/>
      <c r="N988" s="19" t="str" cm="1">
        <f t="array" ref="N988">_xlfn.IFS(ISBLANK(M988)," ",M988=0,Q6_0,M988=1,Q6_1,M988=2,Q6_2,M988=3,Q6_3,M988=4,Q6_4,M988=5,Q6_5)</f>
        <v xml:space="preserve"> </v>
      </c>
      <c r="O988" s="6"/>
      <c r="P988" s="19" t="str" cm="1">
        <f t="array" ref="P988">_xlfn.IFS(ISBLANK(O988)," ",O988=0,Q7_0,O988=1,Q7_1,O988=2,Q7_2,O988=3,Q7_3)</f>
        <v xml:space="preserve"> </v>
      </c>
      <c r="Q988" s="6"/>
      <c r="R988" s="19" t="str" cm="1">
        <f t="array" ref="R988">_xlfn.IFS(ISBLANK(Q988)," ",Q988=0,Q8_0,Q988=1,Q8_1,Q988=2,Q8_2,Q988=3,Q8_3)</f>
        <v xml:space="preserve"> </v>
      </c>
      <c r="S988" s="6"/>
      <c r="T988" s="19" t="str" cm="1">
        <f t="array" ref="T988">_xlfn.IFS(ISBLANK(S988)," ",S988=0,Q9_0,S988=1,Q9_1,S988=2,Q9_2,S988=3,Q9_3)</f>
        <v xml:space="preserve"> </v>
      </c>
      <c r="U988" s="6"/>
      <c r="V988" s="19" t="str" cm="1">
        <f t="array" ref="V988">_xlfn.IFS(ISBLANK(U988)," ",U988=0,Q10_0,U988=1,Q10_1,U988=2,Q10_2,U988=3,Q10_3)</f>
        <v xml:space="preserve"> </v>
      </c>
      <c r="W988" s="6"/>
      <c r="X988" s="19" t="str" cm="1">
        <f t="array" ref="X988">_xlfn.IFS(ISBLANK(W988)," ",W988=0,Q11_0,W988=1,Q11_1,W988=2,Q11_2)</f>
        <v xml:space="preserve"> </v>
      </c>
      <c r="Y988" s="6"/>
      <c r="Z988" s="19" t="str" cm="1">
        <f t="array" ref="Z988">_xlfn.IFS(ISBLANK(Y988)," ",Y988=0,Q12_0,Y988=1,Q12_1,Y988=2,Q12_2)</f>
        <v xml:space="preserve"> </v>
      </c>
      <c r="AA988" s="6"/>
      <c r="AB988" s="19" t="str" cm="1">
        <f t="array" ref="AB988">_xlfn.IFS(ISBLANK(AA988)," ",AA988=0,Q13_0,AA988=1,Q13_1,AA988=2,Q13_2,AA988=3,Q13_3,AA988=4,Q13_4)</f>
        <v xml:space="preserve"> </v>
      </c>
      <c r="AC988" s="26">
        <f t="shared" si="15"/>
        <v>0</v>
      </c>
    </row>
    <row r="989" spans="1:29" s="24" customFormat="1" x14ac:dyDescent="0.3">
      <c r="A989" s="25"/>
      <c r="B989" s="25"/>
      <c r="C989" s="6"/>
      <c r="D989" s="19" t="str" cm="1">
        <f t="array" ref="D989">IFERROR(_xlfn.IFS(C989="Yes",Q1_Yes,C989="No",Q1_No),"")</f>
        <v/>
      </c>
      <c r="E989" s="6"/>
      <c r="F989" s="19" t="str" cm="1">
        <f t="array" ref="F989">_xlfn.IFS(ISBLANK(E989)," ",E989=0,Q2_0,E989=1,Q2_1,E989=2,Q2_2,E989=3,Q2_3)</f>
        <v xml:space="preserve"> </v>
      </c>
      <c r="G989" s="6"/>
      <c r="H989" s="19" t="str" cm="1">
        <f t="array" ref="H989">_xlfn.IFS(ISBLANK(G989)," ",G989=0,Q3_0,G989=1,Q3_1,G989=2,Q3_2)</f>
        <v xml:space="preserve"> </v>
      </c>
      <c r="I989" s="6"/>
      <c r="J989" s="19" t="str" cm="1">
        <f t="array" ref="J989">_xlfn.IFS(ISBLANK(I989)," ",I989=0,Q4_0,I989=1,Q4_1,I989=2,Q4_2,I989=3,Q4_3,I989=4,Q4_4,I989=5,Q4_5)</f>
        <v xml:space="preserve"> </v>
      </c>
      <c r="K989" s="6"/>
      <c r="L989" s="19" t="str" cm="1">
        <f t="array" ref="L989">_xlfn.IFS(ISBLANK(K989)," ",K989=0,Q5_0,K989=1,Q5_1,K989=2,Q5_2,K989=3,Q5_3,K989=4,Q5_4,K989=5,Q5_5)</f>
        <v xml:space="preserve"> </v>
      </c>
      <c r="M989" s="6"/>
      <c r="N989" s="19" t="str" cm="1">
        <f t="array" ref="N989">_xlfn.IFS(ISBLANK(M989)," ",M989=0,Q6_0,M989=1,Q6_1,M989=2,Q6_2,M989=3,Q6_3,M989=4,Q6_4,M989=5,Q6_5)</f>
        <v xml:space="preserve"> </v>
      </c>
      <c r="O989" s="6"/>
      <c r="P989" s="19" t="str" cm="1">
        <f t="array" ref="P989">_xlfn.IFS(ISBLANK(O989)," ",O989=0,Q7_0,O989=1,Q7_1,O989=2,Q7_2,O989=3,Q7_3)</f>
        <v xml:space="preserve"> </v>
      </c>
      <c r="Q989" s="6"/>
      <c r="R989" s="19" t="str" cm="1">
        <f t="array" ref="R989">_xlfn.IFS(ISBLANK(Q989)," ",Q989=0,Q8_0,Q989=1,Q8_1,Q989=2,Q8_2,Q989=3,Q8_3)</f>
        <v xml:space="preserve"> </v>
      </c>
      <c r="S989" s="6"/>
      <c r="T989" s="19" t="str" cm="1">
        <f t="array" ref="T989">_xlfn.IFS(ISBLANK(S989)," ",S989=0,Q9_0,S989=1,Q9_1,S989=2,Q9_2,S989=3,Q9_3)</f>
        <v xml:space="preserve"> </v>
      </c>
      <c r="U989" s="6"/>
      <c r="V989" s="19" t="str" cm="1">
        <f t="array" ref="V989">_xlfn.IFS(ISBLANK(U989)," ",U989=0,Q10_0,U989=1,Q10_1,U989=2,Q10_2,U989=3,Q10_3)</f>
        <v xml:space="preserve"> </v>
      </c>
      <c r="W989" s="6"/>
      <c r="X989" s="19" t="str" cm="1">
        <f t="array" ref="X989">_xlfn.IFS(ISBLANK(W989)," ",W989=0,Q11_0,W989=1,Q11_1,W989=2,Q11_2)</f>
        <v xml:space="preserve"> </v>
      </c>
      <c r="Y989" s="6"/>
      <c r="Z989" s="19" t="str" cm="1">
        <f t="array" ref="Z989">_xlfn.IFS(ISBLANK(Y989)," ",Y989=0,Q12_0,Y989=1,Q12_1,Y989=2,Q12_2)</f>
        <v xml:space="preserve"> </v>
      </c>
      <c r="AA989" s="6"/>
      <c r="AB989" s="19" t="str" cm="1">
        <f t="array" ref="AB989">_xlfn.IFS(ISBLANK(AA989)," ",AA989=0,Q13_0,AA989=1,Q13_1,AA989=2,Q13_2,AA989=3,Q13_3,AA989=4,Q13_4)</f>
        <v xml:space="preserve"> </v>
      </c>
      <c r="AC989" s="26">
        <f t="shared" si="15"/>
        <v>0</v>
      </c>
    </row>
    <row r="990" spans="1:29" s="24" customFormat="1" x14ac:dyDescent="0.3">
      <c r="A990" s="25"/>
      <c r="B990" s="25"/>
      <c r="C990" s="6"/>
      <c r="D990" s="19" t="str" cm="1">
        <f t="array" ref="D990">IFERROR(_xlfn.IFS(C990="Yes",Q1_Yes,C990="No",Q1_No),"")</f>
        <v/>
      </c>
      <c r="E990" s="6"/>
      <c r="F990" s="19" t="str" cm="1">
        <f t="array" ref="F990">_xlfn.IFS(ISBLANK(E990)," ",E990=0,Q2_0,E990=1,Q2_1,E990=2,Q2_2,E990=3,Q2_3)</f>
        <v xml:space="preserve"> </v>
      </c>
      <c r="G990" s="6"/>
      <c r="H990" s="19" t="str" cm="1">
        <f t="array" ref="H990">_xlfn.IFS(ISBLANK(G990)," ",G990=0,Q3_0,G990=1,Q3_1,G990=2,Q3_2)</f>
        <v xml:space="preserve"> </v>
      </c>
      <c r="I990" s="6"/>
      <c r="J990" s="19" t="str" cm="1">
        <f t="array" ref="J990">_xlfn.IFS(ISBLANK(I990)," ",I990=0,Q4_0,I990=1,Q4_1,I990=2,Q4_2,I990=3,Q4_3,I990=4,Q4_4,I990=5,Q4_5)</f>
        <v xml:space="preserve"> </v>
      </c>
      <c r="K990" s="6"/>
      <c r="L990" s="19" t="str" cm="1">
        <f t="array" ref="L990">_xlfn.IFS(ISBLANK(K990)," ",K990=0,Q5_0,K990=1,Q5_1,K990=2,Q5_2,K990=3,Q5_3,K990=4,Q5_4,K990=5,Q5_5)</f>
        <v xml:space="preserve"> </v>
      </c>
      <c r="M990" s="6"/>
      <c r="N990" s="19" t="str" cm="1">
        <f t="array" ref="N990">_xlfn.IFS(ISBLANK(M990)," ",M990=0,Q6_0,M990=1,Q6_1,M990=2,Q6_2,M990=3,Q6_3,M990=4,Q6_4,M990=5,Q6_5)</f>
        <v xml:space="preserve"> </v>
      </c>
      <c r="O990" s="6"/>
      <c r="P990" s="19" t="str" cm="1">
        <f t="array" ref="P990">_xlfn.IFS(ISBLANK(O990)," ",O990=0,Q7_0,O990=1,Q7_1,O990=2,Q7_2,O990=3,Q7_3)</f>
        <v xml:space="preserve"> </v>
      </c>
      <c r="Q990" s="6"/>
      <c r="R990" s="19" t="str" cm="1">
        <f t="array" ref="R990">_xlfn.IFS(ISBLANK(Q990)," ",Q990=0,Q8_0,Q990=1,Q8_1,Q990=2,Q8_2,Q990=3,Q8_3)</f>
        <v xml:space="preserve"> </v>
      </c>
      <c r="S990" s="6"/>
      <c r="T990" s="19" t="str" cm="1">
        <f t="array" ref="T990">_xlfn.IFS(ISBLANK(S990)," ",S990=0,Q9_0,S990=1,Q9_1,S990=2,Q9_2,S990=3,Q9_3)</f>
        <v xml:space="preserve"> </v>
      </c>
      <c r="U990" s="6"/>
      <c r="V990" s="19" t="str" cm="1">
        <f t="array" ref="V990">_xlfn.IFS(ISBLANK(U990)," ",U990=0,Q10_0,U990=1,Q10_1,U990=2,Q10_2,U990=3,Q10_3)</f>
        <v xml:space="preserve"> </v>
      </c>
      <c r="W990" s="6"/>
      <c r="X990" s="19" t="str" cm="1">
        <f t="array" ref="X990">_xlfn.IFS(ISBLANK(W990)," ",W990=0,Q11_0,W990=1,Q11_1,W990=2,Q11_2)</f>
        <v xml:space="preserve"> </v>
      </c>
      <c r="Y990" s="6"/>
      <c r="Z990" s="19" t="str" cm="1">
        <f t="array" ref="Z990">_xlfn.IFS(ISBLANK(Y990)," ",Y990=0,Q12_0,Y990=1,Q12_1,Y990=2,Q12_2)</f>
        <v xml:space="preserve"> </v>
      </c>
      <c r="AA990" s="6"/>
      <c r="AB990" s="19" t="str" cm="1">
        <f t="array" ref="AB990">_xlfn.IFS(ISBLANK(AA990)," ",AA990=0,Q13_0,AA990=1,Q13_1,AA990=2,Q13_2,AA990=3,Q13_3,AA990=4,Q13_4)</f>
        <v xml:space="preserve"> </v>
      </c>
      <c r="AC990" s="26">
        <f t="shared" si="15"/>
        <v>0</v>
      </c>
    </row>
    <row r="991" spans="1:29" s="24" customFormat="1" x14ac:dyDescent="0.3">
      <c r="A991" s="25"/>
      <c r="B991" s="25"/>
      <c r="C991" s="6"/>
      <c r="D991" s="19" t="str" cm="1">
        <f t="array" ref="D991">IFERROR(_xlfn.IFS(C991="Yes",Q1_Yes,C991="No",Q1_No),"")</f>
        <v/>
      </c>
      <c r="E991" s="6"/>
      <c r="F991" s="19" t="str" cm="1">
        <f t="array" ref="F991">_xlfn.IFS(ISBLANK(E991)," ",E991=0,Q2_0,E991=1,Q2_1,E991=2,Q2_2,E991=3,Q2_3)</f>
        <v xml:space="preserve"> </v>
      </c>
      <c r="G991" s="6"/>
      <c r="H991" s="19" t="str" cm="1">
        <f t="array" ref="H991">_xlfn.IFS(ISBLANK(G991)," ",G991=0,Q3_0,G991=1,Q3_1,G991=2,Q3_2)</f>
        <v xml:space="preserve"> </v>
      </c>
      <c r="I991" s="6"/>
      <c r="J991" s="19" t="str" cm="1">
        <f t="array" ref="J991">_xlfn.IFS(ISBLANK(I991)," ",I991=0,Q4_0,I991=1,Q4_1,I991=2,Q4_2,I991=3,Q4_3,I991=4,Q4_4,I991=5,Q4_5)</f>
        <v xml:space="preserve"> </v>
      </c>
      <c r="K991" s="6"/>
      <c r="L991" s="19" t="str" cm="1">
        <f t="array" ref="L991">_xlfn.IFS(ISBLANK(K991)," ",K991=0,Q5_0,K991=1,Q5_1,K991=2,Q5_2,K991=3,Q5_3,K991=4,Q5_4,K991=5,Q5_5)</f>
        <v xml:space="preserve"> </v>
      </c>
      <c r="M991" s="6"/>
      <c r="N991" s="19" t="str" cm="1">
        <f t="array" ref="N991">_xlfn.IFS(ISBLANK(M991)," ",M991=0,Q6_0,M991=1,Q6_1,M991=2,Q6_2,M991=3,Q6_3,M991=4,Q6_4,M991=5,Q6_5)</f>
        <v xml:space="preserve"> </v>
      </c>
      <c r="O991" s="6"/>
      <c r="P991" s="19" t="str" cm="1">
        <f t="array" ref="P991">_xlfn.IFS(ISBLANK(O991)," ",O991=0,Q7_0,O991=1,Q7_1,O991=2,Q7_2,O991=3,Q7_3)</f>
        <v xml:space="preserve"> </v>
      </c>
      <c r="Q991" s="6"/>
      <c r="R991" s="19" t="str" cm="1">
        <f t="array" ref="R991">_xlfn.IFS(ISBLANK(Q991)," ",Q991=0,Q8_0,Q991=1,Q8_1,Q991=2,Q8_2,Q991=3,Q8_3)</f>
        <v xml:space="preserve"> </v>
      </c>
      <c r="S991" s="6"/>
      <c r="T991" s="19" t="str" cm="1">
        <f t="array" ref="T991">_xlfn.IFS(ISBLANK(S991)," ",S991=0,Q9_0,S991=1,Q9_1,S991=2,Q9_2,S991=3,Q9_3)</f>
        <v xml:space="preserve"> </v>
      </c>
      <c r="U991" s="6"/>
      <c r="V991" s="19" t="str" cm="1">
        <f t="array" ref="V991">_xlfn.IFS(ISBLANK(U991)," ",U991=0,Q10_0,U991=1,Q10_1,U991=2,Q10_2,U991=3,Q10_3)</f>
        <v xml:space="preserve"> </v>
      </c>
      <c r="W991" s="6"/>
      <c r="X991" s="19" t="str" cm="1">
        <f t="array" ref="X991">_xlfn.IFS(ISBLANK(W991)," ",W991=0,Q11_0,W991=1,Q11_1,W991=2,Q11_2)</f>
        <v xml:space="preserve"> </v>
      </c>
      <c r="Y991" s="6"/>
      <c r="Z991" s="19" t="str" cm="1">
        <f t="array" ref="Z991">_xlfn.IFS(ISBLANK(Y991)," ",Y991=0,Q12_0,Y991=1,Q12_1,Y991=2,Q12_2)</f>
        <v xml:space="preserve"> </v>
      </c>
      <c r="AA991" s="6"/>
      <c r="AB991" s="19" t="str" cm="1">
        <f t="array" ref="AB991">_xlfn.IFS(ISBLANK(AA991)," ",AA991=0,Q13_0,AA991=1,Q13_1,AA991=2,Q13_2,AA991=3,Q13_3,AA991=4,Q13_4)</f>
        <v xml:space="preserve"> </v>
      </c>
      <c r="AC991" s="26">
        <f t="shared" si="15"/>
        <v>0</v>
      </c>
    </row>
    <row r="992" spans="1:29" s="24" customFormat="1" x14ac:dyDescent="0.3">
      <c r="A992" s="25"/>
      <c r="B992" s="25"/>
      <c r="C992" s="6"/>
      <c r="D992" s="19" t="str" cm="1">
        <f t="array" ref="D992">IFERROR(_xlfn.IFS(C992="Yes",Q1_Yes,C992="No",Q1_No),"")</f>
        <v/>
      </c>
      <c r="E992" s="6"/>
      <c r="F992" s="19" t="str" cm="1">
        <f t="array" ref="F992">_xlfn.IFS(ISBLANK(E992)," ",E992=0,Q2_0,E992=1,Q2_1,E992=2,Q2_2,E992=3,Q2_3)</f>
        <v xml:space="preserve"> </v>
      </c>
      <c r="G992" s="6"/>
      <c r="H992" s="19" t="str" cm="1">
        <f t="array" ref="H992">_xlfn.IFS(ISBLANK(G992)," ",G992=0,Q3_0,G992=1,Q3_1,G992=2,Q3_2)</f>
        <v xml:space="preserve"> </v>
      </c>
      <c r="I992" s="6"/>
      <c r="J992" s="19" t="str" cm="1">
        <f t="array" ref="J992">_xlfn.IFS(ISBLANK(I992)," ",I992=0,Q4_0,I992=1,Q4_1,I992=2,Q4_2,I992=3,Q4_3,I992=4,Q4_4,I992=5,Q4_5)</f>
        <v xml:space="preserve"> </v>
      </c>
      <c r="K992" s="6"/>
      <c r="L992" s="19" t="str" cm="1">
        <f t="array" ref="L992">_xlfn.IFS(ISBLANK(K992)," ",K992=0,Q5_0,K992=1,Q5_1,K992=2,Q5_2,K992=3,Q5_3,K992=4,Q5_4,K992=5,Q5_5)</f>
        <v xml:space="preserve"> </v>
      </c>
      <c r="M992" s="6"/>
      <c r="N992" s="19" t="str" cm="1">
        <f t="array" ref="N992">_xlfn.IFS(ISBLANK(M992)," ",M992=0,Q6_0,M992=1,Q6_1,M992=2,Q6_2,M992=3,Q6_3,M992=4,Q6_4,M992=5,Q6_5)</f>
        <v xml:space="preserve"> </v>
      </c>
      <c r="O992" s="6"/>
      <c r="P992" s="19" t="str" cm="1">
        <f t="array" ref="P992">_xlfn.IFS(ISBLANK(O992)," ",O992=0,Q7_0,O992=1,Q7_1,O992=2,Q7_2,O992=3,Q7_3)</f>
        <v xml:space="preserve"> </v>
      </c>
      <c r="Q992" s="6"/>
      <c r="R992" s="19" t="str" cm="1">
        <f t="array" ref="R992">_xlfn.IFS(ISBLANK(Q992)," ",Q992=0,Q8_0,Q992=1,Q8_1,Q992=2,Q8_2,Q992=3,Q8_3)</f>
        <v xml:space="preserve"> </v>
      </c>
      <c r="S992" s="6"/>
      <c r="T992" s="19" t="str" cm="1">
        <f t="array" ref="T992">_xlfn.IFS(ISBLANK(S992)," ",S992=0,Q9_0,S992=1,Q9_1,S992=2,Q9_2,S992=3,Q9_3)</f>
        <v xml:space="preserve"> </v>
      </c>
      <c r="U992" s="6"/>
      <c r="V992" s="19" t="str" cm="1">
        <f t="array" ref="V992">_xlfn.IFS(ISBLANK(U992)," ",U992=0,Q10_0,U992=1,Q10_1,U992=2,Q10_2,U992=3,Q10_3)</f>
        <v xml:space="preserve"> </v>
      </c>
      <c r="W992" s="6"/>
      <c r="X992" s="19" t="str" cm="1">
        <f t="array" ref="X992">_xlfn.IFS(ISBLANK(W992)," ",W992=0,Q11_0,W992=1,Q11_1,W992=2,Q11_2)</f>
        <v xml:space="preserve"> </v>
      </c>
      <c r="Y992" s="6"/>
      <c r="Z992" s="19" t="str" cm="1">
        <f t="array" ref="Z992">_xlfn.IFS(ISBLANK(Y992)," ",Y992=0,Q12_0,Y992=1,Q12_1,Y992=2,Q12_2)</f>
        <v xml:space="preserve"> </v>
      </c>
      <c r="AA992" s="6"/>
      <c r="AB992" s="19" t="str" cm="1">
        <f t="array" ref="AB992">_xlfn.IFS(ISBLANK(AA992)," ",AA992=0,Q13_0,AA992=1,Q13_1,AA992=2,Q13_2,AA992=3,Q13_3,AA992=4,Q13_4)</f>
        <v xml:space="preserve"> </v>
      </c>
      <c r="AC992" s="26">
        <f t="shared" si="15"/>
        <v>0</v>
      </c>
    </row>
    <row r="993" spans="1:29" s="24" customFormat="1" x14ac:dyDescent="0.3">
      <c r="A993" s="25"/>
      <c r="B993" s="25"/>
      <c r="C993" s="6"/>
      <c r="D993" s="19" t="str" cm="1">
        <f t="array" ref="D993">IFERROR(_xlfn.IFS(C993="Yes",Q1_Yes,C993="No",Q1_No),"")</f>
        <v/>
      </c>
      <c r="E993" s="6"/>
      <c r="F993" s="19" t="str" cm="1">
        <f t="array" ref="F993">_xlfn.IFS(ISBLANK(E993)," ",E993=0,Q2_0,E993=1,Q2_1,E993=2,Q2_2,E993=3,Q2_3)</f>
        <v xml:space="preserve"> </v>
      </c>
      <c r="G993" s="6"/>
      <c r="H993" s="19" t="str" cm="1">
        <f t="array" ref="H993">_xlfn.IFS(ISBLANK(G993)," ",G993=0,Q3_0,G993=1,Q3_1,G993=2,Q3_2)</f>
        <v xml:space="preserve"> </v>
      </c>
      <c r="I993" s="6"/>
      <c r="J993" s="19" t="str" cm="1">
        <f t="array" ref="J993">_xlfn.IFS(ISBLANK(I993)," ",I993=0,Q4_0,I993=1,Q4_1,I993=2,Q4_2,I993=3,Q4_3,I993=4,Q4_4,I993=5,Q4_5)</f>
        <v xml:space="preserve"> </v>
      </c>
      <c r="K993" s="6"/>
      <c r="L993" s="19" t="str" cm="1">
        <f t="array" ref="L993">_xlfn.IFS(ISBLANK(K993)," ",K993=0,Q5_0,K993=1,Q5_1,K993=2,Q5_2,K993=3,Q5_3,K993=4,Q5_4,K993=5,Q5_5)</f>
        <v xml:space="preserve"> </v>
      </c>
      <c r="M993" s="6"/>
      <c r="N993" s="19" t="str" cm="1">
        <f t="array" ref="N993">_xlfn.IFS(ISBLANK(M993)," ",M993=0,Q6_0,M993=1,Q6_1,M993=2,Q6_2,M993=3,Q6_3,M993=4,Q6_4,M993=5,Q6_5)</f>
        <v xml:space="preserve"> </v>
      </c>
      <c r="O993" s="6"/>
      <c r="P993" s="19" t="str" cm="1">
        <f t="array" ref="P993">_xlfn.IFS(ISBLANK(O993)," ",O993=0,Q7_0,O993=1,Q7_1,O993=2,Q7_2,O993=3,Q7_3)</f>
        <v xml:space="preserve"> </v>
      </c>
      <c r="Q993" s="6"/>
      <c r="R993" s="19" t="str" cm="1">
        <f t="array" ref="R993">_xlfn.IFS(ISBLANK(Q993)," ",Q993=0,Q8_0,Q993=1,Q8_1,Q993=2,Q8_2,Q993=3,Q8_3)</f>
        <v xml:space="preserve"> </v>
      </c>
      <c r="S993" s="6"/>
      <c r="T993" s="19" t="str" cm="1">
        <f t="array" ref="T993">_xlfn.IFS(ISBLANK(S993)," ",S993=0,Q9_0,S993=1,Q9_1,S993=2,Q9_2,S993=3,Q9_3)</f>
        <v xml:space="preserve"> </v>
      </c>
      <c r="U993" s="6"/>
      <c r="V993" s="19" t="str" cm="1">
        <f t="array" ref="V993">_xlfn.IFS(ISBLANK(U993)," ",U993=0,Q10_0,U993=1,Q10_1,U993=2,Q10_2,U993=3,Q10_3)</f>
        <v xml:space="preserve"> </v>
      </c>
      <c r="W993" s="6"/>
      <c r="X993" s="19" t="str" cm="1">
        <f t="array" ref="X993">_xlfn.IFS(ISBLANK(W993)," ",W993=0,Q11_0,W993=1,Q11_1,W993=2,Q11_2)</f>
        <v xml:space="preserve"> </v>
      </c>
      <c r="Y993" s="6"/>
      <c r="Z993" s="19" t="str" cm="1">
        <f t="array" ref="Z993">_xlfn.IFS(ISBLANK(Y993)," ",Y993=0,Q12_0,Y993=1,Q12_1,Y993=2,Q12_2)</f>
        <v xml:space="preserve"> </v>
      </c>
      <c r="AA993" s="6"/>
      <c r="AB993" s="19" t="str" cm="1">
        <f t="array" ref="AB993">_xlfn.IFS(ISBLANK(AA993)," ",AA993=0,Q13_0,AA993=1,Q13_1,AA993=2,Q13_2,AA993=3,Q13_3,AA993=4,Q13_4)</f>
        <v xml:space="preserve"> </v>
      </c>
      <c r="AC993" s="26">
        <f t="shared" si="15"/>
        <v>0</v>
      </c>
    </row>
    <row r="994" spans="1:29" s="24" customFormat="1" x14ac:dyDescent="0.3">
      <c r="A994" s="25"/>
      <c r="B994" s="25"/>
      <c r="C994" s="6"/>
      <c r="D994" s="19" t="str" cm="1">
        <f t="array" ref="D994">IFERROR(_xlfn.IFS(C994="Yes",Q1_Yes,C994="No",Q1_No),"")</f>
        <v/>
      </c>
      <c r="E994" s="6"/>
      <c r="F994" s="19" t="str" cm="1">
        <f t="array" ref="F994">_xlfn.IFS(ISBLANK(E994)," ",E994=0,Q2_0,E994=1,Q2_1,E994=2,Q2_2,E994=3,Q2_3)</f>
        <v xml:space="preserve"> </v>
      </c>
      <c r="G994" s="6"/>
      <c r="H994" s="19" t="str" cm="1">
        <f t="array" ref="H994">_xlfn.IFS(ISBLANK(G994)," ",G994=0,Q3_0,G994=1,Q3_1,G994=2,Q3_2)</f>
        <v xml:space="preserve"> </v>
      </c>
      <c r="I994" s="6"/>
      <c r="J994" s="19" t="str" cm="1">
        <f t="array" ref="J994">_xlfn.IFS(ISBLANK(I994)," ",I994=0,Q4_0,I994=1,Q4_1,I994=2,Q4_2,I994=3,Q4_3,I994=4,Q4_4,I994=5,Q4_5)</f>
        <v xml:space="preserve"> </v>
      </c>
      <c r="K994" s="6"/>
      <c r="L994" s="19" t="str" cm="1">
        <f t="array" ref="L994">_xlfn.IFS(ISBLANK(K994)," ",K994=0,Q5_0,K994=1,Q5_1,K994=2,Q5_2,K994=3,Q5_3,K994=4,Q5_4,K994=5,Q5_5)</f>
        <v xml:space="preserve"> </v>
      </c>
      <c r="M994" s="6"/>
      <c r="N994" s="19" t="str" cm="1">
        <f t="array" ref="N994">_xlfn.IFS(ISBLANK(M994)," ",M994=0,Q6_0,M994=1,Q6_1,M994=2,Q6_2,M994=3,Q6_3,M994=4,Q6_4,M994=5,Q6_5)</f>
        <v xml:space="preserve"> </v>
      </c>
      <c r="O994" s="6"/>
      <c r="P994" s="19" t="str" cm="1">
        <f t="array" ref="P994">_xlfn.IFS(ISBLANK(O994)," ",O994=0,Q7_0,O994=1,Q7_1,O994=2,Q7_2,O994=3,Q7_3)</f>
        <v xml:space="preserve"> </v>
      </c>
      <c r="Q994" s="6"/>
      <c r="R994" s="19" t="str" cm="1">
        <f t="array" ref="R994">_xlfn.IFS(ISBLANK(Q994)," ",Q994=0,Q8_0,Q994=1,Q8_1,Q994=2,Q8_2,Q994=3,Q8_3)</f>
        <v xml:space="preserve"> </v>
      </c>
      <c r="S994" s="6"/>
      <c r="T994" s="19" t="str" cm="1">
        <f t="array" ref="T994">_xlfn.IFS(ISBLANK(S994)," ",S994=0,Q9_0,S994=1,Q9_1,S994=2,Q9_2,S994=3,Q9_3)</f>
        <v xml:space="preserve"> </v>
      </c>
      <c r="U994" s="6"/>
      <c r="V994" s="19" t="str" cm="1">
        <f t="array" ref="V994">_xlfn.IFS(ISBLANK(U994)," ",U994=0,Q10_0,U994=1,Q10_1,U994=2,Q10_2,U994=3,Q10_3)</f>
        <v xml:space="preserve"> </v>
      </c>
      <c r="W994" s="6"/>
      <c r="X994" s="19" t="str" cm="1">
        <f t="array" ref="X994">_xlfn.IFS(ISBLANK(W994)," ",W994=0,Q11_0,W994=1,Q11_1,W994=2,Q11_2)</f>
        <v xml:space="preserve"> </v>
      </c>
      <c r="Y994" s="6"/>
      <c r="Z994" s="19" t="str" cm="1">
        <f t="array" ref="Z994">_xlfn.IFS(ISBLANK(Y994)," ",Y994=0,Q12_0,Y994=1,Q12_1,Y994=2,Q12_2)</f>
        <v xml:space="preserve"> </v>
      </c>
      <c r="AA994" s="6"/>
      <c r="AB994" s="19" t="str" cm="1">
        <f t="array" ref="AB994">_xlfn.IFS(ISBLANK(AA994)," ",AA994=0,Q13_0,AA994=1,Q13_1,AA994=2,Q13_2,AA994=3,Q13_3,AA994=4,Q13_4)</f>
        <v xml:space="preserve"> </v>
      </c>
      <c r="AC994" s="26">
        <f t="shared" si="15"/>
        <v>0</v>
      </c>
    </row>
    <row r="995" spans="1:29" s="24" customFormat="1" x14ac:dyDescent="0.3">
      <c r="A995" s="25"/>
      <c r="B995" s="25"/>
      <c r="C995" s="6"/>
      <c r="D995" s="19" t="str" cm="1">
        <f t="array" ref="D995">IFERROR(_xlfn.IFS(C995="Yes",Q1_Yes,C995="No",Q1_No),"")</f>
        <v/>
      </c>
      <c r="E995" s="6"/>
      <c r="F995" s="19" t="str" cm="1">
        <f t="array" ref="F995">_xlfn.IFS(ISBLANK(E995)," ",E995=0,Q2_0,E995=1,Q2_1,E995=2,Q2_2,E995=3,Q2_3)</f>
        <v xml:space="preserve"> </v>
      </c>
      <c r="G995" s="6"/>
      <c r="H995" s="19" t="str" cm="1">
        <f t="array" ref="H995">_xlfn.IFS(ISBLANK(G995)," ",G995=0,Q3_0,G995=1,Q3_1,G995=2,Q3_2)</f>
        <v xml:space="preserve"> </v>
      </c>
      <c r="I995" s="6"/>
      <c r="J995" s="19" t="str" cm="1">
        <f t="array" ref="J995">_xlfn.IFS(ISBLANK(I995)," ",I995=0,Q4_0,I995=1,Q4_1,I995=2,Q4_2,I995=3,Q4_3,I995=4,Q4_4,I995=5,Q4_5)</f>
        <v xml:space="preserve"> </v>
      </c>
      <c r="K995" s="6"/>
      <c r="L995" s="19" t="str" cm="1">
        <f t="array" ref="L995">_xlfn.IFS(ISBLANK(K995)," ",K995=0,Q5_0,K995=1,Q5_1,K995=2,Q5_2,K995=3,Q5_3,K995=4,Q5_4,K995=5,Q5_5)</f>
        <v xml:space="preserve"> </v>
      </c>
      <c r="M995" s="6"/>
      <c r="N995" s="19" t="str" cm="1">
        <f t="array" ref="N995">_xlfn.IFS(ISBLANK(M995)," ",M995=0,Q6_0,M995=1,Q6_1,M995=2,Q6_2,M995=3,Q6_3,M995=4,Q6_4,M995=5,Q6_5)</f>
        <v xml:space="preserve"> </v>
      </c>
      <c r="O995" s="6"/>
      <c r="P995" s="19" t="str" cm="1">
        <f t="array" ref="P995">_xlfn.IFS(ISBLANK(O995)," ",O995=0,Q7_0,O995=1,Q7_1,O995=2,Q7_2,O995=3,Q7_3)</f>
        <v xml:space="preserve"> </v>
      </c>
      <c r="Q995" s="6"/>
      <c r="R995" s="19" t="str" cm="1">
        <f t="array" ref="R995">_xlfn.IFS(ISBLANK(Q995)," ",Q995=0,Q8_0,Q995=1,Q8_1,Q995=2,Q8_2,Q995=3,Q8_3)</f>
        <v xml:space="preserve"> </v>
      </c>
      <c r="S995" s="6"/>
      <c r="T995" s="19" t="str" cm="1">
        <f t="array" ref="T995">_xlfn.IFS(ISBLANK(S995)," ",S995=0,Q9_0,S995=1,Q9_1,S995=2,Q9_2,S995=3,Q9_3)</f>
        <v xml:space="preserve"> </v>
      </c>
      <c r="U995" s="6"/>
      <c r="V995" s="19" t="str" cm="1">
        <f t="array" ref="V995">_xlfn.IFS(ISBLANK(U995)," ",U995=0,Q10_0,U995=1,Q10_1,U995=2,Q10_2,U995=3,Q10_3)</f>
        <v xml:space="preserve"> </v>
      </c>
      <c r="W995" s="6"/>
      <c r="X995" s="19" t="str" cm="1">
        <f t="array" ref="X995">_xlfn.IFS(ISBLANK(W995)," ",W995=0,Q11_0,W995=1,Q11_1,W995=2,Q11_2)</f>
        <v xml:space="preserve"> </v>
      </c>
      <c r="Y995" s="6"/>
      <c r="Z995" s="19" t="str" cm="1">
        <f t="array" ref="Z995">_xlfn.IFS(ISBLANK(Y995)," ",Y995=0,Q12_0,Y995=1,Q12_1,Y995=2,Q12_2)</f>
        <v xml:space="preserve"> </v>
      </c>
      <c r="AA995" s="6"/>
      <c r="AB995" s="19" t="str" cm="1">
        <f t="array" ref="AB995">_xlfn.IFS(ISBLANK(AA995)," ",AA995=0,Q13_0,AA995=1,Q13_1,AA995=2,Q13_2,AA995=3,Q13_3,AA995=4,Q13_4)</f>
        <v xml:space="preserve"> </v>
      </c>
      <c r="AC995" s="26">
        <f t="shared" si="15"/>
        <v>0</v>
      </c>
    </row>
    <row r="996" spans="1:29" s="24" customFormat="1" x14ac:dyDescent="0.3">
      <c r="A996" s="25"/>
      <c r="B996" s="25"/>
      <c r="C996" s="6"/>
      <c r="D996" s="19" t="str" cm="1">
        <f t="array" ref="D996">IFERROR(_xlfn.IFS(C996="Yes",Q1_Yes,C996="No",Q1_No),"")</f>
        <v/>
      </c>
      <c r="E996" s="6"/>
      <c r="F996" s="19" t="str" cm="1">
        <f t="array" ref="F996">_xlfn.IFS(ISBLANK(E996)," ",E996=0,Q2_0,E996=1,Q2_1,E996=2,Q2_2,E996=3,Q2_3)</f>
        <v xml:space="preserve"> </v>
      </c>
      <c r="G996" s="6"/>
      <c r="H996" s="19" t="str" cm="1">
        <f t="array" ref="H996">_xlfn.IFS(ISBLANK(G996)," ",G996=0,Q3_0,G996=1,Q3_1,G996=2,Q3_2)</f>
        <v xml:space="preserve"> </v>
      </c>
      <c r="I996" s="6"/>
      <c r="J996" s="19" t="str" cm="1">
        <f t="array" ref="J996">_xlfn.IFS(ISBLANK(I996)," ",I996=0,Q4_0,I996=1,Q4_1,I996=2,Q4_2,I996=3,Q4_3,I996=4,Q4_4,I996=5,Q4_5)</f>
        <v xml:space="preserve"> </v>
      </c>
      <c r="K996" s="6"/>
      <c r="L996" s="19" t="str" cm="1">
        <f t="array" ref="L996">_xlfn.IFS(ISBLANK(K996)," ",K996=0,Q5_0,K996=1,Q5_1,K996=2,Q5_2,K996=3,Q5_3,K996=4,Q5_4,K996=5,Q5_5)</f>
        <v xml:space="preserve"> </v>
      </c>
      <c r="M996" s="6"/>
      <c r="N996" s="19" t="str" cm="1">
        <f t="array" ref="N996">_xlfn.IFS(ISBLANK(M996)," ",M996=0,Q6_0,M996=1,Q6_1,M996=2,Q6_2,M996=3,Q6_3,M996=4,Q6_4,M996=5,Q6_5)</f>
        <v xml:space="preserve"> </v>
      </c>
      <c r="O996" s="6"/>
      <c r="P996" s="19" t="str" cm="1">
        <f t="array" ref="P996">_xlfn.IFS(ISBLANK(O996)," ",O996=0,Q7_0,O996=1,Q7_1,O996=2,Q7_2,O996=3,Q7_3)</f>
        <v xml:space="preserve"> </v>
      </c>
      <c r="Q996" s="6"/>
      <c r="R996" s="19" t="str" cm="1">
        <f t="array" ref="R996">_xlfn.IFS(ISBLANK(Q996)," ",Q996=0,Q8_0,Q996=1,Q8_1,Q996=2,Q8_2,Q996=3,Q8_3)</f>
        <v xml:space="preserve"> </v>
      </c>
      <c r="S996" s="6"/>
      <c r="T996" s="19" t="str" cm="1">
        <f t="array" ref="T996">_xlfn.IFS(ISBLANK(S996)," ",S996=0,Q9_0,S996=1,Q9_1,S996=2,Q9_2,S996=3,Q9_3)</f>
        <v xml:space="preserve"> </v>
      </c>
      <c r="U996" s="6"/>
      <c r="V996" s="19" t="str" cm="1">
        <f t="array" ref="V996">_xlfn.IFS(ISBLANK(U996)," ",U996=0,Q10_0,U996=1,Q10_1,U996=2,Q10_2,U996=3,Q10_3)</f>
        <v xml:space="preserve"> </v>
      </c>
      <c r="W996" s="6"/>
      <c r="X996" s="19" t="str" cm="1">
        <f t="array" ref="X996">_xlfn.IFS(ISBLANK(W996)," ",W996=0,Q11_0,W996=1,Q11_1,W996=2,Q11_2)</f>
        <v xml:space="preserve"> </v>
      </c>
      <c r="Y996" s="6"/>
      <c r="Z996" s="19" t="str" cm="1">
        <f t="array" ref="Z996">_xlfn.IFS(ISBLANK(Y996)," ",Y996=0,Q12_0,Y996=1,Q12_1,Y996=2,Q12_2)</f>
        <v xml:space="preserve"> </v>
      </c>
      <c r="AA996" s="6"/>
      <c r="AB996" s="19" t="str" cm="1">
        <f t="array" ref="AB996">_xlfn.IFS(ISBLANK(AA996)," ",AA996=0,Q13_0,AA996=1,Q13_1,AA996=2,Q13_2,AA996=3,Q13_3,AA996=4,Q13_4)</f>
        <v xml:space="preserve"> </v>
      </c>
      <c r="AC996" s="26">
        <f t="shared" si="15"/>
        <v>0</v>
      </c>
    </row>
    <row r="997" spans="1:29" s="24" customFormat="1" x14ac:dyDescent="0.3">
      <c r="A997" s="25"/>
      <c r="B997" s="25"/>
      <c r="C997" s="6"/>
      <c r="D997" s="19" t="str" cm="1">
        <f t="array" ref="D997">IFERROR(_xlfn.IFS(C997="Yes",Q1_Yes,C997="No",Q1_No),"")</f>
        <v/>
      </c>
      <c r="E997" s="6"/>
      <c r="F997" s="19" t="str" cm="1">
        <f t="array" ref="F997">_xlfn.IFS(ISBLANK(E997)," ",E997=0,Q2_0,E997=1,Q2_1,E997=2,Q2_2,E997=3,Q2_3)</f>
        <v xml:space="preserve"> </v>
      </c>
      <c r="G997" s="6"/>
      <c r="H997" s="19" t="str" cm="1">
        <f t="array" ref="H997">_xlfn.IFS(ISBLANK(G997)," ",G997=0,Q3_0,G997=1,Q3_1,G997=2,Q3_2)</f>
        <v xml:space="preserve"> </v>
      </c>
      <c r="I997" s="6"/>
      <c r="J997" s="19" t="str" cm="1">
        <f t="array" ref="J997">_xlfn.IFS(ISBLANK(I997)," ",I997=0,Q4_0,I997=1,Q4_1,I997=2,Q4_2,I997=3,Q4_3,I997=4,Q4_4,I997=5,Q4_5)</f>
        <v xml:space="preserve"> </v>
      </c>
      <c r="K997" s="6"/>
      <c r="L997" s="19" t="str" cm="1">
        <f t="array" ref="L997">_xlfn.IFS(ISBLANK(K997)," ",K997=0,Q5_0,K997=1,Q5_1,K997=2,Q5_2,K997=3,Q5_3,K997=4,Q5_4,K997=5,Q5_5)</f>
        <v xml:space="preserve"> </v>
      </c>
      <c r="M997" s="6"/>
      <c r="N997" s="19" t="str" cm="1">
        <f t="array" ref="N997">_xlfn.IFS(ISBLANK(M997)," ",M997=0,Q6_0,M997=1,Q6_1,M997=2,Q6_2,M997=3,Q6_3,M997=4,Q6_4,M997=5,Q6_5)</f>
        <v xml:space="preserve"> </v>
      </c>
      <c r="O997" s="6"/>
      <c r="P997" s="19" t="str" cm="1">
        <f t="array" ref="P997">_xlfn.IFS(ISBLANK(O997)," ",O997=0,Q7_0,O997=1,Q7_1,O997=2,Q7_2,O997=3,Q7_3)</f>
        <v xml:space="preserve"> </v>
      </c>
      <c r="Q997" s="6"/>
      <c r="R997" s="19" t="str" cm="1">
        <f t="array" ref="R997">_xlfn.IFS(ISBLANK(Q997)," ",Q997=0,Q8_0,Q997=1,Q8_1,Q997=2,Q8_2,Q997=3,Q8_3)</f>
        <v xml:space="preserve"> </v>
      </c>
      <c r="S997" s="6"/>
      <c r="T997" s="19" t="str" cm="1">
        <f t="array" ref="T997">_xlfn.IFS(ISBLANK(S997)," ",S997=0,Q9_0,S997=1,Q9_1,S997=2,Q9_2,S997=3,Q9_3)</f>
        <v xml:space="preserve"> </v>
      </c>
      <c r="U997" s="6"/>
      <c r="V997" s="19" t="str" cm="1">
        <f t="array" ref="V997">_xlfn.IFS(ISBLANK(U997)," ",U997=0,Q10_0,U997=1,Q10_1,U997=2,Q10_2,U997=3,Q10_3)</f>
        <v xml:space="preserve"> </v>
      </c>
      <c r="W997" s="6"/>
      <c r="X997" s="19" t="str" cm="1">
        <f t="array" ref="X997">_xlfn.IFS(ISBLANK(W997)," ",W997=0,Q11_0,W997=1,Q11_1,W997=2,Q11_2)</f>
        <v xml:space="preserve"> </v>
      </c>
      <c r="Y997" s="6"/>
      <c r="Z997" s="19" t="str" cm="1">
        <f t="array" ref="Z997">_xlfn.IFS(ISBLANK(Y997)," ",Y997=0,Q12_0,Y997=1,Q12_1,Y997=2,Q12_2)</f>
        <v xml:space="preserve"> </v>
      </c>
      <c r="AA997" s="6"/>
      <c r="AB997" s="19" t="str" cm="1">
        <f t="array" ref="AB997">_xlfn.IFS(ISBLANK(AA997)," ",AA997=0,Q13_0,AA997=1,Q13_1,AA997=2,Q13_2,AA997=3,Q13_3,AA997=4,Q13_4)</f>
        <v xml:space="preserve"> </v>
      </c>
      <c r="AC997" s="26">
        <f t="shared" si="15"/>
        <v>0</v>
      </c>
    </row>
    <row r="998" spans="1:29" s="24" customFormat="1" x14ac:dyDescent="0.3">
      <c r="A998" s="25"/>
      <c r="B998" s="25"/>
      <c r="C998" s="6"/>
      <c r="D998" s="19" t="str" cm="1">
        <f t="array" ref="D998">IFERROR(_xlfn.IFS(C998="Yes",Q1_Yes,C998="No",Q1_No),"")</f>
        <v/>
      </c>
      <c r="E998" s="6"/>
      <c r="F998" s="19" t="str" cm="1">
        <f t="array" ref="F998">_xlfn.IFS(ISBLANK(E998)," ",E998=0,Q2_0,E998=1,Q2_1,E998=2,Q2_2,E998=3,Q2_3)</f>
        <v xml:space="preserve"> </v>
      </c>
      <c r="G998" s="6"/>
      <c r="H998" s="19" t="str" cm="1">
        <f t="array" ref="H998">_xlfn.IFS(ISBLANK(G998)," ",G998=0,Q3_0,G998=1,Q3_1,G998=2,Q3_2)</f>
        <v xml:space="preserve"> </v>
      </c>
      <c r="I998" s="6"/>
      <c r="J998" s="19" t="str" cm="1">
        <f t="array" ref="J998">_xlfn.IFS(ISBLANK(I998)," ",I998=0,Q4_0,I998=1,Q4_1,I998=2,Q4_2,I998=3,Q4_3,I998=4,Q4_4,I998=5,Q4_5)</f>
        <v xml:space="preserve"> </v>
      </c>
      <c r="K998" s="6"/>
      <c r="L998" s="19" t="str" cm="1">
        <f t="array" ref="L998">_xlfn.IFS(ISBLANK(K998)," ",K998=0,Q5_0,K998=1,Q5_1,K998=2,Q5_2,K998=3,Q5_3,K998=4,Q5_4,K998=5,Q5_5)</f>
        <v xml:space="preserve"> </v>
      </c>
      <c r="M998" s="6"/>
      <c r="N998" s="19" t="str" cm="1">
        <f t="array" ref="N998">_xlfn.IFS(ISBLANK(M998)," ",M998=0,Q6_0,M998=1,Q6_1,M998=2,Q6_2,M998=3,Q6_3,M998=4,Q6_4,M998=5,Q6_5)</f>
        <v xml:space="preserve"> </v>
      </c>
      <c r="O998" s="6"/>
      <c r="P998" s="19" t="str" cm="1">
        <f t="array" ref="P998">_xlfn.IFS(ISBLANK(O998)," ",O998=0,Q7_0,O998=1,Q7_1,O998=2,Q7_2,O998=3,Q7_3)</f>
        <v xml:space="preserve"> </v>
      </c>
      <c r="Q998" s="6"/>
      <c r="R998" s="19" t="str" cm="1">
        <f t="array" ref="R998">_xlfn.IFS(ISBLANK(Q998)," ",Q998=0,Q8_0,Q998=1,Q8_1,Q998=2,Q8_2,Q998=3,Q8_3)</f>
        <v xml:space="preserve"> </v>
      </c>
      <c r="S998" s="6"/>
      <c r="T998" s="19" t="str" cm="1">
        <f t="array" ref="T998">_xlfn.IFS(ISBLANK(S998)," ",S998=0,Q9_0,S998=1,Q9_1,S998=2,Q9_2,S998=3,Q9_3)</f>
        <v xml:space="preserve"> </v>
      </c>
      <c r="U998" s="6"/>
      <c r="V998" s="19" t="str" cm="1">
        <f t="array" ref="V998">_xlfn.IFS(ISBLANK(U998)," ",U998=0,Q10_0,U998=1,Q10_1,U998=2,Q10_2,U998=3,Q10_3)</f>
        <v xml:space="preserve"> </v>
      </c>
      <c r="W998" s="6"/>
      <c r="X998" s="19" t="str" cm="1">
        <f t="array" ref="X998">_xlfn.IFS(ISBLANK(W998)," ",W998=0,Q11_0,W998=1,Q11_1,W998=2,Q11_2)</f>
        <v xml:space="preserve"> </v>
      </c>
      <c r="Y998" s="6"/>
      <c r="Z998" s="19" t="str" cm="1">
        <f t="array" ref="Z998">_xlfn.IFS(ISBLANK(Y998)," ",Y998=0,Q12_0,Y998=1,Q12_1,Y998=2,Q12_2)</f>
        <v xml:space="preserve"> </v>
      </c>
      <c r="AA998" s="6"/>
      <c r="AB998" s="19" t="str" cm="1">
        <f t="array" ref="AB998">_xlfn.IFS(ISBLANK(AA998)," ",AA998=0,Q13_0,AA998=1,Q13_1,AA998=2,Q13_2,AA998=3,Q13_3,AA998=4,Q13_4)</f>
        <v xml:space="preserve"> </v>
      </c>
      <c r="AC998" s="26">
        <f t="shared" si="15"/>
        <v>0</v>
      </c>
    </row>
    <row r="999" spans="1:29" s="24" customFormat="1" x14ac:dyDescent="0.3">
      <c r="A999" s="25"/>
      <c r="B999" s="25"/>
      <c r="C999" s="6"/>
      <c r="D999" s="19" t="str" cm="1">
        <f t="array" ref="D999">IFERROR(_xlfn.IFS(C999="Yes",Q1_Yes,C999="No",Q1_No),"")</f>
        <v/>
      </c>
      <c r="E999" s="6"/>
      <c r="F999" s="19" t="str" cm="1">
        <f t="array" ref="F999">_xlfn.IFS(ISBLANK(E999)," ",E999=0,Q2_0,E999=1,Q2_1,E999=2,Q2_2,E999=3,Q2_3)</f>
        <v xml:space="preserve"> </v>
      </c>
      <c r="G999" s="6"/>
      <c r="H999" s="19" t="str" cm="1">
        <f t="array" ref="H999">_xlfn.IFS(ISBLANK(G999)," ",G999=0,Q3_0,G999=1,Q3_1,G999=2,Q3_2)</f>
        <v xml:space="preserve"> </v>
      </c>
      <c r="I999" s="6"/>
      <c r="J999" s="19" t="str" cm="1">
        <f t="array" ref="J999">_xlfn.IFS(ISBLANK(I999)," ",I999=0,Q4_0,I999=1,Q4_1,I999=2,Q4_2,I999=3,Q4_3,I999=4,Q4_4,I999=5,Q4_5)</f>
        <v xml:space="preserve"> </v>
      </c>
      <c r="K999" s="6"/>
      <c r="L999" s="19" t="str" cm="1">
        <f t="array" ref="L999">_xlfn.IFS(ISBLANK(K999)," ",K999=0,Q5_0,K999=1,Q5_1,K999=2,Q5_2,K999=3,Q5_3,K999=4,Q5_4,K999=5,Q5_5)</f>
        <v xml:space="preserve"> </v>
      </c>
      <c r="M999" s="6"/>
      <c r="N999" s="19" t="str" cm="1">
        <f t="array" ref="N999">_xlfn.IFS(ISBLANK(M999)," ",M999=0,Q6_0,M999=1,Q6_1,M999=2,Q6_2,M999=3,Q6_3,M999=4,Q6_4,M999=5,Q6_5)</f>
        <v xml:space="preserve"> </v>
      </c>
      <c r="O999" s="6"/>
      <c r="P999" s="19" t="str" cm="1">
        <f t="array" ref="P999">_xlfn.IFS(ISBLANK(O999)," ",O999=0,Q7_0,O999=1,Q7_1,O999=2,Q7_2,O999=3,Q7_3)</f>
        <v xml:space="preserve"> </v>
      </c>
      <c r="Q999" s="6"/>
      <c r="R999" s="19" t="str" cm="1">
        <f t="array" ref="R999">_xlfn.IFS(ISBLANK(Q999)," ",Q999=0,Q8_0,Q999=1,Q8_1,Q999=2,Q8_2,Q999=3,Q8_3)</f>
        <v xml:space="preserve"> </v>
      </c>
      <c r="S999" s="6"/>
      <c r="T999" s="19" t="str" cm="1">
        <f t="array" ref="T999">_xlfn.IFS(ISBLANK(S999)," ",S999=0,Q9_0,S999=1,Q9_1,S999=2,Q9_2,S999=3,Q9_3)</f>
        <v xml:space="preserve"> </v>
      </c>
      <c r="U999" s="6"/>
      <c r="V999" s="19" t="str" cm="1">
        <f t="array" ref="V999">_xlfn.IFS(ISBLANK(U999)," ",U999=0,Q10_0,U999=1,Q10_1,U999=2,Q10_2,U999=3,Q10_3)</f>
        <v xml:space="preserve"> </v>
      </c>
      <c r="W999" s="6"/>
      <c r="X999" s="19" t="str" cm="1">
        <f t="array" ref="X999">_xlfn.IFS(ISBLANK(W999)," ",W999=0,Q11_0,W999=1,Q11_1,W999=2,Q11_2)</f>
        <v xml:space="preserve"> </v>
      </c>
      <c r="Y999" s="6"/>
      <c r="Z999" s="19" t="str" cm="1">
        <f t="array" ref="Z999">_xlfn.IFS(ISBLANK(Y999)," ",Y999=0,Q12_0,Y999=1,Q12_1,Y999=2,Q12_2)</f>
        <v xml:space="preserve"> </v>
      </c>
      <c r="AA999" s="6"/>
      <c r="AB999" s="19" t="str" cm="1">
        <f t="array" ref="AB999">_xlfn.IFS(ISBLANK(AA999)," ",AA999=0,Q13_0,AA999=1,Q13_1,AA999=2,Q13_2,AA999=3,Q13_3,AA999=4,Q13_4)</f>
        <v xml:space="preserve"> </v>
      </c>
      <c r="AC999" s="26">
        <f t="shared" si="15"/>
        <v>0</v>
      </c>
    </row>
    <row r="1000" spans="1:29" s="24" customFormat="1" x14ac:dyDescent="0.3">
      <c r="A1000" s="25"/>
      <c r="B1000" s="25"/>
      <c r="C1000" s="6"/>
      <c r="D1000" s="19" t="str" cm="1">
        <f t="array" ref="D1000">IFERROR(_xlfn.IFS(C1000="Yes",Q1_Yes,C1000="No",Q1_No),"")</f>
        <v/>
      </c>
      <c r="E1000" s="6"/>
      <c r="F1000" s="19" t="str" cm="1">
        <f t="array" ref="F1000">_xlfn.IFS(ISBLANK(E1000)," ",E1000=0,Q2_0,E1000=1,Q2_1,E1000=2,Q2_2,E1000=3,Q2_3)</f>
        <v xml:space="preserve"> </v>
      </c>
      <c r="G1000" s="6"/>
      <c r="H1000" s="19" t="str" cm="1">
        <f t="array" ref="H1000">_xlfn.IFS(ISBLANK(G1000)," ",G1000=0,Q3_0,G1000=1,Q3_1,G1000=2,Q3_2)</f>
        <v xml:space="preserve"> </v>
      </c>
      <c r="I1000" s="6"/>
      <c r="J1000" s="19" t="str" cm="1">
        <f t="array" ref="J1000">_xlfn.IFS(ISBLANK(I1000)," ",I1000=0,Q4_0,I1000=1,Q4_1,I1000=2,Q4_2,I1000=3,Q4_3,I1000=4,Q4_4,I1000=5,Q4_5)</f>
        <v xml:space="preserve"> </v>
      </c>
      <c r="K1000" s="6"/>
      <c r="L1000" s="19" t="str" cm="1">
        <f t="array" ref="L1000">_xlfn.IFS(ISBLANK(K1000)," ",K1000=0,Q5_0,K1000=1,Q5_1,K1000=2,Q5_2,K1000=3,Q5_3,K1000=4,Q5_4,K1000=5,Q5_5)</f>
        <v xml:space="preserve"> </v>
      </c>
      <c r="M1000" s="6"/>
      <c r="N1000" s="19" t="str" cm="1">
        <f t="array" ref="N1000">_xlfn.IFS(ISBLANK(M1000)," ",M1000=0,Q6_0,M1000=1,Q6_1,M1000=2,Q6_2,M1000=3,Q6_3,M1000=4,Q6_4,M1000=5,Q6_5)</f>
        <v xml:space="preserve"> </v>
      </c>
      <c r="O1000" s="6"/>
      <c r="P1000" s="19" t="str" cm="1">
        <f t="array" ref="P1000">_xlfn.IFS(ISBLANK(O1000)," ",O1000=0,Q7_0,O1000=1,Q7_1,O1000=2,Q7_2,O1000=3,Q7_3)</f>
        <v xml:space="preserve"> </v>
      </c>
      <c r="Q1000" s="6"/>
      <c r="R1000" s="19" t="str" cm="1">
        <f t="array" ref="R1000">_xlfn.IFS(ISBLANK(Q1000)," ",Q1000=0,Q8_0,Q1000=1,Q8_1,Q1000=2,Q8_2,Q1000=3,Q8_3)</f>
        <v xml:space="preserve"> </v>
      </c>
      <c r="S1000" s="6"/>
      <c r="T1000" s="19" t="str" cm="1">
        <f t="array" ref="T1000">_xlfn.IFS(ISBLANK(S1000)," ",S1000=0,Q9_0,S1000=1,Q9_1,S1000=2,Q9_2,S1000=3,Q9_3)</f>
        <v xml:space="preserve"> </v>
      </c>
      <c r="U1000" s="6"/>
      <c r="V1000" s="19" t="str" cm="1">
        <f t="array" ref="V1000">_xlfn.IFS(ISBLANK(U1000)," ",U1000=0,Q10_0,U1000=1,Q10_1,U1000=2,Q10_2,U1000=3,Q10_3)</f>
        <v xml:space="preserve"> </v>
      </c>
      <c r="W1000" s="6"/>
      <c r="X1000" s="19" t="str" cm="1">
        <f t="array" ref="X1000">_xlfn.IFS(ISBLANK(W1000)," ",W1000=0,Q11_0,W1000=1,Q11_1,W1000=2,Q11_2)</f>
        <v xml:space="preserve"> </v>
      </c>
      <c r="Y1000" s="6"/>
      <c r="Z1000" s="19" t="str" cm="1">
        <f t="array" ref="Z1000">_xlfn.IFS(ISBLANK(Y1000)," ",Y1000=0,Q12_0,Y1000=1,Q12_1,Y1000=2,Q12_2)</f>
        <v xml:space="preserve"> </v>
      </c>
      <c r="AA1000" s="6"/>
      <c r="AB1000" s="19" t="str" cm="1">
        <f t="array" ref="AB1000">_xlfn.IFS(ISBLANK(AA1000)," ",AA1000=0,Q13_0,AA1000=1,Q13_1,AA1000=2,Q13_2,AA1000=3,Q13_3,AA1000=4,Q13_4)</f>
        <v xml:space="preserve"> </v>
      </c>
      <c r="AC1000" s="26">
        <f t="shared" si="15"/>
        <v>0</v>
      </c>
    </row>
    <row r="1001" spans="1:29" s="24" customFormat="1" x14ac:dyDescent="0.3">
      <c r="A1001" s="25"/>
      <c r="B1001" s="25"/>
      <c r="C1001" s="6"/>
      <c r="D1001" s="19" t="str" cm="1">
        <f t="array" ref="D1001">IFERROR(_xlfn.IFS(C1001="Yes",Q1_Yes,C1001="No",Q1_No),"")</f>
        <v/>
      </c>
      <c r="E1001" s="6"/>
      <c r="F1001" s="19" t="str" cm="1">
        <f t="array" ref="F1001">_xlfn.IFS(ISBLANK(E1001)," ",E1001=0,Q2_0,E1001=1,Q2_1,E1001=2,Q2_2,E1001=3,Q2_3)</f>
        <v xml:space="preserve"> </v>
      </c>
      <c r="G1001" s="6"/>
      <c r="H1001" s="19" t="str" cm="1">
        <f t="array" ref="H1001">_xlfn.IFS(ISBLANK(G1001)," ",G1001=0,Q3_0,G1001=1,Q3_1,G1001=2,Q3_2)</f>
        <v xml:space="preserve"> </v>
      </c>
      <c r="I1001" s="6"/>
      <c r="J1001" s="19" t="str" cm="1">
        <f t="array" ref="J1001">_xlfn.IFS(ISBLANK(I1001)," ",I1001=0,Q4_0,I1001=1,Q4_1,I1001=2,Q4_2,I1001=3,Q4_3,I1001=4,Q4_4,I1001=5,Q4_5)</f>
        <v xml:space="preserve"> </v>
      </c>
      <c r="K1001" s="6"/>
      <c r="L1001" s="19" t="str" cm="1">
        <f t="array" ref="L1001">_xlfn.IFS(ISBLANK(K1001)," ",K1001=0,Q5_0,K1001=1,Q5_1,K1001=2,Q5_2,K1001=3,Q5_3,K1001=4,Q5_4,K1001=5,Q5_5)</f>
        <v xml:space="preserve"> </v>
      </c>
      <c r="M1001" s="6"/>
      <c r="N1001" s="19" t="str" cm="1">
        <f t="array" ref="N1001">_xlfn.IFS(ISBLANK(M1001)," ",M1001=0,Q6_0,M1001=1,Q6_1,M1001=2,Q6_2,M1001=3,Q6_3,M1001=4,Q6_4,M1001=5,Q6_5)</f>
        <v xml:space="preserve"> </v>
      </c>
      <c r="O1001" s="6"/>
      <c r="P1001" s="19" t="str" cm="1">
        <f t="array" ref="P1001">_xlfn.IFS(ISBLANK(O1001)," ",O1001=0,Q7_0,O1001=1,Q7_1,O1001=2,Q7_2,O1001=3,Q7_3)</f>
        <v xml:space="preserve"> </v>
      </c>
      <c r="Q1001" s="6"/>
      <c r="R1001" s="19" t="str" cm="1">
        <f t="array" ref="R1001">_xlfn.IFS(ISBLANK(Q1001)," ",Q1001=0,Q8_0,Q1001=1,Q8_1,Q1001=2,Q8_2,Q1001=3,Q8_3)</f>
        <v xml:space="preserve"> </v>
      </c>
      <c r="S1001" s="6"/>
      <c r="T1001" s="19" t="str" cm="1">
        <f t="array" ref="T1001">_xlfn.IFS(ISBLANK(S1001)," ",S1001=0,Q9_0,S1001=1,Q9_1,S1001=2,Q9_2,S1001=3,Q9_3)</f>
        <v xml:space="preserve"> </v>
      </c>
      <c r="U1001" s="6"/>
      <c r="V1001" s="19" t="str" cm="1">
        <f t="array" ref="V1001">_xlfn.IFS(ISBLANK(U1001)," ",U1001=0,Q10_0,U1001=1,Q10_1,U1001=2,Q10_2,U1001=3,Q10_3)</f>
        <v xml:space="preserve"> </v>
      </c>
      <c r="W1001" s="6"/>
      <c r="X1001" s="19" t="str" cm="1">
        <f t="array" ref="X1001">_xlfn.IFS(ISBLANK(W1001)," ",W1001=0,Q11_0,W1001=1,Q11_1,W1001=2,Q11_2)</f>
        <v xml:space="preserve"> </v>
      </c>
      <c r="Y1001" s="6"/>
      <c r="Z1001" s="19" t="str" cm="1">
        <f t="array" ref="Z1001">_xlfn.IFS(ISBLANK(Y1001)," ",Y1001=0,Q12_0,Y1001=1,Q12_1,Y1001=2,Q12_2)</f>
        <v xml:space="preserve"> </v>
      </c>
      <c r="AA1001" s="6"/>
      <c r="AB1001" s="19" t="str" cm="1">
        <f t="array" ref="AB1001">_xlfn.IFS(ISBLANK(AA1001)," ",AA1001=0,Q13_0,AA1001=1,Q13_1,AA1001=2,Q13_2,AA1001=3,Q13_3,AA1001=4,Q13_4)</f>
        <v xml:space="preserve"> </v>
      </c>
      <c r="AC1001" s="26">
        <f t="shared" si="15"/>
        <v>0</v>
      </c>
    </row>
    <row r="1002" spans="1:29" s="24" customFormat="1" x14ac:dyDescent="0.3">
      <c r="A1002" s="25"/>
      <c r="B1002" s="25"/>
      <c r="C1002" s="6"/>
      <c r="D1002" s="19" t="str" cm="1">
        <f t="array" ref="D1002">IFERROR(_xlfn.IFS(C1002="Yes",Q1_Yes,C1002="No",Q1_No),"")</f>
        <v/>
      </c>
      <c r="E1002" s="6"/>
      <c r="F1002" s="19" t="str" cm="1">
        <f t="array" ref="F1002">_xlfn.IFS(ISBLANK(E1002)," ",E1002=0,Q2_0,E1002=1,Q2_1,E1002=2,Q2_2,E1002=3,Q2_3)</f>
        <v xml:space="preserve"> </v>
      </c>
      <c r="G1002" s="6"/>
      <c r="H1002" s="19" t="str" cm="1">
        <f t="array" ref="H1002">_xlfn.IFS(ISBLANK(G1002)," ",G1002=0,Q3_0,G1002=1,Q3_1,G1002=2,Q3_2)</f>
        <v xml:space="preserve"> </v>
      </c>
      <c r="I1002" s="6"/>
      <c r="J1002" s="19" t="str" cm="1">
        <f t="array" ref="J1002">_xlfn.IFS(ISBLANK(I1002)," ",I1002=0,Q4_0,I1002=1,Q4_1,I1002=2,Q4_2,I1002=3,Q4_3,I1002=4,Q4_4,I1002=5,Q4_5)</f>
        <v xml:space="preserve"> </v>
      </c>
      <c r="K1002" s="6"/>
      <c r="L1002" s="19" t="str" cm="1">
        <f t="array" ref="L1002">_xlfn.IFS(ISBLANK(K1002)," ",K1002=0,Q5_0,K1002=1,Q5_1,K1002=2,Q5_2,K1002=3,Q5_3,K1002=4,Q5_4,K1002=5,Q5_5)</f>
        <v xml:space="preserve"> </v>
      </c>
      <c r="M1002" s="6"/>
      <c r="N1002" s="19" t="str" cm="1">
        <f t="array" ref="N1002">_xlfn.IFS(ISBLANK(M1002)," ",M1002=0,Q6_0,M1002=1,Q6_1,M1002=2,Q6_2,M1002=3,Q6_3,M1002=4,Q6_4,M1002=5,Q6_5)</f>
        <v xml:space="preserve"> </v>
      </c>
      <c r="O1002" s="6"/>
      <c r="P1002" s="19" t="str" cm="1">
        <f t="array" ref="P1002">_xlfn.IFS(ISBLANK(O1002)," ",O1002=0,Q7_0,O1002=1,Q7_1,O1002=2,Q7_2,O1002=3,Q7_3)</f>
        <v xml:space="preserve"> </v>
      </c>
      <c r="Q1002" s="6"/>
      <c r="R1002" s="19" t="str" cm="1">
        <f t="array" ref="R1002">_xlfn.IFS(ISBLANK(Q1002)," ",Q1002=0,Q8_0,Q1002=1,Q8_1,Q1002=2,Q8_2,Q1002=3,Q8_3)</f>
        <v xml:space="preserve"> </v>
      </c>
      <c r="S1002" s="6"/>
      <c r="T1002" s="19" t="str" cm="1">
        <f t="array" ref="T1002">_xlfn.IFS(ISBLANK(S1002)," ",S1002=0,Q9_0,S1002=1,Q9_1,S1002=2,Q9_2,S1002=3,Q9_3)</f>
        <v xml:space="preserve"> </v>
      </c>
      <c r="U1002" s="6"/>
      <c r="V1002" s="19" t="str" cm="1">
        <f t="array" ref="V1002">_xlfn.IFS(ISBLANK(U1002)," ",U1002=0,Q10_0,U1002=1,Q10_1,U1002=2,Q10_2,U1002=3,Q10_3)</f>
        <v xml:space="preserve"> </v>
      </c>
      <c r="W1002" s="6"/>
      <c r="X1002" s="19" t="str" cm="1">
        <f t="array" ref="X1002">_xlfn.IFS(ISBLANK(W1002)," ",W1002=0,Q11_0,W1002=1,Q11_1,W1002=2,Q11_2)</f>
        <v xml:space="preserve"> </v>
      </c>
      <c r="Y1002" s="6"/>
      <c r="Z1002" s="19" t="str" cm="1">
        <f t="array" ref="Z1002">_xlfn.IFS(ISBLANK(Y1002)," ",Y1002=0,Q12_0,Y1002=1,Q12_1,Y1002=2,Q12_2)</f>
        <v xml:space="preserve"> </v>
      </c>
      <c r="AA1002" s="6"/>
      <c r="AB1002" s="19" t="str" cm="1">
        <f t="array" ref="AB1002">_xlfn.IFS(ISBLANK(AA1002)," ",AA1002=0,Q13_0,AA1002=1,Q13_1,AA1002=2,Q13_2,AA1002=3,Q13_3,AA1002=4,Q13_4)</f>
        <v xml:space="preserve"> </v>
      </c>
      <c r="AC1002" s="26">
        <f t="shared" si="15"/>
        <v>0</v>
      </c>
    </row>
    <row r="1003" spans="1:29" s="24" customFormat="1" x14ac:dyDescent="0.3">
      <c r="A1003" s="25"/>
      <c r="B1003" s="25"/>
      <c r="C1003" s="6"/>
      <c r="D1003" s="19" t="str" cm="1">
        <f t="array" ref="D1003">IFERROR(_xlfn.IFS(C1003="Yes",Q1_Yes,C1003="No",Q1_No),"")</f>
        <v/>
      </c>
      <c r="E1003" s="6"/>
      <c r="F1003" s="19" t="str" cm="1">
        <f t="array" ref="F1003">_xlfn.IFS(ISBLANK(E1003)," ",E1003=0,Q2_0,E1003=1,Q2_1,E1003=2,Q2_2,E1003=3,Q2_3)</f>
        <v xml:space="preserve"> </v>
      </c>
      <c r="G1003" s="6"/>
      <c r="H1003" s="19" t="str" cm="1">
        <f t="array" ref="H1003">_xlfn.IFS(ISBLANK(G1003)," ",G1003=0,Q3_0,G1003=1,Q3_1,G1003=2,Q3_2)</f>
        <v xml:space="preserve"> </v>
      </c>
      <c r="I1003" s="6"/>
      <c r="J1003" s="19" t="str" cm="1">
        <f t="array" ref="J1003">_xlfn.IFS(ISBLANK(I1003)," ",I1003=0,Q4_0,I1003=1,Q4_1,I1003=2,Q4_2,I1003=3,Q4_3,I1003=4,Q4_4,I1003=5,Q4_5)</f>
        <v xml:space="preserve"> </v>
      </c>
      <c r="K1003" s="6"/>
      <c r="L1003" s="19" t="str" cm="1">
        <f t="array" ref="L1003">_xlfn.IFS(ISBLANK(K1003)," ",K1003=0,Q5_0,K1003=1,Q5_1,K1003=2,Q5_2,K1003=3,Q5_3,K1003=4,Q5_4,K1003=5,Q5_5)</f>
        <v xml:space="preserve"> </v>
      </c>
      <c r="M1003" s="6"/>
      <c r="N1003" s="19" t="str" cm="1">
        <f t="array" ref="N1003">_xlfn.IFS(ISBLANK(M1003)," ",M1003=0,Q6_0,M1003=1,Q6_1,M1003=2,Q6_2,M1003=3,Q6_3,M1003=4,Q6_4,M1003=5,Q6_5)</f>
        <v xml:space="preserve"> </v>
      </c>
      <c r="O1003" s="6"/>
      <c r="P1003" s="19" t="str" cm="1">
        <f t="array" ref="P1003">_xlfn.IFS(ISBLANK(O1003)," ",O1003=0,Q7_0,O1003=1,Q7_1,O1003=2,Q7_2,O1003=3,Q7_3)</f>
        <v xml:space="preserve"> </v>
      </c>
      <c r="Q1003" s="6"/>
      <c r="R1003" s="19" t="str" cm="1">
        <f t="array" ref="R1003">_xlfn.IFS(ISBLANK(Q1003)," ",Q1003=0,Q8_0,Q1003=1,Q8_1,Q1003=2,Q8_2,Q1003=3,Q8_3)</f>
        <v xml:space="preserve"> </v>
      </c>
      <c r="S1003" s="6"/>
      <c r="T1003" s="19" t="str" cm="1">
        <f t="array" ref="T1003">_xlfn.IFS(ISBLANK(S1003)," ",S1003=0,Q9_0,S1003=1,Q9_1,S1003=2,Q9_2,S1003=3,Q9_3)</f>
        <v xml:space="preserve"> </v>
      </c>
      <c r="U1003" s="6"/>
      <c r="V1003" s="19" t="str" cm="1">
        <f t="array" ref="V1003">_xlfn.IFS(ISBLANK(U1003)," ",U1003=0,Q10_0,U1003=1,Q10_1,U1003=2,Q10_2,U1003=3,Q10_3)</f>
        <v xml:space="preserve"> </v>
      </c>
      <c r="W1003" s="6"/>
      <c r="X1003" s="19" t="str" cm="1">
        <f t="array" ref="X1003">_xlfn.IFS(ISBLANK(W1003)," ",W1003=0,Q11_0,W1003=1,Q11_1,W1003=2,Q11_2)</f>
        <v xml:space="preserve"> </v>
      </c>
      <c r="Y1003" s="6"/>
      <c r="Z1003" s="19" t="str" cm="1">
        <f t="array" ref="Z1003">_xlfn.IFS(ISBLANK(Y1003)," ",Y1003=0,Q12_0,Y1003=1,Q12_1,Y1003=2,Q12_2)</f>
        <v xml:space="preserve"> </v>
      </c>
      <c r="AA1003" s="6"/>
      <c r="AB1003" s="19" t="str" cm="1">
        <f t="array" ref="AB1003">_xlfn.IFS(ISBLANK(AA1003)," ",AA1003=0,Q13_0,AA1003=1,Q13_1,AA1003=2,Q13_2,AA1003=3,Q13_3,AA1003=4,Q13_4)</f>
        <v xml:space="preserve"> </v>
      </c>
      <c r="AC1003" s="26">
        <f t="shared" si="15"/>
        <v>0</v>
      </c>
    </row>
    <row r="1004" spans="1:29" s="24" customFormat="1" x14ac:dyDescent="0.3">
      <c r="A1004" s="25"/>
      <c r="B1004" s="25"/>
      <c r="C1004" s="6"/>
      <c r="D1004" s="19" t="str" cm="1">
        <f t="array" ref="D1004">IFERROR(_xlfn.IFS(C1004="Yes",Q1_Yes,C1004="No",Q1_No),"")</f>
        <v/>
      </c>
      <c r="E1004" s="6"/>
      <c r="F1004" s="19" t="str" cm="1">
        <f t="array" ref="F1004">_xlfn.IFS(ISBLANK(E1004)," ",E1004=0,Q2_0,E1004=1,Q2_1,E1004=2,Q2_2,E1004=3,Q2_3)</f>
        <v xml:space="preserve"> </v>
      </c>
      <c r="G1004" s="6"/>
      <c r="H1004" s="19" t="str" cm="1">
        <f t="array" ref="H1004">_xlfn.IFS(ISBLANK(G1004)," ",G1004=0,Q3_0,G1004=1,Q3_1,G1004=2,Q3_2)</f>
        <v xml:space="preserve"> </v>
      </c>
      <c r="I1004" s="6"/>
      <c r="J1004" s="19" t="str" cm="1">
        <f t="array" ref="J1004">_xlfn.IFS(ISBLANK(I1004)," ",I1004=0,Q4_0,I1004=1,Q4_1,I1004=2,Q4_2,I1004=3,Q4_3,I1004=4,Q4_4,I1004=5,Q4_5)</f>
        <v xml:space="preserve"> </v>
      </c>
      <c r="K1004" s="6"/>
      <c r="L1004" s="19" t="str" cm="1">
        <f t="array" ref="L1004">_xlfn.IFS(ISBLANK(K1004)," ",K1004=0,Q5_0,K1004=1,Q5_1,K1004=2,Q5_2,K1004=3,Q5_3,K1004=4,Q5_4,K1004=5,Q5_5)</f>
        <v xml:space="preserve"> </v>
      </c>
      <c r="M1004" s="6"/>
      <c r="N1004" s="19" t="str" cm="1">
        <f t="array" ref="N1004">_xlfn.IFS(ISBLANK(M1004)," ",M1004=0,Q6_0,M1004=1,Q6_1,M1004=2,Q6_2,M1004=3,Q6_3,M1004=4,Q6_4,M1004=5,Q6_5)</f>
        <v xml:space="preserve"> </v>
      </c>
      <c r="O1004" s="6"/>
      <c r="P1004" s="19" t="str" cm="1">
        <f t="array" ref="P1004">_xlfn.IFS(ISBLANK(O1004)," ",O1004=0,Q7_0,O1004=1,Q7_1,O1004=2,Q7_2,O1004=3,Q7_3)</f>
        <v xml:space="preserve"> </v>
      </c>
      <c r="Q1004" s="6"/>
      <c r="R1004" s="19" t="str" cm="1">
        <f t="array" ref="R1004">_xlfn.IFS(ISBLANK(Q1004)," ",Q1004=0,Q8_0,Q1004=1,Q8_1,Q1004=2,Q8_2,Q1004=3,Q8_3)</f>
        <v xml:space="preserve"> </v>
      </c>
      <c r="S1004" s="6"/>
      <c r="T1004" s="19" t="str" cm="1">
        <f t="array" ref="T1004">_xlfn.IFS(ISBLANK(S1004)," ",S1004=0,Q9_0,S1004=1,Q9_1,S1004=2,Q9_2,S1004=3,Q9_3)</f>
        <v xml:space="preserve"> </v>
      </c>
      <c r="U1004" s="6"/>
      <c r="V1004" s="19" t="str" cm="1">
        <f t="array" ref="V1004">_xlfn.IFS(ISBLANK(U1004)," ",U1004=0,Q10_0,U1004=1,Q10_1,U1004=2,Q10_2,U1004=3,Q10_3)</f>
        <v xml:space="preserve"> </v>
      </c>
      <c r="W1004" s="6"/>
      <c r="X1004" s="19" t="str" cm="1">
        <f t="array" ref="X1004">_xlfn.IFS(ISBLANK(W1004)," ",W1004=0,Q11_0,W1004=1,Q11_1,W1004=2,Q11_2)</f>
        <v xml:space="preserve"> </v>
      </c>
      <c r="Y1004" s="6"/>
      <c r="Z1004" s="19" t="str" cm="1">
        <f t="array" ref="Z1004">_xlfn.IFS(ISBLANK(Y1004)," ",Y1004=0,Q12_0,Y1004=1,Q12_1,Y1004=2,Q12_2)</f>
        <v xml:space="preserve"> </v>
      </c>
      <c r="AA1004" s="6"/>
      <c r="AB1004" s="19" t="str" cm="1">
        <f t="array" ref="AB1004">_xlfn.IFS(ISBLANK(AA1004)," ",AA1004=0,Q13_0,AA1004=1,Q13_1,AA1004=2,Q13_2,AA1004=3,Q13_3,AA1004=4,Q13_4)</f>
        <v xml:space="preserve"> </v>
      </c>
      <c r="AC1004" s="26">
        <f t="shared" si="15"/>
        <v>0</v>
      </c>
    </row>
    <row r="1005" spans="1:29" s="24" customFormat="1" x14ac:dyDescent="0.3">
      <c r="A1005" s="25"/>
      <c r="B1005" s="25"/>
      <c r="C1005" s="6"/>
      <c r="D1005" s="19" t="str" cm="1">
        <f t="array" ref="D1005">IFERROR(_xlfn.IFS(C1005="Yes",Q1_Yes,C1005="No",Q1_No),"")</f>
        <v/>
      </c>
      <c r="E1005" s="6"/>
      <c r="F1005" s="19" t="str" cm="1">
        <f t="array" ref="F1005">_xlfn.IFS(ISBLANK(E1005)," ",E1005=0,Q2_0,E1005=1,Q2_1,E1005=2,Q2_2,E1005=3,Q2_3)</f>
        <v xml:space="preserve"> </v>
      </c>
      <c r="G1005" s="6"/>
      <c r="H1005" s="19" t="str" cm="1">
        <f t="array" ref="H1005">_xlfn.IFS(ISBLANK(G1005)," ",G1005=0,Q3_0,G1005=1,Q3_1,G1005=2,Q3_2)</f>
        <v xml:space="preserve"> </v>
      </c>
      <c r="I1005" s="6"/>
      <c r="J1005" s="19" t="str" cm="1">
        <f t="array" ref="J1005">_xlfn.IFS(ISBLANK(I1005)," ",I1005=0,Q4_0,I1005=1,Q4_1,I1005=2,Q4_2,I1005=3,Q4_3,I1005=4,Q4_4,I1005=5,Q4_5)</f>
        <v xml:space="preserve"> </v>
      </c>
      <c r="K1005" s="6"/>
      <c r="L1005" s="19" t="str" cm="1">
        <f t="array" ref="L1005">_xlfn.IFS(ISBLANK(K1005)," ",K1005=0,Q5_0,K1005=1,Q5_1,K1005=2,Q5_2,K1005=3,Q5_3,K1005=4,Q5_4,K1005=5,Q5_5)</f>
        <v xml:space="preserve"> </v>
      </c>
      <c r="M1005" s="6"/>
      <c r="N1005" s="19" t="str" cm="1">
        <f t="array" ref="N1005">_xlfn.IFS(ISBLANK(M1005)," ",M1005=0,Q6_0,M1005=1,Q6_1,M1005=2,Q6_2,M1005=3,Q6_3,M1005=4,Q6_4,M1005=5,Q6_5)</f>
        <v xml:space="preserve"> </v>
      </c>
      <c r="O1005" s="6"/>
      <c r="P1005" s="19" t="str" cm="1">
        <f t="array" ref="P1005">_xlfn.IFS(ISBLANK(O1005)," ",O1005=0,Q7_0,O1005=1,Q7_1,O1005=2,Q7_2,O1005=3,Q7_3)</f>
        <v xml:space="preserve"> </v>
      </c>
      <c r="Q1005" s="6"/>
      <c r="R1005" s="19" t="str" cm="1">
        <f t="array" ref="R1005">_xlfn.IFS(ISBLANK(Q1005)," ",Q1005=0,Q8_0,Q1005=1,Q8_1,Q1005=2,Q8_2,Q1005=3,Q8_3)</f>
        <v xml:space="preserve"> </v>
      </c>
      <c r="S1005" s="6"/>
      <c r="T1005" s="19" t="str" cm="1">
        <f t="array" ref="T1005">_xlfn.IFS(ISBLANK(S1005)," ",S1005=0,Q9_0,S1005=1,Q9_1,S1005=2,Q9_2,S1005=3,Q9_3)</f>
        <v xml:space="preserve"> </v>
      </c>
      <c r="U1005" s="6"/>
      <c r="V1005" s="19" t="str" cm="1">
        <f t="array" ref="V1005">_xlfn.IFS(ISBLANK(U1005)," ",U1005=0,Q10_0,U1005=1,Q10_1,U1005=2,Q10_2,U1005=3,Q10_3)</f>
        <v xml:space="preserve"> </v>
      </c>
      <c r="W1005" s="6"/>
      <c r="X1005" s="19" t="str" cm="1">
        <f t="array" ref="X1005">_xlfn.IFS(ISBLANK(W1005)," ",W1005=0,Q11_0,W1005=1,Q11_1,W1005=2,Q11_2)</f>
        <v xml:space="preserve"> </v>
      </c>
      <c r="Y1005" s="6"/>
      <c r="Z1005" s="19" t="str" cm="1">
        <f t="array" ref="Z1005">_xlfn.IFS(ISBLANK(Y1005)," ",Y1005=0,Q12_0,Y1005=1,Q12_1,Y1005=2,Q12_2)</f>
        <v xml:space="preserve"> </v>
      </c>
      <c r="AA1005" s="6"/>
      <c r="AB1005" s="19" t="str" cm="1">
        <f t="array" ref="AB1005">_xlfn.IFS(ISBLANK(AA1005)," ",AA1005=0,Q13_0,AA1005=1,Q13_1,AA1005=2,Q13_2,AA1005=3,Q13_3,AA1005=4,Q13_4)</f>
        <v xml:space="preserve"> </v>
      </c>
      <c r="AC1005" s="26">
        <f t="shared" si="15"/>
        <v>0</v>
      </c>
    </row>
    <row r="1006" spans="1:29" s="24" customFormat="1" x14ac:dyDescent="0.3">
      <c r="A1006" s="25"/>
      <c r="B1006" s="25"/>
      <c r="C1006" s="6"/>
      <c r="D1006" s="19" t="str" cm="1">
        <f t="array" ref="D1006">IFERROR(_xlfn.IFS(C1006="Yes",Q1_Yes,C1006="No",Q1_No),"")</f>
        <v/>
      </c>
      <c r="E1006" s="6"/>
      <c r="F1006" s="19" t="str" cm="1">
        <f t="array" ref="F1006">_xlfn.IFS(ISBLANK(E1006)," ",E1006=0,Q2_0,E1006=1,Q2_1,E1006=2,Q2_2,E1006=3,Q2_3)</f>
        <v xml:space="preserve"> </v>
      </c>
      <c r="G1006" s="6"/>
      <c r="H1006" s="19" t="str" cm="1">
        <f t="array" ref="H1006">_xlfn.IFS(ISBLANK(G1006)," ",G1006=0,Q3_0,G1006=1,Q3_1,G1006=2,Q3_2)</f>
        <v xml:space="preserve"> </v>
      </c>
      <c r="I1006" s="6"/>
      <c r="J1006" s="19" t="str" cm="1">
        <f t="array" ref="J1006">_xlfn.IFS(ISBLANK(I1006)," ",I1006=0,Q4_0,I1006=1,Q4_1,I1006=2,Q4_2,I1006=3,Q4_3,I1006=4,Q4_4,I1006=5,Q4_5)</f>
        <v xml:space="preserve"> </v>
      </c>
      <c r="K1006" s="6"/>
      <c r="L1006" s="19" t="str" cm="1">
        <f t="array" ref="L1006">_xlfn.IFS(ISBLANK(K1006)," ",K1006=0,Q5_0,K1006=1,Q5_1,K1006=2,Q5_2,K1006=3,Q5_3,K1006=4,Q5_4,K1006=5,Q5_5)</f>
        <v xml:space="preserve"> </v>
      </c>
      <c r="M1006" s="6"/>
      <c r="N1006" s="19" t="str" cm="1">
        <f t="array" ref="N1006">_xlfn.IFS(ISBLANK(M1006)," ",M1006=0,Q6_0,M1006=1,Q6_1,M1006=2,Q6_2,M1006=3,Q6_3,M1006=4,Q6_4,M1006=5,Q6_5)</f>
        <v xml:space="preserve"> </v>
      </c>
      <c r="O1006" s="6"/>
      <c r="P1006" s="19" t="str" cm="1">
        <f t="array" ref="P1006">_xlfn.IFS(ISBLANK(O1006)," ",O1006=0,Q7_0,O1006=1,Q7_1,O1006=2,Q7_2,O1006=3,Q7_3)</f>
        <v xml:space="preserve"> </v>
      </c>
      <c r="Q1006" s="6"/>
      <c r="R1006" s="19" t="str" cm="1">
        <f t="array" ref="R1006">_xlfn.IFS(ISBLANK(Q1006)," ",Q1006=0,Q8_0,Q1006=1,Q8_1,Q1006=2,Q8_2,Q1006=3,Q8_3)</f>
        <v xml:space="preserve"> </v>
      </c>
      <c r="S1006" s="6"/>
      <c r="T1006" s="19" t="str" cm="1">
        <f t="array" ref="T1006">_xlfn.IFS(ISBLANK(S1006)," ",S1006=0,Q9_0,S1006=1,Q9_1,S1006=2,Q9_2,S1006=3,Q9_3)</f>
        <v xml:space="preserve"> </v>
      </c>
      <c r="U1006" s="6"/>
      <c r="V1006" s="19" t="str" cm="1">
        <f t="array" ref="V1006">_xlfn.IFS(ISBLANK(U1006)," ",U1006=0,Q10_0,U1006=1,Q10_1,U1006=2,Q10_2,U1006=3,Q10_3)</f>
        <v xml:space="preserve"> </v>
      </c>
      <c r="W1006" s="6"/>
      <c r="X1006" s="19" t="str" cm="1">
        <f t="array" ref="X1006">_xlfn.IFS(ISBLANK(W1006)," ",W1006=0,Q11_0,W1006=1,Q11_1,W1006=2,Q11_2)</f>
        <v xml:space="preserve"> </v>
      </c>
      <c r="Y1006" s="6"/>
      <c r="Z1006" s="19" t="str" cm="1">
        <f t="array" ref="Z1006">_xlfn.IFS(ISBLANK(Y1006)," ",Y1006=0,Q12_0,Y1006=1,Q12_1,Y1006=2,Q12_2)</f>
        <v xml:space="preserve"> </v>
      </c>
      <c r="AA1006" s="6"/>
      <c r="AB1006" s="19" t="str" cm="1">
        <f t="array" ref="AB1006">_xlfn.IFS(ISBLANK(AA1006)," ",AA1006=0,Q13_0,AA1006=1,Q13_1,AA1006=2,Q13_2,AA1006=3,Q13_3,AA1006=4,Q13_4)</f>
        <v xml:space="preserve"> </v>
      </c>
      <c r="AC1006" s="26">
        <f t="shared" si="15"/>
        <v>0</v>
      </c>
    </row>
    <row r="1007" spans="1:29" s="24" customFormat="1" x14ac:dyDescent="0.3">
      <c r="A1007" s="25"/>
      <c r="B1007" s="25"/>
      <c r="C1007" s="6"/>
      <c r="D1007" s="19" t="str" cm="1">
        <f t="array" ref="D1007">IFERROR(_xlfn.IFS(C1007="Yes",Q1_Yes,C1007="No",Q1_No),"")</f>
        <v/>
      </c>
      <c r="E1007" s="6"/>
      <c r="F1007" s="19" t="str" cm="1">
        <f t="array" ref="F1007">_xlfn.IFS(ISBLANK(E1007)," ",E1007=0,Q2_0,E1007=1,Q2_1,E1007=2,Q2_2,E1007=3,Q2_3)</f>
        <v xml:space="preserve"> </v>
      </c>
      <c r="G1007" s="6"/>
      <c r="H1007" s="19" t="str" cm="1">
        <f t="array" ref="H1007">_xlfn.IFS(ISBLANK(G1007)," ",G1007=0,Q3_0,G1007=1,Q3_1,G1007=2,Q3_2)</f>
        <v xml:space="preserve"> </v>
      </c>
      <c r="I1007" s="6"/>
      <c r="J1007" s="19" t="str" cm="1">
        <f t="array" ref="J1007">_xlfn.IFS(ISBLANK(I1007)," ",I1007=0,Q4_0,I1007=1,Q4_1,I1007=2,Q4_2,I1007=3,Q4_3,I1007=4,Q4_4,I1007=5,Q4_5)</f>
        <v xml:space="preserve"> </v>
      </c>
      <c r="K1007" s="6"/>
      <c r="L1007" s="19" t="str" cm="1">
        <f t="array" ref="L1007">_xlfn.IFS(ISBLANK(K1007)," ",K1007=0,Q5_0,K1007=1,Q5_1,K1007=2,Q5_2,K1007=3,Q5_3,K1007=4,Q5_4,K1007=5,Q5_5)</f>
        <v xml:space="preserve"> </v>
      </c>
      <c r="M1007" s="6"/>
      <c r="N1007" s="19" t="str" cm="1">
        <f t="array" ref="N1007">_xlfn.IFS(ISBLANK(M1007)," ",M1007=0,Q6_0,M1007=1,Q6_1,M1007=2,Q6_2,M1007=3,Q6_3,M1007=4,Q6_4,M1007=5,Q6_5)</f>
        <v xml:space="preserve"> </v>
      </c>
      <c r="O1007" s="6"/>
      <c r="P1007" s="19" t="str" cm="1">
        <f t="array" ref="P1007">_xlfn.IFS(ISBLANK(O1007)," ",O1007=0,Q7_0,O1007=1,Q7_1,O1007=2,Q7_2,O1007=3,Q7_3)</f>
        <v xml:space="preserve"> </v>
      </c>
      <c r="Q1007" s="6"/>
      <c r="R1007" s="19" t="str" cm="1">
        <f t="array" ref="R1007">_xlfn.IFS(ISBLANK(Q1007)," ",Q1007=0,Q8_0,Q1007=1,Q8_1,Q1007=2,Q8_2,Q1007=3,Q8_3)</f>
        <v xml:space="preserve"> </v>
      </c>
      <c r="S1007" s="6"/>
      <c r="T1007" s="19" t="str" cm="1">
        <f t="array" ref="T1007">_xlfn.IFS(ISBLANK(S1007)," ",S1007=0,Q9_0,S1007=1,Q9_1,S1007=2,Q9_2,S1007=3,Q9_3)</f>
        <v xml:space="preserve"> </v>
      </c>
      <c r="U1007" s="6"/>
      <c r="V1007" s="19" t="str" cm="1">
        <f t="array" ref="V1007">_xlfn.IFS(ISBLANK(U1007)," ",U1007=0,Q10_0,U1007=1,Q10_1,U1007=2,Q10_2,U1007=3,Q10_3)</f>
        <v xml:space="preserve"> </v>
      </c>
      <c r="W1007" s="6"/>
      <c r="X1007" s="19" t="str" cm="1">
        <f t="array" ref="X1007">_xlfn.IFS(ISBLANK(W1007)," ",W1007=0,Q11_0,W1007=1,Q11_1,W1007=2,Q11_2)</f>
        <v xml:space="preserve"> </v>
      </c>
      <c r="Y1007" s="6"/>
      <c r="Z1007" s="19" t="str" cm="1">
        <f t="array" ref="Z1007">_xlfn.IFS(ISBLANK(Y1007)," ",Y1007=0,Q12_0,Y1007=1,Q12_1,Y1007=2,Q12_2)</f>
        <v xml:space="preserve"> </v>
      </c>
      <c r="AA1007" s="6"/>
      <c r="AB1007" s="19" t="str" cm="1">
        <f t="array" ref="AB1007">_xlfn.IFS(ISBLANK(AA1007)," ",AA1007=0,Q13_0,AA1007=1,Q13_1,AA1007=2,Q13_2,AA1007=3,Q13_3,AA1007=4,Q13_4)</f>
        <v xml:space="preserve"> </v>
      </c>
      <c r="AC1007" s="26">
        <f t="shared" si="15"/>
        <v>0</v>
      </c>
    </row>
    <row r="1008" spans="1:29" s="24" customFormat="1" x14ac:dyDescent="0.3">
      <c r="A1008" s="25"/>
      <c r="B1008" s="25"/>
      <c r="C1008" s="6"/>
      <c r="D1008" s="19" t="str" cm="1">
        <f t="array" ref="D1008">IFERROR(_xlfn.IFS(C1008="Yes",Q1_Yes,C1008="No",Q1_No),"")</f>
        <v/>
      </c>
      <c r="E1008" s="6"/>
      <c r="F1008" s="19" t="str" cm="1">
        <f t="array" ref="F1008">_xlfn.IFS(ISBLANK(E1008)," ",E1008=0,Q2_0,E1008=1,Q2_1,E1008=2,Q2_2,E1008=3,Q2_3)</f>
        <v xml:space="preserve"> </v>
      </c>
      <c r="G1008" s="6"/>
      <c r="H1008" s="19" t="str" cm="1">
        <f t="array" ref="H1008">_xlfn.IFS(ISBLANK(G1008)," ",G1008=0,Q3_0,G1008=1,Q3_1,G1008=2,Q3_2)</f>
        <v xml:space="preserve"> </v>
      </c>
      <c r="I1008" s="6"/>
      <c r="J1008" s="19" t="str" cm="1">
        <f t="array" ref="J1008">_xlfn.IFS(ISBLANK(I1008)," ",I1008=0,Q4_0,I1008=1,Q4_1,I1008=2,Q4_2,I1008=3,Q4_3,I1008=4,Q4_4,I1008=5,Q4_5)</f>
        <v xml:space="preserve"> </v>
      </c>
      <c r="K1008" s="6"/>
      <c r="L1008" s="19" t="str" cm="1">
        <f t="array" ref="L1008">_xlfn.IFS(ISBLANK(K1008)," ",K1008=0,Q5_0,K1008=1,Q5_1,K1008=2,Q5_2,K1008=3,Q5_3,K1008=4,Q5_4,K1008=5,Q5_5)</f>
        <v xml:space="preserve"> </v>
      </c>
      <c r="M1008" s="6"/>
      <c r="N1008" s="19" t="str" cm="1">
        <f t="array" ref="N1008">_xlfn.IFS(ISBLANK(M1008)," ",M1008=0,Q6_0,M1008=1,Q6_1,M1008=2,Q6_2,M1008=3,Q6_3,M1008=4,Q6_4,M1008=5,Q6_5)</f>
        <v xml:space="preserve"> </v>
      </c>
      <c r="O1008" s="6"/>
      <c r="P1008" s="19" t="str" cm="1">
        <f t="array" ref="P1008">_xlfn.IFS(ISBLANK(O1008)," ",O1008=0,Q7_0,O1008=1,Q7_1,O1008=2,Q7_2,O1008=3,Q7_3)</f>
        <v xml:space="preserve"> </v>
      </c>
      <c r="Q1008" s="6"/>
      <c r="R1008" s="19" t="str" cm="1">
        <f t="array" ref="R1008">_xlfn.IFS(ISBLANK(Q1008)," ",Q1008=0,Q8_0,Q1008=1,Q8_1,Q1008=2,Q8_2,Q1008=3,Q8_3)</f>
        <v xml:space="preserve"> </v>
      </c>
      <c r="S1008" s="6"/>
      <c r="T1008" s="19" t="str" cm="1">
        <f t="array" ref="T1008">_xlfn.IFS(ISBLANK(S1008)," ",S1008=0,Q9_0,S1008=1,Q9_1,S1008=2,Q9_2,S1008=3,Q9_3)</f>
        <v xml:space="preserve"> </v>
      </c>
      <c r="U1008" s="6"/>
      <c r="V1008" s="19" t="str" cm="1">
        <f t="array" ref="V1008">_xlfn.IFS(ISBLANK(U1008)," ",U1008=0,Q10_0,U1008=1,Q10_1,U1008=2,Q10_2,U1008=3,Q10_3)</f>
        <v xml:space="preserve"> </v>
      </c>
      <c r="W1008" s="6"/>
      <c r="X1008" s="19" t="str" cm="1">
        <f t="array" ref="X1008">_xlfn.IFS(ISBLANK(W1008)," ",W1008=0,Q11_0,W1008=1,Q11_1,W1008=2,Q11_2)</f>
        <v xml:space="preserve"> </v>
      </c>
      <c r="Y1008" s="6"/>
      <c r="Z1008" s="19" t="str" cm="1">
        <f t="array" ref="Z1008">_xlfn.IFS(ISBLANK(Y1008)," ",Y1008=0,Q12_0,Y1008=1,Q12_1,Y1008=2,Q12_2)</f>
        <v xml:space="preserve"> </v>
      </c>
      <c r="AA1008" s="6"/>
      <c r="AB1008" s="19" t="str" cm="1">
        <f t="array" ref="AB1008">_xlfn.IFS(ISBLANK(AA1008)," ",AA1008=0,Q13_0,AA1008=1,Q13_1,AA1008=2,Q13_2,AA1008=3,Q13_3,AA1008=4,Q13_4)</f>
        <v xml:space="preserve"> </v>
      </c>
      <c r="AC1008" s="26">
        <f t="shared" si="15"/>
        <v>0</v>
      </c>
    </row>
    <row r="1009" spans="1:29" s="24" customFormat="1" x14ac:dyDescent="0.3">
      <c r="A1009" s="25"/>
      <c r="B1009" s="25"/>
      <c r="C1009" s="6"/>
      <c r="D1009" s="19" t="str" cm="1">
        <f t="array" ref="D1009">IFERROR(_xlfn.IFS(C1009="Yes",Q1_Yes,C1009="No",Q1_No),"")</f>
        <v/>
      </c>
      <c r="E1009" s="6"/>
      <c r="F1009" s="19" t="str" cm="1">
        <f t="array" ref="F1009">_xlfn.IFS(ISBLANK(E1009)," ",E1009=0,Q2_0,E1009=1,Q2_1,E1009=2,Q2_2,E1009=3,Q2_3)</f>
        <v xml:space="preserve"> </v>
      </c>
      <c r="G1009" s="6"/>
      <c r="H1009" s="19" t="str" cm="1">
        <f t="array" ref="H1009">_xlfn.IFS(ISBLANK(G1009)," ",G1009=0,Q3_0,G1009=1,Q3_1,G1009=2,Q3_2)</f>
        <v xml:space="preserve"> </v>
      </c>
      <c r="I1009" s="6"/>
      <c r="J1009" s="19" t="str" cm="1">
        <f t="array" ref="J1009">_xlfn.IFS(ISBLANK(I1009)," ",I1009=0,Q4_0,I1009=1,Q4_1,I1009=2,Q4_2,I1009=3,Q4_3,I1009=4,Q4_4,I1009=5,Q4_5)</f>
        <v xml:space="preserve"> </v>
      </c>
      <c r="K1009" s="6"/>
      <c r="L1009" s="19" t="str" cm="1">
        <f t="array" ref="L1009">_xlfn.IFS(ISBLANK(K1009)," ",K1009=0,Q5_0,K1009=1,Q5_1,K1009=2,Q5_2,K1009=3,Q5_3,K1009=4,Q5_4,K1009=5,Q5_5)</f>
        <v xml:space="preserve"> </v>
      </c>
      <c r="M1009" s="6"/>
      <c r="N1009" s="19" t="str" cm="1">
        <f t="array" ref="N1009">_xlfn.IFS(ISBLANK(M1009)," ",M1009=0,Q6_0,M1009=1,Q6_1,M1009=2,Q6_2,M1009=3,Q6_3,M1009=4,Q6_4,M1009=5,Q6_5)</f>
        <v xml:space="preserve"> </v>
      </c>
      <c r="O1009" s="6"/>
      <c r="P1009" s="19" t="str" cm="1">
        <f t="array" ref="P1009">_xlfn.IFS(ISBLANK(O1009)," ",O1009=0,Q7_0,O1009=1,Q7_1,O1009=2,Q7_2,O1009=3,Q7_3)</f>
        <v xml:space="preserve"> </v>
      </c>
      <c r="Q1009" s="6"/>
      <c r="R1009" s="19" t="str" cm="1">
        <f t="array" ref="R1009">_xlfn.IFS(ISBLANK(Q1009)," ",Q1009=0,Q8_0,Q1009=1,Q8_1,Q1009=2,Q8_2,Q1009=3,Q8_3)</f>
        <v xml:space="preserve"> </v>
      </c>
      <c r="S1009" s="6"/>
      <c r="T1009" s="19" t="str" cm="1">
        <f t="array" ref="T1009">_xlfn.IFS(ISBLANK(S1009)," ",S1009=0,Q9_0,S1009=1,Q9_1,S1009=2,Q9_2,S1009=3,Q9_3)</f>
        <v xml:space="preserve"> </v>
      </c>
      <c r="U1009" s="6"/>
      <c r="V1009" s="19" t="str" cm="1">
        <f t="array" ref="V1009">_xlfn.IFS(ISBLANK(U1009)," ",U1009=0,Q10_0,U1009=1,Q10_1,U1009=2,Q10_2,U1009=3,Q10_3)</f>
        <v xml:space="preserve"> </v>
      </c>
      <c r="W1009" s="6"/>
      <c r="X1009" s="19" t="str" cm="1">
        <f t="array" ref="X1009">_xlfn.IFS(ISBLANK(W1009)," ",W1009=0,Q11_0,W1009=1,Q11_1,W1009=2,Q11_2)</f>
        <v xml:space="preserve"> </v>
      </c>
      <c r="Y1009" s="6"/>
      <c r="Z1009" s="19" t="str" cm="1">
        <f t="array" ref="Z1009">_xlfn.IFS(ISBLANK(Y1009)," ",Y1009=0,Q12_0,Y1009=1,Q12_1,Y1009=2,Q12_2)</f>
        <v xml:space="preserve"> </v>
      </c>
      <c r="AA1009" s="6"/>
      <c r="AB1009" s="19" t="str" cm="1">
        <f t="array" ref="AB1009">_xlfn.IFS(ISBLANK(AA1009)," ",AA1009=0,Q13_0,AA1009=1,Q13_1,AA1009=2,Q13_2,AA1009=3,Q13_3,AA1009=4,Q13_4)</f>
        <v xml:space="preserve"> </v>
      </c>
      <c r="AC1009" s="26">
        <f t="shared" si="15"/>
        <v>0</v>
      </c>
    </row>
    <row r="1010" spans="1:29" s="24" customFormat="1" x14ac:dyDescent="0.3">
      <c r="A1010" s="25"/>
      <c r="B1010" s="25"/>
      <c r="C1010" s="6"/>
      <c r="D1010" s="19" t="str" cm="1">
        <f t="array" ref="D1010">IFERROR(_xlfn.IFS(C1010="Yes",Q1_Yes,C1010="No",Q1_No),"")</f>
        <v/>
      </c>
      <c r="E1010" s="6"/>
      <c r="F1010" s="19" t="str" cm="1">
        <f t="array" ref="F1010">_xlfn.IFS(ISBLANK(E1010)," ",E1010=0,Q2_0,E1010=1,Q2_1,E1010=2,Q2_2,E1010=3,Q2_3)</f>
        <v xml:space="preserve"> </v>
      </c>
      <c r="G1010" s="6"/>
      <c r="H1010" s="19" t="str" cm="1">
        <f t="array" ref="H1010">_xlfn.IFS(ISBLANK(G1010)," ",G1010=0,Q3_0,G1010=1,Q3_1,G1010=2,Q3_2)</f>
        <v xml:space="preserve"> </v>
      </c>
      <c r="I1010" s="6"/>
      <c r="J1010" s="19" t="str" cm="1">
        <f t="array" ref="J1010">_xlfn.IFS(ISBLANK(I1010)," ",I1010=0,Q4_0,I1010=1,Q4_1,I1010=2,Q4_2,I1010=3,Q4_3,I1010=4,Q4_4,I1010=5,Q4_5)</f>
        <v xml:space="preserve"> </v>
      </c>
      <c r="K1010" s="6"/>
      <c r="L1010" s="19" t="str" cm="1">
        <f t="array" ref="L1010">_xlfn.IFS(ISBLANK(K1010)," ",K1010=0,Q5_0,K1010=1,Q5_1,K1010=2,Q5_2,K1010=3,Q5_3,K1010=4,Q5_4,K1010=5,Q5_5)</f>
        <v xml:space="preserve"> </v>
      </c>
      <c r="M1010" s="6"/>
      <c r="N1010" s="19" t="str" cm="1">
        <f t="array" ref="N1010">_xlfn.IFS(ISBLANK(M1010)," ",M1010=0,Q6_0,M1010=1,Q6_1,M1010=2,Q6_2,M1010=3,Q6_3,M1010=4,Q6_4,M1010=5,Q6_5)</f>
        <v xml:space="preserve"> </v>
      </c>
      <c r="O1010" s="6"/>
      <c r="P1010" s="19" t="str" cm="1">
        <f t="array" ref="P1010">_xlfn.IFS(ISBLANK(O1010)," ",O1010=0,Q7_0,O1010=1,Q7_1,O1010=2,Q7_2,O1010=3,Q7_3)</f>
        <v xml:space="preserve"> </v>
      </c>
      <c r="Q1010" s="6"/>
      <c r="R1010" s="19" t="str" cm="1">
        <f t="array" ref="R1010">_xlfn.IFS(ISBLANK(Q1010)," ",Q1010=0,Q8_0,Q1010=1,Q8_1,Q1010=2,Q8_2,Q1010=3,Q8_3)</f>
        <v xml:space="preserve"> </v>
      </c>
      <c r="S1010" s="6"/>
      <c r="T1010" s="19" t="str" cm="1">
        <f t="array" ref="T1010">_xlfn.IFS(ISBLANK(S1010)," ",S1010=0,Q9_0,S1010=1,Q9_1,S1010=2,Q9_2,S1010=3,Q9_3)</f>
        <v xml:space="preserve"> </v>
      </c>
      <c r="U1010" s="6"/>
      <c r="V1010" s="19" t="str" cm="1">
        <f t="array" ref="V1010">_xlfn.IFS(ISBLANK(U1010)," ",U1010=0,Q10_0,U1010=1,Q10_1,U1010=2,Q10_2,U1010=3,Q10_3)</f>
        <v xml:space="preserve"> </v>
      </c>
      <c r="W1010" s="6"/>
      <c r="X1010" s="19" t="str" cm="1">
        <f t="array" ref="X1010">_xlfn.IFS(ISBLANK(W1010)," ",W1010=0,Q11_0,W1010=1,Q11_1,W1010=2,Q11_2)</f>
        <v xml:space="preserve"> </v>
      </c>
      <c r="Y1010" s="6"/>
      <c r="Z1010" s="19" t="str" cm="1">
        <f t="array" ref="Z1010">_xlfn.IFS(ISBLANK(Y1010)," ",Y1010=0,Q12_0,Y1010=1,Q12_1,Y1010=2,Q12_2)</f>
        <v xml:space="preserve"> </v>
      </c>
      <c r="AA1010" s="6"/>
      <c r="AB1010" s="19" t="str" cm="1">
        <f t="array" ref="AB1010">_xlfn.IFS(ISBLANK(AA1010)," ",AA1010=0,Q13_0,AA1010=1,Q13_1,AA1010=2,Q13_2,AA1010=3,Q13_3,AA1010=4,Q13_4)</f>
        <v xml:space="preserve"> </v>
      </c>
      <c r="AC1010" s="26">
        <f t="shared" si="15"/>
        <v>0</v>
      </c>
    </row>
    <row r="1011" spans="1:29" s="24" customFormat="1" x14ac:dyDescent="0.3">
      <c r="A1011" s="25"/>
      <c r="B1011" s="25"/>
      <c r="C1011" s="6"/>
      <c r="D1011" s="19" t="str" cm="1">
        <f t="array" ref="D1011">IFERROR(_xlfn.IFS(C1011="Yes",Q1_Yes,C1011="No",Q1_No),"")</f>
        <v/>
      </c>
      <c r="E1011" s="6"/>
      <c r="F1011" s="19" t="str" cm="1">
        <f t="array" ref="F1011">_xlfn.IFS(ISBLANK(E1011)," ",E1011=0,Q2_0,E1011=1,Q2_1,E1011=2,Q2_2,E1011=3,Q2_3)</f>
        <v xml:space="preserve"> </v>
      </c>
      <c r="G1011" s="6"/>
      <c r="H1011" s="19" t="str" cm="1">
        <f t="array" ref="H1011">_xlfn.IFS(ISBLANK(G1011)," ",G1011=0,Q3_0,G1011=1,Q3_1,G1011=2,Q3_2)</f>
        <v xml:space="preserve"> </v>
      </c>
      <c r="I1011" s="6"/>
      <c r="J1011" s="19" t="str" cm="1">
        <f t="array" ref="J1011">_xlfn.IFS(ISBLANK(I1011)," ",I1011=0,Q4_0,I1011=1,Q4_1,I1011=2,Q4_2,I1011=3,Q4_3,I1011=4,Q4_4,I1011=5,Q4_5)</f>
        <v xml:space="preserve"> </v>
      </c>
      <c r="K1011" s="6"/>
      <c r="L1011" s="19" t="str" cm="1">
        <f t="array" ref="L1011">_xlfn.IFS(ISBLANK(K1011)," ",K1011=0,Q5_0,K1011=1,Q5_1,K1011=2,Q5_2,K1011=3,Q5_3,K1011=4,Q5_4,K1011=5,Q5_5)</f>
        <v xml:space="preserve"> </v>
      </c>
      <c r="M1011" s="6"/>
      <c r="N1011" s="19" t="str" cm="1">
        <f t="array" ref="N1011">_xlfn.IFS(ISBLANK(M1011)," ",M1011=0,Q6_0,M1011=1,Q6_1,M1011=2,Q6_2,M1011=3,Q6_3,M1011=4,Q6_4,M1011=5,Q6_5)</f>
        <v xml:space="preserve"> </v>
      </c>
      <c r="O1011" s="6"/>
      <c r="P1011" s="19" t="str" cm="1">
        <f t="array" ref="P1011">_xlfn.IFS(ISBLANK(O1011)," ",O1011=0,Q7_0,O1011=1,Q7_1,O1011=2,Q7_2,O1011=3,Q7_3)</f>
        <v xml:space="preserve"> </v>
      </c>
      <c r="Q1011" s="6"/>
      <c r="R1011" s="19" t="str" cm="1">
        <f t="array" ref="R1011">_xlfn.IFS(ISBLANK(Q1011)," ",Q1011=0,Q8_0,Q1011=1,Q8_1,Q1011=2,Q8_2,Q1011=3,Q8_3)</f>
        <v xml:space="preserve"> </v>
      </c>
      <c r="S1011" s="6"/>
      <c r="T1011" s="19" t="str" cm="1">
        <f t="array" ref="T1011">_xlfn.IFS(ISBLANK(S1011)," ",S1011=0,Q9_0,S1011=1,Q9_1,S1011=2,Q9_2,S1011=3,Q9_3)</f>
        <v xml:space="preserve"> </v>
      </c>
      <c r="U1011" s="6"/>
      <c r="V1011" s="19" t="str" cm="1">
        <f t="array" ref="V1011">_xlfn.IFS(ISBLANK(U1011)," ",U1011=0,Q10_0,U1011=1,Q10_1,U1011=2,Q10_2,U1011=3,Q10_3)</f>
        <v xml:space="preserve"> </v>
      </c>
      <c r="W1011" s="6"/>
      <c r="X1011" s="19" t="str" cm="1">
        <f t="array" ref="X1011">_xlfn.IFS(ISBLANK(W1011)," ",W1011=0,Q11_0,W1011=1,Q11_1,W1011=2,Q11_2)</f>
        <v xml:space="preserve"> </v>
      </c>
      <c r="Y1011" s="6"/>
      <c r="Z1011" s="19" t="str" cm="1">
        <f t="array" ref="Z1011">_xlfn.IFS(ISBLANK(Y1011)," ",Y1011=0,Q12_0,Y1011=1,Q12_1,Y1011=2,Q12_2)</f>
        <v xml:space="preserve"> </v>
      </c>
      <c r="AA1011" s="6"/>
      <c r="AB1011" s="19" t="str" cm="1">
        <f t="array" ref="AB1011">_xlfn.IFS(ISBLANK(AA1011)," ",AA1011=0,Q13_0,AA1011=1,Q13_1,AA1011=2,Q13_2,AA1011=3,Q13_3,AA1011=4,Q13_4)</f>
        <v xml:space="preserve"> </v>
      </c>
      <c r="AC1011" s="26">
        <f t="shared" si="15"/>
        <v>0</v>
      </c>
    </row>
    <row r="1012" spans="1:29" s="24" customFormat="1" x14ac:dyDescent="0.3">
      <c r="A1012" s="25"/>
      <c r="B1012" s="25"/>
      <c r="C1012" s="6"/>
      <c r="D1012" s="19" t="str" cm="1">
        <f t="array" ref="D1012">IFERROR(_xlfn.IFS(C1012="Yes",Q1_Yes,C1012="No",Q1_No),"")</f>
        <v/>
      </c>
      <c r="E1012" s="6"/>
      <c r="F1012" s="19" t="str" cm="1">
        <f t="array" ref="F1012">_xlfn.IFS(ISBLANK(E1012)," ",E1012=0,Q2_0,E1012=1,Q2_1,E1012=2,Q2_2,E1012=3,Q2_3)</f>
        <v xml:space="preserve"> </v>
      </c>
      <c r="G1012" s="6"/>
      <c r="H1012" s="19" t="str" cm="1">
        <f t="array" ref="H1012">_xlfn.IFS(ISBLANK(G1012)," ",G1012=0,Q3_0,G1012=1,Q3_1,G1012=2,Q3_2)</f>
        <v xml:space="preserve"> </v>
      </c>
      <c r="I1012" s="6"/>
      <c r="J1012" s="19" t="str" cm="1">
        <f t="array" ref="J1012">_xlfn.IFS(ISBLANK(I1012)," ",I1012=0,Q4_0,I1012=1,Q4_1,I1012=2,Q4_2,I1012=3,Q4_3,I1012=4,Q4_4,I1012=5,Q4_5)</f>
        <v xml:space="preserve"> </v>
      </c>
      <c r="K1012" s="6"/>
      <c r="L1012" s="19" t="str" cm="1">
        <f t="array" ref="L1012">_xlfn.IFS(ISBLANK(K1012)," ",K1012=0,Q5_0,K1012=1,Q5_1,K1012=2,Q5_2,K1012=3,Q5_3,K1012=4,Q5_4,K1012=5,Q5_5)</f>
        <v xml:space="preserve"> </v>
      </c>
      <c r="M1012" s="6"/>
      <c r="N1012" s="19" t="str" cm="1">
        <f t="array" ref="N1012">_xlfn.IFS(ISBLANK(M1012)," ",M1012=0,Q6_0,M1012=1,Q6_1,M1012=2,Q6_2,M1012=3,Q6_3,M1012=4,Q6_4,M1012=5,Q6_5)</f>
        <v xml:space="preserve"> </v>
      </c>
      <c r="O1012" s="6"/>
      <c r="P1012" s="19" t="str" cm="1">
        <f t="array" ref="P1012">_xlfn.IFS(ISBLANK(O1012)," ",O1012=0,Q7_0,O1012=1,Q7_1,O1012=2,Q7_2,O1012=3,Q7_3)</f>
        <v xml:space="preserve"> </v>
      </c>
      <c r="Q1012" s="6"/>
      <c r="R1012" s="19" t="str" cm="1">
        <f t="array" ref="R1012">_xlfn.IFS(ISBLANK(Q1012)," ",Q1012=0,Q8_0,Q1012=1,Q8_1,Q1012=2,Q8_2,Q1012=3,Q8_3)</f>
        <v xml:space="preserve"> </v>
      </c>
      <c r="S1012" s="6"/>
      <c r="T1012" s="19" t="str" cm="1">
        <f t="array" ref="T1012">_xlfn.IFS(ISBLANK(S1012)," ",S1012=0,Q9_0,S1012=1,Q9_1,S1012=2,Q9_2,S1012=3,Q9_3)</f>
        <v xml:space="preserve"> </v>
      </c>
      <c r="U1012" s="6"/>
      <c r="V1012" s="19" t="str" cm="1">
        <f t="array" ref="V1012">_xlfn.IFS(ISBLANK(U1012)," ",U1012=0,Q10_0,U1012=1,Q10_1,U1012=2,Q10_2,U1012=3,Q10_3)</f>
        <v xml:space="preserve"> </v>
      </c>
      <c r="W1012" s="6"/>
      <c r="X1012" s="19" t="str" cm="1">
        <f t="array" ref="X1012">_xlfn.IFS(ISBLANK(W1012)," ",W1012=0,Q11_0,W1012=1,Q11_1,W1012=2,Q11_2)</f>
        <v xml:space="preserve"> </v>
      </c>
      <c r="Y1012" s="6"/>
      <c r="Z1012" s="19" t="str" cm="1">
        <f t="array" ref="Z1012">_xlfn.IFS(ISBLANK(Y1012)," ",Y1012=0,Q12_0,Y1012=1,Q12_1,Y1012=2,Q12_2)</f>
        <v xml:space="preserve"> </v>
      </c>
      <c r="AA1012" s="6"/>
      <c r="AB1012" s="19" t="str" cm="1">
        <f t="array" ref="AB1012">_xlfn.IFS(ISBLANK(AA1012)," ",AA1012=0,Q13_0,AA1012=1,Q13_1,AA1012=2,Q13_2,AA1012=3,Q13_3,AA1012=4,Q13_4)</f>
        <v xml:space="preserve"> </v>
      </c>
      <c r="AC1012" s="26">
        <f t="shared" si="15"/>
        <v>0</v>
      </c>
    </row>
    <row r="1013" spans="1:29" s="24" customFormat="1" x14ac:dyDescent="0.3">
      <c r="A1013" s="25"/>
      <c r="B1013" s="25"/>
      <c r="C1013" s="6"/>
      <c r="D1013" s="19" t="str" cm="1">
        <f t="array" ref="D1013">IFERROR(_xlfn.IFS(C1013="Yes",Q1_Yes,C1013="No",Q1_No),"")</f>
        <v/>
      </c>
      <c r="E1013" s="6"/>
      <c r="F1013" s="19" t="str" cm="1">
        <f t="array" ref="F1013">_xlfn.IFS(ISBLANK(E1013)," ",E1013=0,Q2_0,E1013=1,Q2_1,E1013=2,Q2_2,E1013=3,Q2_3)</f>
        <v xml:space="preserve"> </v>
      </c>
      <c r="G1013" s="6"/>
      <c r="H1013" s="19" t="str" cm="1">
        <f t="array" ref="H1013">_xlfn.IFS(ISBLANK(G1013)," ",G1013=0,Q3_0,G1013=1,Q3_1,G1013=2,Q3_2)</f>
        <v xml:space="preserve"> </v>
      </c>
      <c r="I1013" s="6"/>
      <c r="J1013" s="19" t="str" cm="1">
        <f t="array" ref="J1013">_xlfn.IFS(ISBLANK(I1013)," ",I1013=0,Q4_0,I1013=1,Q4_1,I1013=2,Q4_2,I1013=3,Q4_3,I1013=4,Q4_4,I1013=5,Q4_5)</f>
        <v xml:space="preserve"> </v>
      </c>
      <c r="K1013" s="6"/>
      <c r="L1013" s="19" t="str" cm="1">
        <f t="array" ref="L1013">_xlfn.IFS(ISBLANK(K1013)," ",K1013=0,Q5_0,K1013=1,Q5_1,K1013=2,Q5_2,K1013=3,Q5_3,K1013=4,Q5_4,K1013=5,Q5_5)</f>
        <v xml:space="preserve"> </v>
      </c>
      <c r="M1013" s="6"/>
      <c r="N1013" s="19" t="str" cm="1">
        <f t="array" ref="N1013">_xlfn.IFS(ISBLANK(M1013)," ",M1013=0,Q6_0,M1013=1,Q6_1,M1013=2,Q6_2,M1013=3,Q6_3,M1013=4,Q6_4,M1013=5,Q6_5)</f>
        <v xml:space="preserve"> </v>
      </c>
      <c r="O1013" s="6"/>
      <c r="P1013" s="19" t="str" cm="1">
        <f t="array" ref="P1013">_xlfn.IFS(ISBLANK(O1013)," ",O1013=0,Q7_0,O1013=1,Q7_1,O1013=2,Q7_2,O1013=3,Q7_3)</f>
        <v xml:space="preserve"> </v>
      </c>
      <c r="Q1013" s="6"/>
      <c r="R1013" s="19" t="str" cm="1">
        <f t="array" ref="R1013">_xlfn.IFS(ISBLANK(Q1013)," ",Q1013=0,Q8_0,Q1013=1,Q8_1,Q1013=2,Q8_2,Q1013=3,Q8_3)</f>
        <v xml:space="preserve"> </v>
      </c>
      <c r="S1013" s="6"/>
      <c r="T1013" s="19" t="str" cm="1">
        <f t="array" ref="T1013">_xlfn.IFS(ISBLANK(S1013)," ",S1013=0,Q9_0,S1013=1,Q9_1,S1013=2,Q9_2,S1013=3,Q9_3)</f>
        <v xml:space="preserve"> </v>
      </c>
      <c r="U1013" s="6"/>
      <c r="V1013" s="19" t="str" cm="1">
        <f t="array" ref="V1013">_xlfn.IFS(ISBLANK(U1013)," ",U1013=0,Q10_0,U1013=1,Q10_1,U1013=2,Q10_2,U1013=3,Q10_3)</f>
        <v xml:space="preserve"> </v>
      </c>
      <c r="W1013" s="6"/>
      <c r="X1013" s="19" t="str" cm="1">
        <f t="array" ref="X1013">_xlfn.IFS(ISBLANK(W1013)," ",W1013=0,Q11_0,W1013=1,Q11_1,W1013=2,Q11_2)</f>
        <v xml:space="preserve"> </v>
      </c>
      <c r="Y1013" s="6"/>
      <c r="Z1013" s="19" t="str" cm="1">
        <f t="array" ref="Z1013">_xlfn.IFS(ISBLANK(Y1013)," ",Y1013=0,Q12_0,Y1013=1,Q12_1,Y1013=2,Q12_2)</f>
        <v xml:space="preserve"> </v>
      </c>
      <c r="AA1013" s="6"/>
      <c r="AB1013" s="19" t="str" cm="1">
        <f t="array" ref="AB1013">_xlfn.IFS(ISBLANK(AA1013)," ",AA1013=0,Q13_0,AA1013=1,Q13_1,AA1013=2,Q13_2,AA1013=3,Q13_3,AA1013=4,Q13_4)</f>
        <v xml:space="preserve"> </v>
      </c>
      <c r="AC1013" s="26">
        <f t="shared" si="15"/>
        <v>0</v>
      </c>
    </row>
    <row r="1014" spans="1:29" s="24" customFormat="1" x14ac:dyDescent="0.3">
      <c r="A1014" s="25"/>
      <c r="B1014" s="25"/>
      <c r="C1014" s="6"/>
      <c r="D1014" s="19" t="str" cm="1">
        <f t="array" ref="D1014">IFERROR(_xlfn.IFS(C1014="Yes",Q1_Yes,C1014="No",Q1_No),"")</f>
        <v/>
      </c>
      <c r="E1014" s="6"/>
      <c r="F1014" s="19" t="str" cm="1">
        <f t="array" ref="F1014">_xlfn.IFS(ISBLANK(E1014)," ",E1014=0,Q2_0,E1014=1,Q2_1,E1014=2,Q2_2,E1014=3,Q2_3)</f>
        <v xml:space="preserve"> </v>
      </c>
      <c r="G1014" s="6"/>
      <c r="H1014" s="19" t="str" cm="1">
        <f t="array" ref="H1014">_xlfn.IFS(ISBLANK(G1014)," ",G1014=0,Q3_0,G1014=1,Q3_1,G1014=2,Q3_2)</f>
        <v xml:space="preserve"> </v>
      </c>
      <c r="I1014" s="6"/>
      <c r="J1014" s="19" t="str" cm="1">
        <f t="array" ref="J1014">_xlfn.IFS(ISBLANK(I1014)," ",I1014=0,Q4_0,I1014=1,Q4_1,I1014=2,Q4_2,I1014=3,Q4_3,I1014=4,Q4_4,I1014=5,Q4_5)</f>
        <v xml:space="preserve"> </v>
      </c>
      <c r="K1014" s="6"/>
      <c r="L1014" s="19" t="str" cm="1">
        <f t="array" ref="L1014">_xlfn.IFS(ISBLANK(K1014)," ",K1014=0,Q5_0,K1014=1,Q5_1,K1014=2,Q5_2,K1014=3,Q5_3,K1014=4,Q5_4,K1014=5,Q5_5)</f>
        <v xml:space="preserve"> </v>
      </c>
      <c r="M1014" s="6"/>
      <c r="N1014" s="19" t="str" cm="1">
        <f t="array" ref="N1014">_xlfn.IFS(ISBLANK(M1014)," ",M1014=0,Q6_0,M1014=1,Q6_1,M1014=2,Q6_2,M1014=3,Q6_3,M1014=4,Q6_4,M1014=5,Q6_5)</f>
        <v xml:space="preserve"> </v>
      </c>
      <c r="O1014" s="6"/>
      <c r="P1014" s="19" t="str" cm="1">
        <f t="array" ref="P1014">_xlfn.IFS(ISBLANK(O1014)," ",O1014=0,Q7_0,O1014=1,Q7_1,O1014=2,Q7_2,O1014=3,Q7_3)</f>
        <v xml:space="preserve"> </v>
      </c>
      <c r="Q1014" s="6"/>
      <c r="R1014" s="19" t="str" cm="1">
        <f t="array" ref="R1014">_xlfn.IFS(ISBLANK(Q1014)," ",Q1014=0,Q8_0,Q1014=1,Q8_1,Q1014=2,Q8_2,Q1014=3,Q8_3)</f>
        <v xml:space="preserve"> </v>
      </c>
      <c r="S1014" s="6"/>
      <c r="T1014" s="19" t="str" cm="1">
        <f t="array" ref="T1014">_xlfn.IFS(ISBLANK(S1014)," ",S1014=0,Q9_0,S1014=1,Q9_1,S1014=2,Q9_2,S1014=3,Q9_3)</f>
        <v xml:space="preserve"> </v>
      </c>
      <c r="U1014" s="6"/>
      <c r="V1014" s="19" t="str" cm="1">
        <f t="array" ref="V1014">_xlfn.IFS(ISBLANK(U1014)," ",U1014=0,Q10_0,U1014=1,Q10_1,U1014=2,Q10_2,U1014=3,Q10_3)</f>
        <v xml:space="preserve"> </v>
      </c>
      <c r="W1014" s="6"/>
      <c r="X1014" s="19" t="str" cm="1">
        <f t="array" ref="X1014">_xlfn.IFS(ISBLANK(W1014)," ",W1014=0,Q11_0,W1014=1,Q11_1,W1014=2,Q11_2)</f>
        <v xml:space="preserve"> </v>
      </c>
      <c r="Y1014" s="6"/>
      <c r="Z1014" s="19" t="str" cm="1">
        <f t="array" ref="Z1014">_xlfn.IFS(ISBLANK(Y1014)," ",Y1014=0,Q12_0,Y1014=1,Q12_1,Y1014=2,Q12_2)</f>
        <v xml:space="preserve"> </v>
      </c>
      <c r="AA1014" s="6"/>
      <c r="AB1014" s="19" t="str" cm="1">
        <f t="array" ref="AB1014">_xlfn.IFS(ISBLANK(AA1014)," ",AA1014=0,Q13_0,AA1014=1,Q13_1,AA1014=2,Q13_2,AA1014=3,Q13_3,AA1014=4,Q13_4)</f>
        <v xml:space="preserve"> </v>
      </c>
      <c r="AC1014" s="26">
        <f t="shared" si="15"/>
        <v>0</v>
      </c>
    </row>
    <row r="1015" spans="1:29" s="24" customFormat="1" x14ac:dyDescent="0.3">
      <c r="A1015" s="25"/>
      <c r="B1015" s="25"/>
      <c r="C1015" s="6"/>
      <c r="D1015" s="19" t="str" cm="1">
        <f t="array" ref="D1015">IFERROR(_xlfn.IFS(C1015="Yes",Q1_Yes,C1015="No",Q1_No),"")</f>
        <v/>
      </c>
      <c r="E1015" s="6"/>
      <c r="F1015" s="19" t="str" cm="1">
        <f t="array" ref="F1015">_xlfn.IFS(ISBLANK(E1015)," ",E1015=0,Q2_0,E1015=1,Q2_1,E1015=2,Q2_2,E1015=3,Q2_3)</f>
        <v xml:space="preserve"> </v>
      </c>
      <c r="G1015" s="6"/>
      <c r="H1015" s="19" t="str" cm="1">
        <f t="array" ref="H1015">_xlfn.IFS(ISBLANK(G1015)," ",G1015=0,Q3_0,G1015=1,Q3_1,G1015=2,Q3_2)</f>
        <v xml:space="preserve"> </v>
      </c>
      <c r="I1015" s="6"/>
      <c r="J1015" s="19" t="str" cm="1">
        <f t="array" ref="J1015">_xlfn.IFS(ISBLANK(I1015)," ",I1015=0,Q4_0,I1015=1,Q4_1,I1015=2,Q4_2,I1015=3,Q4_3,I1015=4,Q4_4,I1015=5,Q4_5)</f>
        <v xml:space="preserve"> </v>
      </c>
      <c r="K1015" s="6"/>
      <c r="L1015" s="19" t="str" cm="1">
        <f t="array" ref="L1015">_xlfn.IFS(ISBLANK(K1015)," ",K1015=0,Q5_0,K1015=1,Q5_1,K1015=2,Q5_2,K1015=3,Q5_3,K1015=4,Q5_4,K1015=5,Q5_5)</f>
        <v xml:space="preserve"> </v>
      </c>
      <c r="M1015" s="6"/>
      <c r="N1015" s="19" t="str" cm="1">
        <f t="array" ref="N1015">_xlfn.IFS(ISBLANK(M1015)," ",M1015=0,Q6_0,M1015=1,Q6_1,M1015=2,Q6_2,M1015=3,Q6_3,M1015=4,Q6_4,M1015=5,Q6_5)</f>
        <v xml:space="preserve"> </v>
      </c>
      <c r="O1015" s="6"/>
      <c r="P1015" s="19" t="str" cm="1">
        <f t="array" ref="P1015">_xlfn.IFS(ISBLANK(O1015)," ",O1015=0,Q7_0,O1015=1,Q7_1,O1015=2,Q7_2,O1015=3,Q7_3)</f>
        <v xml:space="preserve"> </v>
      </c>
      <c r="Q1015" s="6"/>
      <c r="R1015" s="19" t="str" cm="1">
        <f t="array" ref="R1015">_xlfn.IFS(ISBLANK(Q1015)," ",Q1015=0,Q8_0,Q1015=1,Q8_1,Q1015=2,Q8_2,Q1015=3,Q8_3)</f>
        <v xml:space="preserve"> </v>
      </c>
      <c r="S1015" s="6"/>
      <c r="T1015" s="19" t="str" cm="1">
        <f t="array" ref="T1015">_xlfn.IFS(ISBLANK(S1015)," ",S1015=0,Q9_0,S1015=1,Q9_1,S1015=2,Q9_2,S1015=3,Q9_3)</f>
        <v xml:space="preserve"> </v>
      </c>
      <c r="U1015" s="6"/>
      <c r="V1015" s="19" t="str" cm="1">
        <f t="array" ref="V1015">_xlfn.IFS(ISBLANK(U1015)," ",U1015=0,Q10_0,U1015=1,Q10_1,U1015=2,Q10_2,U1015=3,Q10_3)</f>
        <v xml:space="preserve"> </v>
      </c>
      <c r="W1015" s="6"/>
      <c r="X1015" s="19" t="str" cm="1">
        <f t="array" ref="X1015">_xlfn.IFS(ISBLANK(W1015)," ",W1015=0,Q11_0,W1015=1,Q11_1,W1015=2,Q11_2)</f>
        <v xml:space="preserve"> </v>
      </c>
      <c r="Y1015" s="6"/>
      <c r="Z1015" s="19" t="str" cm="1">
        <f t="array" ref="Z1015">_xlfn.IFS(ISBLANK(Y1015)," ",Y1015=0,Q12_0,Y1015=1,Q12_1,Y1015=2,Q12_2)</f>
        <v xml:space="preserve"> </v>
      </c>
      <c r="AA1015" s="6"/>
      <c r="AB1015" s="19" t="str" cm="1">
        <f t="array" ref="AB1015">_xlfn.IFS(ISBLANK(AA1015)," ",AA1015=0,Q13_0,AA1015=1,Q13_1,AA1015=2,Q13_2,AA1015=3,Q13_3,AA1015=4,Q13_4)</f>
        <v xml:space="preserve"> </v>
      </c>
      <c r="AC1015" s="26">
        <f t="shared" si="15"/>
        <v>0</v>
      </c>
    </row>
    <row r="1016" spans="1:29" s="24" customFormat="1" x14ac:dyDescent="0.3">
      <c r="A1016" s="25"/>
      <c r="B1016" s="25"/>
      <c r="C1016" s="6"/>
      <c r="D1016" s="19" t="str" cm="1">
        <f t="array" ref="D1016">IFERROR(_xlfn.IFS(C1016="Yes",Q1_Yes,C1016="No",Q1_No),"")</f>
        <v/>
      </c>
      <c r="E1016" s="6"/>
      <c r="F1016" s="19" t="str" cm="1">
        <f t="array" ref="F1016">_xlfn.IFS(ISBLANK(E1016)," ",E1016=0,Q2_0,E1016=1,Q2_1,E1016=2,Q2_2,E1016=3,Q2_3)</f>
        <v xml:space="preserve"> </v>
      </c>
      <c r="G1016" s="6"/>
      <c r="H1016" s="19" t="str" cm="1">
        <f t="array" ref="H1016">_xlfn.IFS(ISBLANK(G1016)," ",G1016=0,Q3_0,G1016=1,Q3_1,G1016=2,Q3_2)</f>
        <v xml:space="preserve"> </v>
      </c>
      <c r="I1016" s="6"/>
      <c r="J1016" s="19" t="str" cm="1">
        <f t="array" ref="J1016">_xlfn.IFS(ISBLANK(I1016)," ",I1016=0,Q4_0,I1016=1,Q4_1,I1016=2,Q4_2,I1016=3,Q4_3,I1016=4,Q4_4,I1016=5,Q4_5)</f>
        <v xml:space="preserve"> </v>
      </c>
      <c r="K1016" s="6"/>
      <c r="L1016" s="19" t="str" cm="1">
        <f t="array" ref="L1016">_xlfn.IFS(ISBLANK(K1016)," ",K1016=0,Q5_0,K1016=1,Q5_1,K1016=2,Q5_2,K1016=3,Q5_3,K1016=4,Q5_4,K1016=5,Q5_5)</f>
        <v xml:space="preserve"> </v>
      </c>
      <c r="M1016" s="6"/>
      <c r="N1016" s="19" t="str" cm="1">
        <f t="array" ref="N1016">_xlfn.IFS(ISBLANK(M1016)," ",M1016=0,Q6_0,M1016=1,Q6_1,M1016=2,Q6_2,M1016=3,Q6_3,M1016=4,Q6_4,M1016=5,Q6_5)</f>
        <v xml:space="preserve"> </v>
      </c>
      <c r="O1016" s="6"/>
      <c r="P1016" s="19" t="str" cm="1">
        <f t="array" ref="P1016">_xlfn.IFS(ISBLANK(O1016)," ",O1016=0,Q7_0,O1016=1,Q7_1,O1016=2,Q7_2,O1016=3,Q7_3)</f>
        <v xml:space="preserve"> </v>
      </c>
      <c r="Q1016" s="6"/>
      <c r="R1016" s="19" t="str" cm="1">
        <f t="array" ref="R1016">_xlfn.IFS(ISBLANK(Q1016)," ",Q1016=0,Q8_0,Q1016=1,Q8_1,Q1016=2,Q8_2,Q1016=3,Q8_3)</f>
        <v xml:space="preserve"> </v>
      </c>
      <c r="S1016" s="6"/>
      <c r="T1016" s="19" t="str" cm="1">
        <f t="array" ref="T1016">_xlfn.IFS(ISBLANK(S1016)," ",S1016=0,Q9_0,S1016=1,Q9_1,S1016=2,Q9_2,S1016=3,Q9_3)</f>
        <v xml:space="preserve"> </v>
      </c>
      <c r="U1016" s="6"/>
      <c r="V1016" s="19" t="str" cm="1">
        <f t="array" ref="V1016">_xlfn.IFS(ISBLANK(U1016)," ",U1016=0,Q10_0,U1016=1,Q10_1,U1016=2,Q10_2,U1016=3,Q10_3)</f>
        <v xml:space="preserve"> </v>
      </c>
      <c r="W1016" s="6"/>
      <c r="X1016" s="19" t="str" cm="1">
        <f t="array" ref="X1016">_xlfn.IFS(ISBLANK(W1016)," ",W1016=0,Q11_0,W1016=1,Q11_1,W1016=2,Q11_2)</f>
        <v xml:space="preserve"> </v>
      </c>
      <c r="Y1016" s="6"/>
      <c r="Z1016" s="19" t="str" cm="1">
        <f t="array" ref="Z1016">_xlfn.IFS(ISBLANK(Y1016)," ",Y1016=0,Q12_0,Y1016=1,Q12_1,Y1016=2,Q12_2)</f>
        <v xml:space="preserve"> </v>
      </c>
      <c r="AA1016" s="6"/>
      <c r="AB1016" s="19" t="str" cm="1">
        <f t="array" ref="AB1016">_xlfn.IFS(ISBLANK(AA1016)," ",AA1016=0,Q13_0,AA1016=1,Q13_1,AA1016=2,Q13_2,AA1016=3,Q13_3,AA1016=4,Q13_4)</f>
        <v xml:space="preserve"> </v>
      </c>
      <c r="AC1016" s="26">
        <f t="shared" si="15"/>
        <v>0</v>
      </c>
    </row>
    <row r="1017" spans="1:29" s="24" customFormat="1" x14ac:dyDescent="0.3">
      <c r="A1017" s="25"/>
      <c r="B1017" s="25"/>
      <c r="C1017" s="6"/>
      <c r="D1017" s="19" t="str" cm="1">
        <f t="array" ref="D1017">IFERROR(_xlfn.IFS(C1017="Yes",Q1_Yes,C1017="No",Q1_No),"")</f>
        <v/>
      </c>
      <c r="E1017" s="6"/>
      <c r="F1017" s="19" t="str" cm="1">
        <f t="array" ref="F1017">_xlfn.IFS(ISBLANK(E1017)," ",E1017=0,Q2_0,E1017=1,Q2_1,E1017=2,Q2_2,E1017=3,Q2_3)</f>
        <v xml:space="preserve"> </v>
      </c>
      <c r="G1017" s="6"/>
      <c r="H1017" s="19" t="str" cm="1">
        <f t="array" ref="H1017">_xlfn.IFS(ISBLANK(G1017)," ",G1017=0,Q3_0,G1017=1,Q3_1,G1017=2,Q3_2)</f>
        <v xml:space="preserve"> </v>
      </c>
      <c r="I1017" s="6"/>
      <c r="J1017" s="19" t="str" cm="1">
        <f t="array" ref="J1017">_xlfn.IFS(ISBLANK(I1017)," ",I1017=0,Q4_0,I1017=1,Q4_1,I1017=2,Q4_2,I1017=3,Q4_3,I1017=4,Q4_4,I1017=5,Q4_5)</f>
        <v xml:space="preserve"> </v>
      </c>
      <c r="K1017" s="6"/>
      <c r="L1017" s="19" t="str" cm="1">
        <f t="array" ref="L1017">_xlfn.IFS(ISBLANK(K1017)," ",K1017=0,Q5_0,K1017=1,Q5_1,K1017=2,Q5_2,K1017=3,Q5_3,K1017=4,Q5_4,K1017=5,Q5_5)</f>
        <v xml:space="preserve"> </v>
      </c>
      <c r="M1017" s="6"/>
      <c r="N1017" s="19" t="str" cm="1">
        <f t="array" ref="N1017">_xlfn.IFS(ISBLANK(M1017)," ",M1017=0,Q6_0,M1017=1,Q6_1,M1017=2,Q6_2,M1017=3,Q6_3,M1017=4,Q6_4,M1017=5,Q6_5)</f>
        <v xml:space="preserve"> </v>
      </c>
      <c r="O1017" s="6"/>
      <c r="P1017" s="19" t="str" cm="1">
        <f t="array" ref="P1017">_xlfn.IFS(ISBLANK(O1017)," ",O1017=0,Q7_0,O1017=1,Q7_1,O1017=2,Q7_2,O1017=3,Q7_3)</f>
        <v xml:space="preserve"> </v>
      </c>
      <c r="Q1017" s="6"/>
      <c r="R1017" s="19" t="str" cm="1">
        <f t="array" ref="R1017">_xlfn.IFS(ISBLANK(Q1017)," ",Q1017=0,Q8_0,Q1017=1,Q8_1,Q1017=2,Q8_2,Q1017=3,Q8_3)</f>
        <v xml:space="preserve"> </v>
      </c>
      <c r="S1017" s="6"/>
      <c r="T1017" s="19" t="str" cm="1">
        <f t="array" ref="T1017">_xlfn.IFS(ISBLANK(S1017)," ",S1017=0,Q9_0,S1017=1,Q9_1,S1017=2,Q9_2,S1017=3,Q9_3)</f>
        <v xml:space="preserve"> </v>
      </c>
      <c r="U1017" s="6"/>
      <c r="V1017" s="19" t="str" cm="1">
        <f t="array" ref="V1017">_xlfn.IFS(ISBLANK(U1017)," ",U1017=0,Q10_0,U1017=1,Q10_1,U1017=2,Q10_2,U1017=3,Q10_3)</f>
        <v xml:space="preserve"> </v>
      </c>
      <c r="W1017" s="6"/>
      <c r="X1017" s="19" t="str" cm="1">
        <f t="array" ref="X1017">_xlfn.IFS(ISBLANK(W1017)," ",W1017=0,Q11_0,W1017=1,Q11_1,W1017=2,Q11_2)</f>
        <v xml:space="preserve"> </v>
      </c>
      <c r="Y1017" s="6"/>
      <c r="Z1017" s="19" t="str" cm="1">
        <f t="array" ref="Z1017">_xlfn.IFS(ISBLANK(Y1017)," ",Y1017=0,Q12_0,Y1017=1,Q12_1,Y1017=2,Q12_2)</f>
        <v xml:space="preserve"> </v>
      </c>
      <c r="AA1017" s="6"/>
      <c r="AB1017" s="19" t="str" cm="1">
        <f t="array" ref="AB1017">_xlfn.IFS(ISBLANK(AA1017)," ",AA1017=0,Q13_0,AA1017=1,Q13_1,AA1017=2,Q13_2,AA1017=3,Q13_3,AA1017=4,Q13_4)</f>
        <v xml:space="preserve"> </v>
      </c>
      <c r="AC1017" s="26">
        <f t="shared" si="15"/>
        <v>0</v>
      </c>
    </row>
    <row r="1018" spans="1:29" s="24" customFormat="1" x14ac:dyDescent="0.3">
      <c r="A1018" s="25"/>
      <c r="B1018" s="25"/>
      <c r="C1018" s="6"/>
      <c r="D1018" s="19" t="str" cm="1">
        <f t="array" ref="D1018">IFERROR(_xlfn.IFS(C1018="Yes",Q1_Yes,C1018="No",Q1_No),"")</f>
        <v/>
      </c>
      <c r="E1018" s="6"/>
      <c r="F1018" s="19" t="str" cm="1">
        <f t="array" ref="F1018">_xlfn.IFS(ISBLANK(E1018)," ",E1018=0,Q2_0,E1018=1,Q2_1,E1018=2,Q2_2,E1018=3,Q2_3)</f>
        <v xml:space="preserve"> </v>
      </c>
      <c r="G1018" s="6"/>
      <c r="H1018" s="19" t="str" cm="1">
        <f t="array" ref="H1018">_xlfn.IFS(ISBLANK(G1018)," ",G1018=0,Q3_0,G1018=1,Q3_1,G1018=2,Q3_2)</f>
        <v xml:space="preserve"> </v>
      </c>
      <c r="I1018" s="6"/>
      <c r="J1018" s="19" t="str" cm="1">
        <f t="array" ref="J1018">_xlfn.IFS(ISBLANK(I1018)," ",I1018=0,Q4_0,I1018=1,Q4_1,I1018=2,Q4_2,I1018=3,Q4_3,I1018=4,Q4_4,I1018=5,Q4_5)</f>
        <v xml:space="preserve"> </v>
      </c>
      <c r="K1018" s="6"/>
      <c r="L1018" s="19" t="str" cm="1">
        <f t="array" ref="L1018">_xlfn.IFS(ISBLANK(K1018)," ",K1018=0,Q5_0,K1018=1,Q5_1,K1018=2,Q5_2,K1018=3,Q5_3,K1018=4,Q5_4,K1018=5,Q5_5)</f>
        <v xml:space="preserve"> </v>
      </c>
      <c r="M1018" s="6"/>
      <c r="N1018" s="19" t="str" cm="1">
        <f t="array" ref="N1018">_xlfn.IFS(ISBLANK(M1018)," ",M1018=0,Q6_0,M1018=1,Q6_1,M1018=2,Q6_2,M1018=3,Q6_3,M1018=4,Q6_4,M1018=5,Q6_5)</f>
        <v xml:space="preserve"> </v>
      </c>
      <c r="O1018" s="6"/>
      <c r="P1018" s="19" t="str" cm="1">
        <f t="array" ref="P1018">_xlfn.IFS(ISBLANK(O1018)," ",O1018=0,Q7_0,O1018=1,Q7_1,O1018=2,Q7_2,O1018=3,Q7_3)</f>
        <v xml:space="preserve"> </v>
      </c>
      <c r="Q1018" s="6"/>
      <c r="R1018" s="19" t="str" cm="1">
        <f t="array" ref="R1018">_xlfn.IFS(ISBLANK(Q1018)," ",Q1018=0,Q8_0,Q1018=1,Q8_1,Q1018=2,Q8_2,Q1018=3,Q8_3)</f>
        <v xml:space="preserve"> </v>
      </c>
      <c r="S1018" s="6"/>
      <c r="T1018" s="19" t="str" cm="1">
        <f t="array" ref="T1018">_xlfn.IFS(ISBLANK(S1018)," ",S1018=0,Q9_0,S1018=1,Q9_1,S1018=2,Q9_2,S1018=3,Q9_3)</f>
        <v xml:space="preserve"> </v>
      </c>
      <c r="U1018" s="6"/>
      <c r="V1018" s="19" t="str" cm="1">
        <f t="array" ref="V1018">_xlfn.IFS(ISBLANK(U1018)," ",U1018=0,Q10_0,U1018=1,Q10_1,U1018=2,Q10_2,U1018=3,Q10_3)</f>
        <v xml:space="preserve"> </v>
      </c>
      <c r="W1018" s="6"/>
      <c r="X1018" s="19" t="str" cm="1">
        <f t="array" ref="X1018">_xlfn.IFS(ISBLANK(W1018)," ",W1018=0,Q11_0,W1018=1,Q11_1,W1018=2,Q11_2)</f>
        <v xml:space="preserve"> </v>
      </c>
      <c r="Y1018" s="6"/>
      <c r="Z1018" s="19" t="str" cm="1">
        <f t="array" ref="Z1018">_xlfn.IFS(ISBLANK(Y1018)," ",Y1018=0,Q12_0,Y1018=1,Q12_1,Y1018=2,Q12_2)</f>
        <v xml:space="preserve"> </v>
      </c>
      <c r="AA1018" s="6"/>
      <c r="AB1018" s="19" t="str" cm="1">
        <f t="array" ref="AB1018">_xlfn.IFS(ISBLANK(AA1018)," ",AA1018=0,Q13_0,AA1018=1,Q13_1,AA1018=2,Q13_2,AA1018=3,Q13_3,AA1018=4,Q13_4)</f>
        <v xml:space="preserve"> </v>
      </c>
      <c r="AC1018" s="26">
        <f t="shared" si="15"/>
        <v>0</v>
      </c>
    </row>
    <row r="1019" spans="1:29" s="24" customFormat="1" x14ac:dyDescent="0.3">
      <c r="A1019" s="25"/>
      <c r="B1019" s="25"/>
      <c r="C1019" s="6"/>
      <c r="D1019" s="19" t="str" cm="1">
        <f t="array" ref="D1019">IFERROR(_xlfn.IFS(C1019="Yes",Q1_Yes,C1019="No",Q1_No),"")</f>
        <v/>
      </c>
      <c r="E1019" s="6"/>
      <c r="F1019" s="19" t="str" cm="1">
        <f t="array" ref="F1019">_xlfn.IFS(ISBLANK(E1019)," ",E1019=0,Q2_0,E1019=1,Q2_1,E1019=2,Q2_2,E1019=3,Q2_3)</f>
        <v xml:space="preserve"> </v>
      </c>
      <c r="G1019" s="6"/>
      <c r="H1019" s="19" t="str" cm="1">
        <f t="array" ref="H1019">_xlfn.IFS(ISBLANK(G1019)," ",G1019=0,Q3_0,G1019=1,Q3_1,G1019=2,Q3_2)</f>
        <v xml:space="preserve"> </v>
      </c>
      <c r="I1019" s="6"/>
      <c r="J1019" s="19" t="str" cm="1">
        <f t="array" ref="J1019">_xlfn.IFS(ISBLANK(I1019)," ",I1019=0,Q4_0,I1019=1,Q4_1,I1019=2,Q4_2,I1019=3,Q4_3,I1019=4,Q4_4,I1019=5,Q4_5)</f>
        <v xml:space="preserve"> </v>
      </c>
      <c r="K1019" s="6"/>
      <c r="L1019" s="19" t="str" cm="1">
        <f t="array" ref="L1019">_xlfn.IFS(ISBLANK(K1019)," ",K1019=0,Q5_0,K1019=1,Q5_1,K1019=2,Q5_2,K1019=3,Q5_3,K1019=4,Q5_4,K1019=5,Q5_5)</f>
        <v xml:space="preserve"> </v>
      </c>
      <c r="M1019" s="6"/>
      <c r="N1019" s="19" t="str" cm="1">
        <f t="array" ref="N1019">_xlfn.IFS(ISBLANK(M1019)," ",M1019=0,Q6_0,M1019=1,Q6_1,M1019=2,Q6_2,M1019=3,Q6_3,M1019=4,Q6_4,M1019=5,Q6_5)</f>
        <v xml:space="preserve"> </v>
      </c>
      <c r="O1019" s="6"/>
      <c r="P1019" s="19" t="str" cm="1">
        <f t="array" ref="P1019">_xlfn.IFS(ISBLANK(O1019)," ",O1019=0,Q7_0,O1019=1,Q7_1,O1019=2,Q7_2,O1019=3,Q7_3)</f>
        <v xml:space="preserve"> </v>
      </c>
      <c r="Q1019" s="6"/>
      <c r="R1019" s="19" t="str" cm="1">
        <f t="array" ref="R1019">_xlfn.IFS(ISBLANK(Q1019)," ",Q1019=0,Q8_0,Q1019=1,Q8_1,Q1019=2,Q8_2,Q1019=3,Q8_3)</f>
        <v xml:space="preserve"> </v>
      </c>
      <c r="S1019" s="6"/>
      <c r="T1019" s="19" t="str" cm="1">
        <f t="array" ref="T1019">_xlfn.IFS(ISBLANK(S1019)," ",S1019=0,Q9_0,S1019=1,Q9_1,S1019=2,Q9_2,S1019=3,Q9_3)</f>
        <v xml:space="preserve"> </v>
      </c>
      <c r="U1019" s="6"/>
      <c r="V1019" s="19" t="str" cm="1">
        <f t="array" ref="V1019">_xlfn.IFS(ISBLANK(U1019)," ",U1019=0,Q10_0,U1019=1,Q10_1,U1019=2,Q10_2,U1019=3,Q10_3)</f>
        <v xml:space="preserve"> </v>
      </c>
      <c r="W1019" s="6"/>
      <c r="X1019" s="19" t="str" cm="1">
        <f t="array" ref="X1019">_xlfn.IFS(ISBLANK(W1019)," ",W1019=0,Q11_0,W1019=1,Q11_1,W1019=2,Q11_2)</f>
        <v xml:space="preserve"> </v>
      </c>
      <c r="Y1019" s="6"/>
      <c r="Z1019" s="19" t="str" cm="1">
        <f t="array" ref="Z1019">_xlfn.IFS(ISBLANK(Y1019)," ",Y1019=0,Q12_0,Y1019=1,Q12_1,Y1019=2,Q12_2)</f>
        <v xml:space="preserve"> </v>
      </c>
      <c r="AA1019" s="6"/>
      <c r="AB1019" s="19" t="str" cm="1">
        <f t="array" ref="AB1019">_xlfn.IFS(ISBLANK(AA1019)," ",AA1019=0,Q13_0,AA1019=1,Q13_1,AA1019=2,Q13_2,AA1019=3,Q13_3,AA1019=4,Q13_4)</f>
        <v xml:space="preserve"> </v>
      </c>
      <c r="AC1019" s="26">
        <f t="shared" si="15"/>
        <v>0</v>
      </c>
    </row>
    <row r="1020" spans="1:29" s="24" customFormat="1" x14ac:dyDescent="0.3">
      <c r="A1020" s="25"/>
      <c r="B1020" s="25"/>
      <c r="C1020" s="6"/>
      <c r="D1020" s="19" t="str" cm="1">
        <f t="array" ref="D1020">IFERROR(_xlfn.IFS(C1020="Yes",Q1_Yes,C1020="No",Q1_No),"")</f>
        <v/>
      </c>
      <c r="E1020" s="6"/>
      <c r="F1020" s="19" t="str" cm="1">
        <f t="array" ref="F1020">_xlfn.IFS(ISBLANK(E1020)," ",E1020=0,Q2_0,E1020=1,Q2_1,E1020=2,Q2_2,E1020=3,Q2_3)</f>
        <v xml:space="preserve"> </v>
      </c>
      <c r="G1020" s="6"/>
      <c r="H1020" s="19" t="str" cm="1">
        <f t="array" ref="H1020">_xlfn.IFS(ISBLANK(G1020)," ",G1020=0,Q3_0,G1020=1,Q3_1,G1020=2,Q3_2)</f>
        <v xml:space="preserve"> </v>
      </c>
      <c r="I1020" s="6"/>
      <c r="J1020" s="19" t="str" cm="1">
        <f t="array" ref="J1020">_xlfn.IFS(ISBLANK(I1020)," ",I1020=0,Q4_0,I1020=1,Q4_1,I1020=2,Q4_2,I1020=3,Q4_3,I1020=4,Q4_4,I1020=5,Q4_5)</f>
        <v xml:space="preserve"> </v>
      </c>
      <c r="K1020" s="6"/>
      <c r="L1020" s="19" t="str" cm="1">
        <f t="array" ref="L1020">_xlfn.IFS(ISBLANK(K1020)," ",K1020=0,Q5_0,K1020=1,Q5_1,K1020=2,Q5_2,K1020=3,Q5_3,K1020=4,Q5_4,K1020=5,Q5_5)</f>
        <v xml:space="preserve"> </v>
      </c>
      <c r="M1020" s="6"/>
      <c r="N1020" s="19" t="str" cm="1">
        <f t="array" ref="N1020">_xlfn.IFS(ISBLANK(M1020)," ",M1020=0,Q6_0,M1020=1,Q6_1,M1020=2,Q6_2,M1020=3,Q6_3,M1020=4,Q6_4,M1020=5,Q6_5)</f>
        <v xml:space="preserve"> </v>
      </c>
      <c r="O1020" s="6"/>
      <c r="P1020" s="19" t="str" cm="1">
        <f t="array" ref="P1020">_xlfn.IFS(ISBLANK(O1020)," ",O1020=0,Q7_0,O1020=1,Q7_1,O1020=2,Q7_2,O1020=3,Q7_3)</f>
        <v xml:space="preserve"> </v>
      </c>
      <c r="Q1020" s="6"/>
      <c r="R1020" s="19" t="str" cm="1">
        <f t="array" ref="R1020">_xlfn.IFS(ISBLANK(Q1020)," ",Q1020=0,Q8_0,Q1020=1,Q8_1,Q1020=2,Q8_2,Q1020=3,Q8_3)</f>
        <v xml:space="preserve"> </v>
      </c>
      <c r="S1020" s="6"/>
      <c r="T1020" s="19" t="str" cm="1">
        <f t="array" ref="T1020">_xlfn.IFS(ISBLANK(S1020)," ",S1020=0,Q9_0,S1020=1,Q9_1,S1020=2,Q9_2,S1020=3,Q9_3)</f>
        <v xml:space="preserve"> </v>
      </c>
      <c r="U1020" s="6"/>
      <c r="V1020" s="19" t="str" cm="1">
        <f t="array" ref="V1020">_xlfn.IFS(ISBLANK(U1020)," ",U1020=0,Q10_0,U1020=1,Q10_1,U1020=2,Q10_2,U1020=3,Q10_3)</f>
        <v xml:space="preserve"> </v>
      </c>
      <c r="W1020" s="6"/>
      <c r="X1020" s="19" t="str" cm="1">
        <f t="array" ref="X1020">_xlfn.IFS(ISBLANK(W1020)," ",W1020=0,Q11_0,W1020=1,Q11_1,W1020=2,Q11_2)</f>
        <v xml:space="preserve"> </v>
      </c>
      <c r="Y1020" s="6"/>
      <c r="Z1020" s="19" t="str" cm="1">
        <f t="array" ref="Z1020">_xlfn.IFS(ISBLANK(Y1020)," ",Y1020=0,Q12_0,Y1020=1,Q12_1,Y1020=2,Q12_2)</f>
        <v xml:space="preserve"> </v>
      </c>
      <c r="AA1020" s="6"/>
      <c r="AB1020" s="19" t="str" cm="1">
        <f t="array" ref="AB1020">_xlfn.IFS(ISBLANK(AA1020)," ",AA1020=0,Q13_0,AA1020=1,Q13_1,AA1020=2,Q13_2,AA1020=3,Q13_3,AA1020=4,Q13_4)</f>
        <v xml:space="preserve"> </v>
      </c>
      <c r="AC1020" s="26">
        <f t="shared" si="15"/>
        <v>0</v>
      </c>
    </row>
    <row r="1021" spans="1:29" s="24" customFormat="1" x14ac:dyDescent="0.3">
      <c r="A1021" s="25"/>
      <c r="B1021" s="25"/>
      <c r="C1021" s="6"/>
      <c r="D1021" s="19" t="str" cm="1">
        <f t="array" ref="D1021">IFERROR(_xlfn.IFS(C1021="Yes",Q1_Yes,C1021="No",Q1_No),"")</f>
        <v/>
      </c>
      <c r="E1021" s="6"/>
      <c r="F1021" s="19" t="str" cm="1">
        <f t="array" ref="F1021">_xlfn.IFS(ISBLANK(E1021)," ",E1021=0,Q2_0,E1021=1,Q2_1,E1021=2,Q2_2,E1021=3,Q2_3)</f>
        <v xml:space="preserve"> </v>
      </c>
      <c r="G1021" s="6"/>
      <c r="H1021" s="19" t="str" cm="1">
        <f t="array" ref="H1021">_xlfn.IFS(ISBLANK(G1021)," ",G1021=0,Q3_0,G1021=1,Q3_1,G1021=2,Q3_2)</f>
        <v xml:space="preserve"> </v>
      </c>
      <c r="I1021" s="6"/>
      <c r="J1021" s="19" t="str" cm="1">
        <f t="array" ref="J1021">_xlfn.IFS(ISBLANK(I1021)," ",I1021=0,Q4_0,I1021=1,Q4_1,I1021=2,Q4_2,I1021=3,Q4_3,I1021=4,Q4_4,I1021=5,Q4_5)</f>
        <v xml:space="preserve"> </v>
      </c>
      <c r="K1021" s="6"/>
      <c r="L1021" s="19" t="str" cm="1">
        <f t="array" ref="L1021">_xlfn.IFS(ISBLANK(K1021)," ",K1021=0,Q5_0,K1021=1,Q5_1,K1021=2,Q5_2,K1021=3,Q5_3,K1021=4,Q5_4,K1021=5,Q5_5)</f>
        <v xml:space="preserve"> </v>
      </c>
      <c r="M1021" s="6"/>
      <c r="N1021" s="19" t="str" cm="1">
        <f t="array" ref="N1021">_xlfn.IFS(ISBLANK(M1021)," ",M1021=0,Q6_0,M1021=1,Q6_1,M1021=2,Q6_2,M1021=3,Q6_3,M1021=4,Q6_4,M1021=5,Q6_5)</f>
        <v xml:space="preserve"> </v>
      </c>
      <c r="O1021" s="6"/>
      <c r="P1021" s="19" t="str" cm="1">
        <f t="array" ref="P1021">_xlfn.IFS(ISBLANK(O1021)," ",O1021=0,Q7_0,O1021=1,Q7_1,O1021=2,Q7_2,O1021=3,Q7_3)</f>
        <v xml:space="preserve"> </v>
      </c>
      <c r="Q1021" s="6"/>
      <c r="R1021" s="19" t="str" cm="1">
        <f t="array" ref="R1021">_xlfn.IFS(ISBLANK(Q1021)," ",Q1021=0,Q8_0,Q1021=1,Q8_1,Q1021=2,Q8_2,Q1021=3,Q8_3)</f>
        <v xml:space="preserve"> </v>
      </c>
      <c r="S1021" s="6"/>
      <c r="T1021" s="19" t="str" cm="1">
        <f t="array" ref="T1021">_xlfn.IFS(ISBLANK(S1021)," ",S1021=0,Q9_0,S1021=1,Q9_1,S1021=2,Q9_2,S1021=3,Q9_3)</f>
        <v xml:space="preserve"> </v>
      </c>
      <c r="U1021" s="6"/>
      <c r="V1021" s="19" t="str" cm="1">
        <f t="array" ref="V1021">_xlfn.IFS(ISBLANK(U1021)," ",U1021=0,Q10_0,U1021=1,Q10_1,U1021=2,Q10_2,U1021=3,Q10_3)</f>
        <v xml:space="preserve"> </v>
      </c>
      <c r="W1021" s="6"/>
      <c r="X1021" s="19" t="str" cm="1">
        <f t="array" ref="X1021">_xlfn.IFS(ISBLANK(W1021)," ",W1021=0,Q11_0,W1021=1,Q11_1,W1021=2,Q11_2)</f>
        <v xml:space="preserve"> </v>
      </c>
      <c r="Y1021" s="6"/>
      <c r="Z1021" s="19" t="str" cm="1">
        <f t="array" ref="Z1021">_xlfn.IFS(ISBLANK(Y1021)," ",Y1021=0,Q12_0,Y1021=1,Q12_1,Y1021=2,Q12_2)</f>
        <v xml:space="preserve"> </v>
      </c>
      <c r="AA1021" s="6"/>
      <c r="AB1021" s="19" t="str" cm="1">
        <f t="array" ref="AB1021">_xlfn.IFS(ISBLANK(AA1021)," ",AA1021=0,Q13_0,AA1021=1,Q13_1,AA1021=2,Q13_2,AA1021=3,Q13_3,AA1021=4,Q13_4)</f>
        <v xml:space="preserve"> </v>
      </c>
      <c r="AC1021" s="26">
        <f t="shared" si="15"/>
        <v>0</v>
      </c>
    </row>
    <row r="1022" spans="1:29" s="24" customFormat="1" x14ac:dyDescent="0.3">
      <c r="A1022" s="25"/>
      <c r="B1022" s="25"/>
      <c r="C1022" s="6"/>
      <c r="D1022" s="19" t="str" cm="1">
        <f t="array" ref="D1022">IFERROR(_xlfn.IFS(C1022="Yes",Q1_Yes,C1022="No",Q1_No),"")</f>
        <v/>
      </c>
      <c r="E1022" s="6"/>
      <c r="F1022" s="19" t="str" cm="1">
        <f t="array" ref="F1022">_xlfn.IFS(ISBLANK(E1022)," ",E1022=0,Q2_0,E1022=1,Q2_1,E1022=2,Q2_2,E1022=3,Q2_3)</f>
        <v xml:space="preserve"> </v>
      </c>
      <c r="G1022" s="6"/>
      <c r="H1022" s="19" t="str" cm="1">
        <f t="array" ref="H1022">_xlfn.IFS(ISBLANK(G1022)," ",G1022=0,Q3_0,G1022=1,Q3_1,G1022=2,Q3_2)</f>
        <v xml:space="preserve"> </v>
      </c>
      <c r="I1022" s="6"/>
      <c r="J1022" s="19" t="str" cm="1">
        <f t="array" ref="J1022">_xlfn.IFS(ISBLANK(I1022)," ",I1022=0,Q4_0,I1022=1,Q4_1,I1022=2,Q4_2,I1022=3,Q4_3,I1022=4,Q4_4,I1022=5,Q4_5)</f>
        <v xml:space="preserve"> </v>
      </c>
      <c r="K1022" s="6"/>
      <c r="L1022" s="19" t="str" cm="1">
        <f t="array" ref="L1022">_xlfn.IFS(ISBLANK(K1022)," ",K1022=0,Q5_0,K1022=1,Q5_1,K1022=2,Q5_2,K1022=3,Q5_3,K1022=4,Q5_4,K1022=5,Q5_5)</f>
        <v xml:space="preserve"> </v>
      </c>
      <c r="M1022" s="6"/>
      <c r="N1022" s="19" t="str" cm="1">
        <f t="array" ref="N1022">_xlfn.IFS(ISBLANK(M1022)," ",M1022=0,Q6_0,M1022=1,Q6_1,M1022=2,Q6_2,M1022=3,Q6_3,M1022=4,Q6_4,M1022=5,Q6_5)</f>
        <v xml:space="preserve"> </v>
      </c>
      <c r="O1022" s="6"/>
      <c r="P1022" s="19" t="str" cm="1">
        <f t="array" ref="P1022">_xlfn.IFS(ISBLANK(O1022)," ",O1022=0,Q7_0,O1022=1,Q7_1,O1022=2,Q7_2,O1022=3,Q7_3)</f>
        <v xml:space="preserve"> </v>
      </c>
      <c r="Q1022" s="6"/>
      <c r="R1022" s="19" t="str" cm="1">
        <f t="array" ref="R1022">_xlfn.IFS(ISBLANK(Q1022)," ",Q1022=0,Q8_0,Q1022=1,Q8_1,Q1022=2,Q8_2,Q1022=3,Q8_3)</f>
        <v xml:space="preserve"> </v>
      </c>
      <c r="S1022" s="6"/>
      <c r="T1022" s="19" t="str" cm="1">
        <f t="array" ref="T1022">_xlfn.IFS(ISBLANK(S1022)," ",S1022=0,Q9_0,S1022=1,Q9_1,S1022=2,Q9_2,S1022=3,Q9_3)</f>
        <v xml:space="preserve"> </v>
      </c>
      <c r="U1022" s="6"/>
      <c r="V1022" s="19" t="str" cm="1">
        <f t="array" ref="V1022">_xlfn.IFS(ISBLANK(U1022)," ",U1022=0,Q10_0,U1022=1,Q10_1,U1022=2,Q10_2,U1022=3,Q10_3)</f>
        <v xml:space="preserve"> </v>
      </c>
      <c r="W1022" s="6"/>
      <c r="X1022" s="19" t="str" cm="1">
        <f t="array" ref="X1022">_xlfn.IFS(ISBLANK(W1022)," ",W1022=0,Q11_0,W1022=1,Q11_1,W1022=2,Q11_2)</f>
        <v xml:space="preserve"> </v>
      </c>
      <c r="Y1022" s="6"/>
      <c r="Z1022" s="19" t="str" cm="1">
        <f t="array" ref="Z1022">_xlfn.IFS(ISBLANK(Y1022)," ",Y1022=0,Q12_0,Y1022=1,Q12_1,Y1022=2,Q12_2)</f>
        <v xml:space="preserve"> </v>
      </c>
      <c r="AA1022" s="6"/>
      <c r="AB1022" s="19" t="str" cm="1">
        <f t="array" ref="AB1022">_xlfn.IFS(ISBLANK(AA1022)," ",AA1022=0,Q13_0,AA1022=1,Q13_1,AA1022=2,Q13_2,AA1022=3,Q13_3,AA1022=4,Q13_4)</f>
        <v xml:space="preserve"> </v>
      </c>
      <c r="AC1022" s="26">
        <f t="shared" si="15"/>
        <v>0</v>
      </c>
    </row>
    <row r="1023" spans="1:29" s="24" customFormat="1" x14ac:dyDescent="0.3">
      <c r="A1023" s="25"/>
      <c r="B1023" s="25"/>
      <c r="C1023" s="6"/>
      <c r="D1023" s="19" t="str" cm="1">
        <f t="array" ref="D1023">IFERROR(_xlfn.IFS(C1023="Yes",Q1_Yes,C1023="No",Q1_No),"")</f>
        <v/>
      </c>
      <c r="E1023" s="6"/>
      <c r="F1023" s="19" t="str" cm="1">
        <f t="array" ref="F1023">_xlfn.IFS(ISBLANK(E1023)," ",E1023=0,Q2_0,E1023=1,Q2_1,E1023=2,Q2_2,E1023=3,Q2_3)</f>
        <v xml:space="preserve"> </v>
      </c>
      <c r="G1023" s="6"/>
      <c r="H1023" s="19" t="str" cm="1">
        <f t="array" ref="H1023">_xlfn.IFS(ISBLANK(G1023)," ",G1023=0,Q3_0,G1023=1,Q3_1,G1023=2,Q3_2)</f>
        <v xml:space="preserve"> </v>
      </c>
      <c r="I1023" s="6"/>
      <c r="J1023" s="19" t="str" cm="1">
        <f t="array" ref="J1023">_xlfn.IFS(ISBLANK(I1023)," ",I1023=0,Q4_0,I1023=1,Q4_1,I1023=2,Q4_2,I1023=3,Q4_3,I1023=4,Q4_4,I1023=5,Q4_5)</f>
        <v xml:space="preserve"> </v>
      </c>
      <c r="K1023" s="6"/>
      <c r="L1023" s="19" t="str" cm="1">
        <f t="array" ref="L1023">_xlfn.IFS(ISBLANK(K1023)," ",K1023=0,Q5_0,K1023=1,Q5_1,K1023=2,Q5_2,K1023=3,Q5_3,K1023=4,Q5_4,K1023=5,Q5_5)</f>
        <v xml:space="preserve"> </v>
      </c>
      <c r="M1023" s="6"/>
      <c r="N1023" s="19" t="str" cm="1">
        <f t="array" ref="N1023">_xlfn.IFS(ISBLANK(M1023)," ",M1023=0,Q6_0,M1023=1,Q6_1,M1023=2,Q6_2,M1023=3,Q6_3,M1023=4,Q6_4,M1023=5,Q6_5)</f>
        <v xml:space="preserve"> </v>
      </c>
      <c r="O1023" s="6"/>
      <c r="P1023" s="19" t="str" cm="1">
        <f t="array" ref="P1023">_xlfn.IFS(ISBLANK(O1023)," ",O1023=0,Q7_0,O1023=1,Q7_1,O1023=2,Q7_2,O1023=3,Q7_3)</f>
        <v xml:space="preserve"> </v>
      </c>
      <c r="Q1023" s="6"/>
      <c r="R1023" s="19" t="str" cm="1">
        <f t="array" ref="R1023">_xlfn.IFS(ISBLANK(Q1023)," ",Q1023=0,Q8_0,Q1023=1,Q8_1,Q1023=2,Q8_2,Q1023=3,Q8_3)</f>
        <v xml:space="preserve"> </v>
      </c>
      <c r="S1023" s="6"/>
      <c r="T1023" s="19" t="str" cm="1">
        <f t="array" ref="T1023">_xlfn.IFS(ISBLANK(S1023)," ",S1023=0,Q9_0,S1023=1,Q9_1,S1023=2,Q9_2,S1023=3,Q9_3)</f>
        <v xml:space="preserve"> </v>
      </c>
      <c r="U1023" s="6"/>
      <c r="V1023" s="19" t="str" cm="1">
        <f t="array" ref="V1023">_xlfn.IFS(ISBLANK(U1023)," ",U1023=0,Q10_0,U1023=1,Q10_1,U1023=2,Q10_2,U1023=3,Q10_3)</f>
        <v xml:space="preserve"> </v>
      </c>
      <c r="W1023" s="6"/>
      <c r="X1023" s="19" t="str" cm="1">
        <f t="array" ref="X1023">_xlfn.IFS(ISBLANK(W1023)," ",W1023=0,Q11_0,W1023=1,Q11_1,W1023=2,Q11_2)</f>
        <v xml:space="preserve"> </v>
      </c>
      <c r="Y1023" s="6"/>
      <c r="Z1023" s="19" t="str" cm="1">
        <f t="array" ref="Z1023">_xlfn.IFS(ISBLANK(Y1023)," ",Y1023=0,Q12_0,Y1023=1,Q12_1,Y1023=2,Q12_2)</f>
        <v xml:space="preserve"> </v>
      </c>
      <c r="AA1023" s="6"/>
      <c r="AB1023" s="19" t="str" cm="1">
        <f t="array" ref="AB1023">_xlfn.IFS(ISBLANK(AA1023)," ",AA1023=0,Q13_0,AA1023=1,Q13_1,AA1023=2,Q13_2,AA1023=3,Q13_3,AA1023=4,Q13_4)</f>
        <v xml:space="preserve"> </v>
      </c>
      <c r="AC1023" s="26">
        <f t="shared" si="15"/>
        <v>0</v>
      </c>
    </row>
    <row r="1024" spans="1:29" s="24" customFormat="1" x14ac:dyDescent="0.3">
      <c r="A1024" s="25"/>
      <c r="B1024" s="25"/>
      <c r="C1024" s="6"/>
      <c r="D1024" s="19" t="str" cm="1">
        <f t="array" ref="D1024">IFERROR(_xlfn.IFS(C1024="Yes",Q1_Yes,C1024="No",Q1_No),"")</f>
        <v/>
      </c>
      <c r="E1024" s="6"/>
      <c r="F1024" s="19" t="str" cm="1">
        <f t="array" ref="F1024">_xlfn.IFS(ISBLANK(E1024)," ",E1024=0,Q2_0,E1024=1,Q2_1,E1024=2,Q2_2,E1024=3,Q2_3)</f>
        <v xml:space="preserve"> </v>
      </c>
      <c r="G1024" s="6"/>
      <c r="H1024" s="19" t="str" cm="1">
        <f t="array" ref="H1024">_xlfn.IFS(ISBLANK(G1024)," ",G1024=0,Q3_0,G1024=1,Q3_1,G1024=2,Q3_2)</f>
        <v xml:space="preserve"> </v>
      </c>
      <c r="I1024" s="6"/>
      <c r="J1024" s="19" t="str" cm="1">
        <f t="array" ref="J1024">_xlfn.IFS(ISBLANK(I1024)," ",I1024=0,Q4_0,I1024=1,Q4_1,I1024=2,Q4_2,I1024=3,Q4_3,I1024=4,Q4_4,I1024=5,Q4_5)</f>
        <v xml:space="preserve"> </v>
      </c>
      <c r="K1024" s="6"/>
      <c r="L1024" s="19" t="str" cm="1">
        <f t="array" ref="L1024">_xlfn.IFS(ISBLANK(K1024)," ",K1024=0,Q5_0,K1024=1,Q5_1,K1024=2,Q5_2,K1024=3,Q5_3,K1024=4,Q5_4,K1024=5,Q5_5)</f>
        <v xml:space="preserve"> </v>
      </c>
      <c r="M1024" s="6"/>
      <c r="N1024" s="19" t="str" cm="1">
        <f t="array" ref="N1024">_xlfn.IFS(ISBLANK(M1024)," ",M1024=0,Q6_0,M1024=1,Q6_1,M1024=2,Q6_2,M1024=3,Q6_3,M1024=4,Q6_4,M1024=5,Q6_5)</f>
        <v xml:space="preserve"> </v>
      </c>
      <c r="O1024" s="6"/>
      <c r="P1024" s="19" t="str" cm="1">
        <f t="array" ref="P1024">_xlfn.IFS(ISBLANK(O1024)," ",O1024=0,Q7_0,O1024=1,Q7_1,O1024=2,Q7_2,O1024=3,Q7_3)</f>
        <v xml:space="preserve"> </v>
      </c>
      <c r="Q1024" s="6"/>
      <c r="R1024" s="19" t="str" cm="1">
        <f t="array" ref="R1024">_xlfn.IFS(ISBLANK(Q1024)," ",Q1024=0,Q8_0,Q1024=1,Q8_1,Q1024=2,Q8_2,Q1024=3,Q8_3)</f>
        <v xml:space="preserve"> </v>
      </c>
      <c r="S1024" s="6"/>
      <c r="T1024" s="19" t="str" cm="1">
        <f t="array" ref="T1024">_xlfn.IFS(ISBLANK(S1024)," ",S1024=0,Q9_0,S1024=1,Q9_1,S1024=2,Q9_2,S1024=3,Q9_3)</f>
        <v xml:space="preserve"> </v>
      </c>
      <c r="U1024" s="6"/>
      <c r="V1024" s="19" t="str" cm="1">
        <f t="array" ref="V1024">_xlfn.IFS(ISBLANK(U1024)," ",U1024=0,Q10_0,U1024=1,Q10_1,U1024=2,Q10_2,U1024=3,Q10_3)</f>
        <v xml:space="preserve"> </v>
      </c>
      <c r="W1024" s="6"/>
      <c r="X1024" s="19" t="str" cm="1">
        <f t="array" ref="X1024">_xlfn.IFS(ISBLANK(W1024)," ",W1024=0,Q11_0,W1024=1,Q11_1,W1024=2,Q11_2)</f>
        <v xml:space="preserve"> </v>
      </c>
      <c r="Y1024" s="6"/>
      <c r="Z1024" s="19" t="str" cm="1">
        <f t="array" ref="Z1024">_xlfn.IFS(ISBLANK(Y1024)," ",Y1024=0,Q12_0,Y1024=1,Q12_1,Y1024=2,Q12_2)</f>
        <v xml:space="preserve"> </v>
      </c>
      <c r="AA1024" s="6"/>
      <c r="AB1024" s="19" t="str" cm="1">
        <f t="array" ref="AB1024">_xlfn.IFS(ISBLANK(AA1024)," ",AA1024=0,Q13_0,AA1024=1,Q13_1,AA1024=2,Q13_2,AA1024=3,Q13_3,AA1024=4,Q13_4)</f>
        <v xml:space="preserve"> </v>
      </c>
      <c r="AC1024" s="26">
        <f t="shared" si="15"/>
        <v>0</v>
      </c>
    </row>
    <row r="1025" spans="1:29" s="24" customFormat="1" x14ac:dyDescent="0.3">
      <c r="A1025" s="25"/>
      <c r="B1025" s="25"/>
      <c r="C1025" s="6"/>
      <c r="D1025" s="19" t="str" cm="1">
        <f t="array" ref="D1025">IFERROR(_xlfn.IFS(C1025="Yes",Q1_Yes,C1025="No",Q1_No),"")</f>
        <v/>
      </c>
      <c r="E1025" s="6"/>
      <c r="F1025" s="19" t="str" cm="1">
        <f t="array" ref="F1025">_xlfn.IFS(ISBLANK(E1025)," ",E1025=0,Q2_0,E1025=1,Q2_1,E1025=2,Q2_2,E1025=3,Q2_3)</f>
        <v xml:space="preserve"> </v>
      </c>
      <c r="G1025" s="6"/>
      <c r="H1025" s="19" t="str" cm="1">
        <f t="array" ref="H1025">_xlfn.IFS(ISBLANK(G1025)," ",G1025=0,Q3_0,G1025=1,Q3_1,G1025=2,Q3_2)</f>
        <v xml:space="preserve"> </v>
      </c>
      <c r="I1025" s="6"/>
      <c r="J1025" s="19" t="str" cm="1">
        <f t="array" ref="J1025">_xlfn.IFS(ISBLANK(I1025)," ",I1025=0,Q4_0,I1025=1,Q4_1,I1025=2,Q4_2,I1025=3,Q4_3,I1025=4,Q4_4,I1025=5,Q4_5)</f>
        <v xml:space="preserve"> </v>
      </c>
      <c r="K1025" s="6"/>
      <c r="L1025" s="19" t="str" cm="1">
        <f t="array" ref="L1025">_xlfn.IFS(ISBLANK(K1025)," ",K1025=0,Q5_0,K1025=1,Q5_1,K1025=2,Q5_2,K1025=3,Q5_3,K1025=4,Q5_4,K1025=5,Q5_5)</f>
        <v xml:space="preserve"> </v>
      </c>
      <c r="M1025" s="6"/>
      <c r="N1025" s="19" t="str" cm="1">
        <f t="array" ref="N1025">_xlfn.IFS(ISBLANK(M1025)," ",M1025=0,Q6_0,M1025=1,Q6_1,M1025=2,Q6_2,M1025=3,Q6_3,M1025=4,Q6_4,M1025=5,Q6_5)</f>
        <v xml:space="preserve"> </v>
      </c>
      <c r="O1025" s="6"/>
      <c r="P1025" s="19" t="str" cm="1">
        <f t="array" ref="P1025">_xlfn.IFS(ISBLANK(O1025)," ",O1025=0,Q7_0,O1025=1,Q7_1,O1025=2,Q7_2,O1025=3,Q7_3)</f>
        <v xml:space="preserve"> </v>
      </c>
      <c r="Q1025" s="6"/>
      <c r="R1025" s="19" t="str" cm="1">
        <f t="array" ref="R1025">_xlfn.IFS(ISBLANK(Q1025)," ",Q1025=0,Q8_0,Q1025=1,Q8_1,Q1025=2,Q8_2,Q1025=3,Q8_3)</f>
        <v xml:space="preserve"> </v>
      </c>
      <c r="S1025" s="6"/>
      <c r="T1025" s="19" t="str" cm="1">
        <f t="array" ref="T1025">_xlfn.IFS(ISBLANK(S1025)," ",S1025=0,Q9_0,S1025=1,Q9_1,S1025=2,Q9_2,S1025=3,Q9_3)</f>
        <v xml:space="preserve"> </v>
      </c>
      <c r="U1025" s="6"/>
      <c r="V1025" s="19" t="str" cm="1">
        <f t="array" ref="V1025">_xlfn.IFS(ISBLANK(U1025)," ",U1025=0,Q10_0,U1025=1,Q10_1,U1025=2,Q10_2,U1025=3,Q10_3)</f>
        <v xml:space="preserve"> </v>
      </c>
      <c r="W1025" s="6"/>
      <c r="X1025" s="19" t="str" cm="1">
        <f t="array" ref="X1025">_xlfn.IFS(ISBLANK(W1025)," ",W1025=0,Q11_0,W1025=1,Q11_1,W1025=2,Q11_2)</f>
        <v xml:space="preserve"> </v>
      </c>
      <c r="Y1025" s="6"/>
      <c r="Z1025" s="19" t="str" cm="1">
        <f t="array" ref="Z1025">_xlfn.IFS(ISBLANK(Y1025)," ",Y1025=0,Q12_0,Y1025=1,Q12_1,Y1025=2,Q12_2)</f>
        <v xml:space="preserve"> </v>
      </c>
      <c r="AA1025" s="6"/>
      <c r="AB1025" s="19" t="str" cm="1">
        <f t="array" ref="AB1025">_xlfn.IFS(ISBLANK(AA1025)," ",AA1025=0,Q13_0,AA1025=1,Q13_1,AA1025=2,Q13_2,AA1025=3,Q13_3,AA1025=4,Q13_4)</f>
        <v xml:space="preserve"> </v>
      </c>
      <c r="AC1025" s="26">
        <f t="shared" si="15"/>
        <v>0</v>
      </c>
    </row>
    <row r="1026" spans="1:29" s="24" customFormat="1" x14ac:dyDescent="0.3">
      <c r="A1026" s="25"/>
      <c r="B1026" s="25"/>
      <c r="C1026" s="6"/>
      <c r="D1026" s="19" t="str" cm="1">
        <f t="array" ref="D1026">IFERROR(_xlfn.IFS(C1026="Yes",Q1_Yes,C1026="No",Q1_No),"")</f>
        <v/>
      </c>
      <c r="E1026" s="6"/>
      <c r="F1026" s="19" t="str" cm="1">
        <f t="array" ref="F1026">_xlfn.IFS(ISBLANK(E1026)," ",E1026=0,Q2_0,E1026=1,Q2_1,E1026=2,Q2_2,E1026=3,Q2_3)</f>
        <v xml:space="preserve"> </v>
      </c>
      <c r="G1026" s="6"/>
      <c r="H1026" s="19" t="str" cm="1">
        <f t="array" ref="H1026">_xlfn.IFS(ISBLANK(G1026)," ",G1026=0,Q3_0,G1026=1,Q3_1,G1026=2,Q3_2)</f>
        <v xml:space="preserve"> </v>
      </c>
      <c r="I1026" s="6"/>
      <c r="J1026" s="19" t="str" cm="1">
        <f t="array" ref="J1026">_xlfn.IFS(ISBLANK(I1026)," ",I1026=0,Q4_0,I1026=1,Q4_1,I1026=2,Q4_2,I1026=3,Q4_3,I1026=4,Q4_4,I1026=5,Q4_5)</f>
        <v xml:space="preserve"> </v>
      </c>
      <c r="K1026" s="6"/>
      <c r="L1026" s="19" t="str" cm="1">
        <f t="array" ref="L1026">_xlfn.IFS(ISBLANK(K1026)," ",K1026=0,Q5_0,K1026=1,Q5_1,K1026=2,Q5_2,K1026=3,Q5_3,K1026=4,Q5_4,K1026=5,Q5_5)</f>
        <v xml:space="preserve"> </v>
      </c>
      <c r="M1026" s="6"/>
      <c r="N1026" s="19" t="str" cm="1">
        <f t="array" ref="N1026">_xlfn.IFS(ISBLANK(M1026)," ",M1026=0,Q6_0,M1026=1,Q6_1,M1026=2,Q6_2,M1026=3,Q6_3,M1026=4,Q6_4,M1026=5,Q6_5)</f>
        <v xml:space="preserve"> </v>
      </c>
      <c r="O1026" s="6"/>
      <c r="P1026" s="19" t="str" cm="1">
        <f t="array" ref="P1026">_xlfn.IFS(ISBLANK(O1026)," ",O1026=0,Q7_0,O1026=1,Q7_1,O1026=2,Q7_2,O1026=3,Q7_3)</f>
        <v xml:space="preserve"> </v>
      </c>
      <c r="Q1026" s="6"/>
      <c r="R1026" s="19" t="str" cm="1">
        <f t="array" ref="R1026">_xlfn.IFS(ISBLANK(Q1026)," ",Q1026=0,Q8_0,Q1026=1,Q8_1,Q1026=2,Q8_2,Q1026=3,Q8_3)</f>
        <v xml:space="preserve"> </v>
      </c>
      <c r="S1026" s="6"/>
      <c r="T1026" s="19" t="str" cm="1">
        <f t="array" ref="T1026">_xlfn.IFS(ISBLANK(S1026)," ",S1026=0,Q9_0,S1026=1,Q9_1,S1026=2,Q9_2,S1026=3,Q9_3)</f>
        <v xml:space="preserve"> </v>
      </c>
      <c r="U1026" s="6"/>
      <c r="V1026" s="19" t="str" cm="1">
        <f t="array" ref="V1026">_xlfn.IFS(ISBLANK(U1026)," ",U1026=0,Q10_0,U1026=1,Q10_1,U1026=2,Q10_2,U1026=3,Q10_3)</f>
        <v xml:space="preserve"> </v>
      </c>
      <c r="W1026" s="6"/>
      <c r="X1026" s="19" t="str" cm="1">
        <f t="array" ref="X1026">_xlfn.IFS(ISBLANK(W1026)," ",W1026=0,Q11_0,W1026=1,Q11_1,W1026=2,Q11_2)</f>
        <v xml:space="preserve"> </v>
      </c>
      <c r="Y1026" s="6"/>
      <c r="Z1026" s="19" t="str" cm="1">
        <f t="array" ref="Z1026">_xlfn.IFS(ISBLANK(Y1026)," ",Y1026=0,Q12_0,Y1026=1,Q12_1,Y1026=2,Q12_2)</f>
        <v xml:space="preserve"> </v>
      </c>
      <c r="AA1026" s="6"/>
      <c r="AB1026" s="19" t="str" cm="1">
        <f t="array" ref="AB1026">_xlfn.IFS(ISBLANK(AA1026)," ",AA1026=0,Q13_0,AA1026=1,Q13_1,AA1026=2,Q13_2,AA1026=3,Q13_3,AA1026=4,Q13_4)</f>
        <v xml:space="preserve"> </v>
      </c>
      <c r="AC1026" s="26">
        <f t="shared" si="15"/>
        <v>0</v>
      </c>
    </row>
    <row r="1027" spans="1:29" s="24" customFormat="1" x14ac:dyDescent="0.3">
      <c r="A1027" s="25"/>
      <c r="B1027" s="25"/>
      <c r="C1027" s="6"/>
      <c r="D1027" s="19" t="str" cm="1">
        <f t="array" ref="D1027">IFERROR(_xlfn.IFS(C1027="Yes",Q1_Yes,C1027="No",Q1_No),"")</f>
        <v/>
      </c>
      <c r="E1027" s="6"/>
      <c r="F1027" s="19" t="str" cm="1">
        <f t="array" ref="F1027">_xlfn.IFS(ISBLANK(E1027)," ",E1027=0,Q2_0,E1027=1,Q2_1,E1027=2,Q2_2,E1027=3,Q2_3)</f>
        <v xml:space="preserve"> </v>
      </c>
      <c r="G1027" s="6"/>
      <c r="H1027" s="19" t="str" cm="1">
        <f t="array" ref="H1027">_xlfn.IFS(ISBLANK(G1027)," ",G1027=0,Q3_0,G1027=1,Q3_1,G1027=2,Q3_2)</f>
        <v xml:space="preserve"> </v>
      </c>
      <c r="I1027" s="6"/>
      <c r="J1027" s="19" t="str" cm="1">
        <f t="array" ref="J1027">_xlfn.IFS(ISBLANK(I1027)," ",I1027=0,Q4_0,I1027=1,Q4_1,I1027=2,Q4_2,I1027=3,Q4_3,I1027=4,Q4_4,I1027=5,Q4_5)</f>
        <v xml:space="preserve"> </v>
      </c>
      <c r="K1027" s="6"/>
      <c r="L1027" s="19" t="str" cm="1">
        <f t="array" ref="L1027">_xlfn.IFS(ISBLANK(K1027)," ",K1027=0,Q5_0,K1027=1,Q5_1,K1027=2,Q5_2,K1027=3,Q5_3,K1027=4,Q5_4,K1027=5,Q5_5)</f>
        <v xml:space="preserve"> </v>
      </c>
      <c r="M1027" s="6"/>
      <c r="N1027" s="19" t="str" cm="1">
        <f t="array" ref="N1027">_xlfn.IFS(ISBLANK(M1027)," ",M1027=0,Q6_0,M1027=1,Q6_1,M1027=2,Q6_2,M1027=3,Q6_3,M1027=4,Q6_4,M1027=5,Q6_5)</f>
        <v xml:space="preserve"> </v>
      </c>
      <c r="O1027" s="6"/>
      <c r="P1027" s="19" t="str" cm="1">
        <f t="array" ref="P1027">_xlfn.IFS(ISBLANK(O1027)," ",O1027=0,Q7_0,O1027=1,Q7_1,O1027=2,Q7_2,O1027=3,Q7_3)</f>
        <v xml:space="preserve"> </v>
      </c>
      <c r="Q1027" s="6"/>
      <c r="R1027" s="19" t="str" cm="1">
        <f t="array" ref="R1027">_xlfn.IFS(ISBLANK(Q1027)," ",Q1027=0,Q8_0,Q1027=1,Q8_1,Q1027=2,Q8_2,Q1027=3,Q8_3)</f>
        <v xml:space="preserve"> </v>
      </c>
      <c r="S1027" s="6"/>
      <c r="T1027" s="19" t="str" cm="1">
        <f t="array" ref="T1027">_xlfn.IFS(ISBLANK(S1027)," ",S1027=0,Q9_0,S1027=1,Q9_1,S1027=2,Q9_2,S1027=3,Q9_3)</f>
        <v xml:space="preserve"> </v>
      </c>
      <c r="U1027" s="6"/>
      <c r="V1027" s="19" t="str" cm="1">
        <f t="array" ref="V1027">_xlfn.IFS(ISBLANK(U1027)," ",U1027=0,Q10_0,U1027=1,Q10_1,U1027=2,Q10_2,U1027=3,Q10_3)</f>
        <v xml:space="preserve"> </v>
      </c>
      <c r="W1027" s="6"/>
      <c r="X1027" s="19" t="str" cm="1">
        <f t="array" ref="X1027">_xlfn.IFS(ISBLANK(W1027)," ",W1027=0,Q11_0,W1027=1,Q11_1,W1027=2,Q11_2)</f>
        <v xml:space="preserve"> </v>
      </c>
      <c r="Y1027" s="6"/>
      <c r="Z1027" s="19" t="str" cm="1">
        <f t="array" ref="Z1027">_xlfn.IFS(ISBLANK(Y1027)," ",Y1027=0,Q12_0,Y1027=1,Q12_1,Y1027=2,Q12_2)</f>
        <v xml:space="preserve"> </v>
      </c>
      <c r="AA1027" s="6"/>
      <c r="AB1027" s="19" t="str" cm="1">
        <f t="array" ref="AB1027">_xlfn.IFS(ISBLANK(AA1027)," ",AA1027=0,Q13_0,AA1027=1,Q13_1,AA1027=2,Q13_2,AA1027=3,Q13_3,AA1027=4,Q13_4)</f>
        <v xml:space="preserve"> </v>
      </c>
      <c r="AC1027" s="26">
        <f t="shared" si="15"/>
        <v>0</v>
      </c>
    </row>
    <row r="1028" spans="1:29" s="24" customFormat="1" x14ac:dyDescent="0.3">
      <c r="A1028" s="25"/>
      <c r="B1028" s="25"/>
      <c r="C1028" s="6"/>
      <c r="D1028" s="19" t="str" cm="1">
        <f t="array" ref="D1028">IFERROR(_xlfn.IFS(C1028="Yes",Q1_Yes,C1028="No",Q1_No),"")</f>
        <v/>
      </c>
      <c r="E1028" s="6"/>
      <c r="F1028" s="19" t="str" cm="1">
        <f t="array" ref="F1028">_xlfn.IFS(ISBLANK(E1028)," ",E1028=0,Q2_0,E1028=1,Q2_1,E1028=2,Q2_2,E1028=3,Q2_3)</f>
        <v xml:space="preserve"> </v>
      </c>
      <c r="G1028" s="6"/>
      <c r="H1028" s="19" t="str" cm="1">
        <f t="array" ref="H1028">_xlfn.IFS(ISBLANK(G1028)," ",G1028=0,Q3_0,G1028=1,Q3_1,G1028=2,Q3_2)</f>
        <v xml:space="preserve"> </v>
      </c>
      <c r="I1028" s="6"/>
      <c r="J1028" s="19" t="str" cm="1">
        <f t="array" ref="J1028">_xlfn.IFS(ISBLANK(I1028)," ",I1028=0,Q4_0,I1028=1,Q4_1,I1028=2,Q4_2,I1028=3,Q4_3,I1028=4,Q4_4,I1028=5,Q4_5)</f>
        <v xml:space="preserve"> </v>
      </c>
      <c r="K1028" s="6"/>
      <c r="L1028" s="19" t="str" cm="1">
        <f t="array" ref="L1028">_xlfn.IFS(ISBLANK(K1028)," ",K1028=0,Q5_0,K1028=1,Q5_1,K1028=2,Q5_2,K1028=3,Q5_3,K1028=4,Q5_4,K1028=5,Q5_5)</f>
        <v xml:space="preserve"> </v>
      </c>
      <c r="M1028" s="6"/>
      <c r="N1028" s="19" t="str" cm="1">
        <f t="array" ref="N1028">_xlfn.IFS(ISBLANK(M1028)," ",M1028=0,Q6_0,M1028=1,Q6_1,M1028=2,Q6_2,M1028=3,Q6_3,M1028=4,Q6_4,M1028=5,Q6_5)</f>
        <v xml:space="preserve"> </v>
      </c>
      <c r="O1028" s="6"/>
      <c r="P1028" s="19" t="str" cm="1">
        <f t="array" ref="P1028">_xlfn.IFS(ISBLANK(O1028)," ",O1028=0,Q7_0,O1028=1,Q7_1,O1028=2,Q7_2,O1028=3,Q7_3)</f>
        <v xml:space="preserve"> </v>
      </c>
      <c r="Q1028" s="6"/>
      <c r="R1028" s="19" t="str" cm="1">
        <f t="array" ref="R1028">_xlfn.IFS(ISBLANK(Q1028)," ",Q1028=0,Q8_0,Q1028=1,Q8_1,Q1028=2,Q8_2,Q1028=3,Q8_3)</f>
        <v xml:space="preserve"> </v>
      </c>
      <c r="S1028" s="6"/>
      <c r="T1028" s="19" t="str" cm="1">
        <f t="array" ref="T1028">_xlfn.IFS(ISBLANK(S1028)," ",S1028=0,Q9_0,S1028=1,Q9_1,S1028=2,Q9_2,S1028=3,Q9_3)</f>
        <v xml:space="preserve"> </v>
      </c>
      <c r="U1028" s="6"/>
      <c r="V1028" s="19" t="str" cm="1">
        <f t="array" ref="V1028">_xlfn.IFS(ISBLANK(U1028)," ",U1028=0,Q10_0,U1028=1,Q10_1,U1028=2,Q10_2,U1028=3,Q10_3)</f>
        <v xml:space="preserve"> </v>
      </c>
      <c r="W1028" s="6"/>
      <c r="X1028" s="19" t="str" cm="1">
        <f t="array" ref="X1028">_xlfn.IFS(ISBLANK(W1028)," ",W1028=0,Q11_0,W1028=1,Q11_1,W1028=2,Q11_2)</f>
        <v xml:space="preserve"> </v>
      </c>
      <c r="Y1028" s="6"/>
      <c r="Z1028" s="19" t="str" cm="1">
        <f t="array" ref="Z1028">_xlfn.IFS(ISBLANK(Y1028)," ",Y1028=0,Q12_0,Y1028=1,Q12_1,Y1028=2,Q12_2)</f>
        <v xml:space="preserve"> </v>
      </c>
      <c r="AA1028" s="6"/>
      <c r="AB1028" s="19" t="str" cm="1">
        <f t="array" ref="AB1028">_xlfn.IFS(ISBLANK(AA1028)," ",AA1028=0,Q13_0,AA1028=1,Q13_1,AA1028=2,Q13_2,AA1028=3,Q13_3,AA1028=4,Q13_4)</f>
        <v xml:space="preserve"> </v>
      </c>
      <c r="AC1028" s="26">
        <f t="shared" ref="AC1028:AC1091" si="16">SUM(E1028,G1028,I1028,K1028,M1028,O1028,Q1028,S1028,W1028,U1028,Y1028,AA1028)</f>
        <v>0</v>
      </c>
    </row>
    <row r="1029" spans="1:29" s="24" customFormat="1" x14ac:dyDescent="0.3">
      <c r="A1029" s="25"/>
      <c r="B1029" s="25"/>
      <c r="C1029" s="6"/>
      <c r="D1029" s="19" t="str" cm="1">
        <f t="array" ref="D1029">IFERROR(_xlfn.IFS(C1029="Yes",Q1_Yes,C1029="No",Q1_No),"")</f>
        <v/>
      </c>
      <c r="E1029" s="6"/>
      <c r="F1029" s="19" t="str" cm="1">
        <f t="array" ref="F1029">_xlfn.IFS(ISBLANK(E1029)," ",E1029=0,Q2_0,E1029=1,Q2_1,E1029=2,Q2_2,E1029=3,Q2_3)</f>
        <v xml:space="preserve"> </v>
      </c>
      <c r="G1029" s="6"/>
      <c r="H1029" s="19" t="str" cm="1">
        <f t="array" ref="H1029">_xlfn.IFS(ISBLANK(G1029)," ",G1029=0,Q3_0,G1029=1,Q3_1,G1029=2,Q3_2)</f>
        <v xml:space="preserve"> </v>
      </c>
      <c r="I1029" s="6"/>
      <c r="J1029" s="19" t="str" cm="1">
        <f t="array" ref="J1029">_xlfn.IFS(ISBLANK(I1029)," ",I1029=0,Q4_0,I1029=1,Q4_1,I1029=2,Q4_2,I1029=3,Q4_3,I1029=4,Q4_4,I1029=5,Q4_5)</f>
        <v xml:space="preserve"> </v>
      </c>
      <c r="K1029" s="6"/>
      <c r="L1029" s="19" t="str" cm="1">
        <f t="array" ref="L1029">_xlfn.IFS(ISBLANK(K1029)," ",K1029=0,Q5_0,K1029=1,Q5_1,K1029=2,Q5_2,K1029=3,Q5_3,K1029=4,Q5_4,K1029=5,Q5_5)</f>
        <v xml:space="preserve"> </v>
      </c>
      <c r="M1029" s="6"/>
      <c r="N1029" s="19" t="str" cm="1">
        <f t="array" ref="N1029">_xlfn.IFS(ISBLANK(M1029)," ",M1029=0,Q6_0,M1029=1,Q6_1,M1029=2,Q6_2,M1029=3,Q6_3,M1029=4,Q6_4,M1029=5,Q6_5)</f>
        <v xml:space="preserve"> </v>
      </c>
      <c r="O1029" s="6"/>
      <c r="P1029" s="19" t="str" cm="1">
        <f t="array" ref="P1029">_xlfn.IFS(ISBLANK(O1029)," ",O1029=0,Q7_0,O1029=1,Q7_1,O1029=2,Q7_2,O1029=3,Q7_3)</f>
        <v xml:space="preserve"> </v>
      </c>
      <c r="Q1029" s="6"/>
      <c r="R1029" s="19" t="str" cm="1">
        <f t="array" ref="R1029">_xlfn.IFS(ISBLANK(Q1029)," ",Q1029=0,Q8_0,Q1029=1,Q8_1,Q1029=2,Q8_2,Q1029=3,Q8_3)</f>
        <v xml:space="preserve"> </v>
      </c>
      <c r="S1029" s="6"/>
      <c r="T1029" s="19" t="str" cm="1">
        <f t="array" ref="T1029">_xlfn.IFS(ISBLANK(S1029)," ",S1029=0,Q9_0,S1029=1,Q9_1,S1029=2,Q9_2,S1029=3,Q9_3)</f>
        <v xml:space="preserve"> </v>
      </c>
      <c r="U1029" s="6"/>
      <c r="V1029" s="19" t="str" cm="1">
        <f t="array" ref="V1029">_xlfn.IFS(ISBLANK(U1029)," ",U1029=0,Q10_0,U1029=1,Q10_1,U1029=2,Q10_2,U1029=3,Q10_3)</f>
        <v xml:space="preserve"> </v>
      </c>
      <c r="W1029" s="6"/>
      <c r="X1029" s="19" t="str" cm="1">
        <f t="array" ref="X1029">_xlfn.IFS(ISBLANK(W1029)," ",W1029=0,Q11_0,W1029=1,Q11_1,W1029=2,Q11_2)</f>
        <v xml:space="preserve"> </v>
      </c>
      <c r="Y1029" s="6"/>
      <c r="Z1029" s="19" t="str" cm="1">
        <f t="array" ref="Z1029">_xlfn.IFS(ISBLANK(Y1029)," ",Y1029=0,Q12_0,Y1029=1,Q12_1,Y1029=2,Q12_2)</f>
        <v xml:space="preserve"> </v>
      </c>
      <c r="AA1029" s="6"/>
      <c r="AB1029" s="19" t="str" cm="1">
        <f t="array" ref="AB1029">_xlfn.IFS(ISBLANK(AA1029)," ",AA1029=0,Q13_0,AA1029=1,Q13_1,AA1029=2,Q13_2,AA1029=3,Q13_3,AA1029=4,Q13_4)</f>
        <v xml:space="preserve"> </v>
      </c>
      <c r="AC1029" s="26">
        <f t="shared" si="16"/>
        <v>0</v>
      </c>
    </row>
    <row r="1030" spans="1:29" s="24" customFormat="1" x14ac:dyDescent="0.3">
      <c r="A1030" s="25"/>
      <c r="B1030" s="25"/>
      <c r="C1030" s="6"/>
      <c r="D1030" s="19" t="str" cm="1">
        <f t="array" ref="D1030">IFERROR(_xlfn.IFS(C1030="Yes",Q1_Yes,C1030="No",Q1_No),"")</f>
        <v/>
      </c>
      <c r="E1030" s="6"/>
      <c r="F1030" s="19" t="str" cm="1">
        <f t="array" ref="F1030">_xlfn.IFS(ISBLANK(E1030)," ",E1030=0,Q2_0,E1030=1,Q2_1,E1030=2,Q2_2,E1030=3,Q2_3)</f>
        <v xml:space="preserve"> </v>
      </c>
      <c r="G1030" s="6"/>
      <c r="H1030" s="19" t="str" cm="1">
        <f t="array" ref="H1030">_xlfn.IFS(ISBLANK(G1030)," ",G1030=0,Q3_0,G1030=1,Q3_1,G1030=2,Q3_2)</f>
        <v xml:space="preserve"> </v>
      </c>
      <c r="I1030" s="6"/>
      <c r="J1030" s="19" t="str" cm="1">
        <f t="array" ref="J1030">_xlfn.IFS(ISBLANK(I1030)," ",I1030=0,Q4_0,I1030=1,Q4_1,I1030=2,Q4_2,I1030=3,Q4_3,I1030=4,Q4_4,I1030=5,Q4_5)</f>
        <v xml:space="preserve"> </v>
      </c>
      <c r="K1030" s="6"/>
      <c r="L1030" s="19" t="str" cm="1">
        <f t="array" ref="L1030">_xlfn.IFS(ISBLANK(K1030)," ",K1030=0,Q5_0,K1030=1,Q5_1,K1030=2,Q5_2,K1030=3,Q5_3,K1030=4,Q5_4,K1030=5,Q5_5)</f>
        <v xml:space="preserve"> </v>
      </c>
      <c r="M1030" s="6"/>
      <c r="N1030" s="19" t="str" cm="1">
        <f t="array" ref="N1030">_xlfn.IFS(ISBLANK(M1030)," ",M1030=0,Q6_0,M1030=1,Q6_1,M1030=2,Q6_2,M1030=3,Q6_3,M1030=4,Q6_4,M1030=5,Q6_5)</f>
        <v xml:space="preserve"> </v>
      </c>
      <c r="O1030" s="6"/>
      <c r="P1030" s="19" t="str" cm="1">
        <f t="array" ref="P1030">_xlfn.IFS(ISBLANK(O1030)," ",O1030=0,Q7_0,O1030=1,Q7_1,O1030=2,Q7_2,O1030=3,Q7_3)</f>
        <v xml:space="preserve"> </v>
      </c>
      <c r="Q1030" s="6"/>
      <c r="R1030" s="19" t="str" cm="1">
        <f t="array" ref="R1030">_xlfn.IFS(ISBLANK(Q1030)," ",Q1030=0,Q8_0,Q1030=1,Q8_1,Q1030=2,Q8_2,Q1030=3,Q8_3)</f>
        <v xml:space="preserve"> </v>
      </c>
      <c r="S1030" s="6"/>
      <c r="T1030" s="19" t="str" cm="1">
        <f t="array" ref="T1030">_xlfn.IFS(ISBLANK(S1030)," ",S1030=0,Q9_0,S1030=1,Q9_1,S1030=2,Q9_2,S1030=3,Q9_3)</f>
        <v xml:space="preserve"> </v>
      </c>
      <c r="U1030" s="6"/>
      <c r="V1030" s="19" t="str" cm="1">
        <f t="array" ref="V1030">_xlfn.IFS(ISBLANK(U1030)," ",U1030=0,Q10_0,U1030=1,Q10_1,U1030=2,Q10_2,U1030=3,Q10_3)</f>
        <v xml:space="preserve"> </v>
      </c>
      <c r="W1030" s="6"/>
      <c r="X1030" s="19" t="str" cm="1">
        <f t="array" ref="X1030">_xlfn.IFS(ISBLANK(W1030)," ",W1030=0,Q11_0,W1030=1,Q11_1,W1030=2,Q11_2)</f>
        <v xml:space="preserve"> </v>
      </c>
      <c r="Y1030" s="6"/>
      <c r="Z1030" s="19" t="str" cm="1">
        <f t="array" ref="Z1030">_xlfn.IFS(ISBLANK(Y1030)," ",Y1030=0,Q12_0,Y1030=1,Q12_1,Y1030=2,Q12_2)</f>
        <v xml:space="preserve"> </v>
      </c>
      <c r="AA1030" s="6"/>
      <c r="AB1030" s="19" t="str" cm="1">
        <f t="array" ref="AB1030">_xlfn.IFS(ISBLANK(AA1030)," ",AA1030=0,Q13_0,AA1030=1,Q13_1,AA1030=2,Q13_2,AA1030=3,Q13_3,AA1030=4,Q13_4)</f>
        <v xml:space="preserve"> </v>
      </c>
      <c r="AC1030" s="26">
        <f t="shared" si="16"/>
        <v>0</v>
      </c>
    </row>
    <row r="1031" spans="1:29" s="24" customFormat="1" x14ac:dyDescent="0.3">
      <c r="A1031" s="25"/>
      <c r="B1031" s="25"/>
      <c r="C1031" s="6"/>
      <c r="D1031" s="19" t="str" cm="1">
        <f t="array" ref="D1031">IFERROR(_xlfn.IFS(C1031="Yes",Q1_Yes,C1031="No",Q1_No),"")</f>
        <v/>
      </c>
      <c r="E1031" s="6"/>
      <c r="F1031" s="19" t="str" cm="1">
        <f t="array" ref="F1031">_xlfn.IFS(ISBLANK(E1031)," ",E1031=0,Q2_0,E1031=1,Q2_1,E1031=2,Q2_2,E1031=3,Q2_3)</f>
        <v xml:space="preserve"> </v>
      </c>
      <c r="G1031" s="6"/>
      <c r="H1031" s="19" t="str" cm="1">
        <f t="array" ref="H1031">_xlfn.IFS(ISBLANK(G1031)," ",G1031=0,Q3_0,G1031=1,Q3_1,G1031=2,Q3_2)</f>
        <v xml:space="preserve"> </v>
      </c>
      <c r="I1031" s="6"/>
      <c r="J1031" s="19" t="str" cm="1">
        <f t="array" ref="J1031">_xlfn.IFS(ISBLANK(I1031)," ",I1031=0,Q4_0,I1031=1,Q4_1,I1031=2,Q4_2,I1031=3,Q4_3,I1031=4,Q4_4,I1031=5,Q4_5)</f>
        <v xml:space="preserve"> </v>
      </c>
      <c r="K1031" s="6"/>
      <c r="L1031" s="19" t="str" cm="1">
        <f t="array" ref="L1031">_xlfn.IFS(ISBLANK(K1031)," ",K1031=0,Q5_0,K1031=1,Q5_1,K1031=2,Q5_2,K1031=3,Q5_3,K1031=4,Q5_4,K1031=5,Q5_5)</f>
        <v xml:space="preserve"> </v>
      </c>
      <c r="M1031" s="6"/>
      <c r="N1031" s="19" t="str" cm="1">
        <f t="array" ref="N1031">_xlfn.IFS(ISBLANK(M1031)," ",M1031=0,Q6_0,M1031=1,Q6_1,M1031=2,Q6_2,M1031=3,Q6_3,M1031=4,Q6_4,M1031=5,Q6_5)</f>
        <v xml:space="preserve"> </v>
      </c>
      <c r="O1031" s="6"/>
      <c r="P1031" s="19" t="str" cm="1">
        <f t="array" ref="P1031">_xlfn.IFS(ISBLANK(O1031)," ",O1031=0,Q7_0,O1031=1,Q7_1,O1031=2,Q7_2,O1031=3,Q7_3)</f>
        <v xml:space="preserve"> </v>
      </c>
      <c r="Q1031" s="6"/>
      <c r="R1031" s="19" t="str" cm="1">
        <f t="array" ref="R1031">_xlfn.IFS(ISBLANK(Q1031)," ",Q1031=0,Q8_0,Q1031=1,Q8_1,Q1031=2,Q8_2,Q1031=3,Q8_3)</f>
        <v xml:space="preserve"> </v>
      </c>
      <c r="S1031" s="6"/>
      <c r="T1031" s="19" t="str" cm="1">
        <f t="array" ref="T1031">_xlfn.IFS(ISBLANK(S1031)," ",S1031=0,Q9_0,S1031=1,Q9_1,S1031=2,Q9_2,S1031=3,Q9_3)</f>
        <v xml:space="preserve"> </v>
      </c>
      <c r="U1031" s="6"/>
      <c r="V1031" s="19" t="str" cm="1">
        <f t="array" ref="V1031">_xlfn.IFS(ISBLANK(U1031)," ",U1031=0,Q10_0,U1031=1,Q10_1,U1031=2,Q10_2,U1031=3,Q10_3)</f>
        <v xml:space="preserve"> </v>
      </c>
      <c r="W1031" s="6"/>
      <c r="X1031" s="19" t="str" cm="1">
        <f t="array" ref="X1031">_xlfn.IFS(ISBLANK(W1031)," ",W1031=0,Q11_0,W1031=1,Q11_1,W1031=2,Q11_2)</f>
        <v xml:space="preserve"> </v>
      </c>
      <c r="Y1031" s="6"/>
      <c r="Z1031" s="19" t="str" cm="1">
        <f t="array" ref="Z1031">_xlfn.IFS(ISBLANK(Y1031)," ",Y1031=0,Q12_0,Y1031=1,Q12_1,Y1031=2,Q12_2)</f>
        <v xml:space="preserve"> </v>
      </c>
      <c r="AA1031" s="6"/>
      <c r="AB1031" s="19" t="str" cm="1">
        <f t="array" ref="AB1031">_xlfn.IFS(ISBLANK(AA1031)," ",AA1031=0,Q13_0,AA1031=1,Q13_1,AA1031=2,Q13_2,AA1031=3,Q13_3,AA1031=4,Q13_4)</f>
        <v xml:space="preserve"> </v>
      </c>
      <c r="AC1031" s="26">
        <f t="shared" si="16"/>
        <v>0</v>
      </c>
    </row>
    <row r="1032" spans="1:29" s="24" customFormat="1" x14ac:dyDescent="0.3">
      <c r="A1032" s="25"/>
      <c r="B1032" s="25"/>
      <c r="C1032" s="6"/>
      <c r="D1032" s="19" t="str" cm="1">
        <f t="array" ref="D1032">IFERROR(_xlfn.IFS(C1032="Yes",Q1_Yes,C1032="No",Q1_No),"")</f>
        <v/>
      </c>
      <c r="E1032" s="6"/>
      <c r="F1032" s="19" t="str" cm="1">
        <f t="array" ref="F1032">_xlfn.IFS(ISBLANK(E1032)," ",E1032=0,Q2_0,E1032=1,Q2_1,E1032=2,Q2_2,E1032=3,Q2_3)</f>
        <v xml:space="preserve"> </v>
      </c>
      <c r="G1032" s="6"/>
      <c r="H1032" s="19" t="str" cm="1">
        <f t="array" ref="H1032">_xlfn.IFS(ISBLANK(G1032)," ",G1032=0,Q3_0,G1032=1,Q3_1,G1032=2,Q3_2)</f>
        <v xml:space="preserve"> </v>
      </c>
      <c r="I1032" s="6"/>
      <c r="J1032" s="19" t="str" cm="1">
        <f t="array" ref="J1032">_xlfn.IFS(ISBLANK(I1032)," ",I1032=0,Q4_0,I1032=1,Q4_1,I1032=2,Q4_2,I1032=3,Q4_3,I1032=4,Q4_4,I1032=5,Q4_5)</f>
        <v xml:space="preserve"> </v>
      </c>
      <c r="K1032" s="6"/>
      <c r="L1032" s="19" t="str" cm="1">
        <f t="array" ref="L1032">_xlfn.IFS(ISBLANK(K1032)," ",K1032=0,Q5_0,K1032=1,Q5_1,K1032=2,Q5_2,K1032=3,Q5_3,K1032=4,Q5_4,K1032=5,Q5_5)</f>
        <v xml:space="preserve"> </v>
      </c>
      <c r="M1032" s="6"/>
      <c r="N1032" s="19" t="str" cm="1">
        <f t="array" ref="N1032">_xlfn.IFS(ISBLANK(M1032)," ",M1032=0,Q6_0,M1032=1,Q6_1,M1032=2,Q6_2,M1032=3,Q6_3,M1032=4,Q6_4,M1032=5,Q6_5)</f>
        <v xml:space="preserve"> </v>
      </c>
      <c r="O1032" s="6"/>
      <c r="P1032" s="19" t="str" cm="1">
        <f t="array" ref="P1032">_xlfn.IFS(ISBLANK(O1032)," ",O1032=0,Q7_0,O1032=1,Q7_1,O1032=2,Q7_2,O1032=3,Q7_3)</f>
        <v xml:space="preserve"> </v>
      </c>
      <c r="Q1032" s="6"/>
      <c r="R1032" s="19" t="str" cm="1">
        <f t="array" ref="R1032">_xlfn.IFS(ISBLANK(Q1032)," ",Q1032=0,Q8_0,Q1032=1,Q8_1,Q1032=2,Q8_2,Q1032=3,Q8_3)</f>
        <v xml:space="preserve"> </v>
      </c>
      <c r="S1032" s="6"/>
      <c r="T1032" s="19" t="str" cm="1">
        <f t="array" ref="T1032">_xlfn.IFS(ISBLANK(S1032)," ",S1032=0,Q9_0,S1032=1,Q9_1,S1032=2,Q9_2,S1032=3,Q9_3)</f>
        <v xml:space="preserve"> </v>
      </c>
      <c r="U1032" s="6"/>
      <c r="V1032" s="19" t="str" cm="1">
        <f t="array" ref="V1032">_xlfn.IFS(ISBLANK(U1032)," ",U1032=0,Q10_0,U1032=1,Q10_1,U1032=2,Q10_2,U1032=3,Q10_3)</f>
        <v xml:space="preserve"> </v>
      </c>
      <c r="W1032" s="6"/>
      <c r="X1032" s="19" t="str" cm="1">
        <f t="array" ref="X1032">_xlfn.IFS(ISBLANK(W1032)," ",W1032=0,Q11_0,W1032=1,Q11_1,W1032=2,Q11_2)</f>
        <v xml:space="preserve"> </v>
      </c>
      <c r="Y1032" s="6"/>
      <c r="Z1032" s="19" t="str" cm="1">
        <f t="array" ref="Z1032">_xlfn.IFS(ISBLANK(Y1032)," ",Y1032=0,Q12_0,Y1032=1,Q12_1,Y1032=2,Q12_2)</f>
        <v xml:space="preserve"> </v>
      </c>
      <c r="AA1032" s="6"/>
      <c r="AB1032" s="19" t="str" cm="1">
        <f t="array" ref="AB1032">_xlfn.IFS(ISBLANK(AA1032)," ",AA1032=0,Q13_0,AA1032=1,Q13_1,AA1032=2,Q13_2,AA1032=3,Q13_3,AA1032=4,Q13_4)</f>
        <v xml:space="preserve"> </v>
      </c>
      <c r="AC1032" s="26">
        <f t="shared" si="16"/>
        <v>0</v>
      </c>
    </row>
    <row r="1033" spans="1:29" s="24" customFormat="1" x14ac:dyDescent="0.3">
      <c r="A1033" s="25"/>
      <c r="B1033" s="25"/>
      <c r="C1033" s="6"/>
      <c r="D1033" s="19" t="str" cm="1">
        <f t="array" ref="D1033">IFERROR(_xlfn.IFS(C1033="Yes",Q1_Yes,C1033="No",Q1_No),"")</f>
        <v/>
      </c>
      <c r="E1033" s="6"/>
      <c r="F1033" s="19" t="str" cm="1">
        <f t="array" ref="F1033">_xlfn.IFS(ISBLANK(E1033)," ",E1033=0,Q2_0,E1033=1,Q2_1,E1033=2,Q2_2,E1033=3,Q2_3)</f>
        <v xml:space="preserve"> </v>
      </c>
      <c r="G1033" s="6"/>
      <c r="H1033" s="19" t="str" cm="1">
        <f t="array" ref="H1033">_xlfn.IFS(ISBLANK(G1033)," ",G1033=0,Q3_0,G1033=1,Q3_1,G1033=2,Q3_2)</f>
        <v xml:space="preserve"> </v>
      </c>
      <c r="I1033" s="6"/>
      <c r="J1033" s="19" t="str" cm="1">
        <f t="array" ref="J1033">_xlfn.IFS(ISBLANK(I1033)," ",I1033=0,Q4_0,I1033=1,Q4_1,I1033=2,Q4_2,I1033=3,Q4_3,I1033=4,Q4_4,I1033=5,Q4_5)</f>
        <v xml:space="preserve"> </v>
      </c>
      <c r="K1033" s="6"/>
      <c r="L1033" s="19" t="str" cm="1">
        <f t="array" ref="L1033">_xlfn.IFS(ISBLANK(K1033)," ",K1033=0,Q5_0,K1033=1,Q5_1,K1033=2,Q5_2,K1033=3,Q5_3,K1033=4,Q5_4,K1033=5,Q5_5)</f>
        <v xml:space="preserve"> </v>
      </c>
      <c r="M1033" s="6"/>
      <c r="N1033" s="19" t="str" cm="1">
        <f t="array" ref="N1033">_xlfn.IFS(ISBLANK(M1033)," ",M1033=0,Q6_0,M1033=1,Q6_1,M1033=2,Q6_2,M1033=3,Q6_3,M1033=4,Q6_4,M1033=5,Q6_5)</f>
        <v xml:space="preserve"> </v>
      </c>
      <c r="O1033" s="6"/>
      <c r="P1033" s="19" t="str" cm="1">
        <f t="array" ref="P1033">_xlfn.IFS(ISBLANK(O1033)," ",O1033=0,Q7_0,O1033=1,Q7_1,O1033=2,Q7_2,O1033=3,Q7_3)</f>
        <v xml:space="preserve"> </v>
      </c>
      <c r="Q1033" s="6"/>
      <c r="R1033" s="19" t="str" cm="1">
        <f t="array" ref="R1033">_xlfn.IFS(ISBLANK(Q1033)," ",Q1033=0,Q8_0,Q1033=1,Q8_1,Q1033=2,Q8_2,Q1033=3,Q8_3)</f>
        <v xml:space="preserve"> </v>
      </c>
      <c r="S1033" s="6"/>
      <c r="T1033" s="19" t="str" cm="1">
        <f t="array" ref="T1033">_xlfn.IFS(ISBLANK(S1033)," ",S1033=0,Q9_0,S1033=1,Q9_1,S1033=2,Q9_2,S1033=3,Q9_3)</f>
        <v xml:space="preserve"> </v>
      </c>
      <c r="U1033" s="6"/>
      <c r="V1033" s="19" t="str" cm="1">
        <f t="array" ref="V1033">_xlfn.IFS(ISBLANK(U1033)," ",U1033=0,Q10_0,U1033=1,Q10_1,U1033=2,Q10_2,U1033=3,Q10_3)</f>
        <v xml:space="preserve"> </v>
      </c>
      <c r="W1033" s="6"/>
      <c r="X1033" s="19" t="str" cm="1">
        <f t="array" ref="X1033">_xlfn.IFS(ISBLANK(W1033)," ",W1033=0,Q11_0,W1033=1,Q11_1,W1033=2,Q11_2)</f>
        <v xml:space="preserve"> </v>
      </c>
      <c r="Y1033" s="6"/>
      <c r="Z1033" s="19" t="str" cm="1">
        <f t="array" ref="Z1033">_xlfn.IFS(ISBLANK(Y1033)," ",Y1033=0,Q12_0,Y1033=1,Q12_1,Y1033=2,Q12_2)</f>
        <v xml:space="preserve"> </v>
      </c>
      <c r="AA1033" s="6"/>
      <c r="AB1033" s="19" t="str" cm="1">
        <f t="array" ref="AB1033">_xlfn.IFS(ISBLANK(AA1033)," ",AA1033=0,Q13_0,AA1033=1,Q13_1,AA1033=2,Q13_2,AA1033=3,Q13_3,AA1033=4,Q13_4)</f>
        <v xml:space="preserve"> </v>
      </c>
      <c r="AC1033" s="26">
        <f t="shared" si="16"/>
        <v>0</v>
      </c>
    </row>
    <row r="1034" spans="1:29" s="24" customFormat="1" x14ac:dyDescent="0.3">
      <c r="A1034" s="25"/>
      <c r="B1034" s="25"/>
      <c r="C1034" s="6"/>
      <c r="D1034" s="19" t="str" cm="1">
        <f t="array" ref="D1034">IFERROR(_xlfn.IFS(C1034="Yes",Q1_Yes,C1034="No",Q1_No),"")</f>
        <v/>
      </c>
      <c r="E1034" s="6"/>
      <c r="F1034" s="19" t="str" cm="1">
        <f t="array" ref="F1034">_xlfn.IFS(ISBLANK(E1034)," ",E1034=0,Q2_0,E1034=1,Q2_1,E1034=2,Q2_2,E1034=3,Q2_3)</f>
        <v xml:space="preserve"> </v>
      </c>
      <c r="G1034" s="6"/>
      <c r="H1034" s="19" t="str" cm="1">
        <f t="array" ref="H1034">_xlfn.IFS(ISBLANK(G1034)," ",G1034=0,Q3_0,G1034=1,Q3_1,G1034=2,Q3_2)</f>
        <v xml:space="preserve"> </v>
      </c>
      <c r="I1034" s="6"/>
      <c r="J1034" s="19" t="str" cm="1">
        <f t="array" ref="J1034">_xlfn.IFS(ISBLANK(I1034)," ",I1034=0,Q4_0,I1034=1,Q4_1,I1034=2,Q4_2,I1034=3,Q4_3,I1034=4,Q4_4,I1034=5,Q4_5)</f>
        <v xml:space="preserve"> </v>
      </c>
      <c r="K1034" s="6"/>
      <c r="L1034" s="19" t="str" cm="1">
        <f t="array" ref="L1034">_xlfn.IFS(ISBLANK(K1034)," ",K1034=0,Q5_0,K1034=1,Q5_1,K1034=2,Q5_2,K1034=3,Q5_3,K1034=4,Q5_4,K1034=5,Q5_5)</f>
        <v xml:space="preserve"> </v>
      </c>
      <c r="M1034" s="6"/>
      <c r="N1034" s="19" t="str" cm="1">
        <f t="array" ref="N1034">_xlfn.IFS(ISBLANK(M1034)," ",M1034=0,Q6_0,M1034=1,Q6_1,M1034=2,Q6_2,M1034=3,Q6_3,M1034=4,Q6_4,M1034=5,Q6_5)</f>
        <v xml:space="preserve"> </v>
      </c>
      <c r="O1034" s="6"/>
      <c r="P1034" s="19" t="str" cm="1">
        <f t="array" ref="P1034">_xlfn.IFS(ISBLANK(O1034)," ",O1034=0,Q7_0,O1034=1,Q7_1,O1034=2,Q7_2,O1034=3,Q7_3)</f>
        <v xml:space="preserve"> </v>
      </c>
      <c r="Q1034" s="6"/>
      <c r="R1034" s="19" t="str" cm="1">
        <f t="array" ref="R1034">_xlfn.IFS(ISBLANK(Q1034)," ",Q1034=0,Q8_0,Q1034=1,Q8_1,Q1034=2,Q8_2,Q1034=3,Q8_3)</f>
        <v xml:space="preserve"> </v>
      </c>
      <c r="S1034" s="6"/>
      <c r="T1034" s="19" t="str" cm="1">
        <f t="array" ref="T1034">_xlfn.IFS(ISBLANK(S1034)," ",S1034=0,Q9_0,S1034=1,Q9_1,S1034=2,Q9_2,S1034=3,Q9_3)</f>
        <v xml:space="preserve"> </v>
      </c>
      <c r="U1034" s="6"/>
      <c r="V1034" s="19" t="str" cm="1">
        <f t="array" ref="V1034">_xlfn.IFS(ISBLANK(U1034)," ",U1034=0,Q10_0,U1034=1,Q10_1,U1034=2,Q10_2,U1034=3,Q10_3)</f>
        <v xml:space="preserve"> </v>
      </c>
      <c r="W1034" s="6"/>
      <c r="X1034" s="19" t="str" cm="1">
        <f t="array" ref="X1034">_xlfn.IFS(ISBLANK(W1034)," ",W1034=0,Q11_0,W1034=1,Q11_1,W1034=2,Q11_2)</f>
        <v xml:space="preserve"> </v>
      </c>
      <c r="Y1034" s="6"/>
      <c r="Z1034" s="19" t="str" cm="1">
        <f t="array" ref="Z1034">_xlfn.IFS(ISBLANK(Y1034)," ",Y1034=0,Q12_0,Y1034=1,Q12_1,Y1034=2,Q12_2)</f>
        <v xml:space="preserve"> </v>
      </c>
      <c r="AA1034" s="6"/>
      <c r="AB1034" s="19" t="str" cm="1">
        <f t="array" ref="AB1034">_xlfn.IFS(ISBLANK(AA1034)," ",AA1034=0,Q13_0,AA1034=1,Q13_1,AA1034=2,Q13_2,AA1034=3,Q13_3,AA1034=4,Q13_4)</f>
        <v xml:space="preserve"> </v>
      </c>
      <c r="AC1034" s="26">
        <f t="shared" si="16"/>
        <v>0</v>
      </c>
    </row>
    <row r="1035" spans="1:29" s="24" customFormat="1" x14ac:dyDescent="0.3">
      <c r="A1035" s="25"/>
      <c r="B1035" s="25"/>
      <c r="C1035" s="6"/>
      <c r="D1035" s="19" t="str" cm="1">
        <f t="array" ref="D1035">IFERROR(_xlfn.IFS(C1035="Yes",Q1_Yes,C1035="No",Q1_No),"")</f>
        <v/>
      </c>
      <c r="E1035" s="6"/>
      <c r="F1035" s="19" t="str" cm="1">
        <f t="array" ref="F1035">_xlfn.IFS(ISBLANK(E1035)," ",E1035=0,Q2_0,E1035=1,Q2_1,E1035=2,Q2_2,E1035=3,Q2_3)</f>
        <v xml:space="preserve"> </v>
      </c>
      <c r="G1035" s="6"/>
      <c r="H1035" s="19" t="str" cm="1">
        <f t="array" ref="H1035">_xlfn.IFS(ISBLANK(G1035)," ",G1035=0,Q3_0,G1035=1,Q3_1,G1035=2,Q3_2)</f>
        <v xml:space="preserve"> </v>
      </c>
      <c r="I1035" s="6"/>
      <c r="J1035" s="19" t="str" cm="1">
        <f t="array" ref="J1035">_xlfn.IFS(ISBLANK(I1035)," ",I1035=0,Q4_0,I1035=1,Q4_1,I1035=2,Q4_2,I1035=3,Q4_3,I1035=4,Q4_4,I1035=5,Q4_5)</f>
        <v xml:space="preserve"> </v>
      </c>
      <c r="K1035" s="6"/>
      <c r="L1035" s="19" t="str" cm="1">
        <f t="array" ref="L1035">_xlfn.IFS(ISBLANK(K1035)," ",K1035=0,Q5_0,K1035=1,Q5_1,K1035=2,Q5_2,K1035=3,Q5_3,K1035=4,Q5_4,K1035=5,Q5_5)</f>
        <v xml:space="preserve"> </v>
      </c>
      <c r="M1035" s="6"/>
      <c r="N1035" s="19" t="str" cm="1">
        <f t="array" ref="N1035">_xlfn.IFS(ISBLANK(M1035)," ",M1035=0,Q6_0,M1035=1,Q6_1,M1035=2,Q6_2,M1035=3,Q6_3,M1035=4,Q6_4,M1035=5,Q6_5)</f>
        <v xml:space="preserve"> </v>
      </c>
      <c r="O1035" s="6"/>
      <c r="P1035" s="19" t="str" cm="1">
        <f t="array" ref="P1035">_xlfn.IFS(ISBLANK(O1035)," ",O1035=0,Q7_0,O1035=1,Q7_1,O1035=2,Q7_2,O1035=3,Q7_3)</f>
        <v xml:space="preserve"> </v>
      </c>
      <c r="Q1035" s="6"/>
      <c r="R1035" s="19" t="str" cm="1">
        <f t="array" ref="R1035">_xlfn.IFS(ISBLANK(Q1035)," ",Q1035=0,Q8_0,Q1035=1,Q8_1,Q1035=2,Q8_2,Q1035=3,Q8_3)</f>
        <v xml:space="preserve"> </v>
      </c>
      <c r="S1035" s="6"/>
      <c r="T1035" s="19" t="str" cm="1">
        <f t="array" ref="T1035">_xlfn.IFS(ISBLANK(S1035)," ",S1035=0,Q9_0,S1035=1,Q9_1,S1035=2,Q9_2,S1035=3,Q9_3)</f>
        <v xml:space="preserve"> </v>
      </c>
      <c r="U1035" s="6"/>
      <c r="V1035" s="19" t="str" cm="1">
        <f t="array" ref="V1035">_xlfn.IFS(ISBLANK(U1035)," ",U1035=0,Q10_0,U1035=1,Q10_1,U1035=2,Q10_2,U1035=3,Q10_3)</f>
        <v xml:space="preserve"> </v>
      </c>
      <c r="W1035" s="6"/>
      <c r="X1035" s="19" t="str" cm="1">
        <f t="array" ref="X1035">_xlfn.IFS(ISBLANK(W1035)," ",W1035=0,Q11_0,W1035=1,Q11_1,W1035=2,Q11_2)</f>
        <v xml:space="preserve"> </v>
      </c>
      <c r="Y1035" s="6"/>
      <c r="Z1035" s="19" t="str" cm="1">
        <f t="array" ref="Z1035">_xlfn.IFS(ISBLANK(Y1035)," ",Y1035=0,Q12_0,Y1035=1,Q12_1,Y1035=2,Q12_2)</f>
        <v xml:space="preserve"> </v>
      </c>
      <c r="AA1035" s="6"/>
      <c r="AB1035" s="19" t="str" cm="1">
        <f t="array" ref="AB1035">_xlfn.IFS(ISBLANK(AA1035)," ",AA1035=0,Q13_0,AA1035=1,Q13_1,AA1035=2,Q13_2,AA1035=3,Q13_3,AA1035=4,Q13_4)</f>
        <v xml:space="preserve"> </v>
      </c>
      <c r="AC1035" s="26">
        <f t="shared" si="16"/>
        <v>0</v>
      </c>
    </row>
    <row r="1036" spans="1:29" s="24" customFormat="1" x14ac:dyDescent="0.3">
      <c r="A1036" s="25"/>
      <c r="B1036" s="25"/>
      <c r="C1036" s="6"/>
      <c r="D1036" s="19" t="str" cm="1">
        <f t="array" ref="D1036">IFERROR(_xlfn.IFS(C1036="Yes",Q1_Yes,C1036="No",Q1_No),"")</f>
        <v/>
      </c>
      <c r="E1036" s="6"/>
      <c r="F1036" s="19" t="str" cm="1">
        <f t="array" ref="F1036">_xlfn.IFS(ISBLANK(E1036)," ",E1036=0,Q2_0,E1036=1,Q2_1,E1036=2,Q2_2,E1036=3,Q2_3)</f>
        <v xml:space="preserve"> </v>
      </c>
      <c r="G1036" s="6"/>
      <c r="H1036" s="19" t="str" cm="1">
        <f t="array" ref="H1036">_xlfn.IFS(ISBLANK(G1036)," ",G1036=0,Q3_0,G1036=1,Q3_1,G1036=2,Q3_2)</f>
        <v xml:space="preserve"> </v>
      </c>
      <c r="I1036" s="6"/>
      <c r="J1036" s="19" t="str" cm="1">
        <f t="array" ref="J1036">_xlfn.IFS(ISBLANK(I1036)," ",I1036=0,Q4_0,I1036=1,Q4_1,I1036=2,Q4_2,I1036=3,Q4_3,I1036=4,Q4_4,I1036=5,Q4_5)</f>
        <v xml:space="preserve"> </v>
      </c>
      <c r="K1036" s="6"/>
      <c r="L1036" s="19" t="str" cm="1">
        <f t="array" ref="L1036">_xlfn.IFS(ISBLANK(K1036)," ",K1036=0,Q5_0,K1036=1,Q5_1,K1036=2,Q5_2,K1036=3,Q5_3,K1036=4,Q5_4,K1036=5,Q5_5)</f>
        <v xml:space="preserve"> </v>
      </c>
      <c r="M1036" s="6"/>
      <c r="N1036" s="19" t="str" cm="1">
        <f t="array" ref="N1036">_xlfn.IFS(ISBLANK(M1036)," ",M1036=0,Q6_0,M1036=1,Q6_1,M1036=2,Q6_2,M1036=3,Q6_3,M1036=4,Q6_4,M1036=5,Q6_5)</f>
        <v xml:space="preserve"> </v>
      </c>
      <c r="O1036" s="6"/>
      <c r="P1036" s="19" t="str" cm="1">
        <f t="array" ref="P1036">_xlfn.IFS(ISBLANK(O1036)," ",O1036=0,Q7_0,O1036=1,Q7_1,O1036=2,Q7_2,O1036=3,Q7_3)</f>
        <v xml:space="preserve"> </v>
      </c>
      <c r="Q1036" s="6"/>
      <c r="R1036" s="19" t="str" cm="1">
        <f t="array" ref="R1036">_xlfn.IFS(ISBLANK(Q1036)," ",Q1036=0,Q8_0,Q1036=1,Q8_1,Q1036=2,Q8_2,Q1036=3,Q8_3)</f>
        <v xml:space="preserve"> </v>
      </c>
      <c r="S1036" s="6"/>
      <c r="T1036" s="19" t="str" cm="1">
        <f t="array" ref="T1036">_xlfn.IFS(ISBLANK(S1036)," ",S1036=0,Q9_0,S1036=1,Q9_1,S1036=2,Q9_2,S1036=3,Q9_3)</f>
        <v xml:space="preserve"> </v>
      </c>
      <c r="U1036" s="6"/>
      <c r="V1036" s="19" t="str" cm="1">
        <f t="array" ref="V1036">_xlfn.IFS(ISBLANK(U1036)," ",U1036=0,Q10_0,U1036=1,Q10_1,U1036=2,Q10_2,U1036=3,Q10_3)</f>
        <v xml:space="preserve"> </v>
      </c>
      <c r="W1036" s="6"/>
      <c r="X1036" s="19" t="str" cm="1">
        <f t="array" ref="X1036">_xlfn.IFS(ISBLANK(W1036)," ",W1036=0,Q11_0,W1036=1,Q11_1,W1036=2,Q11_2)</f>
        <v xml:space="preserve"> </v>
      </c>
      <c r="Y1036" s="6"/>
      <c r="Z1036" s="19" t="str" cm="1">
        <f t="array" ref="Z1036">_xlfn.IFS(ISBLANK(Y1036)," ",Y1036=0,Q12_0,Y1036=1,Q12_1,Y1036=2,Q12_2)</f>
        <v xml:space="preserve"> </v>
      </c>
      <c r="AA1036" s="6"/>
      <c r="AB1036" s="19" t="str" cm="1">
        <f t="array" ref="AB1036">_xlfn.IFS(ISBLANK(AA1036)," ",AA1036=0,Q13_0,AA1036=1,Q13_1,AA1036=2,Q13_2,AA1036=3,Q13_3,AA1036=4,Q13_4)</f>
        <v xml:space="preserve"> </v>
      </c>
      <c r="AC1036" s="26">
        <f t="shared" si="16"/>
        <v>0</v>
      </c>
    </row>
    <row r="1037" spans="1:29" s="24" customFormat="1" x14ac:dyDescent="0.3">
      <c r="A1037" s="25"/>
      <c r="B1037" s="25"/>
      <c r="C1037" s="6"/>
      <c r="D1037" s="19" t="str" cm="1">
        <f t="array" ref="D1037">IFERROR(_xlfn.IFS(C1037="Yes",Q1_Yes,C1037="No",Q1_No),"")</f>
        <v/>
      </c>
      <c r="E1037" s="6"/>
      <c r="F1037" s="19" t="str" cm="1">
        <f t="array" ref="F1037">_xlfn.IFS(ISBLANK(E1037)," ",E1037=0,Q2_0,E1037=1,Q2_1,E1037=2,Q2_2,E1037=3,Q2_3)</f>
        <v xml:space="preserve"> </v>
      </c>
      <c r="G1037" s="6"/>
      <c r="H1037" s="19" t="str" cm="1">
        <f t="array" ref="H1037">_xlfn.IFS(ISBLANK(G1037)," ",G1037=0,Q3_0,G1037=1,Q3_1,G1037=2,Q3_2)</f>
        <v xml:space="preserve"> </v>
      </c>
      <c r="I1037" s="6"/>
      <c r="J1037" s="19" t="str" cm="1">
        <f t="array" ref="J1037">_xlfn.IFS(ISBLANK(I1037)," ",I1037=0,Q4_0,I1037=1,Q4_1,I1037=2,Q4_2,I1037=3,Q4_3,I1037=4,Q4_4,I1037=5,Q4_5)</f>
        <v xml:space="preserve"> </v>
      </c>
      <c r="K1037" s="6"/>
      <c r="L1037" s="19" t="str" cm="1">
        <f t="array" ref="L1037">_xlfn.IFS(ISBLANK(K1037)," ",K1037=0,Q5_0,K1037=1,Q5_1,K1037=2,Q5_2,K1037=3,Q5_3,K1037=4,Q5_4,K1037=5,Q5_5)</f>
        <v xml:space="preserve"> </v>
      </c>
      <c r="M1037" s="6"/>
      <c r="N1037" s="19" t="str" cm="1">
        <f t="array" ref="N1037">_xlfn.IFS(ISBLANK(M1037)," ",M1037=0,Q6_0,M1037=1,Q6_1,M1037=2,Q6_2,M1037=3,Q6_3,M1037=4,Q6_4,M1037=5,Q6_5)</f>
        <v xml:space="preserve"> </v>
      </c>
      <c r="O1037" s="6"/>
      <c r="P1037" s="19" t="str" cm="1">
        <f t="array" ref="P1037">_xlfn.IFS(ISBLANK(O1037)," ",O1037=0,Q7_0,O1037=1,Q7_1,O1037=2,Q7_2,O1037=3,Q7_3)</f>
        <v xml:space="preserve"> </v>
      </c>
      <c r="Q1037" s="6"/>
      <c r="R1037" s="19" t="str" cm="1">
        <f t="array" ref="R1037">_xlfn.IFS(ISBLANK(Q1037)," ",Q1037=0,Q8_0,Q1037=1,Q8_1,Q1037=2,Q8_2,Q1037=3,Q8_3)</f>
        <v xml:space="preserve"> </v>
      </c>
      <c r="S1037" s="6"/>
      <c r="T1037" s="19" t="str" cm="1">
        <f t="array" ref="T1037">_xlfn.IFS(ISBLANK(S1037)," ",S1037=0,Q9_0,S1037=1,Q9_1,S1037=2,Q9_2,S1037=3,Q9_3)</f>
        <v xml:space="preserve"> </v>
      </c>
      <c r="U1037" s="6"/>
      <c r="V1037" s="19" t="str" cm="1">
        <f t="array" ref="V1037">_xlfn.IFS(ISBLANK(U1037)," ",U1037=0,Q10_0,U1037=1,Q10_1,U1037=2,Q10_2,U1037=3,Q10_3)</f>
        <v xml:space="preserve"> </v>
      </c>
      <c r="W1037" s="6"/>
      <c r="X1037" s="19" t="str" cm="1">
        <f t="array" ref="X1037">_xlfn.IFS(ISBLANK(W1037)," ",W1037=0,Q11_0,W1037=1,Q11_1,W1037=2,Q11_2)</f>
        <v xml:space="preserve"> </v>
      </c>
      <c r="Y1037" s="6"/>
      <c r="Z1037" s="19" t="str" cm="1">
        <f t="array" ref="Z1037">_xlfn.IFS(ISBLANK(Y1037)," ",Y1037=0,Q12_0,Y1037=1,Q12_1,Y1037=2,Q12_2)</f>
        <v xml:space="preserve"> </v>
      </c>
      <c r="AA1037" s="6"/>
      <c r="AB1037" s="19" t="str" cm="1">
        <f t="array" ref="AB1037">_xlfn.IFS(ISBLANK(AA1037)," ",AA1037=0,Q13_0,AA1037=1,Q13_1,AA1037=2,Q13_2,AA1037=3,Q13_3,AA1037=4,Q13_4)</f>
        <v xml:space="preserve"> </v>
      </c>
      <c r="AC1037" s="26">
        <f t="shared" si="16"/>
        <v>0</v>
      </c>
    </row>
    <row r="1038" spans="1:29" s="24" customFormat="1" x14ac:dyDescent="0.3">
      <c r="A1038" s="25"/>
      <c r="B1038" s="25"/>
      <c r="C1038" s="6"/>
      <c r="D1038" s="19" t="str" cm="1">
        <f t="array" ref="D1038">IFERROR(_xlfn.IFS(C1038="Yes",Q1_Yes,C1038="No",Q1_No),"")</f>
        <v/>
      </c>
      <c r="E1038" s="6"/>
      <c r="F1038" s="19" t="str" cm="1">
        <f t="array" ref="F1038">_xlfn.IFS(ISBLANK(E1038)," ",E1038=0,Q2_0,E1038=1,Q2_1,E1038=2,Q2_2,E1038=3,Q2_3)</f>
        <v xml:space="preserve"> </v>
      </c>
      <c r="G1038" s="6"/>
      <c r="H1038" s="19" t="str" cm="1">
        <f t="array" ref="H1038">_xlfn.IFS(ISBLANK(G1038)," ",G1038=0,Q3_0,G1038=1,Q3_1,G1038=2,Q3_2)</f>
        <v xml:space="preserve"> </v>
      </c>
      <c r="I1038" s="6"/>
      <c r="J1038" s="19" t="str" cm="1">
        <f t="array" ref="J1038">_xlfn.IFS(ISBLANK(I1038)," ",I1038=0,Q4_0,I1038=1,Q4_1,I1038=2,Q4_2,I1038=3,Q4_3,I1038=4,Q4_4,I1038=5,Q4_5)</f>
        <v xml:space="preserve"> </v>
      </c>
      <c r="K1038" s="6"/>
      <c r="L1038" s="19" t="str" cm="1">
        <f t="array" ref="L1038">_xlfn.IFS(ISBLANK(K1038)," ",K1038=0,Q5_0,K1038=1,Q5_1,K1038=2,Q5_2,K1038=3,Q5_3,K1038=4,Q5_4,K1038=5,Q5_5)</f>
        <v xml:space="preserve"> </v>
      </c>
      <c r="M1038" s="6"/>
      <c r="N1038" s="19" t="str" cm="1">
        <f t="array" ref="N1038">_xlfn.IFS(ISBLANK(M1038)," ",M1038=0,Q6_0,M1038=1,Q6_1,M1038=2,Q6_2,M1038=3,Q6_3,M1038=4,Q6_4,M1038=5,Q6_5)</f>
        <v xml:space="preserve"> </v>
      </c>
      <c r="O1038" s="6"/>
      <c r="P1038" s="19" t="str" cm="1">
        <f t="array" ref="P1038">_xlfn.IFS(ISBLANK(O1038)," ",O1038=0,Q7_0,O1038=1,Q7_1,O1038=2,Q7_2,O1038=3,Q7_3)</f>
        <v xml:space="preserve"> </v>
      </c>
      <c r="Q1038" s="6"/>
      <c r="R1038" s="19" t="str" cm="1">
        <f t="array" ref="R1038">_xlfn.IFS(ISBLANK(Q1038)," ",Q1038=0,Q8_0,Q1038=1,Q8_1,Q1038=2,Q8_2,Q1038=3,Q8_3)</f>
        <v xml:space="preserve"> </v>
      </c>
      <c r="S1038" s="6"/>
      <c r="T1038" s="19" t="str" cm="1">
        <f t="array" ref="T1038">_xlfn.IFS(ISBLANK(S1038)," ",S1038=0,Q9_0,S1038=1,Q9_1,S1038=2,Q9_2,S1038=3,Q9_3)</f>
        <v xml:space="preserve"> </v>
      </c>
      <c r="U1038" s="6"/>
      <c r="V1038" s="19" t="str" cm="1">
        <f t="array" ref="V1038">_xlfn.IFS(ISBLANK(U1038)," ",U1038=0,Q10_0,U1038=1,Q10_1,U1038=2,Q10_2,U1038=3,Q10_3)</f>
        <v xml:space="preserve"> </v>
      </c>
      <c r="W1038" s="6"/>
      <c r="X1038" s="19" t="str" cm="1">
        <f t="array" ref="X1038">_xlfn.IFS(ISBLANK(W1038)," ",W1038=0,Q11_0,W1038=1,Q11_1,W1038=2,Q11_2)</f>
        <v xml:space="preserve"> </v>
      </c>
      <c r="Y1038" s="6"/>
      <c r="Z1038" s="19" t="str" cm="1">
        <f t="array" ref="Z1038">_xlfn.IFS(ISBLANK(Y1038)," ",Y1038=0,Q12_0,Y1038=1,Q12_1,Y1038=2,Q12_2)</f>
        <v xml:space="preserve"> </v>
      </c>
      <c r="AA1038" s="6"/>
      <c r="AB1038" s="19" t="str" cm="1">
        <f t="array" ref="AB1038">_xlfn.IFS(ISBLANK(AA1038)," ",AA1038=0,Q13_0,AA1038=1,Q13_1,AA1038=2,Q13_2,AA1038=3,Q13_3,AA1038=4,Q13_4)</f>
        <v xml:space="preserve"> </v>
      </c>
      <c r="AC1038" s="26">
        <f t="shared" si="16"/>
        <v>0</v>
      </c>
    </row>
    <row r="1039" spans="1:29" s="24" customFormat="1" x14ac:dyDescent="0.3">
      <c r="A1039" s="25"/>
      <c r="B1039" s="25"/>
      <c r="C1039" s="6"/>
      <c r="D1039" s="19" t="str" cm="1">
        <f t="array" ref="D1039">IFERROR(_xlfn.IFS(C1039="Yes",Q1_Yes,C1039="No",Q1_No),"")</f>
        <v/>
      </c>
      <c r="E1039" s="6"/>
      <c r="F1039" s="19" t="str" cm="1">
        <f t="array" ref="F1039">_xlfn.IFS(ISBLANK(E1039)," ",E1039=0,Q2_0,E1039=1,Q2_1,E1039=2,Q2_2,E1039=3,Q2_3)</f>
        <v xml:space="preserve"> </v>
      </c>
      <c r="G1039" s="6"/>
      <c r="H1039" s="19" t="str" cm="1">
        <f t="array" ref="H1039">_xlfn.IFS(ISBLANK(G1039)," ",G1039=0,Q3_0,G1039=1,Q3_1,G1039=2,Q3_2)</f>
        <v xml:space="preserve"> </v>
      </c>
      <c r="I1039" s="6"/>
      <c r="J1039" s="19" t="str" cm="1">
        <f t="array" ref="J1039">_xlfn.IFS(ISBLANK(I1039)," ",I1039=0,Q4_0,I1039=1,Q4_1,I1039=2,Q4_2,I1039=3,Q4_3,I1039=4,Q4_4,I1039=5,Q4_5)</f>
        <v xml:space="preserve"> </v>
      </c>
      <c r="K1039" s="6"/>
      <c r="L1039" s="19" t="str" cm="1">
        <f t="array" ref="L1039">_xlfn.IFS(ISBLANK(K1039)," ",K1039=0,Q5_0,K1039=1,Q5_1,K1039=2,Q5_2,K1039=3,Q5_3,K1039=4,Q5_4,K1039=5,Q5_5)</f>
        <v xml:space="preserve"> </v>
      </c>
      <c r="M1039" s="6"/>
      <c r="N1039" s="19" t="str" cm="1">
        <f t="array" ref="N1039">_xlfn.IFS(ISBLANK(M1039)," ",M1039=0,Q6_0,M1039=1,Q6_1,M1039=2,Q6_2,M1039=3,Q6_3,M1039=4,Q6_4,M1039=5,Q6_5)</f>
        <v xml:space="preserve"> </v>
      </c>
      <c r="O1039" s="6"/>
      <c r="P1039" s="19" t="str" cm="1">
        <f t="array" ref="P1039">_xlfn.IFS(ISBLANK(O1039)," ",O1039=0,Q7_0,O1039=1,Q7_1,O1039=2,Q7_2,O1039=3,Q7_3)</f>
        <v xml:space="preserve"> </v>
      </c>
      <c r="Q1039" s="6"/>
      <c r="R1039" s="19" t="str" cm="1">
        <f t="array" ref="R1039">_xlfn.IFS(ISBLANK(Q1039)," ",Q1039=0,Q8_0,Q1039=1,Q8_1,Q1039=2,Q8_2,Q1039=3,Q8_3)</f>
        <v xml:space="preserve"> </v>
      </c>
      <c r="S1039" s="6"/>
      <c r="T1039" s="19" t="str" cm="1">
        <f t="array" ref="T1039">_xlfn.IFS(ISBLANK(S1039)," ",S1039=0,Q9_0,S1039=1,Q9_1,S1039=2,Q9_2,S1039=3,Q9_3)</f>
        <v xml:space="preserve"> </v>
      </c>
      <c r="U1039" s="6"/>
      <c r="V1039" s="19" t="str" cm="1">
        <f t="array" ref="V1039">_xlfn.IFS(ISBLANK(U1039)," ",U1039=0,Q10_0,U1039=1,Q10_1,U1039=2,Q10_2,U1039=3,Q10_3)</f>
        <v xml:space="preserve"> </v>
      </c>
      <c r="W1039" s="6"/>
      <c r="X1039" s="19" t="str" cm="1">
        <f t="array" ref="X1039">_xlfn.IFS(ISBLANK(W1039)," ",W1039=0,Q11_0,W1039=1,Q11_1,W1039=2,Q11_2)</f>
        <v xml:space="preserve"> </v>
      </c>
      <c r="Y1039" s="6"/>
      <c r="Z1039" s="19" t="str" cm="1">
        <f t="array" ref="Z1039">_xlfn.IFS(ISBLANK(Y1039)," ",Y1039=0,Q12_0,Y1039=1,Q12_1,Y1039=2,Q12_2)</f>
        <v xml:space="preserve"> </v>
      </c>
      <c r="AA1039" s="6"/>
      <c r="AB1039" s="19" t="str" cm="1">
        <f t="array" ref="AB1039">_xlfn.IFS(ISBLANK(AA1039)," ",AA1039=0,Q13_0,AA1039=1,Q13_1,AA1039=2,Q13_2,AA1039=3,Q13_3,AA1039=4,Q13_4)</f>
        <v xml:space="preserve"> </v>
      </c>
      <c r="AC1039" s="26">
        <f t="shared" si="16"/>
        <v>0</v>
      </c>
    </row>
    <row r="1040" spans="1:29" s="24" customFormat="1" x14ac:dyDescent="0.3">
      <c r="A1040" s="25"/>
      <c r="B1040" s="25"/>
      <c r="C1040" s="6"/>
      <c r="D1040" s="19" t="str" cm="1">
        <f t="array" ref="D1040">IFERROR(_xlfn.IFS(C1040="Yes",Q1_Yes,C1040="No",Q1_No),"")</f>
        <v/>
      </c>
      <c r="E1040" s="6"/>
      <c r="F1040" s="19" t="str" cm="1">
        <f t="array" ref="F1040">_xlfn.IFS(ISBLANK(E1040)," ",E1040=0,Q2_0,E1040=1,Q2_1,E1040=2,Q2_2,E1040=3,Q2_3)</f>
        <v xml:space="preserve"> </v>
      </c>
      <c r="G1040" s="6"/>
      <c r="H1040" s="19" t="str" cm="1">
        <f t="array" ref="H1040">_xlfn.IFS(ISBLANK(G1040)," ",G1040=0,Q3_0,G1040=1,Q3_1,G1040=2,Q3_2)</f>
        <v xml:space="preserve"> </v>
      </c>
      <c r="I1040" s="6"/>
      <c r="J1040" s="19" t="str" cm="1">
        <f t="array" ref="J1040">_xlfn.IFS(ISBLANK(I1040)," ",I1040=0,Q4_0,I1040=1,Q4_1,I1040=2,Q4_2,I1040=3,Q4_3,I1040=4,Q4_4,I1040=5,Q4_5)</f>
        <v xml:space="preserve"> </v>
      </c>
      <c r="K1040" s="6"/>
      <c r="L1040" s="19" t="str" cm="1">
        <f t="array" ref="L1040">_xlfn.IFS(ISBLANK(K1040)," ",K1040=0,Q5_0,K1040=1,Q5_1,K1040=2,Q5_2,K1040=3,Q5_3,K1040=4,Q5_4,K1040=5,Q5_5)</f>
        <v xml:space="preserve"> </v>
      </c>
      <c r="M1040" s="6"/>
      <c r="N1040" s="19" t="str" cm="1">
        <f t="array" ref="N1040">_xlfn.IFS(ISBLANK(M1040)," ",M1040=0,Q6_0,M1040=1,Q6_1,M1040=2,Q6_2,M1040=3,Q6_3,M1040=4,Q6_4,M1040=5,Q6_5)</f>
        <v xml:space="preserve"> </v>
      </c>
      <c r="O1040" s="6"/>
      <c r="P1040" s="19" t="str" cm="1">
        <f t="array" ref="P1040">_xlfn.IFS(ISBLANK(O1040)," ",O1040=0,Q7_0,O1040=1,Q7_1,O1040=2,Q7_2,O1040=3,Q7_3)</f>
        <v xml:space="preserve"> </v>
      </c>
      <c r="Q1040" s="6"/>
      <c r="R1040" s="19" t="str" cm="1">
        <f t="array" ref="R1040">_xlfn.IFS(ISBLANK(Q1040)," ",Q1040=0,Q8_0,Q1040=1,Q8_1,Q1040=2,Q8_2,Q1040=3,Q8_3)</f>
        <v xml:space="preserve"> </v>
      </c>
      <c r="S1040" s="6"/>
      <c r="T1040" s="19" t="str" cm="1">
        <f t="array" ref="T1040">_xlfn.IFS(ISBLANK(S1040)," ",S1040=0,Q9_0,S1040=1,Q9_1,S1040=2,Q9_2,S1040=3,Q9_3)</f>
        <v xml:space="preserve"> </v>
      </c>
      <c r="U1040" s="6"/>
      <c r="V1040" s="19" t="str" cm="1">
        <f t="array" ref="V1040">_xlfn.IFS(ISBLANK(U1040)," ",U1040=0,Q10_0,U1040=1,Q10_1,U1040=2,Q10_2,U1040=3,Q10_3)</f>
        <v xml:space="preserve"> </v>
      </c>
      <c r="W1040" s="6"/>
      <c r="X1040" s="19" t="str" cm="1">
        <f t="array" ref="X1040">_xlfn.IFS(ISBLANK(W1040)," ",W1040=0,Q11_0,W1040=1,Q11_1,W1040=2,Q11_2)</f>
        <v xml:space="preserve"> </v>
      </c>
      <c r="Y1040" s="6"/>
      <c r="Z1040" s="19" t="str" cm="1">
        <f t="array" ref="Z1040">_xlfn.IFS(ISBLANK(Y1040)," ",Y1040=0,Q12_0,Y1040=1,Q12_1,Y1040=2,Q12_2)</f>
        <v xml:space="preserve"> </v>
      </c>
      <c r="AA1040" s="6"/>
      <c r="AB1040" s="19" t="str" cm="1">
        <f t="array" ref="AB1040">_xlfn.IFS(ISBLANK(AA1040)," ",AA1040=0,Q13_0,AA1040=1,Q13_1,AA1040=2,Q13_2,AA1040=3,Q13_3,AA1040=4,Q13_4)</f>
        <v xml:space="preserve"> </v>
      </c>
      <c r="AC1040" s="26">
        <f t="shared" si="16"/>
        <v>0</v>
      </c>
    </row>
    <row r="1041" spans="1:29" s="24" customFormat="1" x14ac:dyDescent="0.3">
      <c r="A1041" s="25"/>
      <c r="B1041" s="25"/>
      <c r="C1041" s="6"/>
      <c r="D1041" s="19" t="str" cm="1">
        <f t="array" ref="D1041">IFERROR(_xlfn.IFS(C1041="Yes",Q1_Yes,C1041="No",Q1_No),"")</f>
        <v/>
      </c>
      <c r="E1041" s="6"/>
      <c r="F1041" s="19" t="str" cm="1">
        <f t="array" ref="F1041">_xlfn.IFS(ISBLANK(E1041)," ",E1041=0,Q2_0,E1041=1,Q2_1,E1041=2,Q2_2,E1041=3,Q2_3)</f>
        <v xml:space="preserve"> </v>
      </c>
      <c r="G1041" s="6"/>
      <c r="H1041" s="19" t="str" cm="1">
        <f t="array" ref="H1041">_xlfn.IFS(ISBLANK(G1041)," ",G1041=0,Q3_0,G1041=1,Q3_1,G1041=2,Q3_2)</f>
        <v xml:space="preserve"> </v>
      </c>
      <c r="I1041" s="6"/>
      <c r="J1041" s="19" t="str" cm="1">
        <f t="array" ref="J1041">_xlfn.IFS(ISBLANK(I1041)," ",I1041=0,Q4_0,I1041=1,Q4_1,I1041=2,Q4_2,I1041=3,Q4_3,I1041=4,Q4_4,I1041=5,Q4_5)</f>
        <v xml:space="preserve"> </v>
      </c>
      <c r="K1041" s="6"/>
      <c r="L1041" s="19" t="str" cm="1">
        <f t="array" ref="L1041">_xlfn.IFS(ISBLANK(K1041)," ",K1041=0,Q5_0,K1041=1,Q5_1,K1041=2,Q5_2,K1041=3,Q5_3,K1041=4,Q5_4,K1041=5,Q5_5)</f>
        <v xml:space="preserve"> </v>
      </c>
      <c r="M1041" s="6"/>
      <c r="N1041" s="19" t="str" cm="1">
        <f t="array" ref="N1041">_xlfn.IFS(ISBLANK(M1041)," ",M1041=0,Q6_0,M1041=1,Q6_1,M1041=2,Q6_2,M1041=3,Q6_3,M1041=4,Q6_4,M1041=5,Q6_5)</f>
        <v xml:space="preserve"> </v>
      </c>
      <c r="O1041" s="6"/>
      <c r="P1041" s="19" t="str" cm="1">
        <f t="array" ref="P1041">_xlfn.IFS(ISBLANK(O1041)," ",O1041=0,Q7_0,O1041=1,Q7_1,O1041=2,Q7_2,O1041=3,Q7_3)</f>
        <v xml:space="preserve"> </v>
      </c>
      <c r="Q1041" s="6"/>
      <c r="R1041" s="19" t="str" cm="1">
        <f t="array" ref="R1041">_xlfn.IFS(ISBLANK(Q1041)," ",Q1041=0,Q8_0,Q1041=1,Q8_1,Q1041=2,Q8_2,Q1041=3,Q8_3)</f>
        <v xml:space="preserve"> </v>
      </c>
      <c r="S1041" s="6"/>
      <c r="T1041" s="19" t="str" cm="1">
        <f t="array" ref="T1041">_xlfn.IFS(ISBLANK(S1041)," ",S1041=0,Q9_0,S1041=1,Q9_1,S1041=2,Q9_2,S1041=3,Q9_3)</f>
        <v xml:space="preserve"> </v>
      </c>
      <c r="U1041" s="6"/>
      <c r="V1041" s="19" t="str" cm="1">
        <f t="array" ref="V1041">_xlfn.IFS(ISBLANK(U1041)," ",U1041=0,Q10_0,U1041=1,Q10_1,U1041=2,Q10_2,U1041=3,Q10_3)</f>
        <v xml:space="preserve"> </v>
      </c>
      <c r="W1041" s="6"/>
      <c r="X1041" s="19" t="str" cm="1">
        <f t="array" ref="X1041">_xlfn.IFS(ISBLANK(W1041)," ",W1041=0,Q11_0,W1041=1,Q11_1,W1041=2,Q11_2)</f>
        <v xml:space="preserve"> </v>
      </c>
      <c r="Y1041" s="6"/>
      <c r="Z1041" s="19" t="str" cm="1">
        <f t="array" ref="Z1041">_xlfn.IFS(ISBLANK(Y1041)," ",Y1041=0,Q12_0,Y1041=1,Q12_1,Y1041=2,Q12_2)</f>
        <v xml:space="preserve"> </v>
      </c>
      <c r="AA1041" s="6"/>
      <c r="AB1041" s="19" t="str" cm="1">
        <f t="array" ref="AB1041">_xlfn.IFS(ISBLANK(AA1041)," ",AA1041=0,Q13_0,AA1041=1,Q13_1,AA1041=2,Q13_2,AA1041=3,Q13_3,AA1041=4,Q13_4)</f>
        <v xml:space="preserve"> </v>
      </c>
      <c r="AC1041" s="26">
        <f t="shared" si="16"/>
        <v>0</v>
      </c>
    </row>
    <row r="1042" spans="1:29" s="24" customFormat="1" x14ac:dyDescent="0.3">
      <c r="A1042" s="25"/>
      <c r="B1042" s="25"/>
      <c r="C1042" s="6"/>
      <c r="D1042" s="19" t="str" cm="1">
        <f t="array" ref="D1042">IFERROR(_xlfn.IFS(C1042="Yes",Q1_Yes,C1042="No",Q1_No),"")</f>
        <v/>
      </c>
      <c r="E1042" s="6"/>
      <c r="F1042" s="19" t="str" cm="1">
        <f t="array" ref="F1042">_xlfn.IFS(ISBLANK(E1042)," ",E1042=0,Q2_0,E1042=1,Q2_1,E1042=2,Q2_2,E1042=3,Q2_3)</f>
        <v xml:space="preserve"> </v>
      </c>
      <c r="G1042" s="6"/>
      <c r="H1042" s="19" t="str" cm="1">
        <f t="array" ref="H1042">_xlfn.IFS(ISBLANK(G1042)," ",G1042=0,Q3_0,G1042=1,Q3_1,G1042=2,Q3_2)</f>
        <v xml:space="preserve"> </v>
      </c>
      <c r="I1042" s="6"/>
      <c r="J1042" s="19" t="str" cm="1">
        <f t="array" ref="J1042">_xlfn.IFS(ISBLANK(I1042)," ",I1042=0,Q4_0,I1042=1,Q4_1,I1042=2,Q4_2,I1042=3,Q4_3,I1042=4,Q4_4,I1042=5,Q4_5)</f>
        <v xml:space="preserve"> </v>
      </c>
      <c r="K1042" s="6"/>
      <c r="L1042" s="19" t="str" cm="1">
        <f t="array" ref="L1042">_xlfn.IFS(ISBLANK(K1042)," ",K1042=0,Q5_0,K1042=1,Q5_1,K1042=2,Q5_2,K1042=3,Q5_3,K1042=4,Q5_4,K1042=5,Q5_5)</f>
        <v xml:space="preserve"> </v>
      </c>
      <c r="M1042" s="6"/>
      <c r="N1042" s="19" t="str" cm="1">
        <f t="array" ref="N1042">_xlfn.IFS(ISBLANK(M1042)," ",M1042=0,Q6_0,M1042=1,Q6_1,M1042=2,Q6_2,M1042=3,Q6_3,M1042=4,Q6_4,M1042=5,Q6_5)</f>
        <v xml:space="preserve"> </v>
      </c>
      <c r="O1042" s="6"/>
      <c r="P1042" s="19" t="str" cm="1">
        <f t="array" ref="P1042">_xlfn.IFS(ISBLANK(O1042)," ",O1042=0,Q7_0,O1042=1,Q7_1,O1042=2,Q7_2,O1042=3,Q7_3)</f>
        <v xml:space="preserve"> </v>
      </c>
      <c r="Q1042" s="6"/>
      <c r="R1042" s="19" t="str" cm="1">
        <f t="array" ref="R1042">_xlfn.IFS(ISBLANK(Q1042)," ",Q1042=0,Q8_0,Q1042=1,Q8_1,Q1042=2,Q8_2,Q1042=3,Q8_3)</f>
        <v xml:space="preserve"> </v>
      </c>
      <c r="S1042" s="6"/>
      <c r="T1042" s="19" t="str" cm="1">
        <f t="array" ref="T1042">_xlfn.IFS(ISBLANK(S1042)," ",S1042=0,Q9_0,S1042=1,Q9_1,S1042=2,Q9_2,S1042=3,Q9_3)</f>
        <v xml:space="preserve"> </v>
      </c>
      <c r="U1042" s="6"/>
      <c r="V1042" s="19" t="str" cm="1">
        <f t="array" ref="V1042">_xlfn.IFS(ISBLANK(U1042)," ",U1042=0,Q10_0,U1042=1,Q10_1,U1042=2,Q10_2,U1042=3,Q10_3)</f>
        <v xml:space="preserve"> </v>
      </c>
      <c r="W1042" s="6"/>
      <c r="X1042" s="19" t="str" cm="1">
        <f t="array" ref="X1042">_xlfn.IFS(ISBLANK(W1042)," ",W1042=0,Q11_0,W1042=1,Q11_1,W1042=2,Q11_2)</f>
        <v xml:space="preserve"> </v>
      </c>
      <c r="Y1042" s="6"/>
      <c r="Z1042" s="19" t="str" cm="1">
        <f t="array" ref="Z1042">_xlfn.IFS(ISBLANK(Y1042)," ",Y1042=0,Q12_0,Y1042=1,Q12_1,Y1042=2,Q12_2)</f>
        <v xml:space="preserve"> </v>
      </c>
      <c r="AA1042" s="6"/>
      <c r="AB1042" s="19" t="str" cm="1">
        <f t="array" ref="AB1042">_xlfn.IFS(ISBLANK(AA1042)," ",AA1042=0,Q13_0,AA1042=1,Q13_1,AA1042=2,Q13_2,AA1042=3,Q13_3,AA1042=4,Q13_4)</f>
        <v xml:space="preserve"> </v>
      </c>
      <c r="AC1042" s="26">
        <f t="shared" si="16"/>
        <v>0</v>
      </c>
    </row>
    <row r="1043" spans="1:29" s="24" customFormat="1" x14ac:dyDescent="0.3">
      <c r="A1043" s="25"/>
      <c r="B1043" s="25"/>
      <c r="C1043" s="6"/>
      <c r="D1043" s="19" t="str" cm="1">
        <f t="array" ref="D1043">IFERROR(_xlfn.IFS(C1043="Yes",Q1_Yes,C1043="No",Q1_No),"")</f>
        <v/>
      </c>
      <c r="E1043" s="6"/>
      <c r="F1043" s="19" t="str" cm="1">
        <f t="array" ref="F1043">_xlfn.IFS(ISBLANK(E1043)," ",E1043=0,Q2_0,E1043=1,Q2_1,E1043=2,Q2_2,E1043=3,Q2_3)</f>
        <v xml:space="preserve"> </v>
      </c>
      <c r="G1043" s="6"/>
      <c r="H1043" s="19" t="str" cm="1">
        <f t="array" ref="H1043">_xlfn.IFS(ISBLANK(G1043)," ",G1043=0,Q3_0,G1043=1,Q3_1,G1043=2,Q3_2)</f>
        <v xml:space="preserve"> </v>
      </c>
      <c r="I1043" s="6"/>
      <c r="J1043" s="19" t="str" cm="1">
        <f t="array" ref="J1043">_xlfn.IFS(ISBLANK(I1043)," ",I1043=0,Q4_0,I1043=1,Q4_1,I1043=2,Q4_2,I1043=3,Q4_3,I1043=4,Q4_4,I1043=5,Q4_5)</f>
        <v xml:space="preserve"> </v>
      </c>
      <c r="K1043" s="6"/>
      <c r="L1043" s="19" t="str" cm="1">
        <f t="array" ref="L1043">_xlfn.IFS(ISBLANK(K1043)," ",K1043=0,Q5_0,K1043=1,Q5_1,K1043=2,Q5_2,K1043=3,Q5_3,K1043=4,Q5_4,K1043=5,Q5_5)</f>
        <v xml:space="preserve"> </v>
      </c>
      <c r="M1043" s="6"/>
      <c r="N1043" s="19" t="str" cm="1">
        <f t="array" ref="N1043">_xlfn.IFS(ISBLANK(M1043)," ",M1043=0,Q6_0,M1043=1,Q6_1,M1043=2,Q6_2,M1043=3,Q6_3,M1043=4,Q6_4,M1043=5,Q6_5)</f>
        <v xml:space="preserve"> </v>
      </c>
      <c r="O1043" s="6"/>
      <c r="P1043" s="19" t="str" cm="1">
        <f t="array" ref="P1043">_xlfn.IFS(ISBLANK(O1043)," ",O1043=0,Q7_0,O1043=1,Q7_1,O1043=2,Q7_2,O1043=3,Q7_3)</f>
        <v xml:space="preserve"> </v>
      </c>
      <c r="Q1043" s="6"/>
      <c r="R1043" s="19" t="str" cm="1">
        <f t="array" ref="R1043">_xlfn.IFS(ISBLANK(Q1043)," ",Q1043=0,Q8_0,Q1043=1,Q8_1,Q1043=2,Q8_2,Q1043=3,Q8_3)</f>
        <v xml:space="preserve"> </v>
      </c>
      <c r="S1043" s="6"/>
      <c r="T1043" s="19" t="str" cm="1">
        <f t="array" ref="T1043">_xlfn.IFS(ISBLANK(S1043)," ",S1043=0,Q9_0,S1043=1,Q9_1,S1043=2,Q9_2,S1043=3,Q9_3)</f>
        <v xml:space="preserve"> </v>
      </c>
      <c r="U1043" s="6"/>
      <c r="V1043" s="19" t="str" cm="1">
        <f t="array" ref="V1043">_xlfn.IFS(ISBLANK(U1043)," ",U1043=0,Q10_0,U1043=1,Q10_1,U1043=2,Q10_2,U1043=3,Q10_3)</f>
        <v xml:space="preserve"> </v>
      </c>
      <c r="W1043" s="6"/>
      <c r="X1043" s="19" t="str" cm="1">
        <f t="array" ref="X1043">_xlfn.IFS(ISBLANK(W1043)," ",W1043=0,Q11_0,W1043=1,Q11_1,W1043=2,Q11_2)</f>
        <v xml:space="preserve"> </v>
      </c>
      <c r="Y1043" s="6"/>
      <c r="Z1043" s="19" t="str" cm="1">
        <f t="array" ref="Z1043">_xlfn.IFS(ISBLANK(Y1043)," ",Y1043=0,Q12_0,Y1043=1,Q12_1,Y1043=2,Q12_2)</f>
        <v xml:space="preserve"> </v>
      </c>
      <c r="AA1043" s="6"/>
      <c r="AB1043" s="19" t="str" cm="1">
        <f t="array" ref="AB1043">_xlfn.IFS(ISBLANK(AA1043)," ",AA1043=0,Q13_0,AA1043=1,Q13_1,AA1043=2,Q13_2,AA1043=3,Q13_3,AA1043=4,Q13_4)</f>
        <v xml:space="preserve"> </v>
      </c>
      <c r="AC1043" s="26">
        <f t="shared" si="16"/>
        <v>0</v>
      </c>
    </row>
    <row r="1044" spans="1:29" s="24" customFormat="1" x14ac:dyDescent="0.3">
      <c r="A1044" s="25"/>
      <c r="B1044" s="25"/>
      <c r="C1044" s="6"/>
      <c r="D1044" s="19" t="str" cm="1">
        <f t="array" ref="D1044">IFERROR(_xlfn.IFS(C1044="Yes",Q1_Yes,C1044="No",Q1_No),"")</f>
        <v/>
      </c>
      <c r="E1044" s="6"/>
      <c r="F1044" s="19" t="str" cm="1">
        <f t="array" ref="F1044">_xlfn.IFS(ISBLANK(E1044)," ",E1044=0,Q2_0,E1044=1,Q2_1,E1044=2,Q2_2,E1044=3,Q2_3)</f>
        <v xml:space="preserve"> </v>
      </c>
      <c r="G1044" s="6"/>
      <c r="H1044" s="19" t="str" cm="1">
        <f t="array" ref="H1044">_xlfn.IFS(ISBLANK(G1044)," ",G1044=0,Q3_0,G1044=1,Q3_1,G1044=2,Q3_2)</f>
        <v xml:space="preserve"> </v>
      </c>
      <c r="I1044" s="6"/>
      <c r="J1044" s="19" t="str" cm="1">
        <f t="array" ref="J1044">_xlfn.IFS(ISBLANK(I1044)," ",I1044=0,Q4_0,I1044=1,Q4_1,I1044=2,Q4_2,I1044=3,Q4_3,I1044=4,Q4_4,I1044=5,Q4_5)</f>
        <v xml:space="preserve"> </v>
      </c>
      <c r="K1044" s="6"/>
      <c r="L1044" s="19" t="str" cm="1">
        <f t="array" ref="L1044">_xlfn.IFS(ISBLANK(K1044)," ",K1044=0,Q5_0,K1044=1,Q5_1,K1044=2,Q5_2,K1044=3,Q5_3,K1044=4,Q5_4,K1044=5,Q5_5)</f>
        <v xml:space="preserve"> </v>
      </c>
      <c r="M1044" s="6"/>
      <c r="N1044" s="19" t="str" cm="1">
        <f t="array" ref="N1044">_xlfn.IFS(ISBLANK(M1044)," ",M1044=0,Q6_0,M1044=1,Q6_1,M1044=2,Q6_2,M1044=3,Q6_3,M1044=4,Q6_4,M1044=5,Q6_5)</f>
        <v xml:space="preserve"> </v>
      </c>
      <c r="O1044" s="6"/>
      <c r="P1044" s="19" t="str" cm="1">
        <f t="array" ref="P1044">_xlfn.IFS(ISBLANK(O1044)," ",O1044=0,Q7_0,O1044=1,Q7_1,O1044=2,Q7_2,O1044=3,Q7_3)</f>
        <v xml:space="preserve"> </v>
      </c>
      <c r="Q1044" s="6"/>
      <c r="R1044" s="19" t="str" cm="1">
        <f t="array" ref="R1044">_xlfn.IFS(ISBLANK(Q1044)," ",Q1044=0,Q8_0,Q1044=1,Q8_1,Q1044=2,Q8_2,Q1044=3,Q8_3)</f>
        <v xml:space="preserve"> </v>
      </c>
      <c r="S1044" s="6"/>
      <c r="T1044" s="19" t="str" cm="1">
        <f t="array" ref="T1044">_xlfn.IFS(ISBLANK(S1044)," ",S1044=0,Q9_0,S1044=1,Q9_1,S1044=2,Q9_2,S1044=3,Q9_3)</f>
        <v xml:space="preserve"> </v>
      </c>
      <c r="U1044" s="6"/>
      <c r="V1044" s="19" t="str" cm="1">
        <f t="array" ref="V1044">_xlfn.IFS(ISBLANK(U1044)," ",U1044=0,Q10_0,U1044=1,Q10_1,U1044=2,Q10_2,U1044=3,Q10_3)</f>
        <v xml:space="preserve"> </v>
      </c>
      <c r="W1044" s="6"/>
      <c r="X1044" s="19" t="str" cm="1">
        <f t="array" ref="X1044">_xlfn.IFS(ISBLANK(W1044)," ",W1044=0,Q11_0,W1044=1,Q11_1,W1044=2,Q11_2)</f>
        <v xml:space="preserve"> </v>
      </c>
      <c r="Y1044" s="6"/>
      <c r="Z1044" s="19" t="str" cm="1">
        <f t="array" ref="Z1044">_xlfn.IFS(ISBLANK(Y1044)," ",Y1044=0,Q12_0,Y1044=1,Q12_1,Y1044=2,Q12_2)</f>
        <v xml:space="preserve"> </v>
      </c>
      <c r="AA1044" s="6"/>
      <c r="AB1044" s="19" t="str" cm="1">
        <f t="array" ref="AB1044">_xlfn.IFS(ISBLANK(AA1044)," ",AA1044=0,Q13_0,AA1044=1,Q13_1,AA1044=2,Q13_2,AA1044=3,Q13_3,AA1044=4,Q13_4)</f>
        <v xml:space="preserve"> </v>
      </c>
      <c r="AC1044" s="26">
        <f t="shared" si="16"/>
        <v>0</v>
      </c>
    </row>
    <row r="1045" spans="1:29" s="24" customFormat="1" x14ac:dyDescent="0.3">
      <c r="A1045" s="25"/>
      <c r="B1045" s="25"/>
      <c r="C1045" s="6"/>
      <c r="D1045" s="19" t="str" cm="1">
        <f t="array" ref="D1045">IFERROR(_xlfn.IFS(C1045="Yes",Q1_Yes,C1045="No",Q1_No),"")</f>
        <v/>
      </c>
      <c r="E1045" s="6"/>
      <c r="F1045" s="19" t="str" cm="1">
        <f t="array" ref="F1045">_xlfn.IFS(ISBLANK(E1045)," ",E1045=0,Q2_0,E1045=1,Q2_1,E1045=2,Q2_2,E1045=3,Q2_3)</f>
        <v xml:space="preserve"> </v>
      </c>
      <c r="G1045" s="6"/>
      <c r="H1045" s="19" t="str" cm="1">
        <f t="array" ref="H1045">_xlfn.IFS(ISBLANK(G1045)," ",G1045=0,Q3_0,G1045=1,Q3_1,G1045=2,Q3_2)</f>
        <v xml:space="preserve"> </v>
      </c>
      <c r="I1045" s="6"/>
      <c r="J1045" s="19" t="str" cm="1">
        <f t="array" ref="J1045">_xlfn.IFS(ISBLANK(I1045)," ",I1045=0,Q4_0,I1045=1,Q4_1,I1045=2,Q4_2,I1045=3,Q4_3,I1045=4,Q4_4,I1045=5,Q4_5)</f>
        <v xml:space="preserve"> </v>
      </c>
      <c r="K1045" s="6"/>
      <c r="L1045" s="19" t="str" cm="1">
        <f t="array" ref="L1045">_xlfn.IFS(ISBLANK(K1045)," ",K1045=0,Q5_0,K1045=1,Q5_1,K1045=2,Q5_2,K1045=3,Q5_3,K1045=4,Q5_4,K1045=5,Q5_5)</f>
        <v xml:space="preserve"> </v>
      </c>
      <c r="M1045" s="6"/>
      <c r="N1045" s="19" t="str" cm="1">
        <f t="array" ref="N1045">_xlfn.IFS(ISBLANK(M1045)," ",M1045=0,Q6_0,M1045=1,Q6_1,M1045=2,Q6_2,M1045=3,Q6_3,M1045=4,Q6_4,M1045=5,Q6_5)</f>
        <v xml:space="preserve"> </v>
      </c>
      <c r="O1045" s="6"/>
      <c r="P1045" s="19" t="str" cm="1">
        <f t="array" ref="P1045">_xlfn.IFS(ISBLANK(O1045)," ",O1045=0,Q7_0,O1045=1,Q7_1,O1045=2,Q7_2,O1045=3,Q7_3)</f>
        <v xml:space="preserve"> </v>
      </c>
      <c r="Q1045" s="6"/>
      <c r="R1045" s="19" t="str" cm="1">
        <f t="array" ref="R1045">_xlfn.IFS(ISBLANK(Q1045)," ",Q1045=0,Q8_0,Q1045=1,Q8_1,Q1045=2,Q8_2,Q1045=3,Q8_3)</f>
        <v xml:space="preserve"> </v>
      </c>
      <c r="S1045" s="6"/>
      <c r="T1045" s="19" t="str" cm="1">
        <f t="array" ref="T1045">_xlfn.IFS(ISBLANK(S1045)," ",S1045=0,Q9_0,S1045=1,Q9_1,S1045=2,Q9_2,S1045=3,Q9_3)</f>
        <v xml:space="preserve"> </v>
      </c>
      <c r="U1045" s="6"/>
      <c r="V1045" s="19" t="str" cm="1">
        <f t="array" ref="V1045">_xlfn.IFS(ISBLANK(U1045)," ",U1045=0,Q10_0,U1045=1,Q10_1,U1045=2,Q10_2,U1045=3,Q10_3)</f>
        <v xml:space="preserve"> </v>
      </c>
      <c r="W1045" s="6"/>
      <c r="X1045" s="19" t="str" cm="1">
        <f t="array" ref="X1045">_xlfn.IFS(ISBLANK(W1045)," ",W1045=0,Q11_0,W1045=1,Q11_1,W1045=2,Q11_2)</f>
        <v xml:space="preserve"> </v>
      </c>
      <c r="Y1045" s="6"/>
      <c r="Z1045" s="19" t="str" cm="1">
        <f t="array" ref="Z1045">_xlfn.IFS(ISBLANK(Y1045)," ",Y1045=0,Q12_0,Y1045=1,Q12_1,Y1045=2,Q12_2)</f>
        <v xml:space="preserve"> </v>
      </c>
      <c r="AA1045" s="6"/>
      <c r="AB1045" s="19" t="str" cm="1">
        <f t="array" ref="AB1045">_xlfn.IFS(ISBLANK(AA1045)," ",AA1045=0,Q13_0,AA1045=1,Q13_1,AA1045=2,Q13_2,AA1045=3,Q13_3,AA1045=4,Q13_4)</f>
        <v xml:space="preserve"> </v>
      </c>
      <c r="AC1045" s="26">
        <f t="shared" si="16"/>
        <v>0</v>
      </c>
    </row>
    <row r="1046" spans="1:29" s="24" customFormat="1" x14ac:dyDescent="0.3">
      <c r="A1046" s="25"/>
      <c r="B1046" s="25"/>
      <c r="C1046" s="6"/>
      <c r="D1046" s="19" t="str" cm="1">
        <f t="array" ref="D1046">IFERROR(_xlfn.IFS(C1046="Yes",Q1_Yes,C1046="No",Q1_No),"")</f>
        <v/>
      </c>
      <c r="E1046" s="6"/>
      <c r="F1046" s="19" t="str" cm="1">
        <f t="array" ref="F1046">_xlfn.IFS(ISBLANK(E1046)," ",E1046=0,Q2_0,E1046=1,Q2_1,E1046=2,Q2_2,E1046=3,Q2_3)</f>
        <v xml:space="preserve"> </v>
      </c>
      <c r="G1046" s="6"/>
      <c r="H1046" s="19" t="str" cm="1">
        <f t="array" ref="H1046">_xlfn.IFS(ISBLANK(G1046)," ",G1046=0,Q3_0,G1046=1,Q3_1,G1046=2,Q3_2)</f>
        <v xml:space="preserve"> </v>
      </c>
      <c r="I1046" s="6"/>
      <c r="J1046" s="19" t="str" cm="1">
        <f t="array" ref="J1046">_xlfn.IFS(ISBLANK(I1046)," ",I1046=0,Q4_0,I1046=1,Q4_1,I1046=2,Q4_2,I1046=3,Q4_3,I1046=4,Q4_4,I1046=5,Q4_5)</f>
        <v xml:space="preserve"> </v>
      </c>
      <c r="K1046" s="6"/>
      <c r="L1046" s="19" t="str" cm="1">
        <f t="array" ref="L1046">_xlfn.IFS(ISBLANK(K1046)," ",K1046=0,Q5_0,K1046=1,Q5_1,K1046=2,Q5_2,K1046=3,Q5_3,K1046=4,Q5_4,K1046=5,Q5_5)</f>
        <v xml:space="preserve"> </v>
      </c>
      <c r="M1046" s="6"/>
      <c r="N1046" s="19" t="str" cm="1">
        <f t="array" ref="N1046">_xlfn.IFS(ISBLANK(M1046)," ",M1046=0,Q6_0,M1046=1,Q6_1,M1046=2,Q6_2,M1046=3,Q6_3,M1046=4,Q6_4,M1046=5,Q6_5)</f>
        <v xml:space="preserve"> </v>
      </c>
      <c r="O1046" s="6"/>
      <c r="P1046" s="19" t="str" cm="1">
        <f t="array" ref="P1046">_xlfn.IFS(ISBLANK(O1046)," ",O1046=0,Q7_0,O1046=1,Q7_1,O1046=2,Q7_2,O1046=3,Q7_3)</f>
        <v xml:space="preserve"> </v>
      </c>
      <c r="Q1046" s="6"/>
      <c r="R1046" s="19" t="str" cm="1">
        <f t="array" ref="R1046">_xlfn.IFS(ISBLANK(Q1046)," ",Q1046=0,Q8_0,Q1046=1,Q8_1,Q1046=2,Q8_2,Q1046=3,Q8_3)</f>
        <v xml:space="preserve"> </v>
      </c>
      <c r="S1046" s="6"/>
      <c r="T1046" s="19" t="str" cm="1">
        <f t="array" ref="T1046">_xlfn.IFS(ISBLANK(S1046)," ",S1046=0,Q9_0,S1046=1,Q9_1,S1046=2,Q9_2,S1046=3,Q9_3)</f>
        <v xml:space="preserve"> </v>
      </c>
      <c r="U1046" s="6"/>
      <c r="V1046" s="19" t="str" cm="1">
        <f t="array" ref="V1046">_xlfn.IFS(ISBLANK(U1046)," ",U1046=0,Q10_0,U1046=1,Q10_1,U1046=2,Q10_2,U1046=3,Q10_3)</f>
        <v xml:space="preserve"> </v>
      </c>
      <c r="W1046" s="6"/>
      <c r="X1046" s="19" t="str" cm="1">
        <f t="array" ref="X1046">_xlfn.IFS(ISBLANK(W1046)," ",W1046=0,Q11_0,W1046=1,Q11_1,W1046=2,Q11_2)</f>
        <v xml:space="preserve"> </v>
      </c>
      <c r="Y1046" s="6"/>
      <c r="Z1046" s="19" t="str" cm="1">
        <f t="array" ref="Z1046">_xlfn.IFS(ISBLANK(Y1046)," ",Y1046=0,Q12_0,Y1046=1,Q12_1,Y1046=2,Q12_2)</f>
        <v xml:space="preserve"> </v>
      </c>
      <c r="AA1046" s="6"/>
      <c r="AB1046" s="19" t="str" cm="1">
        <f t="array" ref="AB1046">_xlfn.IFS(ISBLANK(AA1046)," ",AA1046=0,Q13_0,AA1046=1,Q13_1,AA1046=2,Q13_2,AA1046=3,Q13_3,AA1046=4,Q13_4)</f>
        <v xml:space="preserve"> </v>
      </c>
      <c r="AC1046" s="26">
        <f t="shared" si="16"/>
        <v>0</v>
      </c>
    </row>
    <row r="1047" spans="1:29" s="24" customFormat="1" x14ac:dyDescent="0.3">
      <c r="A1047" s="25"/>
      <c r="B1047" s="25"/>
      <c r="C1047" s="6"/>
      <c r="D1047" s="19" t="str" cm="1">
        <f t="array" ref="D1047">IFERROR(_xlfn.IFS(C1047="Yes",Q1_Yes,C1047="No",Q1_No),"")</f>
        <v/>
      </c>
      <c r="E1047" s="6"/>
      <c r="F1047" s="19" t="str" cm="1">
        <f t="array" ref="F1047">_xlfn.IFS(ISBLANK(E1047)," ",E1047=0,Q2_0,E1047=1,Q2_1,E1047=2,Q2_2,E1047=3,Q2_3)</f>
        <v xml:space="preserve"> </v>
      </c>
      <c r="G1047" s="6"/>
      <c r="H1047" s="19" t="str" cm="1">
        <f t="array" ref="H1047">_xlfn.IFS(ISBLANK(G1047)," ",G1047=0,Q3_0,G1047=1,Q3_1,G1047=2,Q3_2)</f>
        <v xml:space="preserve"> </v>
      </c>
      <c r="I1047" s="6"/>
      <c r="J1047" s="19" t="str" cm="1">
        <f t="array" ref="J1047">_xlfn.IFS(ISBLANK(I1047)," ",I1047=0,Q4_0,I1047=1,Q4_1,I1047=2,Q4_2,I1047=3,Q4_3,I1047=4,Q4_4,I1047=5,Q4_5)</f>
        <v xml:space="preserve"> </v>
      </c>
      <c r="K1047" s="6"/>
      <c r="L1047" s="19" t="str" cm="1">
        <f t="array" ref="L1047">_xlfn.IFS(ISBLANK(K1047)," ",K1047=0,Q5_0,K1047=1,Q5_1,K1047=2,Q5_2,K1047=3,Q5_3,K1047=4,Q5_4,K1047=5,Q5_5)</f>
        <v xml:space="preserve"> </v>
      </c>
      <c r="M1047" s="6"/>
      <c r="N1047" s="19" t="str" cm="1">
        <f t="array" ref="N1047">_xlfn.IFS(ISBLANK(M1047)," ",M1047=0,Q6_0,M1047=1,Q6_1,M1047=2,Q6_2,M1047=3,Q6_3,M1047=4,Q6_4,M1047=5,Q6_5)</f>
        <v xml:space="preserve"> </v>
      </c>
      <c r="O1047" s="6"/>
      <c r="P1047" s="19" t="str" cm="1">
        <f t="array" ref="P1047">_xlfn.IFS(ISBLANK(O1047)," ",O1047=0,Q7_0,O1047=1,Q7_1,O1047=2,Q7_2,O1047=3,Q7_3)</f>
        <v xml:space="preserve"> </v>
      </c>
      <c r="Q1047" s="6"/>
      <c r="R1047" s="19" t="str" cm="1">
        <f t="array" ref="R1047">_xlfn.IFS(ISBLANK(Q1047)," ",Q1047=0,Q8_0,Q1047=1,Q8_1,Q1047=2,Q8_2,Q1047=3,Q8_3)</f>
        <v xml:space="preserve"> </v>
      </c>
      <c r="S1047" s="6"/>
      <c r="T1047" s="19" t="str" cm="1">
        <f t="array" ref="T1047">_xlfn.IFS(ISBLANK(S1047)," ",S1047=0,Q9_0,S1047=1,Q9_1,S1047=2,Q9_2,S1047=3,Q9_3)</f>
        <v xml:space="preserve"> </v>
      </c>
      <c r="U1047" s="6"/>
      <c r="V1047" s="19" t="str" cm="1">
        <f t="array" ref="V1047">_xlfn.IFS(ISBLANK(U1047)," ",U1047=0,Q10_0,U1047=1,Q10_1,U1047=2,Q10_2,U1047=3,Q10_3)</f>
        <v xml:space="preserve"> </v>
      </c>
      <c r="W1047" s="6"/>
      <c r="X1047" s="19" t="str" cm="1">
        <f t="array" ref="X1047">_xlfn.IFS(ISBLANK(W1047)," ",W1047=0,Q11_0,W1047=1,Q11_1,W1047=2,Q11_2)</f>
        <v xml:space="preserve"> </v>
      </c>
      <c r="Y1047" s="6"/>
      <c r="Z1047" s="19" t="str" cm="1">
        <f t="array" ref="Z1047">_xlfn.IFS(ISBLANK(Y1047)," ",Y1047=0,Q12_0,Y1047=1,Q12_1,Y1047=2,Q12_2)</f>
        <v xml:space="preserve"> </v>
      </c>
      <c r="AA1047" s="6"/>
      <c r="AB1047" s="19" t="str" cm="1">
        <f t="array" ref="AB1047">_xlfn.IFS(ISBLANK(AA1047)," ",AA1047=0,Q13_0,AA1047=1,Q13_1,AA1047=2,Q13_2,AA1047=3,Q13_3,AA1047=4,Q13_4)</f>
        <v xml:space="preserve"> </v>
      </c>
      <c r="AC1047" s="26">
        <f t="shared" si="16"/>
        <v>0</v>
      </c>
    </row>
    <row r="1048" spans="1:29" s="24" customFormat="1" x14ac:dyDescent="0.3">
      <c r="A1048" s="25"/>
      <c r="B1048" s="25"/>
      <c r="C1048" s="6"/>
      <c r="D1048" s="19" t="str" cm="1">
        <f t="array" ref="D1048">IFERROR(_xlfn.IFS(C1048="Yes",Q1_Yes,C1048="No",Q1_No),"")</f>
        <v/>
      </c>
      <c r="E1048" s="6"/>
      <c r="F1048" s="19" t="str" cm="1">
        <f t="array" ref="F1048">_xlfn.IFS(ISBLANK(E1048)," ",E1048=0,Q2_0,E1048=1,Q2_1,E1048=2,Q2_2,E1048=3,Q2_3)</f>
        <v xml:space="preserve"> </v>
      </c>
      <c r="G1048" s="6"/>
      <c r="H1048" s="19" t="str" cm="1">
        <f t="array" ref="H1048">_xlfn.IFS(ISBLANK(G1048)," ",G1048=0,Q3_0,G1048=1,Q3_1,G1048=2,Q3_2)</f>
        <v xml:space="preserve"> </v>
      </c>
      <c r="I1048" s="6"/>
      <c r="J1048" s="19" t="str" cm="1">
        <f t="array" ref="J1048">_xlfn.IFS(ISBLANK(I1048)," ",I1048=0,Q4_0,I1048=1,Q4_1,I1048=2,Q4_2,I1048=3,Q4_3,I1048=4,Q4_4,I1048=5,Q4_5)</f>
        <v xml:space="preserve"> </v>
      </c>
      <c r="K1048" s="6"/>
      <c r="L1048" s="19" t="str" cm="1">
        <f t="array" ref="L1048">_xlfn.IFS(ISBLANK(K1048)," ",K1048=0,Q5_0,K1048=1,Q5_1,K1048=2,Q5_2,K1048=3,Q5_3,K1048=4,Q5_4,K1048=5,Q5_5)</f>
        <v xml:space="preserve"> </v>
      </c>
      <c r="M1048" s="6"/>
      <c r="N1048" s="19" t="str" cm="1">
        <f t="array" ref="N1048">_xlfn.IFS(ISBLANK(M1048)," ",M1048=0,Q6_0,M1048=1,Q6_1,M1048=2,Q6_2,M1048=3,Q6_3,M1048=4,Q6_4,M1048=5,Q6_5)</f>
        <v xml:space="preserve"> </v>
      </c>
      <c r="O1048" s="6"/>
      <c r="P1048" s="19" t="str" cm="1">
        <f t="array" ref="P1048">_xlfn.IFS(ISBLANK(O1048)," ",O1048=0,Q7_0,O1048=1,Q7_1,O1048=2,Q7_2,O1048=3,Q7_3)</f>
        <v xml:space="preserve"> </v>
      </c>
      <c r="Q1048" s="6"/>
      <c r="R1048" s="19" t="str" cm="1">
        <f t="array" ref="R1048">_xlfn.IFS(ISBLANK(Q1048)," ",Q1048=0,Q8_0,Q1048=1,Q8_1,Q1048=2,Q8_2,Q1048=3,Q8_3)</f>
        <v xml:space="preserve"> </v>
      </c>
      <c r="S1048" s="6"/>
      <c r="T1048" s="19" t="str" cm="1">
        <f t="array" ref="T1048">_xlfn.IFS(ISBLANK(S1048)," ",S1048=0,Q9_0,S1048=1,Q9_1,S1048=2,Q9_2,S1048=3,Q9_3)</f>
        <v xml:space="preserve"> </v>
      </c>
      <c r="U1048" s="6"/>
      <c r="V1048" s="19" t="str" cm="1">
        <f t="array" ref="V1048">_xlfn.IFS(ISBLANK(U1048)," ",U1048=0,Q10_0,U1048=1,Q10_1,U1048=2,Q10_2,U1048=3,Q10_3)</f>
        <v xml:space="preserve"> </v>
      </c>
      <c r="W1048" s="6"/>
      <c r="X1048" s="19" t="str" cm="1">
        <f t="array" ref="X1048">_xlfn.IFS(ISBLANK(W1048)," ",W1048=0,Q11_0,W1048=1,Q11_1,W1048=2,Q11_2)</f>
        <v xml:space="preserve"> </v>
      </c>
      <c r="Y1048" s="6"/>
      <c r="Z1048" s="19" t="str" cm="1">
        <f t="array" ref="Z1048">_xlfn.IFS(ISBLANK(Y1048)," ",Y1048=0,Q12_0,Y1048=1,Q12_1,Y1048=2,Q12_2)</f>
        <v xml:space="preserve"> </v>
      </c>
      <c r="AA1048" s="6"/>
      <c r="AB1048" s="19" t="str" cm="1">
        <f t="array" ref="AB1048">_xlfn.IFS(ISBLANK(AA1048)," ",AA1048=0,Q13_0,AA1048=1,Q13_1,AA1048=2,Q13_2,AA1048=3,Q13_3,AA1048=4,Q13_4)</f>
        <v xml:space="preserve"> </v>
      </c>
      <c r="AC1048" s="26">
        <f t="shared" si="16"/>
        <v>0</v>
      </c>
    </row>
    <row r="1049" spans="1:29" s="24" customFormat="1" x14ac:dyDescent="0.3">
      <c r="A1049" s="25"/>
      <c r="B1049" s="25"/>
      <c r="C1049" s="6"/>
      <c r="D1049" s="19" t="str" cm="1">
        <f t="array" ref="D1049">IFERROR(_xlfn.IFS(C1049="Yes",Q1_Yes,C1049="No",Q1_No),"")</f>
        <v/>
      </c>
      <c r="E1049" s="6"/>
      <c r="F1049" s="19" t="str" cm="1">
        <f t="array" ref="F1049">_xlfn.IFS(ISBLANK(E1049)," ",E1049=0,Q2_0,E1049=1,Q2_1,E1049=2,Q2_2,E1049=3,Q2_3)</f>
        <v xml:space="preserve"> </v>
      </c>
      <c r="G1049" s="6"/>
      <c r="H1049" s="19" t="str" cm="1">
        <f t="array" ref="H1049">_xlfn.IFS(ISBLANK(G1049)," ",G1049=0,Q3_0,G1049=1,Q3_1,G1049=2,Q3_2)</f>
        <v xml:space="preserve"> </v>
      </c>
      <c r="I1049" s="6"/>
      <c r="J1049" s="19" t="str" cm="1">
        <f t="array" ref="J1049">_xlfn.IFS(ISBLANK(I1049)," ",I1049=0,Q4_0,I1049=1,Q4_1,I1049=2,Q4_2,I1049=3,Q4_3,I1049=4,Q4_4,I1049=5,Q4_5)</f>
        <v xml:space="preserve"> </v>
      </c>
      <c r="K1049" s="6"/>
      <c r="L1049" s="19" t="str" cm="1">
        <f t="array" ref="L1049">_xlfn.IFS(ISBLANK(K1049)," ",K1049=0,Q5_0,K1049=1,Q5_1,K1049=2,Q5_2,K1049=3,Q5_3,K1049=4,Q5_4,K1049=5,Q5_5)</f>
        <v xml:space="preserve"> </v>
      </c>
      <c r="M1049" s="6"/>
      <c r="N1049" s="19" t="str" cm="1">
        <f t="array" ref="N1049">_xlfn.IFS(ISBLANK(M1049)," ",M1049=0,Q6_0,M1049=1,Q6_1,M1049=2,Q6_2,M1049=3,Q6_3,M1049=4,Q6_4,M1049=5,Q6_5)</f>
        <v xml:space="preserve"> </v>
      </c>
      <c r="O1049" s="6"/>
      <c r="P1049" s="19" t="str" cm="1">
        <f t="array" ref="P1049">_xlfn.IFS(ISBLANK(O1049)," ",O1049=0,Q7_0,O1049=1,Q7_1,O1049=2,Q7_2,O1049=3,Q7_3)</f>
        <v xml:space="preserve"> </v>
      </c>
      <c r="Q1049" s="6"/>
      <c r="R1049" s="19" t="str" cm="1">
        <f t="array" ref="R1049">_xlfn.IFS(ISBLANK(Q1049)," ",Q1049=0,Q8_0,Q1049=1,Q8_1,Q1049=2,Q8_2,Q1049=3,Q8_3)</f>
        <v xml:space="preserve"> </v>
      </c>
      <c r="S1049" s="6"/>
      <c r="T1049" s="19" t="str" cm="1">
        <f t="array" ref="T1049">_xlfn.IFS(ISBLANK(S1049)," ",S1049=0,Q9_0,S1049=1,Q9_1,S1049=2,Q9_2,S1049=3,Q9_3)</f>
        <v xml:space="preserve"> </v>
      </c>
      <c r="U1049" s="6"/>
      <c r="V1049" s="19" t="str" cm="1">
        <f t="array" ref="V1049">_xlfn.IFS(ISBLANK(U1049)," ",U1049=0,Q10_0,U1049=1,Q10_1,U1049=2,Q10_2,U1049=3,Q10_3)</f>
        <v xml:space="preserve"> </v>
      </c>
      <c r="W1049" s="6"/>
      <c r="X1049" s="19" t="str" cm="1">
        <f t="array" ref="X1049">_xlfn.IFS(ISBLANK(W1049)," ",W1049=0,Q11_0,W1049=1,Q11_1,W1049=2,Q11_2)</f>
        <v xml:space="preserve"> </v>
      </c>
      <c r="Y1049" s="6"/>
      <c r="Z1049" s="19" t="str" cm="1">
        <f t="array" ref="Z1049">_xlfn.IFS(ISBLANK(Y1049)," ",Y1049=0,Q12_0,Y1049=1,Q12_1,Y1049=2,Q12_2)</f>
        <v xml:space="preserve"> </v>
      </c>
      <c r="AA1049" s="6"/>
      <c r="AB1049" s="19" t="str" cm="1">
        <f t="array" ref="AB1049">_xlfn.IFS(ISBLANK(AA1049)," ",AA1049=0,Q13_0,AA1049=1,Q13_1,AA1049=2,Q13_2,AA1049=3,Q13_3,AA1049=4,Q13_4)</f>
        <v xml:space="preserve"> </v>
      </c>
      <c r="AC1049" s="26">
        <f t="shared" si="16"/>
        <v>0</v>
      </c>
    </row>
    <row r="1050" spans="1:29" s="24" customFormat="1" x14ac:dyDescent="0.3">
      <c r="A1050" s="25"/>
      <c r="B1050" s="25"/>
      <c r="C1050" s="6"/>
      <c r="D1050" s="19" t="str" cm="1">
        <f t="array" ref="D1050">IFERROR(_xlfn.IFS(C1050="Yes",Q1_Yes,C1050="No",Q1_No),"")</f>
        <v/>
      </c>
      <c r="E1050" s="6"/>
      <c r="F1050" s="19" t="str" cm="1">
        <f t="array" ref="F1050">_xlfn.IFS(ISBLANK(E1050)," ",E1050=0,Q2_0,E1050=1,Q2_1,E1050=2,Q2_2,E1050=3,Q2_3)</f>
        <v xml:space="preserve"> </v>
      </c>
      <c r="G1050" s="6"/>
      <c r="H1050" s="19" t="str" cm="1">
        <f t="array" ref="H1050">_xlfn.IFS(ISBLANK(G1050)," ",G1050=0,Q3_0,G1050=1,Q3_1,G1050=2,Q3_2)</f>
        <v xml:space="preserve"> </v>
      </c>
      <c r="I1050" s="6"/>
      <c r="J1050" s="19" t="str" cm="1">
        <f t="array" ref="J1050">_xlfn.IFS(ISBLANK(I1050)," ",I1050=0,Q4_0,I1050=1,Q4_1,I1050=2,Q4_2,I1050=3,Q4_3,I1050=4,Q4_4,I1050=5,Q4_5)</f>
        <v xml:space="preserve"> </v>
      </c>
      <c r="K1050" s="6"/>
      <c r="L1050" s="19" t="str" cm="1">
        <f t="array" ref="L1050">_xlfn.IFS(ISBLANK(K1050)," ",K1050=0,Q5_0,K1050=1,Q5_1,K1050=2,Q5_2,K1050=3,Q5_3,K1050=4,Q5_4,K1050=5,Q5_5)</f>
        <v xml:space="preserve"> </v>
      </c>
      <c r="M1050" s="6"/>
      <c r="N1050" s="19" t="str" cm="1">
        <f t="array" ref="N1050">_xlfn.IFS(ISBLANK(M1050)," ",M1050=0,Q6_0,M1050=1,Q6_1,M1050=2,Q6_2,M1050=3,Q6_3,M1050=4,Q6_4,M1050=5,Q6_5)</f>
        <v xml:space="preserve"> </v>
      </c>
      <c r="O1050" s="6"/>
      <c r="P1050" s="19" t="str" cm="1">
        <f t="array" ref="P1050">_xlfn.IFS(ISBLANK(O1050)," ",O1050=0,Q7_0,O1050=1,Q7_1,O1050=2,Q7_2,O1050=3,Q7_3)</f>
        <v xml:space="preserve"> </v>
      </c>
      <c r="Q1050" s="6"/>
      <c r="R1050" s="19" t="str" cm="1">
        <f t="array" ref="R1050">_xlfn.IFS(ISBLANK(Q1050)," ",Q1050=0,Q8_0,Q1050=1,Q8_1,Q1050=2,Q8_2,Q1050=3,Q8_3)</f>
        <v xml:space="preserve"> </v>
      </c>
      <c r="S1050" s="6"/>
      <c r="T1050" s="19" t="str" cm="1">
        <f t="array" ref="T1050">_xlfn.IFS(ISBLANK(S1050)," ",S1050=0,Q9_0,S1050=1,Q9_1,S1050=2,Q9_2,S1050=3,Q9_3)</f>
        <v xml:space="preserve"> </v>
      </c>
      <c r="U1050" s="6"/>
      <c r="V1050" s="19" t="str" cm="1">
        <f t="array" ref="V1050">_xlfn.IFS(ISBLANK(U1050)," ",U1050=0,Q10_0,U1050=1,Q10_1,U1050=2,Q10_2,U1050=3,Q10_3)</f>
        <v xml:space="preserve"> </v>
      </c>
      <c r="W1050" s="6"/>
      <c r="X1050" s="19" t="str" cm="1">
        <f t="array" ref="X1050">_xlfn.IFS(ISBLANK(W1050)," ",W1050=0,Q11_0,W1050=1,Q11_1,W1050=2,Q11_2)</f>
        <v xml:space="preserve"> </v>
      </c>
      <c r="Y1050" s="6"/>
      <c r="Z1050" s="19" t="str" cm="1">
        <f t="array" ref="Z1050">_xlfn.IFS(ISBLANK(Y1050)," ",Y1050=0,Q12_0,Y1050=1,Q12_1,Y1050=2,Q12_2)</f>
        <v xml:space="preserve"> </v>
      </c>
      <c r="AA1050" s="6"/>
      <c r="AB1050" s="19" t="str" cm="1">
        <f t="array" ref="AB1050">_xlfn.IFS(ISBLANK(AA1050)," ",AA1050=0,Q13_0,AA1050=1,Q13_1,AA1050=2,Q13_2,AA1050=3,Q13_3,AA1050=4,Q13_4)</f>
        <v xml:space="preserve"> </v>
      </c>
      <c r="AC1050" s="26">
        <f t="shared" si="16"/>
        <v>0</v>
      </c>
    </row>
    <row r="1051" spans="1:29" s="24" customFormat="1" x14ac:dyDescent="0.3">
      <c r="A1051" s="25"/>
      <c r="B1051" s="25"/>
      <c r="C1051" s="6"/>
      <c r="D1051" s="19" t="str" cm="1">
        <f t="array" ref="D1051">IFERROR(_xlfn.IFS(C1051="Yes",Q1_Yes,C1051="No",Q1_No),"")</f>
        <v/>
      </c>
      <c r="E1051" s="6"/>
      <c r="F1051" s="19" t="str" cm="1">
        <f t="array" ref="F1051">_xlfn.IFS(ISBLANK(E1051)," ",E1051=0,Q2_0,E1051=1,Q2_1,E1051=2,Q2_2,E1051=3,Q2_3)</f>
        <v xml:space="preserve"> </v>
      </c>
      <c r="G1051" s="6"/>
      <c r="H1051" s="19" t="str" cm="1">
        <f t="array" ref="H1051">_xlfn.IFS(ISBLANK(G1051)," ",G1051=0,Q3_0,G1051=1,Q3_1,G1051=2,Q3_2)</f>
        <v xml:space="preserve"> </v>
      </c>
      <c r="I1051" s="6"/>
      <c r="J1051" s="19" t="str" cm="1">
        <f t="array" ref="J1051">_xlfn.IFS(ISBLANK(I1051)," ",I1051=0,Q4_0,I1051=1,Q4_1,I1051=2,Q4_2,I1051=3,Q4_3,I1051=4,Q4_4,I1051=5,Q4_5)</f>
        <v xml:space="preserve"> </v>
      </c>
      <c r="K1051" s="6"/>
      <c r="L1051" s="19" t="str" cm="1">
        <f t="array" ref="L1051">_xlfn.IFS(ISBLANK(K1051)," ",K1051=0,Q5_0,K1051=1,Q5_1,K1051=2,Q5_2,K1051=3,Q5_3,K1051=4,Q5_4,K1051=5,Q5_5)</f>
        <v xml:space="preserve"> </v>
      </c>
      <c r="M1051" s="6"/>
      <c r="N1051" s="19" t="str" cm="1">
        <f t="array" ref="N1051">_xlfn.IFS(ISBLANK(M1051)," ",M1051=0,Q6_0,M1051=1,Q6_1,M1051=2,Q6_2,M1051=3,Q6_3,M1051=4,Q6_4,M1051=5,Q6_5)</f>
        <v xml:space="preserve"> </v>
      </c>
      <c r="O1051" s="6"/>
      <c r="P1051" s="19" t="str" cm="1">
        <f t="array" ref="P1051">_xlfn.IFS(ISBLANK(O1051)," ",O1051=0,Q7_0,O1051=1,Q7_1,O1051=2,Q7_2,O1051=3,Q7_3)</f>
        <v xml:space="preserve"> </v>
      </c>
      <c r="Q1051" s="6"/>
      <c r="R1051" s="19" t="str" cm="1">
        <f t="array" ref="R1051">_xlfn.IFS(ISBLANK(Q1051)," ",Q1051=0,Q8_0,Q1051=1,Q8_1,Q1051=2,Q8_2,Q1051=3,Q8_3)</f>
        <v xml:space="preserve"> </v>
      </c>
      <c r="S1051" s="6"/>
      <c r="T1051" s="19" t="str" cm="1">
        <f t="array" ref="T1051">_xlfn.IFS(ISBLANK(S1051)," ",S1051=0,Q9_0,S1051=1,Q9_1,S1051=2,Q9_2,S1051=3,Q9_3)</f>
        <v xml:space="preserve"> </v>
      </c>
      <c r="U1051" s="6"/>
      <c r="V1051" s="19" t="str" cm="1">
        <f t="array" ref="V1051">_xlfn.IFS(ISBLANK(U1051)," ",U1051=0,Q10_0,U1051=1,Q10_1,U1051=2,Q10_2,U1051=3,Q10_3)</f>
        <v xml:space="preserve"> </v>
      </c>
      <c r="W1051" s="6"/>
      <c r="X1051" s="19" t="str" cm="1">
        <f t="array" ref="X1051">_xlfn.IFS(ISBLANK(W1051)," ",W1051=0,Q11_0,W1051=1,Q11_1,W1051=2,Q11_2)</f>
        <v xml:space="preserve"> </v>
      </c>
      <c r="Y1051" s="6"/>
      <c r="Z1051" s="19" t="str" cm="1">
        <f t="array" ref="Z1051">_xlfn.IFS(ISBLANK(Y1051)," ",Y1051=0,Q12_0,Y1051=1,Q12_1,Y1051=2,Q12_2)</f>
        <v xml:space="preserve"> </v>
      </c>
      <c r="AA1051" s="6"/>
      <c r="AB1051" s="19" t="str" cm="1">
        <f t="array" ref="AB1051">_xlfn.IFS(ISBLANK(AA1051)," ",AA1051=0,Q13_0,AA1051=1,Q13_1,AA1051=2,Q13_2,AA1051=3,Q13_3,AA1051=4,Q13_4)</f>
        <v xml:space="preserve"> </v>
      </c>
      <c r="AC1051" s="26">
        <f t="shared" si="16"/>
        <v>0</v>
      </c>
    </row>
    <row r="1052" spans="1:29" s="24" customFormat="1" x14ac:dyDescent="0.3">
      <c r="A1052" s="25"/>
      <c r="B1052" s="25"/>
      <c r="C1052" s="6"/>
      <c r="D1052" s="19" t="str" cm="1">
        <f t="array" ref="D1052">IFERROR(_xlfn.IFS(C1052="Yes",Q1_Yes,C1052="No",Q1_No),"")</f>
        <v/>
      </c>
      <c r="E1052" s="6"/>
      <c r="F1052" s="19" t="str" cm="1">
        <f t="array" ref="F1052">_xlfn.IFS(ISBLANK(E1052)," ",E1052=0,Q2_0,E1052=1,Q2_1,E1052=2,Q2_2,E1052=3,Q2_3)</f>
        <v xml:space="preserve"> </v>
      </c>
      <c r="G1052" s="6"/>
      <c r="H1052" s="19" t="str" cm="1">
        <f t="array" ref="H1052">_xlfn.IFS(ISBLANK(G1052)," ",G1052=0,Q3_0,G1052=1,Q3_1,G1052=2,Q3_2)</f>
        <v xml:space="preserve"> </v>
      </c>
      <c r="I1052" s="6"/>
      <c r="J1052" s="19" t="str" cm="1">
        <f t="array" ref="J1052">_xlfn.IFS(ISBLANK(I1052)," ",I1052=0,Q4_0,I1052=1,Q4_1,I1052=2,Q4_2,I1052=3,Q4_3,I1052=4,Q4_4,I1052=5,Q4_5)</f>
        <v xml:space="preserve"> </v>
      </c>
      <c r="K1052" s="6"/>
      <c r="L1052" s="19" t="str" cm="1">
        <f t="array" ref="L1052">_xlfn.IFS(ISBLANK(K1052)," ",K1052=0,Q5_0,K1052=1,Q5_1,K1052=2,Q5_2,K1052=3,Q5_3,K1052=4,Q5_4,K1052=5,Q5_5)</f>
        <v xml:space="preserve"> </v>
      </c>
      <c r="M1052" s="6"/>
      <c r="N1052" s="19" t="str" cm="1">
        <f t="array" ref="N1052">_xlfn.IFS(ISBLANK(M1052)," ",M1052=0,Q6_0,M1052=1,Q6_1,M1052=2,Q6_2,M1052=3,Q6_3,M1052=4,Q6_4,M1052=5,Q6_5)</f>
        <v xml:space="preserve"> </v>
      </c>
      <c r="O1052" s="6"/>
      <c r="P1052" s="19" t="str" cm="1">
        <f t="array" ref="P1052">_xlfn.IFS(ISBLANK(O1052)," ",O1052=0,Q7_0,O1052=1,Q7_1,O1052=2,Q7_2,O1052=3,Q7_3)</f>
        <v xml:space="preserve"> </v>
      </c>
      <c r="Q1052" s="6"/>
      <c r="R1052" s="19" t="str" cm="1">
        <f t="array" ref="R1052">_xlfn.IFS(ISBLANK(Q1052)," ",Q1052=0,Q8_0,Q1052=1,Q8_1,Q1052=2,Q8_2,Q1052=3,Q8_3)</f>
        <v xml:space="preserve"> </v>
      </c>
      <c r="S1052" s="6"/>
      <c r="T1052" s="19" t="str" cm="1">
        <f t="array" ref="T1052">_xlfn.IFS(ISBLANK(S1052)," ",S1052=0,Q9_0,S1052=1,Q9_1,S1052=2,Q9_2,S1052=3,Q9_3)</f>
        <v xml:space="preserve"> </v>
      </c>
      <c r="U1052" s="6"/>
      <c r="V1052" s="19" t="str" cm="1">
        <f t="array" ref="V1052">_xlfn.IFS(ISBLANK(U1052)," ",U1052=0,Q10_0,U1052=1,Q10_1,U1052=2,Q10_2,U1052=3,Q10_3)</f>
        <v xml:space="preserve"> </v>
      </c>
      <c r="W1052" s="6"/>
      <c r="X1052" s="19" t="str" cm="1">
        <f t="array" ref="X1052">_xlfn.IFS(ISBLANK(W1052)," ",W1052=0,Q11_0,W1052=1,Q11_1,W1052=2,Q11_2)</f>
        <v xml:space="preserve"> </v>
      </c>
      <c r="Y1052" s="6"/>
      <c r="Z1052" s="19" t="str" cm="1">
        <f t="array" ref="Z1052">_xlfn.IFS(ISBLANK(Y1052)," ",Y1052=0,Q12_0,Y1052=1,Q12_1,Y1052=2,Q12_2)</f>
        <v xml:space="preserve"> </v>
      </c>
      <c r="AA1052" s="6"/>
      <c r="AB1052" s="19" t="str" cm="1">
        <f t="array" ref="AB1052">_xlfn.IFS(ISBLANK(AA1052)," ",AA1052=0,Q13_0,AA1052=1,Q13_1,AA1052=2,Q13_2,AA1052=3,Q13_3,AA1052=4,Q13_4)</f>
        <v xml:space="preserve"> </v>
      </c>
      <c r="AC1052" s="26">
        <f t="shared" si="16"/>
        <v>0</v>
      </c>
    </row>
    <row r="1053" spans="1:29" s="24" customFormat="1" x14ac:dyDescent="0.3">
      <c r="A1053" s="25"/>
      <c r="B1053" s="25"/>
      <c r="C1053" s="6"/>
      <c r="D1053" s="19" t="str" cm="1">
        <f t="array" ref="D1053">IFERROR(_xlfn.IFS(C1053="Yes",Q1_Yes,C1053="No",Q1_No),"")</f>
        <v/>
      </c>
      <c r="E1053" s="6"/>
      <c r="F1053" s="19" t="str" cm="1">
        <f t="array" ref="F1053">_xlfn.IFS(ISBLANK(E1053)," ",E1053=0,Q2_0,E1053=1,Q2_1,E1053=2,Q2_2,E1053=3,Q2_3)</f>
        <v xml:space="preserve"> </v>
      </c>
      <c r="G1053" s="6"/>
      <c r="H1053" s="19" t="str" cm="1">
        <f t="array" ref="H1053">_xlfn.IFS(ISBLANK(G1053)," ",G1053=0,Q3_0,G1053=1,Q3_1,G1053=2,Q3_2)</f>
        <v xml:space="preserve"> </v>
      </c>
      <c r="I1053" s="6"/>
      <c r="J1053" s="19" t="str" cm="1">
        <f t="array" ref="J1053">_xlfn.IFS(ISBLANK(I1053)," ",I1053=0,Q4_0,I1053=1,Q4_1,I1053=2,Q4_2,I1053=3,Q4_3,I1053=4,Q4_4,I1053=5,Q4_5)</f>
        <v xml:space="preserve"> </v>
      </c>
      <c r="K1053" s="6"/>
      <c r="L1053" s="19" t="str" cm="1">
        <f t="array" ref="L1053">_xlfn.IFS(ISBLANK(K1053)," ",K1053=0,Q5_0,K1053=1,Q5_1,K1053=2,Q5_2,K1053=3,Q5_3,K1053=4,Q5_4,K1053=5,Q5_5)</f>
        <v xml:space="preserve"> </v>
      </c>
      <c r="M1053" s="6"/>
      <c r="N1053" s="19" t="str" cm="1">
        <f t="array" ref="N1053">_xlfn.IFS(ISBLANK(M1053)," ",M1053=0,Q6_0,M1053=1,Q6_1,M1053=2,Q6_2,M1053=3,Q6_3,M1053=4,Q6_4,M1053=5,Q6_5)</f>
        <v xml:space="preserve"> </v>
      </c>
      <c r="O1053" s="6"/>
      <c r="P1053" s="19" t="str" cm="1">
        <f t="array" ref="P1053">_xlfn.IFS(ISBLANK(O1053)," ",O1053=0,Q7_0,O1053=1,Q7_1,O1053=2,Q7_2,O1053=3,Q7_3)</f>
        <v xml:space="preserve"> </v>
      </c>
      <c r="Q1053" s="6"/>
      <c r="R1053" s="19" t="str" cm="1">
        <f t="array" ref="R1053">_xlfn.IFS(ISBLANK(Q1053)," ",Q1053=0,Q8_0,Q1053=1,Q8_1,Q1053=2,Q8_2,Q1053=3,Q8_3)</f>
        <v xml:space="preserve"> </v>
      </c>
      <c r="S1053" s="6"/>
      <c r="T1053" s="19" t="str" cm="1">
        <f t="array" ref="T1053">_xlfn.IFS(ISBLANK(S1053)," ",S1053=0,Q9_0,S1053=1,Q9_1,S1053=2,Q9_2,S1053=3,Q9_3)</f>
        <v xml:space="preserve"> </v>
      </c>
      <c r="U1053" s="6"/>
      <c r="V1053" s="19" t="str" cm="1">
        <f t="array" ref="V1053">_xlfn.IFS(ISBLANK(U1053)," ",U1053=0,Q10_0,U1053=1,Q10_1,U1053=2,Q10_2,U1053=3,Q10_3)</f>
        <v xml:space="preserve"> </v>
      </c>
      <c r="W1053" s="6"/>
      <c r="X1053" s="19" t="str" cm="1">
        <f t="array" ref="X1053">_xlfn.IFS(ISBLANK(W1053)," ",W1053=0,Q11_0,W1053=1,Q11_1,W1053=2,Q11_2)</f>
        <v xml:space="preserve"> </v>
      </c>
      <c r="Y1053" s="6"/>
      <c r="Z1053" s="19" t="str" cm="1">
        <f t="array" ref="Z1053">_xlfn.IFS(ISBLANK(Y1053)," ",Y1053=0,Q12_0,Y1053=1,Q12_1,Y1053=2,Q12_2)</f>
        <v xml:space="preserve"> </v>
      </c>
      <c r="AA1053" s="6"/>
      <c r="AB1053" s="19" t="str" cm="1">
        <f t="array" ref="AB1053">_xlfn.IFS(ISBLANK(AA1053)," ",AA1053=0,Q13_0,AA1053=1,Q13_1,AA1053=2,Q13_2,AA1053=3,Q13_3,AA1053=4,Q13_4)</f>
        <v xml:space="preserve"> </v>
      </c>
      <c r="AC1053" s="26">
        <f t="shared" si="16"/>
        <v>0</v>
      </c>
    </row>
    <row r="1054" spans="1:29" s="24" customFormat="1" x14ac:dyDescent="0.3">
      <c r="A1054" s="25"/>
      <c r="B1054" s="25"/>
      <c r="C1054" s="6"/>
      <c r="D1054" s="19" t="str" cm="1">
        <f t="array" ref="D1054">IFERROR(_xlfn.IFS(C1054="Yes",Q1_Yes,C1054="No",Q1_No),"")</f>
        <v/>
      </c>
      <c r="E1054" s="6"/>
      <c r="F1054" s="19" t="str" cm="1">
        <f t="array" ref="F1054">_xlfn.IFS(ISBLANK(E1054)," ",E1054=0,Q2_0,E1054=1,Q2_1,E1054=2,Q2_2,E1054=3,Q2_3)</f>
        <v xml:space="preserve"> </v>
      </c>
      <c r="G1054" s="6"/>
      <c r="H1054" s="19" t="str" cm="1">
        <f t="array" ref="H1054">_xlfn.IFS(ISBLANK(G1054)," ",G1054=0,Q3_0,G1054=1,Q3_1,G1054=2,Q3_2)</f>
        <v xml:space="preserve"> </v>
      </c>
      <c r="I1054" s="6"/>
      <c r="J1054" s="19" t="str" cm="1">
        <f t="array" ref="J1054">_xlfn.IFS(ISBLANK(I1054)," ",I1054=0,Q4_0,I1054=1,Q4_1,I1054=2,Q4_2,I1054=3,Q4_3,I1054=4,Q4_4,I1054=5,Q4_5)</f>
        <v xml:space="preserve"> </v>
      </c>
      <c r="K1054" s="6"/>
      <c r="L1054" s="19" t="str" cm="1">
        <f t="array" ref="L1054">_xlfn.IFS(ISBLANK(K1054)," ",K1054=0,Q5_0,K1054=1,Q5_1,K1054=2,Q5_2,K1054=3,Q5_3,K1054=4,Q5_4,K1054=5,Q5_5)</f>
        <v xml:space="preserve"> </v>
      </c>
      <c r="M1054" s="6"/>
      <c r="N1054" s="19" t="str" cm="1">
        <f t="array" ref="N1054">_xlfn.IFS(ISBLANK(M1054)," ",M1054=0,Q6_0,M1054=1,Q6_1,M1054=2,Q6_2,M1054=3,Q6_3,M1054=4,Q6_4,M1054=5,Q6_5)</f>
        <v xml:space="preserve"> </v>
      </c>
      <c r="O1054" s="6"/>
      <c r="P1054" s="19" t="str" cm="1">
        <f t="array" ref="P1054">_xlfn.IFS(ISBLANK(O1054)," ",O1054=0,Q7_0,O1054=1,Q7_1,O1054=2,Q7_2,O1054=3,Q7_3)</f>
        <v xml:space="preserve"> </v>
      </c>
      <c r="Q1054" s="6"/>
      <c r="R1054" s="19" t="str" cm="1">
        <f t="array" ref="R1054">_xlfn.IFS(ISBLANK(Q1054)," ",Q1054=0,Q8_0,Q1054=1,Q8_1,Q1054=2,Q8_2,Q1054=3,Q8_3)</f>
        <v xml:space="preserve"> </v>
      </c>
      <c r="S1054" s="6"/>
      <c r="T1054" s="19" t="str" cm="1">
        <f t="array" ref="T1054">_xlfn.IFS(ISBLANK(S1054)," ",S1054=0,Q9_0,S1054=1,Q9_1,S1054=2,Q9_2,S1054=3,Q9_3)</f>
        <v xml:space="preserve"> </v>
      </c>
      <c r="U1054" s="6"/>
      <c r="V1054" s="19" t="str" cm="1">
        <f t="array" ref="V1054">_xlfn.IFS(ISBLANK(U1054)," ",U1054=0,Q10_0,U1054=1,Q10_1,U1054=2,Q10_2,U1054=3,Q10_3)</f>
        <v xml:space="preserve"> </v>
      </c>
      <c r="W1054" s="6"/>
      <c r="X1054" s="19" t="str" cm="1">
        <f t="array" ref="X1054">_xlfn.IFS(ISBLANK(W1054)," ",W1054=0,Q11_0,W1054=1,Q11_1,W1054=2,Q11_2)</f>
        <v xml:space="preserve"> </v>
      </c>
      <c r="Y1054" s="6"/>
      <c r="Z1054" s="19" t="str" cm="1">
        <f t="array" ref="Z1054">_xlfn.IFS(ISBLANK(Y1054)," ",Y1054=0,Q12_0,Y1054=1,Q12_1,Y1054=2,Q12_2)</f>
        <v xml:space="preserve"> </v>
      </c>
      <c r="AA1054" s="6"/>
      <c r="AB1054" s="19" t="str" cm="1">
        <f t="array" ref="AB1054">_xlfn.IFS(ISBLANK(AA1054)," ",AA1054=0,Q13_0,AA1054=1,Q13_1,AA1054=2,Q13_2,AA1054=3,Q13_3,AA1054=4,Q13_4)</f>
        <v xml:space="preserve"> </v>
      </c>
      <c r="AC1054" s="26">
        <f t="shared" si="16"/>
        <v>0</v>
      </c>
    </row>
    <row r="1055" spans="1:29" s="24" customFormat="1" x14ac:dyDescent="0.3">
      <c r="A1055" s="25"/>
      <c r="B1055" s="25"/>
      <c r="C1055" s="6"/>
      <c r="D1055" s="19" t="str" cm="1">
        <f t="array" ref="D1055">IFERROR(_xlfn.IFS(C1055="Yes",Q1_Yes,C1055="No",Q1_No),"")</f>
        <v/>
      </c>
      <c r="E1055" s="6"/>
      <c r="F1055" s="19" t="str" cm="1">
        <f t="array" ref="F1055">_xlfn.IFS(ISBLANK(E1055)," ",E1055=0,Q2_0,E1055=1,Q2_1,E1055=2,Q2_2,E1055=3,Q2_3)</f>
        <v xml:space="preserve"> </v>
      </c>
      <c r="G1055" s="6"/>
      <c r="H1055" s="19" t="str" cm="1">
        <f t="array" ref="H1055">_xlfn.IFS(ISBLANK(G1055)," ",G1055=0,Q3_0,G1055=1,Q3_1,G1055=2,Q3_2)</f>
        <v xml:space="preserve"> </v>
      </c>
      <c r="I1055" s="6"/>
      <c r="J1055" s="19" t="str" cm="1">
        <f t="array" ref="J1055">_xlfn.IFS(ISBLANK(I1055)," ",I1055=0,Q4_0,I1055=1,Q4_1,I1055=2,Q4_2,I1055=3,Q4_3,I1055=4,Q4_4,I1055=5,Q4_5)</f>
        <v xml:space="preserve"> </v>
      </c>
      <c r="K1055" s="6"/>
      <c r="L1055" s="19" t="str" cm="1">
        <f t="array" ref="L1055">_xlfn.IFS(ISBLANK(K1055)," ",K1055=0,Q5_0,K1055=1,Q5_1,K1055=2,Q5_2,K1055=3,Q5_3,K1055=4,Q5_4,K1055=5,Q5_5)</f>
        <v xml:space="preserve"> </v>
      </c>
      <c r="M1055" s="6"/>
      <c r="N1055" s="19" t="str" cm="1">
        <f t="array" ref="N1055">_xlfn.IFS(ISBLANK(M1055)," ",M1055=0,Q6_0,M1055=1,Q6_1,M1055=2,Q6_2,M1055=3,Q6_3,M1055=4,Q6_4,M1055=5,Q6_5)</f>
        <v xml:space="preserve"> </v>
      </c>
      <c r="O1055" s="6"/>
      <c r="P1055" s="19" t="str" cm="1">
        <f t="array" ref="P1055">_xlfn.IFS(ISBLANK(O1055)," ",O1055=0,Q7_0,O1055=1,Q7_1,O1055=2,Q7_2,O1055=3,Q7_3)</f>
        <v xml:space="preserve"> </v>
      </c>
      <c r="Q1055" s="6"/>
      <c r="R1055" s="19" t="str" cm="1">
        <f t="array" ref="R1055">_xlfn.IFS(ISBLANK(Q1055)," ",Q1055=0,Q8_0,Q1055=1,Q8_1,Q1055=2,Q8_2,Q1055=3,Q8_3)</f>
        <v xml:space="preserve"> </v>
      </c>
      <c r="S1055" s="6"/>
      <c r="T1055" s="19" t="str" cm="1">
        <f t="array" ref="T1055">_xlfn.IFS(ISBLANK(S1055)," ",S1055=0,Q9_0,S1055=1,Q9_1,S1055=2,Q9_2,S1055=3,Q9_3)</f>
        <v xml:space="preserve"> </v>
      </c>
      <c r="U1055" s="6"/>
      <c r="V1055" s="19" t="str" cm="1">
        <f t="array" ref="V1055">_xlfn.IFS(ISBLANK(U1055)," ",U1055=0,Q10_0,U1055=1,Q10_1,U1055=2,Q10_2,U1055=3,Q10_3)</f>
        <v xml:space="preserve"> </v>
      </c>
      <c r="W1055" s="6"/>
      <c r="X1055" s="19" t="str" cm="1">
        <f t="array" ref="X1055">_xlfn.IFS(ISBLANK(W1055)," ",W1055=0,Q11_0,W1055=1,Q11_1,W1055=2,Q11_2)</f>
        <v xml:space="preserve"> </v>
      </c>
      <c r="Y1055" s="6"/>
      <c r="Z1055" s="19" t="str" cm="1">
        <f t="array" ref="Z1055">_xlfn.IFS(ISBLANK(Y1055)," ",Y1055=0,Q12_0,Y1055=1,Q12_1,Y1055=2,Q12_2)</f>
        <v xml:space="preserve"> </v>
      </c>
      <c r="AA1055" s="6"/>
      <c r="AB1055" s="19" t="str" cm="1">
        <f t="array" ref="AB1055">_xlfn.IFS(ISBLANK(AA1055)," ",AA1055=0,Q13_0,AA1055=1,Q13_1,AA1055=2,Q13_2,AA1055=3,Q13_3,AA1055=4,Q13_4)</f>
        <v xml:space="preserve"> </v>
      </c>
      <c r="AC1055" s="26">
        <f t="shared" si="16"/>
        <v>0</v>
      </c>
    </row>
    <row r="1056" spans="1:29" s="24" customFormat="1" x14ac:dyDescent="0.3">
      <c r="A1056" s="25"/>
      <c r="B1056" s="25"/>
      <c r="C1056" s="6"/>
      <c r="D1056" s="19" t="str" cm="1">
        <f t="array" ref="D1056">IFERROR(_xlfn.IFS(C1056="Yes",Q1_Yes,C1056="No",Q1_No),"")</f>
        <v/>
      </c>
      <c r="E1056" s="6"/>
      <c r="F1056" s="19" t="str" cm="1">
        <f t="array" ref="F1056">_xlfn.IFS(ISBLANK(E1056)," ",E1056=0,Q2_0,E1056=1,Q2_1,E1056=2,Q2_2,E1056=3,Q2_3)</f>
        <v xml:space="preserve"> </v>
      </c>
      <c r="G1056" s="6"/>
      <c r="H1056" s="19" t="str" cm="1">
        <f t="array" ref="H1056">_xlfn.IFS(ISBLANK(G1056)," ",G1056=0,Q3_0,G1056=1,Q3_1,G1056=2,Q3_2)</f>
        <v xml:space="preserve"> </v>
      </c>
      <c r="I1056" s="6"/>
      <c r="J1056" s="19" t="str" cm="1">
        <f t="array" ref="J1056">_xlfn.IFS(ISBLANK(I1056)," ",I1056=0,Q4_0,I1056=1,Q4_1,I1056=2,Q4_2,I1056=3,Q4_3,I1056=4,Q4_4,I1056=5,Q4_5)</f>
        <v xml:space="preserve"> </v>
      </c>
      <c r="K1056" s="6"/>
      <c r="L1056" s="19" t="str" cm="1">
        <f t="array" ref="L1056">_xlfn.IFS(ISBLANK(K1056)," ",K1056=0,Q5_0,K1056=1,Q5_1,K1056=2,Q5_2,K1056=3,Q5_3,K1056=4,Q5_4,K1056=5,Q5_5)</f>
        <v xml:space="preserve"> </v>
      </c>
      <c r="M1056" s="6"/>
      <c r="N1056" s="19" t="str" cm="1">
        <f t="array" ref="N1056">_xlfn.IFS(ISBLANK(M1056)," ",M1056=0,Q6_0,M1056=1,Q6_1,M1056=2,Q6_2,M1056=3,Q6_3,M1056=4,Q6_4,M1056=5,Q6_5)</f>
        <v xml:space="preserve"> </v>
      </c>
      <c r="O1056" s="6"/>
      <c r="P1056" s="19" t="str" cm="1">
        <f t="array" ref="P1056">_xlfn.IFS(ISBLANK(O1056)," ",O1056=0,Q7_0,O1056=1,Q7_1,O1056=2,Q7_2,O1056=3,Q7_3)</f>
        <v xml:space="preserve"> </v>
      </c>
      <c r="Q1056" s="6"/>
      <c r="R1056" s="19" t="str" cm="1">
        <f t="array" ref="R1056">_xlfn.IFS(ISBLANK(Q1056)," ",Q1056=0,Q8_0,Q1056=1,Q8_1,Q1056=2,Q8_2,Q1056=3,Q8_3)</f>
        <v xml:space="preserve"> </v>
      </c>
      <c r="S1056" s="6"/>
      <c r="T1056" s="19" t="str" cm="1">
        <f t="array" ref="T1056">_xlfn.IFS(ISBLANK(S1056)," ",S1056=0,Q9_0,S1056=1,Q9_1,S1056=2,Q9_2,S1056=3,Q9_3)</f>
        <v xml:space="preserve"> </v>
      </c>
      <c r="U1056" s="6"/>
      <c r="V1056" s="19" t="str" cm="1">
        <f t="array" ref="V1056">_xlfn.IFS(ISBLANK(U1056)," ",U1056=0,Q10_0,U1056=1,Q10_1,U1056=2,Q10_2,U1056=3,Q10_3)</f>
        <v xml:space="preserve"> </v>
      </c>
      <c r="W1056" s="6"/>
      <c r="X1056" s="19" t="str" cm="1">
        <f t="array" ref="X1056">_xlfn.IFS(ISBLANK(W1056)," ",W1056=0,Q11_0,W1056=1,Q11_1,W1056=2,Q11_2)</f>
        <v xml:space="preserve"> </v>
      </c>
      <c r="Y1056" s="6"/>
      <c r="Z1056" s="19" t="str" cm="1">
        <f t="array" ref="Z1056">_xlfn.IFS(ISBLANK(Y1056)," ",Y1056=0,Q12_0,Y1056=1,Q12_1,Y1056=2,Q12_2)</f>
        <v xml:space="preserve"> </v>
      </c>
      <c r="AA1056" s="6"/>
      <c r="AB1056" s="19" t="str" cm="1">
        <f t="array" ref="AB1056">_xlfn.IFS(ISBLANK(AA1056)," ",AA1056=0,Q13_0,AA1056=1,Q13_1,AA1056=2,Q13_2,AA1056=3,Q13_3,AA1056=4,Q13_4)</f>
        <v xml:space="preserve"> </v>
      </c>
      <c r="AC1056" s="26">
        <f t="shared" si="16"/>
        <v>0</v>
      </c>
    </row>
    <row r="1057" spans="1:29" s="24" customFormat="1" x14ac:dyDescent="0.3">
      <c r="A1057" s="25"/>
      <c r="B1057" s="25"/>
      <c r="C1057" s="6"/>
      <c r="D1057" s="19" t="str" cm="1">
        <f t="array" ref="D1057">IFERROR(_xlfn.IFS(C1057="Yes",Q1_Yes,C1057="No",Q1_No),"")</f>
        <v/>
      </c>
      <c r="E1057" s="6"/>
      <c r="F1057" s="19" t="str" cm="1">
        <f t="array" ref="F1057">_xlfn.IFS(ISBLANK(E1057)," ",E1057=0,Q2_0,E1057=1,Q2_1,E1057=2,Q2_2,E1057=3,Q2_3)</f>
        <v xml:space="preserve"> </v>
      </c>
      <c r="G1057" s="6"/>
      <c r="H1057" s="19" t="str" cm="1">
        <f t="array" ref="H1057">_xlfn.IFS(ISBLANK(G1057)," ",G1057=0,Q3_0,G1057=1,Q3_1,G1057=2,Q3_2)</f>
        <v xml:space="preserve"> </v>
      </c>
      <c r="I1057" s="6"/>
      <c r="J1057" s="19" t="str" cm="1">
        <f t="array" ref="J1057">_xlfn.IFS(ISBLANK(I1057)," ",I1057=0,Q4_0,I1057=1,Q4_1,I1057=2,Q4_2,I1057=3,Q4_3,I1057=4,Q4_4,I1057=5,Q4_5)</f>
        <v xml:space="preserve"> </v>
      </c>
      <c r="K1057" s="6"/>
      <c r="L1057" s="19" t="str" cm="1">
        <f t="array" ref="L1057">_xlfn.IFS(ISBLANK(K1057)," ",K1057=0,Q5_0,K1057=1,Q5_1,K1057=2,Q5_2,K1057=3,Q5_3,K1057=4,Q5_4,K1057=5,Q5_5)</f>
        <v xml:space="preserve"> </v>
      </c>
      <c r="M1057" s="6"/>
      <c r="N1057" s="19" t="str" cm="1">
        <f t="array" ref="N1057">_xlfn.IFS(ISBLANK(M1057)," ",M1057=0,Q6_0,M1057=1,Q6_1,M1057=2,Q6_2,M1057=3,Q6_3,M1057=4,Q6_4,M1057=5,Q6_5)</f>
        <v xml:space="preserve"> </v>
      </c>
      <c r="O1057" s="6"/>
      <c r="P1057" s="19" t="str" cm="1">
        <f t="array" ref="P1057">_xlfn.IFS(ISBLANK(O1057)," ",O1057=0,Q7_0,O1057=1,Q7_1,O1057=2,Q7_2,O1057=3,Q7_3)</f>
        <v xml:space="preserve"> </v>
      </c>
      <c r="Q1057" s="6"/>
      <c r="R1057" s="19" t="str" cm="1">
        <f t="array" ref="R1057">_xlfn.IFS(ISBLANK(Q1057)," ",Q1057=0,Q8_0,Q1057=1,Q8_1,Q1057=2,Q8_2,Q1057=3,Q8_3)</f>
        <v xml:space="preserve"> </v>
      </c>
      <c r="S1057" s="6"/>
      <c r="T1057" s="19" t="str" cm="1">
        <f t="array" ref="T1057">_xlfn.IFS(ISBLANK(S1057)," ",S1057=0,Q9_0,S1057=1,Q9_1,S1057=2,Q9_2,S1057=3,Q9_3)</f>
        <v xml:space="preserve"> </v>
      </c>
      <c r="U1057" s="6"/>
      <c r="V1057" s="19" t="str" cm="1">
        <f t="array" ref="V1057">_xlfn.IFS(ISBLANK(U1057)," ",U1057=0,Q10_0,U1057=1,Q10_1,U1057=2,Q10_2,U1057=3,Q10_3)</f>
        <v xml:space="preserve"> </v>
      </c>
      <c r="W1057" s="6"/>
      <c r="X1057" s="19" t="str" cm="1">
        <f t="array" ref="X1057">_xlfn.IFS(ISBLANK(W1057)," ",W1057=0,Q11_0,W1057=1,Q11_1,W1057=2,Q11_2)</f>
        <v xml:space="preserve"> </v>
      </c>
      <c r="Y1057" s="6"/>
      <c r="Z1057" s="19" t="str" cm="1">
        <f t="array" ref="Z1057">_xlfn.IFS(ISBLANK(Y1057)," ",Y1057=0,Q12_0,Y1057=1,Q12_1,Y1057=2,Q12_2)</f>
        <v xml:space="preserve"> </v>
      </c>
      <c r="AA1057" s="6"/>
      <c r="AB1057" s="19" t="str" cm="1">
        <f t="array" ref="AB1057">_xlfn.IFS(ISBLANK(AA1057)," ",AA1057=0,Q13_0,AA1057=1,Q13_1,AA1057=2,Q13_2,AA1057=3,Q13_3,AA1057=4,Q13_4)</f>
        <v xml:space="preserve"> </v>
      </c>
      <c r="AC1057" s="26">
        <f t="shared" si="16"/>
        <v>0</v>
      </c>
    </row>
    <row r="1058" spans="1:29" s="24" customFormat="1" x14ac:dyDescent="0.3">
      <c r="A1058" s="25"/>
      <c r="B1058" s="25"/>
      <c r="C1058" s="6"/>
      <c r="D1058" s="19" t="str" cm="1">
        <f t="array" ref="D1058">IFERROR(_xlfn.IFS(C1058="Yes",Q1_Yes,C1058="No",Q1_No),"")</f>
        <v/>
      </c>
      <c r="E1058" s="6"/>
      <c r="F1058" s="19" t="str" cm="1">
        <f t="array" ref="F1058">_xlfn.IFS(ISBLANK(E1058)," ",E1058=0,Q2_0,E1058=1,Q2_1,E1058=2,Q2_2,E1058=3,Q2_3)</f>
        <v xml:space="preserve"> </v>
      </c>
      <c r="G1058" s="6"/>
      <c r="H1058" s="19" t="str" cm="1">
        <f t="array" ref="H1058">_xlfn.IFS(ISBLANK(G1058)," ",G1058=0,Q3_0,G1058=1,Q3_1,G1058=2,Q3_2)</f>
        <v xml:space="preserve"> </v>
      </c>
      <c r="I1058" s="6"/>
      <c r="J1058" s="19" t="str" cm="1">
        <f t="array" ref="J1058">_xlfn.IFS(ISBLANK(I1058)," ",I1058=0,Q4_0,I1058=1,Q4_1,I1058=2,Q4_2,I1058=3,Q4_3,I1058=4,Q4_4,I1058=5,Q4_5)</f>
        <v xml:space="preserve"> </v>
      </c>
      <c r="K1058" s="6"/>
      <c r="L1058" s="19" t="str" cm="1">
        <f t="array" ref="L1058">_xlfn.IFS(ISBLANK(K1058)," ",K1058=0,Q5_0,K1058=1,Q5_1,K1058=2,Q5_2,K1058=3,Q5_3,K1058=4,Q5_4,K1058=5,Q5_5)</f>
        <v xml:space="preserve"> </v>
      </c>
      <c r="M1058" s="6"/>
      <c r="N1058" s="19" t="str" cm="1">
        <f t="array" ref="N1058">_xlfn.IFS(ISBLANK(M1058)," ",M1058=0,Q6_0,M1058=1,Q6_1,M1058=2,Q6_2,M1058=3,Q6_3,M1058=4,Q6_4,M1058=5,Q6_5)</f>
        <v xml:space="preserve"> </v>
      </c>
      <c r="O1058" s="6"/>
      <c r="P1058" s="19" t="str" cm="1">
        <f t="array" ref="P1058">_xlfn.IFS(ISBLANK(O1058)," ",O1058=0,Q7_0,O1058=1,Q7_1,O1058=2,Q7_2,O1058=3,Q7_3)</f>
        <v xml:space="preserve"> </v>
      </c>
      <c r="Q1058" s="6"/>
      <c r="R1058" s="19" t="str" cm="1">
        <f t="array" ref="R1058">_xlfn.IFS(ISBLANK(Q1058)," ",Q1058=0,Q8_0,Q1058=1,Q8_1,Q1058=2,Q8_2,Q1058=3,Q8_3)</f>
        <v xml:space="preserve"> </v>
      </c>
      <c r="S1058" s="6"/>
      <c r="T1058" s="19" t="str" cm="1">
        <f t="array" ref="T1058">_xlfn.IFS(ISBLANK(S1058)," ",S1058=0,Q9_0,S1058=1,Q9_1,S1058=2,Q9_2,S1058=3,Q9_3)</f>
        <v xml:space="preserve"> </v>
      </c>
      <c r="U1058" s="6"/>
      <c r="V1058" s="19" t="str" cm="1">
        <f t="array" ref="V1058">_xlfn.IFS(ISBLANK(U1058)," ",U1058=0,Q10_0,U1058=1,Q10_1,U1058=2,Q10_2,U1058=3,Q10_3)</f>
        <v xml:space="preserve"> </v>
      </c>
      <c r="W1058" s="6"/>
      <c r="X1058" s="19" t="str" cm="1">
        <f t="array" ref="X1058">_xlfn.IFS(ISBLANK(W1058)," ",W1058=0,Q11_0,W1058=1,Q11_1,W1058=2,Q11_2)</f>
        <v xml:space="preserve"> </v>
      </c>
      <c r="Y1058" s="6"/>
      <c r="Z1058" s="19" t="str" cm="1">
        <f t="array" ref="Z1058">_xlfn.IFS(ISBLANK(Y1058)," ",Y1058=0,Q12_0,Y1058=1,Q12_1,Y1058=2,Q12_2)</f>
        <v xml:space="preserve"> </v>
      </c>
      <c r="AA1058" s="6"/>
      <c r="AB1058" s="19" t="str" cm="1">
        <f t="array" ref="AB1058">_xlfn.IFS(ISBLANK(AA1058)," ",AA1058=0,Q13_0,AA1058=1,Q13_1,AA1058=2,Q13_2,AA1058=3,Q13_3,AA1058=4,Q13_4)</f>
        <v xml:space="preserve"> </v>
      </c>
      <c r="AC1058" s="26">
        <f t="shared" si="16"/>
        <v>0</v>
      </c>
    </row>
    <row r="1059" spans="1:29" s="24" customFormat="1" x14ac:dyDescent="0.3">
      <c r="A1059" s="25"/>
      <c r="B1059" s="25"/>
      <c r="C1059" s="6"/>
      <c r="D1059" s="19" t="str" cm="1">
        <f t="array" ref="D1059">IFERROR(_xlfn.IFS(C1059="Yes",Q1_Yes,C1059="No",Q1_No),"")</f>
        <v/>
      </c>
      <c r="E1059" s="6"/>
      <c r="F1059" s="19" t="str" cm="1">
        <f t="array" ref="F1059">_xlfn.IFS(ISBLANK(E1059)," ",E1059=0,Q2_0,E1059=1,Q2_1,E1059=2,Q2_2,E1059=3,Q2_3)</f>
        <v xml:space="preserve"> </v>
      </c>
      <c r="G1059" s="6"/>
      <c r="H1059" s="19" t="str" cm="1">
        <f t="array" ref="H1059">_xlfn.IFS(ISBLANK(G1059)," ",G1059=0,Q3_0,G1059=1,Q3_1,G1059=2,Q3_2)</f>
        <v xml:space="preserve"> </v>
      </c>
      <c r="I1059" s="6"/>
      <c r="J1059" s="19" t="str" cm="1">
        <f t="array" ref="J1059">_xlfn.IFS(ISBLANK(I1059)," ",I1059=0,Q4_0,I1059=1,Q4_1,I1059=2,Q4_2,I1059=3,Q4_3,I1059=4,Q4_4,I1059=5,Q4_5)</f>
        <v xml:space="preserve"> </v>
      </c>
      <c r="K1059" s="6"/>
      <c r="L1059" s="19" t="str" cm="1">
        <f t="array" ref="L1059">_xlfn.IFS(ISBLANK(K1059)," ",K1059=0,Q5_0,K1059=1,Q5_1,K1059=2,Q5_2,K1059=3,Q5_3,K1059=4,Q5_4,K1059=5,Q5_5)</f>
        <v xml:space="preserve"> </v>
      </c>
      <c r="M1059" s="6"/>
      <c r="N1059" s="19" t="str" cm="1">
        <f t="array" ref="N1059">_xlfn.IFS(ISBLANK(M1059)," ",M1059=0,Q6_0,M1059=1,Q6_1,M1059=2,Q6_2,M1059=3,Q6_3,M1059=4,Q6_4,M1059=5,Q6_5)</f>
        <v xml:space="preserve"> </v>
      </c>
      <c r="O1059" s="6"/>
      <c r="P1059" s="19" t="str" cm="1">
        <f t="array" ref="P1059">_xlfn.IFS(ISBLANK(O1059)," ",O1059=0,Q7_0,O1059=1,Q7_1,O1059=2,Q7_2,O1059=3,Q7_3)</f>
        <v xml:space="preserve"> </v>
      </c>
      <c r="Q1059" s="6"/>
      <c r="R1059" s="19" t="str" cm="1">
        <f t="array" ref="R1059">_xlfn.IFS(ISBLANK(Q1059)," ",Q1059=0,Q8_0,Q1059=1,Q8_1,Q1059=2,Q8_2,Q1059=3,Q8_3)</f>
        <v xml:space="preserve"> </v>
      </c>
      <c r="S1059" s="6"/>
      <c r="T1059" s="19" t="str" cm="1">
        <f t="array" ref="T1059">_xlfn.IFS(ISBLANK(S1059)," ",S1059=0,Q9_0,S1059=1,Q9_1,S1059=2,Q9_2,S1059=3,Q9_3)</f>
        <v xml:space="preserve"> </v>
      </c>
      <c r="U1059" s="6"/>
      <c r="V1059" s="19" t="str" cm="1">
        <f t="array" ref="V1059">_xlfn.IFS(ISBLANK(U1059)," ",U1059=0,Q10_0,U1059=1,Q10_1,U1059=2,Q10_2,U1059=3,Q10_3)</f>
        <v xml:space="preserve"> </v>
      </c>
      <c r="W1059" s="6"/>
      <c r="X1059" s="19" t="str" cm="1">
        <f t="array" ref="X1059">_xlfn.IFS(ISBLANK(W1059)," ",W1059=0,Q11_0,W1059=1,Q11_1,W1059=2,Q11_2)</f>
        <v xml:space="preserve"> </v>
      </c>
      <c r="Y1059" s="6"/>
      <c r="Z1059" s="19" t="str" cm="1">
        <f t="array" ref="Z1059">_xlfn.IFS(ISBLANK(Y1059)," ",Y1059=0,Q12_0,Y1059=1,Q12_1,Y1059=2,Q12_2)</f>
        <v xml:space="preserve"> </v>
      </c>
      <c r="AA1059" s="6"/>
      <c r="AB1059" s="19" t="str" cm="1">
        <f t="array" ref="AB1059">_xlfn.IFS(ISBLANK(AA1059)," ",AA1059=0,Q13_0,AA1059=1,Q13_1,AA1059=2,Q13_2,AA1059=3,Q13_3,AA1059=4,Q13_4)</f>
        <v xml:space="preserve"> </v>
      </c>
      <c r="AC1059" s="26">
        <f t="shared" si="16"/>
        <v>0</v>
      </c>
    </row>
    <row r="1060" spans="1:29" s="24" customFormat="1" x14ac:dyDescent="0.3">
      <c r="A1060" s="25"/>
      <c r="B1060" s="25"/>
      <c r="C1060" s="6"/>
      <c r="D1060" s="19" t="str" cm="1">
        <f t="array" ref="D1060">IFERROR(_xlfn.IFS(C1060="Yes",Q1_Yes,C1060="No",Q1_No),"")</f>
        <v/>
      </c>
      <c r="E1060" s="6"/>
      <c r="F1060" s="19" t="str" cm="1">
        <f t="array" ref="F1060">_xlfn.IFS(ISBLANK(E1060)," ",E1060=0,Q2_0,E1060=1,Q2_1,E1060=2,Q2_2,E1060=3,Q2_3)</f>
        <v xml:space="preserve"> </v>
      </c>
      <c r="G1060" s="6"/>
      <c r="H1060" s="19" t="str" cm="1">
        <f t="array" ref="H1060">_xlfn.IFS(ISBLANK(G1060)," ",G1060=0,Q3_0,G1060=1,Q3_1,G1060=2,Q3_2)</f>
        <v xml:space="preserve"> </v>
      </c>
      <c r="I1060" s="6"/>
      <c r="J1060" s="19" t="str" cm="1">
        <f t="array" ref="J1060">_xlfn.IFS(ISBLANK(I1060)," ",I1060=0,Q4_0,I1060=1,Q4_1,I1060=2,Q4_2,I1060=3,Q4_3,I1060=4,Q4_4,I1060=5,Q4_5)</f>
        <v xml:space="preserve"> </v>
      </c>
      <c r="K1060" s="6"/>
      <c r="L1060" s="19" t="str" cm="1">
        <f t="array" ref="L1060">_xlfn.IFS(ISBLANK(K1060)," ",K1060=0,Q5_0,K1060=1,Q5_1,K1060=2,Q5_2,K1060=3,Q5_3,K1060=4,Q5_4,K1060=5,Q5_5)</f>
        <v xml:space="preserve"> </v>
      </c>
      <c r="M1060" s="6"/>
      <c r="N1060" s="19" t="str" cm="1">
        <f t="array" ref="N1060">_xlfn.IFS(ISBLANK(M1060)," ",M1060=0,Q6_0,M1060=1,Q6_1,M1060=2,Q6_2,M1060=3,Q6_3,M1060=4,Q6_4,M1060=5,Q6_5)</f>
        <v xml:space="preserve"> </v>
      </c>
      <c r="O1060" s="6"/>
      <c r="P1060" s="19" t="str" cm="1">
        <f t="array" ref="P1060">_xlfn.IFS(ISBLANK(O1060)," ",O1060=0,Q7_0,O1060=1,Q7_1,O1060=2,Q7_2,O1060=3,Q7_3)</f>
        <v xml:space="preserve"> </v>
      </c>
      <c r="Q1060" s="6"/>
      <c r="R1060" s="19" t="str" cm="1">
        <f t="array" ref="R1060">_xlfn.IFS(ISBLANK(Q1060)," ",Q1060=0,Q8_0,Q1060=1,Q8_1,Q1060=2,Q8_2,Q1060=3,Q8_3)</f>
        <v xml:space="preserve"> </v>
      </c>
      <c r="S1060" s="6"/>
      <c r="T1060" s="19" t="str" cm="1">
        <f t="array" ref="T1060">_xlfn.IFS(ISBLANK(S1060)," ",S1060=0,Q9_0,S1060=1,Q9_1,S1060=2,Q9_2,S1060=3,Q9_3)</f>
        <v xml:space="preserve"> </v>
      </c>
      <c r="U1060" s="6"/>
      <c r="V1060" s="19" t="str" cm="1">
        <f t="array" ref="V1060">_xlfn.IFS(ISBLANK(U1060)," ",U1060=0,Q10_0,U1060=1,Q10_1,U1060=2,Q10_2,U1060=3,Q10_3)</f>
        <v xml:space="preserve"> </v>
      </c>
      <c r="W1060" s="6"/>
      <c r="X1060" s="19" t="str" cm="1">
        <f t="array" ref="X1060">_xlfn.IFS(ISBLANK(W1060)," ",W1060=0,Q11_0,W1060=1,Q11_1,W1060=2,Q11_2)</f>
        <v xml:space="preserve"> </v>
      </c>
      <c r="Y1060" s="6"/>
      <c r="Z1060" s="19" t="str" cm="1">
        <f t="array" ref="Z1060">_xlfn.IFS(ISBLANK(Y1060)," ",Y1060=0,Q12_0,Y1060=1,Q12_1,Y1060=2,Q12_2)</f>
        <v xml:space="preserve"> </v>
      </c>
      <c r="AA1060" s="6"/>
      <c r="AB1060" s="19" t="str" cm="1">
        <f t="array" ref="AB1060">_xlfn.IFS(ISBLANK(AA1060)," ",AA1060=0,Q13_0,AA1060=1,Q13_1,AA1060=2,Q13_2,AA1060=3,Q13_3,AA1060=4,Q13_4)</f>
        <v xml:space="preserve"> </v>
      </c>
      <c r="AC1060" s="26">
        <f t="shared" si="16"/>
        <v>0</v>
      </c>
    </row>
    <row r="1061" spans="1:29" s="24" customFormat="1" x14ac:dyDescent="0.3">
      <c r="A1061" s="25"/>
      <c r="B1061" s="25"/>
      <c r="C1061" s="6"/>
      <c r="D1061" s="19" t="str" cm="1">
        <f t="array" ref="D1061">IFERROR(_xlfn.IFS(C1061="Yes",Q1_Yes,C1061="No",Q1_No),"")</f>
        <v/>
      </c>
      <c r="E1061" s="6"/>
      <c r="F1061" s="19" t="str" cm="1">
        <f t="array" ref="F1061">_xlfn.IFS(ISBLANK(E1061)," ",E1061=0,Q2_0,E1061=1,Q2_1,E1061=2,Q2_2,E1061=3,Q2_3)</f>
        <v xml:space="preserve"> </v>
      </c>
      <c r="G1061" s="6"/>
      <c r="H1061" s="19" t="str" cm="1">
        <f t="array" ref="H1061">_xlfn.IFS(ISBLANK(G1061)," ",G1061=0,Q3_0,G1061=1,Q3_1,G1061=2,Q3_2)</f>
        <v xml:space="preserve"> </v>
      </c>
      <c r="I1061" s="6"/>
      <c r="J1061" s="19" t="str" cm="1">
        <f t="array" ref="J1061">_xlfn.IFS(ISBLANK(I1061)," ",I1061=0,Q4_0,I1061=1,Q4_1,I1061=2,Q4_2,I1061=3,Q4_3,I1061=4,Q4_4,I1061=5,Q4_5)</f>
        <v xml:space="preserve"> </v>
      </c>
      <c r="K1061" s="6"/>
      <c r="L1061" s="19" t="str" cm="1">
        <f t="array" ref="L1061">_xlfn.IFS(ISBLANK(K1061)," ",K1061=0,Q5_0,K1061=1,Q5_1,K1061=2,Q5_2,K1061=3,Q5_3,K1061=4,Q5_4,K1061=5,Q5_5)</f>
        <v xml:space="preserve"> </v>
      </c>
      <c r="M1061" s="6"/>
      <c r="N1061" s="19" t="str" cm="1">
        <f t="array" ref="N1061">_xlfn.IFS(ISBLANK(M1061)," ",M1061=0,Q6_0,M1061=1,Q6_1,M1061=2,Q6_2,M1061=3,Q6_3,M1061=4,Q6_4,M1061=5,Q6_5)</f>
        <v xml:space="preserve"> </v>
      </c>
      <c r="O1061" s="6"/>
      <c r="P1061" s="19" t="str" cm="1">
        <f t="array" ref="P1061">_xlfn.IFS(ISBLANK(O1061)," ",O1061=0,Q7_0,O1061=1,Q7_1,O1061=2,Q7_2,O1061=3,Q7_3)</f>
        <v xml:space="preserve"> </v>
      </c>
      <c r="Q1061" s="6"/>
      <c r="R1061" s="19" t="str" cm="1">
        <f t="array" ref="R1061">_xlfn.IFS(ISBLANK(Q1061)," ",Q1061=0,Q8_0,Q1061=1,Q8_1,Q1061=2,Q8_2,Q1061=3,Q8_3)</f>
        <v xml:space="preserve"> </v>
      </c>
      <c r="S1061" s="6"/>
      <c r="T1061" s="19" t="str" cm="1">
        <f t="array" ref="T1061">_xlfn.IFS(ISBLANK(S1061)," ",S1061=0,Q9_0,S1061=1,Q9_1,S1061=2,Q9_2,S1061=3,Q9_3)</f>
        <v xml:space="preserve"> </v>
      </c>
      <c r="U1061" s="6"/>
      <c r="V1061" s="19" t="str" cm="1">
        <f t="array" ref="V1061">_xlfn.IFS(ISBLANK(U1061)," ",U1061=0,Q10_0,U1061=1,Q10_1,U1061=2,Q10_2,U1061=3,Q10_3)</f>
        <v xml:space="preserve"> </v>
      </c>
      <c r="W1061" s="6"/>
      <c r="X1061" s="19" t="str" cm="1">
        <f t="array" ref="X1061">_xlfn.IFS(ISBLANK(W1061)," ",W1061=0,Q11_0,W1061=1,Q11_1,W1061=2,Q11_2)</f>
        <v xml:space="preserve"> </v>
      </c>
      <c r="Y1061" s="6"/>
      <c r="Z1061" s="19" t="str" cm="1">
        <f t="array" ref="Z1061">_xlfn.IFS(ISBLANK(Y1061)," ",Y1061=0,Q12_0,Y1061=1,Q12_1,Y1061=2,Q12_2)</f>
        <v xml:space="preserve"> </v>
      </c>
      <c r="AA1061" s="6"/>
      <c r="AB1061" s="19" t="str" cm="1">
        <f t="array" ref="AB1061">_xlfn.IFS(ISBLANK(AA1061)," ",AA1061=0,Q13_0,AA1061=1,Q13_1,AA1061=2,Q13_2,AA1061=3,Q13_3,AA1061=4,Q13_4)</f>
        <v xml:space="preserve"> </v>
      </c>
      <c r="AC1061" s="26">
        <f t="shared" si="16"/>
        <v>0</v>
      </c>
    </row>
    <row r="1062" spans="1:29" s="24" customFormat="1" x14ac:dyDescent="0.3">
      <c r="A1062" s="25"/>
      <c r="B1062" s="25"/>
      <c r="C1062" s="6"/>
      <c r="D1062" s="19" t="str" cm="1">
        <f t="array" ref="D1062">IFERROR(_xlfn.IFS(C1062="Yes",Q1_Yes,C1062="No",Q1_No),"")</f>
        <v/>
      </c>
      <c r="E1062" s="6"/>
      <c r="F1062" s="19" t="str" cm="1">
        <f t="array" ref="F1062">_xlfn.IFS(ISBLANK(E1062)," ",E1062=0,Q2_0,E1062=1,Q2_1,E1062=2,Q2_2,E1062=3,Q2_3)</f>
        <v xml:space="preserve"> </v>
      </c>
      <c r="G1062" s="6"/>
      <c r="H1062" s="19" t="str" cm="1">
        <f t="array" ref="H1062">_xlfn.IFS(ISBLANK(G1062)," ",G1062=0,Q3_0,G1062=1,Q3_1,G1062=2,Q3_2)</f>
        <v xml:space="preserve"> </v>
      </c>
      <c r="I1062" s="6"/>
      <c r="J1062" s="19" t="str" cm="1">
        <f t="array" ref="J1062">_xlfn.IFS(ISBLANK(I1062)," ",I1062=0,Q4_0,I1062=1,Q4_1,I1062=2,Q4_2,I1062=3,Q4_3,I1062=4,Q4_4,I1062=5,Q4_5)</f>
        <v xml:space="preserve"> </v>
      </c>
      <c r="K1062" s="6"/>
      <c r="L1062" s="19" t="str" cm="1">
        <f t="array" ref="L1062">_xlfn.IFS(ISBLANK(K1062)," ",K1062=0,Q5_0,K1062=1,Q5_1,K1062=2,Q5_2,K1062=3,Q5_3,K1062=4,Q5_4,K1062=5,Q5_5)</f>
        <v xml:space="preserve"> </v>
      </c>
      <c r="M1062" s="6"/>
      <c r="N1062" s="19" t="str" cm="1">
        <f t="array" ref="N1062">_xlfn.IFS(ISBLANK(M1062)," ",M1062=0,Q6_0,M1062=1,Q6_1,M1062=2,Q6_2,M1062=3,Q6_3,M1062=4,Q6_4,M1062=5,Q6_5)</f>
        <v xml:space="preserve"> </v>
      </c>
      <c r="O1062" s="6"/>
      <c r="P1062" s="19" t="str" cm="1">
        <f t="array" ref="P1062">_xlfn.IFS(ISBLANK(O1062)," ",O1062=0,Q7_0,O1062=1,Q7_1,O1062=2,Q7_2,O1062=3,Q7_3)</f>
        <v xml:space="preserve"> </v>
      </c>
      <c r="Q1062" s="6"/>
      <c r="R1062" s="19" t="str" cm="1">
        <f t="array" ref="R1062">_xlfn.IFS(ISBLANK(Q1062)," ",Q1062=0,Q8_0,Q1062=1,Q8_1,Q1062=2,Q8_2,Q1062=3,Q8_3)</f>
        <v xml:space="preserve"> </v>
      </c>
      <c r="S1062" s="6"/>
      <c r="T1062" s="19" t="str" cm="1">
        <f t="array" ref="T1062">_xlfn.IFS(ISBLANK(S1062)," ",S1062=0,Q9_0,S1062=1,Q9_1,S1062=2,Q9_2,S1062=3,Q9_3)</f>
        <v xml:space="preserve"> </v>
      </c>
      <c r="U1062" s="6"/>
      <c r="V1062" s="19" t="str" cm="1">
        <f t="array" ref="V1062">_xlfn.IFS(ISBLANK(U1062)," ",U1062=0,Q10_0,U1062=1,Q10_1,U1062=2,Q10_2,U1062=3,Q10_3)</f>
        <v xml:space="preserve"> </v>
      </c>
      <c r="W1062" s="6"/>
      <c r="X1062" s="19" t="str" cm="1">
        <f t="array" ref="X1062">_xlfn.IFS(ISBLANK(W1062)," ",W1062=0,Q11_0,W1062=1,Q11_1,W1062=2,Q11_2)</f>
        <v xml:space="preserve"> </v>
      </c>
      <c r="Y1062" s="6"/>
      <c r="Z1062" s="19" t="str" cm="1">
        <f t="array" ref="Z1062">_xlfn.IFS(ISBLANK(Y1062)," ",Y1062=0,Q12_0,Y1062=1,Q12_1,Y1062=2,Q12_2)</f>
        <v xml:space="preserve"> </v>
      </c>
      <c r="AA1062" s="6"/>
      <c r="AB1062" s="19" t="str" cm="1">
        <f t="array" ref="AB1062">_xlfn.IFS(ISBLANK(AA1062)," ",AA1062=0,Q13_0,AA1062=1,Q13_1,AA1062=2,Q13_2,AA1062=3,Q13_3,AA1062=4,Q13_4)</f>
        <v xml:space="preserve"> </v>
      </c>
      <c r="AC1062" s="26">
        <f t="shared" si="16"/>
        <v>0</v>
      </c>
    </row>
    <row r="1063" spans="1:29" s="24" customFormat="1" x14ac:dyDescent="0.3">
      <c r="A1063" s="25"/>
      <c r="B1063" s="25"/>
      <c r="C1063" s="6"/>
      <c r="D1063" s="19" t="str" cm="1">
        <f t="array" ref="D1063">IFERROR(_xlfn.IFS(C1063="Yes",Q1_Yes,C1063="No",Q1_No),"")</f>
        <v/>
      </c>
      <c r="E1063" s="6"/>
      <c r="F1063" s="19" t="str" cm="1">
        <f t="array" ref="F1063">_xlfn.IFS(ISBLANK(E1063)," ",E1063=0,Q2_0,E1063=1,Q2_1,E1063=2,Q2_2,E1063=3,Q2_3)</f>
        <v xml:space="preserve"> </v>
      </c>
      <c r="G1063" s="6"/>
      <c r="H1063" s="19" t="str" cm="1">
        <f t="array" ref="H1063">_xlfn.IFS(ISBLANK(G1063)," ",G1063=0,Q3_0,G1063=1,Q3_1,G1063=2,Q3_2)</f>
        <v xml:space="preserve"> </v>
      </c>
      <c r="I1063" s="6"/>
      <c r="J1063" s="19" t="str" cm="1">
        <f t="array" ref="J1063">_xlfn.IFS(ISBLANK(I1063)," ",I1063=0,Q4_0,I1063=1,Q4_1,I1063=2,Q4_2,I1063=3,Q4_3,I1063=4,Q4_4,I1063=5,Q4_5)</f>
        <v xml:space="preserve"> </v>
      </c>
      <c r="K1063" s="6"/>
      <c r="L1063" s="19" t="str" cm="1">
        <f t="array" ref="L1063">_xlfn.IFS(ISBLANK(K1063)," ",K1063=0,Q5_0,K1063=1,Q5_1,K1063=2,Q5_2,K1063=3,Q5_3,K1063=4,Q5_4,K1063=5,Q5_5)</f>
        <v xml:space="preserve"> </v>
      </c>
      <c r="M1063" s="6"/>
      <c r="N1063" s="19" t="str" cm="1">
        <f t="array" ref="N1063">_xlfn.IFS(ISBLANK(M1063)," ",M1063=0,Q6_0,M1063=1,Q6_1,M1063=2,Q6_2,M1063=3,Q6_3,M1063=4,Q6_4,M1063=5,Q6_5)</f>
        <v xml:space="preserve"> </v>
      </c>
      <c r="O1063" s="6"/>
      <c r="P1063" s="19" t="str" cm="1">
        <f t="array" ref="P1063">_xlfn.IFS(ISBLANK(O1063)," ",O1063=0,Q7_0,O1063=1,Q7_1,O1063=2,Q7_2,O1063=3,Q7_3)</f>
        <v xml:space="preserve"> </v>
      </c>
      <c r="Q1063" s="6"/>
      <c r="R1063" s="19" t="str" cm="1">
        <f t="array" ref="R1063">_xlfn.IFS(ISBLANK(Q1063)," ",Q1063=0,Q8_0,Q1063=1,Q8_1,Q1063=2,Q8_2,Q1063=3,Q8_3)</f>
        <v xml:space="preserve"> </v>
      </c>
      <c r="S1063" s="6"/>
      <c r="T1063" s="19" t="str" cm="1">
        <f t="array" ref="T1063">_xlfn.IFS(ISBLANK(S1063)," ",S1063=0,Q9_0,S1063=1,Q9_1,S1063=2,Q9_2,S1063=3,Q9_3)</f>
        <v xml:space="preserve"> </v>
      </c>
      <c r="U1063" s="6"/>
      <c r="V1063" s="19" t="str" cm="1">
        <f t="array" ref="V1063">_xlfn.IFS(ISBLANK(U1063)," ",U1063=0,Q10_0,U1063=1,Q10_1,U1063=2,Q10_2,U1063=3,Q10_3)</f>
        <v xml:space="preserve"> </v>
      </c>
      <c r="W1063" s="6"/>
      <c r="X1063" s="19" t="str" cm="1">
        <f t="array" ref="X1063">_xlfn.IFS(ISBLANK(W1063)," ",W1063=0,Q11_0,W1063=1,Q11_1,W1063=2,Q11_2)</f>
        <v xml:space="preserve"> </v>
      </c>
      <c r="Y1063" s="6"/>
      <c r="Z1063" s="19" t="str" cm="1">
        <f t="array" ref="Z1063">_xlfn.IFS(ISBLANK(Y1063)," ",Y1063=0,Q12_0,Y1063=1,Q12_1,Y1063=2,Q12_2)</f>
        <v xml:space="preserve"> </v>
      </c>
      <c r="AA1063" s="6"/>
      <c r="AB1063" s="19" t="str" cm="1">
        <f t="array" ref="AB1063">_xlfn.IFS(ISBLANK(AA1063)," ",AA1063=0,Q13_0,AA1063=1,Q13_1,AA1063=2,Q13_2,AA1063=3,Q13_3,AA1063=4,Q13_4)</f>
        <v xml:space="preserve"> </v>
      </c>
      <c r="AC1063" s="26">
        <f t="shared" si="16"/>
        <v>0</v>
      </c>
    </row>
    <row r="1064" spans="1:29" s="24" customFormat="1" x14ac:dyDescent="0.3">
      <c r="A1064" s="25"/>
      <c r="B1064" s="25"/>
      <c r="C1064" s="6"/>
      <c r="D1064" s="19" t="str" cm="1">
        <f t="array" ref="D1064">IFERROR(_xlfn.IFS(C1064="Yes",Q1_Yes,C1064="No",Q1_No),"")</f>
        <v/>
      </c>
      <c r="E1064" s="6"/>
      <c r="F1064" s="19" t="str" cm="1">
        <f t="array" ref="F1064">_xlfn.IFS(ISBLANK(E1064)," ",E1064=0,Q2_0,E1064=1,Q2_1,E1064=2,Q2_2,E1064=3,Q2_3)</f>
        <v xml:space="preserve"> </v>
      </c>
      <c r="G1064" s="6"/>
      <c r="H1064" s="19" t="str" cm="1">
        <f t="array" ref="H1064">_xlfn.IFS(ISBLANK(G1064)," ",G1064=0,Q3_0,G1064=1,Q3_1,G1064=2,Q3_2)</f>
        <v xml:space="preserve"> </v>
      </c>
      <c r="I1064" s="6"/>
      <c r="J1064" s="19" t="str" cm="1">
        <f t="array" ref="J1064">_xlfn.IFS(ISBLANK(I1064)," ",I1064=0,Q4_0,I1064=1,Q4_1,I1064=2,Q4_2,I1064=3,Q4_3,I1064=4,Q4_4,I1064=5,Q4_5)</f>
        <v xml:space="preserve"> </v>
      </c>
      <c r="K1064" s="6"/>
      <c r="L1064" s="19" t="str" cm="1">
        <f t="array" ref="L1064">_xlfn.IFS(ISBLANK(K1064)," ",K1064=0,Q5_0,K1064=1,Q5_1,K1064=2,Q5_2,K1064=3,Q5_3,K1064=4,Q5_4,K1064=5,Q5_5)</f>
        <v xml:space="preserve"> </v>
      </c>
      <c r="M1064" s="6"/>
      <c r="N1064" s="19" t="str" cm="1">
        <f t="array" ref="N1064">_xlfn.IFS(ISBLANK(M1064)," ",M1064=0,Q6_0,M1064=1,Q6_1,M1064=2,Q6_2,M1064=3,Q6_3,M1064=4,Q6_4,M1064=5,Q6_5)</f>
        <v xml:space="preserve"> </v>
      </c>
      <c r="O1064" s="6"/>
      <c r="P1064" s="19" t="str" cm="1">
        <f t="array" ref="P1064">_xlfn.IFS(ISBLANK(O1064)," ",O1064=0,Q7_0,O1064=1,Q7_1,O1064=2,Q7_2,O1064=3,Q7_3)</f>
        <v xml:space="preserve"> </v>
      </c>
      <c r="Q1064" s="6"/>
      <c r="R1064" s="19" t="str" cm="1">
        <f t="array" ref="R1064">_xlfn.IFS(ISBLANK(Q1064)," ",Q1064=0,Q8_0,Q1064=1,Q8_1,Q1064=2,Q8_2,Q1064=3,Q8_3)</f>
        <v xml:space="preserve"> </v>
      </c>
      <c r="S1064" s="6"/>
      <c r="T1064" s="19" t="str" cm="1">
        <f t="array" ref="T1064">_xlfn.IFS(ISBLANK(S1064)," ",S1064=0,Q9_0,S1064=1,Q9_1,S1064=2,Q9_2,S1064=3,Q9_3)</f>
        <v xml:space="preserve"> </v>
      </c>
      <c r="U1064" s="6"/>
      <c r="V1064" s="19" t="str" cm="1">
        <f t="array" ref="V1064">_xlfn.IFS(ISBLANK(U1064)," ",U1064=0,Q10_0,U1064=1,Q10_1,U1064=2,Q10_2,U1064=3,Q10_3)</f>
        <v xml:space="preserve"> </v>
      </c>
      <c r="W1064" s="6"/>
      <c r="X1064" s="19" t="str" cm="1">
        <f t="array" ref="X1064">_xlfn.IFS(ISBLANK(W1064)," ",W1064=0,Q11_0,W1064=1,Q11_1,W1064=2,Q11_2)</f>
        <v xml:space="preserve"> </v>
      </c>
      <c r="Y1064" s="6"/>
      <c r="Z1064" s="19" t="str" cm="1">
        <f t="array" ref="Z1064">_xlfn.IFS(ISBLANK(Y1064)," ",Y1064=0,Q12_0,Y1064=1,Q12_1,Y1064=2,Q12_2)</f>
        <v xml:space="preserve"> </v>
      </c>
      <c r="AA1064" s="6"/>
      <c r="AB1064" s="19" t="str" cm="1">
        <f t="array" ref="AB1064">_xlfn.IFS(ISBLANK(AA1064)," ",AA1064=0,Q13_0,AA1064=1,Q13_1,AA1064=2,Q13_2,AA1064=3,Q13_3,AA1064=4,Q13_4)</f>
        <v xml:space="preserve"> </v>
      </c>
      <c r="AC1064" s="26">
        <f t="shared" si="16"/>
        <v>0</v>
      </c>
    </row>
    <row r="1065" spans="1:29" s="24" customFormat="1" x14ac:dyDescent="0.3">
      <c r="A1065" s="25"/>
      <c r="B1065" s="25"/>
      <c r="C1065" s="6"/>
      <c r="D1065" s="19" t="str" cm="1">
        <f t="array" ref="D1065">IFERROR(_xlfn.IFS(C1065="Yes",Q1_Yes,C1065="No",Q1_No),"")</f>
        <v/>
      </c>
      <c r="E1065" s="6"/>
      <c r="F1065" s="19" t="str" cm="1">
        <f t="array" ref="F1065">_xlfn.IFS(ISBLANK(E1065)," ",E1065=0,Q2_0,E1065=1,Q2_1,E1065=2,Q2_2,E1065=3,Q2_3)</f>
        <v xml:space="preserve"> </v>
      </c>
      <c r="G1065" s="6"/>
      <c r="H1065" s="19" t="str" cm="1">
        <f t="array" ref="H1065">_xlfn.IFS(ISBLANK(G1065)," ",G1065=0,Q3_0,G1065=1,Q3_1,G1065=2,Q3_2)</f>
        <v xml:space="preserve"> </v>
      </c>
      <c r="I1065" s="6"/>
      <c r="J1065" s="19" t="str" cm="1">
        <f t="array" ref="J1065">_xlfn.IFS(ISBLANK(I1065)," ",I1065=0,Q4_0,I1065=1,Q4_1,I1065=2,Q4_2,I1065=3,Q4_3,I1065=4,Q4_4,I1065=5,Q4_5)</f>
        <v xml:space="preserve"> </v>
      </c>
      <c r="K1065" s="6"/>
      <c r="L1065" s="19" t="str" cm="1">
        <f t="array" ref="L1065">_xlfn.IFS(ISBLANK(K1065)," ",K1065=0,Q5_0,K1065=1,Q5_1,K1065=2,Q5_2,K1065=3,Q5_3,K1065=4,Q5_4,K1065=5,Q5_5)</f>
        <v xml:space="preserve"> </v>
      </c>
      <c r="M1065" s="6"/>
      <c r="N1065" s="19" t="str" cm="1">
        <f t="array" ref="N1065">_xlfn.IFS(ISBLANK(M1065)," ",M1065=0,Q6_0,M1065=1,Q6_1,M1065=2,Q6_2,M1065=3,Q6_3,M1065=4,Q6_4,M1065=5,Q6_5)</f>
        <v xml:space="preserve"> </v>
      </c>
      <c r="O1065" s="6"/>
      <c r="P1065" s="19" t="str" cm="1">
        <f t="array" ref="P1065">_xlfn.IFS(ISBLANK(O1065)," ",O1065=0,Q7_0,O1065=1,Q7_1,O1065=2,Q7_2,O1065=3,Q7_3)</f>
        <v xml:space="preserve"> </v>
      </c>
      <c r="Q1065" s="6"/>
      <c r="R1065" s="19" t="str" cm="1">
        <f t="array" ref="R1065">_xlfn.IFS(ISBLANK(Q1065)," ",Q1065=0,Q8_0,Q1065=1,Q8_1,Q1065=2,Q8_2,Q1065=3,Q8_3)</f>
        <v xml:space="preserve"> </v>
      </c>
      <c r="S1065" s="6"/>
      <c r="T1065" s="19" t="str" cm="1">
        <f t="array" ref="T1065">_xlfn.IFS(ISBLANK(S1065)," ",S1065=0,Q9_0,S1065=1,Q9_1,S1065=2,Q9_2,S1065=3,Q9_3)</f>
        <v xml:space="preserve"> </v>
      </c>
      <c r="U1065" s="6"/>
      <c r="V1065" s="19" t="str" cm="1">
        <f t="array" ref="V1065">_xlfn.IFS(ISBLANK(U1065)," ",U1065=0,Q10_0,U1065=1,Q10_1,U1065=2,Q10_2,U1065=3,Q10_3)</f>
        <v xml:space="preserve"> </v>
      </c>
      <c r="W1065" s="6"/>
      <c r="X1065" s="19" t="str" cm="1">
        <f t="array" ref="X1065">_xlfn.IFS(ISBLANK(W1065)," ",W1065=0,Q11_0,W1065=1,Q11_1,W1065=2,Q11_2)</f>
        <v xml:space="preserve"> </v>
      </c>
      <c r="Y1065" s="6"/>
      <c r="Z1065" s="19" t="str" cm="1">
        <f t="array" ref="Z1065">_xlfn.IFS(ISBLANK(Y1065)," ",Y1065=0,Q12_0,Y1065=1,Q12_1,Y1065=2,Q12_2)</f>
        <v xml:space="preserve"> </v>
      </c>
      <c r="AA1065" s="6"/>
      <c r="AB1065" s="19" t="str" cm="1">
        <f t="array" ref="AB1065">_xlfn.IFS(ISBLANK(AA1065)," ",AA1065=0,Q13_0,AA1065=1,Q13_1,AA1065=2,Q13_2,AA1065=3,Q13_3,AA1065=4,Q13_4)</f>
        <v xml:space="preserve"> </v>
      </c>
      <c r="AC1065" s="26">
        <f t="shared" si="16"/>
        <v>0</v>
      </c>
    </row>
    <row r="1066" spans="1:29" s="24" customFormat="1" x14ac:dyDescent="0.3">
      <c r="A1066" s="25"/>
      <c r="B1066" s="25"/>
      <c r="C1066" s="6"/>
      <c r="D1066" s="19" t="str" cm="1">
        <f t="array" ref="D1066">IFERROR(_xlfn.IFS(C1066="Yes",Q1_Yes,C1066="No",Q1_No),"")</f>
        <v/>
      </c>
      <c r="E1066" s="6"/>
      <c r="F1066" s="19" t="str" cm="1">
        <f t="array" ref="F1066">_xlfn.IFS(ISBLANK(E1066)," ",E1066=0,Q2_0,E1066=1,Q2_1,E1066=2,Q2_2,E1066=3,Q2_3)</f>
        <v xml:space="preserve"> </v>
      </c>
      <c r="G1066" s="6"/>
      <c r="H1066" s="19" t="str" cm="1">
        <f t="array" ref="H1066">_xlfn.IFS(ISBLANK(G1066)," ",G1066=0,Q3_0,G1066=1,Q3_1,G1066=2,Q3_2)</f>
        <v xml:space="preserve"> </v>
      </c>
      <c r="I1066" s="6"/>
      <c r="J1066" s="19" t="str" cm="1">
        <f t="array" ref="J1066">_xlfn.IFS(ISBLANK(I1066)," ",I1066=0,Q4_0,I1066=1,Q4_1,I1066=2,Q4_2,I1066=3,Q4_3,I1066=4,Q4_4,I1066=5,Q4_5)</f>
        <v xml:space="preserve"> </v>
      </c>
      <c r="K1066" s="6"/>
      <c r="L1066" s="19" t="str" cm="1">
        <f t="array" ref="L1066">_xlfn.IFS(ISBLANK(K1066)," ",K1066=0,Q5_0,K1066=1,Q5_1,K1066=2,Q5_2,K1066=3,Q5_3,K1066=4,Q5_4,K1066=5,Q5_5)</f>
        <v xml:space="preserve"> </v>
      </c>
      <c r="M1066" s="6"/>
      <c r="N1066" s="19" t="str" cm="1">
        <f t="array" ref="N1066">_xlfn.IFS(ISBLANK(M1066)," ",M1066=0,Q6_0,M1066=1,Q6_1,M1066=2,Q6_2,M1066=3,Q6_3,M1066=4,Q6_4,M1066=5,Q6_5)</f>
        <v xml:space="preserve"> </v>
      </c>
      <c r="O1066" s="6"/>
      <c r="P1066" s="19" t="str" cm="1">
        <f t="array" ref="P1066">_xlfn.IFS(ISBLANK(O1066)," ",O1066=0,Q7_0,O1066=1,Q7_1,O1066=2,Q7_2,O1066=3,Q7_3)</f>
        <v xml:space="preserve"> </v>
      </c>
      <c r="Q1066" s="6"/>
      <c r="R1066" s="19" t="str" cm="1">
        <f t="array" ref="R1066">_xlfn.IFS(ISBLANK(Q1066)," ",Q1066=0,Q8_0,Q1066=1,Q8_1,Q1066=2,Q8_2,Q1066=3,Q8_3)</f>
        <v xml:space="preserve"> </v>
      </c>
      <c r="S1066" s="6"/>
      <c r="T1066" s="19" t="str" cm="1">
        <f t="array" ref="T1066">_xlfn.IFS(ISBLANK(S1066)," ",S1066=0,Q9_0,S1066=1,Q9_1,S1066=2,Q9_2,S1066=3,Q9_3)</f>
        <v xml:space="preserve"> </v>
      </c>
      <c r="U1066" s="6"/>
      <c r="V1066" s="19" t="str" cm="1">
        <f t="array" ref="V1066">_xlfn.IFS(ISBLANK(U1066)," ",U1066=0,Q10_0,U1066=1,Q10_1,U1066=2,Q10_2,U1066=3,Q10_3)</f>
        <v xml:space="preserve"> </v>
      </c>
      <c r="W1066" s="6"/>
      <c r="X1066" s="19" t="str" cm="1">
        <f t="array" ref="X1066">_xlfn.IFS(ISBLANK(W1066)," ",W1066=0,Q11_0,W1066=1,Q11_1,W1066=2,Q11_2)</f>
        <v xml:space="preserve"> </v>
      </c>
      <c r="Y1066" s="6"/>
      <c r="Z1066" s="19" t="str" cm="1">
        <f t="array" ref="Z1066">_xlfn.IFS(ISBLANK(Y1066)," ",Y1066=0,Q12_0,Y1066=1,Q12_1,Y1066=2,Q12_2)</f>
        <v xml:space="preserve"> </v>
      </c>
      <c r="AA1066" s="6"/>
      <c r="AB1066" s="19" t="str" cm="1">
        <f t="array" ref="AB1066">_xlfn.IFS(ISBLANK(AA1066)," ",AA1066=0,Q13_0,AA1066=1,Q13_1,AA1066=2,Q13_2,AA1066=3,Q13_3,AA1066=4,Q13_4)</f>
        <v xml:space="preserve"> </v>
      </c>
      <c r="AC1066" s="26">
        <f t="shared" si="16"/>
        <v>0</v>
      </c>
    </row>
    <row r="1067" spans="1:29" s="24" customFormat="1" x14ac:dyDescent="0.3">
      <c r="A1067" s="25"/>
      <c r="B1067" s="25"/>
      <c r="C1067" s="6"/>
      <c r="D1067" s="19" t="str" cm="1">
        <f t="array" ref="D1067">IFERROR(_xlfn.IFS(C1067="Yes",Q1_Yes,C1067="No",Q1_No),"")</f>
        <v/>
      </c>
      <c r="E1067" s="6"/>
      <c r="F1067" s="19" t="str" cm="1">
        <f t="array" ref="F1067">_xlfn.IFS(ISBLANK(E1067)," ",E1067=0,Q2_0,E1067=1,Q2_1,E1067=2,Q2_2,E1067=3,Q2_3)</f>
        <v xml:space="preserve"> </v>
      </c>
      <c r="G1067" s="6"/>
      <c r="H1067" s="19" t="str" cm="1">
        <f t="array" ref="H1067">_xlfn.IFS(ISBLANK(G1067)," ",G1067=0,Q3_0,G1067=1,Q3_1,G1067=2,Q3_2)</f>
        <v xml:space="preserve"> </v>
      </c>
      <c r="I1067" s="6"/>
      <c r="J1067" s="19" t="str" cm="1">
        <f t="array" ref="J1067">_xlfn.IFS(ISBLANK(I1067)," ",I1067=0,Q4_0,I1067=1,Q4_1,I1067=2,Q4_2,I1067=3,Q4_3,I1067=4,Q4_4,I1067=5,Q4_5)</f>
        <v xml:space="preserve"> </v>
      </c>
      <c r="K1067" s="6"/>
      <c r="L1067" s="19" t="str" cm="1">
        <f t="array" ref="L1067">_xlfn.IFS(ISBLANK(K1067)," ",K1067=0,Q5_0,K1067=1,Q5_1,K1067=2,Q5_2,K1067=3,Q5_3,K1067=4,Q5_4,K1067=5,Q5_5)</f>
        <v xml:space="preserve"> </v>
      </c>
      <c r="M1067" s="6"/>
      <c r="N1067" s="19" t="str" cm="1">
        <f t="array" ref="N1067">_xlfn.IFS(ISBLANK(M1067)," ",M1067=0,Q6_0,M1067=1,Q6_1,M1067=2,Q6_2,M1067=3,Q6_3,M1067=4,Q6_4,M1067=5,Q6_5)</f>
        <v xml:space="preserve"> </v>
      </c>
      <c r="O1067" s="6"/>
      <c r="P1067" s="19" t="str" cm="1">
        <f t="array" ref="P1067">_xlfn.IFS(ISBLANK(O1067)," ",O1067=0,Q7_0,O1067=1,Q7_1,O1067=2,Q7_2,O1067=3,Q7_3)</f>
        <v xml:space="preserve"> </v>
      </c>
      <c r="Q1067" s="6"/>
      <c r="R1067" s="19" t="str" cm="1">
        <f t="array" ref="R1067">_xlfn.IFS(ISBLANK(Q1067)," ",Q1067=0,Q8_0,Q1067=1,Q8_1,Q1067=2,Q8_2,Q1067=3,Q8_3)</f>
        <v xml:space="preserve"> </v>
      </c>
      <c r="S1067" s="6"/>
      <c r="T1067" s="19" t="str" cm="1">
        <f t="array" ref="T1067">_xlfn.IFS(ISBLANK(S1067)," ",S1067=0,Q9_0,S1067=1,Q9_1,S1067=2,Q9_2,S1067=3,Q9_3)</f>
        <v xml:space="preserve"> </v>
      </c>
      <c r="U1067" s="6"/>
      <c r="V1067" s="19" t="str" cm="1">
        <f t="array" ref="V1067">_xlfn.IFS(ISBLANK(U1067)," ",U1067=0,Q10_0,U1067=1,Q10_1,U1067=2,Q10_2,U1067=3,Q10_3)</f>
        <v xml:space="preserve"> </v>
      </c>
      <c r="W1067" s="6"/>
      <c r="X1067" s="19" t="str" cm="1">
        <f t="array" ref="X1067">_xlfn.IFS(ISBLANK(W1067)," ",W1067=0,Q11_0,W1067=1,Q11_1,W1067=2,Q11_2)</f>
        <v xml:space="preserve"> </v>
      </c>
      <c r="Y1067" s="6"/>
      <c r="Z1067" s="19" t="str" cm="1">
        <f t="array" ref="Z1067">_xlfn.IFS(ISBLANK(Y1067)," ",Y1067=0,Q12_0,Y1067=1,Q12_1,Y1067=2,Q12_2)</f>
        <v xml:space="preserve"> </v>
      </c>
      <c r="AA1067" s="6"/>
      <c r="AB1067" s="19" t="str" cm="1">
        <f t="array" ref="AB1067">_xlfn.IFS(ISBLANK(AA1067)," ",AA1067=0,Q13_0,AA1067=1,Q13_1,AA1067=2,Q13_2,AA1067=3,Q13_3,AA1067=4,Q13_4)</f>
        <v xml:space="preserve"> </v>
      </c>
      <c r="AC1067" s="26">
        <f t="shared" si="16"/>
        <v>0</v>
      </c>
    </row>
    <row r="1068" spans="1:29" s="24" customFormat="1" x14ac:dyDescent="0.3">
      <c r="A1068" s="25"/>
      <c r="B1068" s="25"/>
      <c r="C1068" s="6"/>
      <c r="D1068" s="19" t="str" cm="1">
        <f t="array" ref="D1068">IFERROR(_xlfn.IFS(C1068="Yes",Q1_Yes,C1068="No",Q1_No),"")</f>
        <v/>
      </c>
      <c r="E1068" s="6"/>
      <c r="F1068" s="19" t="str" cm="1">
        <f t="array" ref="F1068">_xlfn.IFS(ISBLANK(E1068)," ",E1068=0,Q2_0,E1068=1,Q2_1,E1068=2,Q2_2,E1068=3,Q2_3)</f>
        <v xml:space="preserve"> </v>
      </c>
      <c r="G1068" s="6"/>
      <c r="H1068" s="19" t="str" cm="1">
        <f t="array" ref="H1068">_xlfn.IFS(ISBLANK(G1068)," ",G1068=0,Q3_0,G1068=1,Q3_1,G1068=2,Q3_2)</f>
        <v xml:space="preserve"> </v>
      </c>
      <c r="I1068" s="6"/>
      <c r="J1068" s="19" t="str" cm="1">
        <f t="array" ref="J1068">_xlfn.IFS(ISBLANK(I1068)," ",I1068=0,Q4_0,I1068=1,Q4_1,I1068=2,Q4_2,I1068=3,Q4_3,I1068=4,Q4_4,I1068=5,Q4_5)</f>
        <v xml:space="preserve"> </v>
      </c>
      <c r="K1068" s="6"/>
      <c r="L1068" s="19" t="str" cm="1">
        <f t="array" ref="L1068">_xlfn.IFS(ISBLANK(K1068)," ",K1068=0,Q5_0,K1068=1,Q5_1,K1068=2,Q5_2,K1068=3,Q5_3,K1068=4,Q5_4,K1068=5,Q5_5)</f>
        <v xml:space="preserve"> </v>
      </c>
      <c r="M1068" s="6"/>
      <c r="N1068" s="19" t="str" cm="1">
        <f t="array" ref="N1068">_xlfn.IFS(ISBLANK(M1068)," ",M1068=0,Q6_0,M1068=1,Q6_1,M1068=2,Q6_2,M1068=3,Q6_3,M1068=4,Q6_4,M1068=5,Q6_5)</f>
        <v xml:space="preserve"> </v>
      </c>
      <c r="O1068" s="6"/>
      <c r="P1068" s="19" t="str" cm="1">
        <f t="array" ref="P1068">_xlfn.IFS(ISBLANK(O1068)," ",O1068=0,Q7_0,O1068=1,Q7_1,O1068=2,Q7_2,O1068=3,Q7_3)</f>
        <v xml:space="preserve"> </v>
      </c>
      <c r="Q1068" s="6"/>
      <c r="R1068" s="19" t="str" cm="1">
        <f t="array" ref="R1068">_xlfn.IFS(ISBLANK(Q1068)," ",Q1068=0,Q8_0,Q1068=1,Q8_1,Q1068=2,Q8_2,Q1068=3,Q8_3)</f>
        <v xml:space="preserve"> </v>
      </c>
      <c r="S1068" s="6"/>
      <c r="T1068" s="19" t="str" cm="1">
        <f t="array" ref="T1068">_xlfn.IFS(ISBLANK(S1068)," ",S1068=0,Q9_0,S1068=1,Q9_1,S1068=2,Q9_2,S1068=3,Q9_3)</f>
        <v xml:space="preserve"> </v>
      </c>
      <c r="U1068" s="6"/>
      <c r="V1068" s="19" t="str" cm="1">
        <f t="array" ref="V1068">_xlfn.IFS(ISBLANK(U1068)," ",U1068=0,Q10_0,U1068=1,Q10_1,U1068=2,Q10_2,U1068=3,Q10_3)</f>
        <v xml:space="preserve"> </v>
      </c>
      <c r="W1068" s="6"/>
      <c r="X1068" s="19" t="str" cm="1">
        <f t="array" ref="X1068">_xlfn.IFS(ISBLANK(W1068)," ",W1068=0,Q11_0,W1068=1,Q11_1,W1068=2,Q11_2)</f>
        <v xml:space="preserve"> </v>
      </c>
      <c r="Y1068" s="6"/>
      <c r="Z1068" s="19" t="str" cm="1">
        <f t="array" ref="Z1068">_xlfn.IFS(ISBLANK(Y1068)," ",Y1068=0,Q12_0,Y1068=1,Q12_1,Y1068=2,Q12_2)</f>
        <v xml:space="preserve"> </v>
      </c>
      <c r="AA1068" s="6"/>
      <c r="AB1068" s="19" t="str" cm="1">
        <f t="array" ref="AB1068">_xlfn.IFS(ISBLANK(AA1068)," ",AA1068=0,Q13_0,AA1068=1,Q13_1,AA1068=2,Q13_2,AA1068=3,Q13_3,AA1068=4,Q13_4)</f>
        <v xml:space="preserve"> </v>
      </c>
      <c r="AC1068" s="26">
        <f t="shared" si="16"/>
        <v>0</v>
      </c>
    </row>
    <row r="1069" spans="1:29" s="24" customFormat="1" x14ac:dyDescent="0.3">
      <c r="A1069" s="25"/>
      <c r="B1069" s="25"/>
      <c r="C1069" s="6"/>
      <c r="D1069" s="19" t="str" cm="1">
        <f t="array" ref="D1069">IFERROR(_xlfn.IFS(C1069="Yes",Q1_Yes,C1069="No",Q1_No),"")</f>
        <v/>
      </c>
      <c r="E1069" s="6"/>
      <c r="F1069" s="19" t="str" cm="1">
        <f t="array" ref="F1069">_xlfn.IFS(ISBLANK(E1069)," ",E1069=0,Q2_0,E1069=1,Q2_1,E1069=2,Q2_2,E1069=3,Q2_3)</f>
        <v xml:space="preserve"> </v>
      </c>
      <c r="G1069" s="6"/>
      <c r="H1069" s="19" t="str" cm="1">
        <f t="array" ref="H1069">_xlfn.IFS(ISBLANK(G1069)," ",G1069=0,Q3_0,G1069=1,Q3_1,G1069=2,Q3_2)</f>
        <v xml:space="preserve"> </v>
      </c>
      <c r="I1069" s="6"/>
      <c r="J1069" s="19" t="str" cm="1">
        <f t="array" ref="J1069">_xlfn.IFS(ISBLANK(I1069)," ",I1069=0,Q4_0,I1069=1,Q4_1,I1069=2,Q4_2,I1069=3,Q4_3,I1069=4,Q4_4,I1069=5,Q4_5)</f>
        <v xml:space="preserve"> </v>
      </c>
      <c r="K1069" s="6"/>
      <c r="L1069" s="19" t="str" cm="1">
        <f t="array" ref="L1069">_xlfn.IFS(ISBLANK(K1069)," ",K1069=0,Q5_0,K1069=1,Q5_1,K1069=2,Q5_2,K1069=3,Q5_3,K1069=4,Q5_4,K1069=5,Q5_5)</f>
        <v xml:space="preserve"> </v>
      </c>
      <c r="M1069" s="6"/>
      <c r="N1069" s="19" t="str" cm="1">
        <f t="array" ref="N1069">_xlfn.IFS(ISBLANK(M1069)," ",M1069=0,Q6_0,M1069=1,Q6_1,M1069=2,Q6_2,M1069=3,Q6_3,M1069=4,Q6_4,M1069=5,Q6_5)</f>
        <v xml:space="preserve"> </v>
      </c>
      <c r="O1069" s="6"/>
      <c r="P1069" s="19" t="str" cm="1">
        <f t="array" ref="P1069">_xlfn.IFS(ISBLANK(O1069)," ",O1069=0,Q7_0,O1069=1,Q7_1,O1069=2,Q7_2,O1069=3,Q7_3)</f>
        <v xml:space="preserve"> </v>
      </c>
      <c r="Q1069" s="6"/>
      <c r="R1069" s="19" t="str" cm="1">
        <f t="array" ref="R1069">_xlfn.IFS(ISBLANK(Q1069)," ",Q1069=0,Q8_0,Q1069=1,Q8_1,Q1069=2,Q8_2,Q1069=3,Q8_3)</f>
        <v xml:space="preserve"> </v>
      </c>
      <c r="S1069" s="6"/>
      <c r="T1069" s="19" t="str" cm="1">
        <f t="array" ref="T1069">_xlfn.IFS(ISBLANK(S1069)," ",S1069=0,Q9_0,S1069=1,Q9_1,S1069=2,Q9_2,S1069=3,Q9_3)</f>
        <v xml:space="preserve"> </v>
      </c>
      <c r="U1069" s="6"/>
      <c r="V1069" s="19" t="str" cm="1">
        <f t="array" ref="V1069">_xlfn.IFS(ISBLANK(U1069)," ",U1069=0,Q10_0,U1069=1,Q10_1,U1069=2,Q10_2,U1069=3,Q10_3)</f>
        <v xml:space="preserve"> </v>
      </c>
      <c r="W1069" s="6"/>
      <c r="X1069" s="19" t="str" cm="1">
        <f t="array" ref="X1069">_xlfn.IFS(ISBLANK(W1069)," ",W1069=0,Q11_0,W1069=1,Q11_1,W1069=2,Q11_2)</f>
        <v xml:space="preserve"> </v>
      </c>
      <c r="Y1069" s="6"/>
      <c r="Z1069" s="19" t="str" cm="1">
        <f t="array" ref="Z1069">_xlfn.IFS(ISBLANK(Y1069)," ",Y1069=0,Q12_0,Y1069=1,Q12_1,Y1069=2,Q12_2)</f>
        <v xml:space="preserve"> </v>
      </c>
      <c r="AA1069" s="6"/>
      <c r="AB1069" s="19" t="str" cm="1">
        <f t="array" ref="AB1069">_xlfn.IFS(ISBLANK(AA1069)," ",AA1069=0,Q13_0,AA1069=1,Q13_1,AA1069=2,Q13_2,AA1069=3,Q13_3,AA1069=4,Q13_4)</f>
        <v xml:space="preserve"> </v>
      </c>
      <c r="AC1069" s="26">
        <f t="shared" si="16"/>
        <v>0</v>
      </c>
    </row>
    <row r="1070" spans="1:29" s="24" customFormat="1" x14ac:dyDescent="0.3">
      <c r="A1070" s="25"/>
      <c r="B1070" s="25"/>
      <c r="C1070" s="6"/>
      <c r="D1070" s="19" t="str" cm="1">
        <f t="array" ref="D1070">IFERROR(_xlfn.IFS(C1070="Yes",Q1_Yes,C1070="No",Q1_No),"")</f>
        <v/>
      </c>
      <c r="E1070" s="6"/>
      <c r="F1070" s="19" t="str" cm="1">
        <f t="array" ref="F1070">_xlfn.IFS(ISBLANK(E1070)," ",E1070=0,Q2_0,E1070=1,Q2_1,E1070=2,Q2_2,E1070=3,Q2_3)</f>
        <v xml:space="preserve"> </v>
      </c>
      <c r="G1070" s="6"/>
      <c r="H1070" s="19" t="str" cm="1">
        <f t="array" ref="H1070">_xlfn.IFS(ISBLANK(G1070)," ",G1070=0,Q3_0,G1070=1,Q3_1,G1070=2,Q3_2)</f>
        <v xml:space="preserve"> </v>
      </c>
      <c r="I1070" s="6"/>
      <c r="J1070" s="19" t="str" cm="1">
        <f t="array" ref="J1070">_xlfn.IFS(ISBLANK(I1070)," ",I1070=0,Q4_0,I1070=1,Q4_1,I1070=2,Q4_2,I1070=3,Q4_3,I1070=4,Q4_4,I1070=5,Q4_5)</f>
        <v xml:space="preserve"> </v>
      </c>
      <c r="K1070" s="6"/>
      <c r="L1070" s="19" t="str" cm="1">
        <f t="array" ref="L1070">_xlfn.IFS(ISBLANK(K1070)," ",K1070=0,Q5_0,K1070=1,Q5_1,K1070=2,Q5_2,K1070=3,Q5_3,K1070=4,Q5_4,K1070=5,Q5_5)</f>
        <v xml:space="preserve"> </v>
      </c>
      <c r="M1070" s="6"/>
      <c r="N1070" s="19" t="str" cm="1">
        <f t="array" ref="N1070">_xlfn.IFS(ISBLANK(M1070)," ",M1070=0,Q6_0,M1070=1,Q6_1,M1070=2,Q6_2,M1070=3,Q6_3,M1070=4,Q6_4,M1070=5,Q6_5)</f>
        <v xml:space="preserve"> </v>
      </c>
      <c r="O1070" s="6"/>
      <c r="P1070" s="19" t="str" cm="1">
        <f t="array" ref="P1070">_xlfn.IFS(ISBLANK(O1070)," ",O1070=0,Q7_0,O1070=1,Q7_1,O1070=2,Q7_2,O1070=3,Q7_3)</f>
        <v xml:space="preserve"> </v>
      </c>
      <c r="Q1070" s="6"/>
      <c r="R1070" s="19" t="str" cm="1">
        <f t="array" ref="R1070">_xlfn.IFS(ISBLANK(Q1070)," ",Q1070=0,Q8_0,Q1070=1,Q8_1,Q1070=2,Q8_2,Q1070=3,Q8_3)</f>
        <v xml:space="preserve"> </v>
      </c>
      <c r="S1070" s="6"/>
      <c r="T1070" s="19" t="str" cm="1">
        <f t="array" ref="T1070">_xlfn.IFS(ISBLANK(S1070)," ",S1070=0,Q9_0,S1070=1,Q9_1,S1070=2,Q9_2,S1070=3,Q9_3)</f>
        <v xml:space="preserve"> </v>
      </c>
      <c r="U1070" s="6"/>
      <c r="V1070" s="19" t="str" cm="1">
        <f t="array" ref="V1070">_xlfn.IFS(ISBLANK(U1070)," ",U1070=0,Q10_0,U1070=1,Q10_1,U1070=2,Q10_2,U1070=3,Q10_3)</f>
        <v xml:space="preserve"> </v>
      </c>
      <c r="W1070" s="6"/>
      <c r="X1070" s="19" t="str" cm="1">
        <f t="array" ref="X1070">_xlfn.IFS(ISBLANK(W1070)," ",W1070=0,Q11_0,W1070=1,Q11_1,W1070=2,Q11_2)</f>
        <v xml:space="preserve"> </v>
      </c>
      <c r="Y1070" s="6"/>
      <c r="Z1070" s="19" t="str" cm="1">
        <f t="array" ref="Z1070">_xlfn.IFS(ISBLANK(Y1070)," ",Y1070=0,Q12_0,Y1070=1,Q12_1,Y1070=2,Q12_2)</f>
        <v xml:space="preserve"> </v>
      </c>
      <c r="AA1070" s="6"/>
      <c r="AB1070" s="19" t="str" cm="1">
        <f t="array" ref="AB1070">_xlfn.IFS(ISBLANK(AA1070)," ",AA1070=0,Q13_0,AA1070=1,Q13_1,AA1070=2,Q13_2,AA1070=3,Q13_3,AA1070=4,Q13_4)</f>
        <v xml:space="preserve"> </v>
      </c>
      <c r="AC1070" s="26">
        <f t="shared" si="16"/>
        <v>0</v>
      </c>
    </row>
    <row r="1071" spans="1:29" s="24" customFormat="1" x14ac:dyDescent="0.3">
      <c r="A1071" s="25"/>
      <c r="B1071" s="25"/>
      <c r="C1071" s="6"/>
      <c r="D1071" s="19" t="str" cm="1">
        <f t="array" ref="D1071">IFERROR(_xlfn.IFS(C1071="Yes",Q1_Yes,C1071="No",Q1_No),"")</f>
        <v/>
      </c>
      <c r="E1071" s="6"/>
      <c r="F1071" s="19" t="str" cm="1">
        <f t="array" ref="F1071">_xlfn.IFS(ISBLANK(E1071)," ",E1071=0,Q2_0,E1071=1,Q2_1,E1071=2,Q2_2,E1071=3,Q2_3)</f>
        <v xml:space="preserve"> </v>
      </c>
      <c r="G1071" s="6"/>
      <c r="H1071" s="19" t="str" cm="1">
        <f t="array" ref="H1071">_xlfn.IFS(ISBLANK(G1071)," ",G1071=0,Q3_0,G1071=1,Q3_1,G1071=2,Q3_2)</f>
        <v xml:space="preserve"> </v>
      </c>
      <c r="I1071" s="6"/>
      <c r="J1071" s="19" t="str" cm="1">
        <f t="array" ref="J1071">_xlfn.IFS(ISBLANK(I1071)," ",I1071=0,Q4_0,I1071=1,Q4_1,I1071=2,Q4_2,I1071=3,Q4_3,I1071=4,Q4_4,I1071=5,Q4_5)</f>
        <v xml:space="preserve"> </v>
      </c>
      <c r="K1071" s="6"/>
      <c r="L1071" s="19" t="str" cm="1">
        <f t="array" ref="L1071">_xlfn.IFS(ISBLANK(K1071)," ",K1071=0,Q5_0,K1071=1,Q5_1,K1071=2,Q5_2,K1071=3,Q5_3,K1071=4,Q5_4,K1071=5,Q5_5)</f>
        <v xml:space="preserve"> </v>
      </c>
      <c r="M1071" s="6"/>
      <c r="N1071" s="19" t="str" cm="1">
        <f t="array" ref="N1071">_xlfn.IFS(ISBLANK(M1071)," ",M1071=0,Q6_0,M1071=1,Q6_1,M1071=2,Q6_2,M1071=3,Q6_3,M1071=4,Q6_4,M1071=5,Q6_5)</f>
        <v xml:space="preserve"> </v>
      </c>
      <c r="O1071" s="6"/>
      <c r="P1071" s="19" t="str" cm="1">
        <f t="array" ref="P1071">_xlfn.IFS(ISBLANK(O1071)," ",O1071=0,Q7_0,O1071=1,Q7_1,O1071=2,Q7_2,O1071=3,Q7_3)</f>
        <v xml:space="preserve"> </v>
      </c>
      <c r="Q1071" s="6"/>
      <c r="R1071" s="19" t="str" cm="1">
        <f t="array" ref="R1071">_xlfn.IFS(ISBLANK(Q1071)," ",Q1071=0,Q8_0,Q1071=1,Q8_1,Q1071=2,Q8_2,Q1071=3,Q8_3)</f>
        <v xml:space="preserve"> </v>
      </c>
      <c r="S1071" s="6"/>
      <c r="T1071" s="19" t="str" cm="1">
        <f t="array" ref="T1071">_xlfn.IFS(ISBLANK(S1071)," ",S1071=0,Q9_0,S1071=1,Q9_1,S1071=2,Q9_2,S1071=3,Q9_3)</f>
        <v xml:space="preserve"> </v>
      </c>
      <c r="U1071" s="6"/>
      <c r="V1071" s="19" t="str" cm="1">
        <f t="array" ref="V1071">_xlfn.IFS(ISBLANK(U1071)," ",U1071=0,Q10_0,U1071=1,Q10_1,U1071=2,Q10_2,U1071=3,Q10_3)</f>
        <v xml:space="preserve"> </v>
      </c>
      <c r="W1071" s="6"/>
      <c r="X1071" s="19" t="str" cm="1">
        <f t="array" ref="X1071">_xlfn.IFS(ISBLANK(W1071)," ",W1071=0,Q11_0,W1071=1,Q11_1,W1071=2,Q11_2)</f>
        <v xml:space="preserve"> </v>
      </c>
      <c r="Y1071" s="6"/>
      <c r="Z1071" s="19" t="str" cm="1">
        <f t="array" ref="Z1071">_xlfn.IFS(ISBLANK(Y1071)," ",Y1071=0,Q12_0,Y1071=1,Q12_1,Y1071=2,Q12_2)</f>
        <v xml:space="preserve"> </v>
      </c>
      <c r="AA1071" s="6"/>
      <c r="AB1071" s="19" t="str" cm="1">
        <f t="array" ref="AB1071">_xlfn.IFS(ISBLANK(AA1071)," ",AA1071=0,Q13_0,AA1071=1,Q13_1,AA1071=2,Q13_2,AA1071=3,Q13_3,AA1071=4,Q13_4)</f>
        <v xml:space="preserve"> </v>
      </c>
      <c r="AC1071" s="26">
        <f t="shared" si="16"/>
        <v>0</v>
      </c>
    </row>
    <row r="1072" spans="1:29" s="24" customFormat="1" x14ac:dyDescent="0.3">
      <c r="A1072" s="25"/>
      <c r="B1072" s="25"/>
      <c r="C1072" s="6"/>
      <c r="D1072" s="19" t="str" cm="1">
        <f t="array" ref="D1072">IFERROR(_xlfn.IFS(C1072="Yes",Q1_Yes,C1072="No",Q1_No),"")</f>
        <v/>
      </c>
      <c r="E1072" s="6"/>
      <c r="F1072" s="19" t="str" cm="1">
        <f t="array" ref="F1072">_xlfn.IFS(ISBLANK(E1072)," ",E1072=0,Q2_0,E1072=1,Q2_1,E1072=2,Q2_2,E1072=3,Q2_3)</f>
        <v xml:space="preserve"> </v>
      </c>
      <c r="G1072" s="6"/>
      <c r="H1072" s="19" t="str" cm="1">
        <f t="array" ref="H1072">_xlfn.IFS(ISBLANK(G1072)," ",G1072=0,Q3_0,G1072=1,Q3_1,G1072=2,Q3_2)</f>
        <v xml:space="preserve"> </v>
      </c>
      <c r="I1072" s="6"/>
      <c r="J1072" s="19" t="str" cm="1">
        <f t="array" ref="J1072">_xlfn.IFS(ISBLANK(I1072)," ",I1072=0,Q4_0,I1072=1,Q4_1,I1072=2,Q4_2,I1072=3,Q4_3,I1072=4,Q4_4,I1072=5,Q4_5)</f>
        <v xml:space="preserve"> </v>
      </c>
      <c r="K1072" s="6"/>
      <c r="L1072" s="19" t="str" cm="1">
        <f t="array" ref="L1072">_xlfn.IFS(ISBLANK(K1072)," ",K1072=0,Q5_0,K1072=1,Q5_1,K1072=2,Q5_2,K1072=3,Q5_3,K1072=4,Q5_4,K1072=5,Q5_5)</f>
        <v xml:space="preserve"> </v>
      </c>
      <c r="M1072" s="6"/>
      <c r="N1072" s="19" t="str" cm="1">
        <f t="array" ref="N1072">_xlfn.IFS(ISBLANK(M1072)," ",M1072=0,Q6_0,M1072=1,Q6_1,M1072=2,Q6_2,M1072=3,Q6_3,M1072=4,Q6_4,M1072=5,Q6_5)</f>
        <v xml:space="preserve"> </v>
      </c>
      <c r="O1072" s="6"/>
      <c r="P1072" s="19" t="str" cm="1">
        <f t="array" ref="P1072">_xlfn.IFS(ISBLANK(O1072)," ",O1072=0,Q7_0,O1072=1,Q7_1,O1072=2,Q7_2,O1072=3,Q7_3)</f>
        <v xml:space="preserve"> </v>
      </c>
      <c r="Q1072" s="6"/>
      <c r="R1072" s="19" t="str" cm="1">
        <f t="array" ref="R1072">_xlfn.IFS(ISBLANK(Q1072)," ",Q1072=0,Q8_0,Q1072=1,Q8_1,Q1072=2,Q8_2,Q1072=3,Q8_3)</f>
        <v xml:space="preserve"> </v>
      </c>
      <c r="S1072" s="6"/>
      <c r="T1072" s="19" t="str" cm="1">
        <f t="array" ref="T1072">_xlfn.IFS(ISBLANK(S1072)," ",S1072=0,Q9_0,S1072=1,Q9_1,S1072=2,Q9_2,S1072=3,Q9_3)</f>
        <v xml:space="preserve"> </v>
      </c>
      <c r="U1072" s="6"/>
      <c r="V1072" s="19" t="str" cm="1">
        <f t="array" ref="V1072">_xlfn.IFS(ISBLANK(U1072)," ",U1072=0,Q10_0,U1072=1,Q10_1,U1072=2,Q10_2,U1072=3,Q10_3)</f>
        <v xml:space="preserve"> </v>
      </c>
      <c r="W1072" s="6"/>
      <c r="X1072" s="19" t="str" cm="1">
        <f t="array" ref="X1072">_xlfn.IFS(ISBLANK(W1072)," ",W1072=0,Q11_0,W1072=1,Q11_1,W1072=2,Q11_2)</f>
        <v xml:space="preserve"> </v>
      </c>
      <c r="Y1072" s="6"/>
      <c r="Z1072" s="19" t="str" cm="1">
        <f t="array" ref="Z1072">_xlfn.IFS(ISBLANK(Y1072)," ",Y1072=0,Q12_0,Y1072=1,Q12_1,Y1072=2,Q12_2)</f>
        <v xml:space="preserve"> </v>
      </c>
      <c r="AA1072" s="6"/>
      <c r="AB1072" s="19" t="str" cm="1">
        <f t="array" ref="AB1072">_xlfn.IFS(ISBLANK(AA1072)," ",AA1072=0,Q13_0,AA1072=1,Q13_1,AA1072=2,Q13_2,AA1072=3,Q13_3,AA1072=4,Q13_4)</f>
        <v xml:space="preserve"> </v>
      </c>
      <c r="AC1072" s="26">
        <f t="shared" si="16"/>
        <v>0</v>
      </c>
    </row>
    <row r="1073" spans="1:29" s="24" customFormat="1" x14ac:dyDescent="0.3">
      <c r="A1073" s="25"/>
      <c r="B1073" s="25"/>
      <c r="C1073" s="6"/>
      <c r="D1073" s="19" t="str" cm="1">
        <f t="array" ref="D1073">IFERROR(_xlfn.IFS(C1073="Yes",Q1_Yes,C1073="No",Q1_No),"")</f>
        <v/>
      </c>
      <c r="E1073" s="6"/>
      <c r="F1073" s="19" t="str" cm="1">
        <f t="array" ref="F1073">_xlfn.IFS(ISBLANK(E1073)," ",E1073=0,Q2_0,E1073=1,Q2_1,E1073=2,Q2_2,E1073=3,Q2_3)</f>
        <v xml:space="preserve"> </v>
      </c>
      <c r="G1073" s="6"/>
      <c r="H1073" s="19" t="str" cm="1">
        <f t="array" ref="H1073">_xlfn.IFS(ISBLANK(G1073)," ",G1073=0,Q3_0,G1073=1,Q3_1,G1073=2,Q3_2)</f>
        <v xml:space="preserve"> </v>
      </c>
      <c r="I1073" s="6"/>
      <c r="J1073" s="19" t="str" cm="1">
        <f t="array" ref="J1073">_xlfn.IFS(ISBLANK(I1073)," ",I1073=0,Q4_0,I1073=1,Q4_1,I1073=2,Q4_2,I1073=3,Q4_3,I1073=4,Q4_4,I1073=5,Q4_5)</f>
        <v xml:space="preserve"> </v>
      </c>
      <c r="K1073" s="6"/>
      <c r="L1073" s="19" t="str" cm="1">
        <f t="array" ref="L1073">_xlfn.IFS(ISBLANK(K1073)," ",K1073=0,Q5_0,K1073=1,Q5_1,K1073=2,Q5_2,K1073=3,Q5_3,K1073=4,Q5_4,K1073=5,Q5_5)</f>
        <v xml:space="preserve"> </v>
      </c>
      <c r="M1073" s="6"/>
      <c r="N1073" s="19" t="str" cm="1">
        <f t="array" ref="N1073">_xlfn.IFS(ISBLANK(M1073)," ",M1073=0,Q6_0,M1073=1,Q6_1,M1073=2,Q6_2,M1073=3,Q6_3,M1073=4,Q6_4,M1073=5,Q6_5)</f>
        <v xml:space="preserve"> </v>
      </c>
      <c r="O1073" s="6"/>
      <c r="P1073" s="19" t="str" cm="1">
        <f t="array" ref="P1073">_xlfn.IFS(ISBLANK(O1073)," ",O1073=0,Q7_0,O1073=1,Q7_1,O1073=2,Q7_2,O1073=3,Q7_3)</f>
        <v xml:space="preserve"> </v>
      </c>
      <c r="Q1073" s="6"/>
      <c r="R1073" s="19" t="str" cm="1">
        <f t="array" ref="R1073">_xlfn.IFS(ISBLANK(Q1073)," ",Q1073=0,Q8_0,Q1073=1,Q8_1,Q1073=2,Q8_2,Q1073=3,Q8_3)</f>
        <v xml:space="preserve"> </v>
      </c>
      <c r="S1073" s="6"/>
      <c r="T1073" s="19" t="str" cm="1">
        <f t="array" ref="T1073">_xlfn.IFS(ISBLANK(S1073)," ",S1073=0,Q9_0,S1073=1,Q9_1,S1073=2,Q9_2,S1073=3,Q9_3)</f>
        <v xml:space="preserve"> </v>
      </c>
      <c r="U1073" s="6"/>
      <c r="V1073" s="19" t="str" cm="1">
        <f t="array" ref="V1073">_xlfn.IFS(ISBLANK(U1073)," ",U1073=0,Q10_0,U1073=1,Q10_1,U1073=2,Q10_2,U1073=3,Q10_3)</f>
        <v xml:space="preserve"> </v>
      </c>
      <c r="W1073" s="6"/>
      <c r="X1073" s="19" t="str" cm="1">
        <f t="array" ref="X1073">_xlfn.IFS(ISBLANK(W1073)," ",W1073=0,Q11_0,W1073=1,Q11_1,W1073=2,Q11_2)</f>
        <v xml:space="preserve"> </v>
      </c>
      <c r="Y1073" s="6"/>
      <c r="Z1073" s="19" t="str" cm="1">
        <f t="array" ref="Z1073">_xlfn.IFS(ISBLANK(Y1073)," ",Y1073=0,Q12_0,Y1073=1,Q12_1,Y1073=2,Q12_2)</f>
        <v xml:space="preserve"> </v>
      </c>
      <c r="AA1073" s="6"/>
      <c r="AB1073" s="19" t="str" cm="1">
        <f t="array" ref="AB1073">_xlfn.IFS(ISBLANK(AA1073)," ",AA1073=0,Q13_0,AA1073=1,Q13_1,AA1073=2,Q13_2,AA1073=3,Q13_3,AA1073=4,Q13_4)</f>
        <v xml:space="preserve"> </v>
      </c>
      <c r="AC1073" s="26">
        <f t="shared" si="16"/>
        <v>0</v>
      </c>
    </row>
    <row r="1074" spans="1:29" s="24" customFormat="1" x14ac:dyDescent="0.3">
      <c r="A1074" s="25"/>
      <c r="B1074" s="25"/>
      <c r="C1074" s="6"/>
      <c r="D1074" s="19" t="str" cm="1">
        <f t="array" ref="D1074">IFERROR(_xlfn.IFS(C1074="Yes",Q1_Yes,C1074="No",Q1_No),"")</f>
        <v/>
      </c>
      <c r="E1074" s="6"/>
      <c r="F1074" s="19" t="str" cm="1">
        <f t="array" ref="F1074">_xlfn.IFS(ISBLANK(E1074)," ",E1074=0,Q2_0,E1074=1,Q2_1,E1074=2,Q2_2,E1074=3,Q2_3)</f>
        <v xml:space="preserve"> </v>
      </c>
      <c r="G1074" s="6"/>
      <c r="H1074" s="19" t="str" cm="1">
        <f t="array" ref="H1074">_xlfn.IFS(ISBLANK(G1074)," ",G1074=0,Q3_0,G1074=1,Q3_1,G1074=2,Q3_2)</f>
        <v xml:space="preserve"> </v>
      </c>
      <c r="I1074" s="6"/>
      <c r="J1074" s="19" t="str" cm="1">
        <f t="array" ref="J1074">_xlfn.IFS(ISBLANK(I1074)," ",I1074=0,Q4_0,I1074=1,Q4_1,I1074=2,Q4_2,I1074=3,Q4_3,I1074=4,Q4_4,I1074=5,Q4_5)</f>
        <v xml:space="preserve"> </v>
      </c>
      <c r="K1074" s="6"/>
      <c r="L1074" s="19" t="str" cm="1">
        <f t="array" ref="L1074">_xlfn.IFS(ISBLANK(K1074)," ",K1074=0,Q5_0,K1074=1,Q5_1,K1074=2,Q5_2,K1074=3,Q5_3,K1074=4,Q5_4,K1074=5,Q5_5)</f>
        <v xml:space="preserve"> </v>
      </c>
      <c r="M1074" s="6"/>
      <c r="N1074" s="19" t="str" cm="1">
        <f t="array" ref="N1074">_xlfn.IFS(ISBLANK(M1074)," ",M1074=0,Q6_0,M1074=1,Q6_1,M1074=2,Q6_2,M1074=3,Q6_3,M1074=4,Q6_4,M1074=5,Q6_5)</f>
        <v xml:space="preserve"> </v>
      </c>
      <c r="O1074" s="6"/>
      <c r="P1074" s="19" t="str" cm="1">
        <f t="array" ref="P1074">_xlfn.IFS(ISBLANK(O1074)," ",O1074=0,Q7_0,O1074=1,Q7_1,O1074=2,Q7_2,O1074=3,Q7_3)</f>
        <v xml:space="preserve"> </v>
      </c>
      <c r="Q1074" s="6"/>
      <c r="R1074" s="19" t="str" cm="1">
        <f t="array" ref="R1074">_xlfn.IFS(ISBLANK(Q1074)," ",Q1074=0,Q8_0,Q1074=1,Q8_1,Q1074=2,Q8_2,Q1074=3,Q8_3)</f>
        <v xml:space="preserve"> </v>
      </c>
      <c r="S1074" s="6"/>
      <c r="T1074" s="19" t="str" cm="1">
        <f t="array" ref="T1074">_xlfn.IFS(ISBLANK(S1074)," ",S1074=0,Q9_0,S1074=1,Q9_1,S1074=2,Q9_2,S1074=3,Q9_3)</f>
        <v xml:space="preserve"> </v>
      </c>
      <c r="U1074" s="6"/>
      <c r="V1074" s="19" t="str" cm="1">
        <f t="array" ref="V1074">_xlfn.IFS(ISBLANK(U1074)," ",U1074=0,Q10_0,U1074=1,Q10_1,U1074=2,Q10_2,U1074=3,Q10_3)</f>
        <v xml:space="preserve"> </v>
      </c>
      <c r="W1074" s="6"/>
      <c r="X1074" s="19" t="str" cm="1">
        <f t="array" ref="X1074">_xlfn.IFS(ISBLANK(W1074)," ",W1074=0,Q11_0,W1074=1,Q11_1,W1074=2,Q11_2)</f>
        <v xml:space="preserve"> </v>
      </c>
      <c r="Y1074" s="6"/>
      <c r="Z1074" s="19" t="str" cm="1">
        <f t="array" ref="Z1074">_xlfn.IFS(ISBLANK(Y1074)," ",Y1074=0,Q12_0,Y1074=1,Q12_1,Y1074=2,Q12_2)</f>
        <v xml:space="preserve"> </v>
      </c>
      <c r="AA1074" s="6"/>
      <c r="AB1074" s="19" t="str" cm="1">
        <f t="array" ref="AB1074">_xlfn.IFS(ISBLANK(AA1074)," ",AA1074=0,Q13_0,AA1074=1,Q13_1,AA1074=2,Q13_2,AA1074=3,Q13_3,AA1074=4,Q13_4)</f>
        <v xml:space="preserve"> </v>
      </c>
      <c r="AC1074" s="26">
        <f t="shared" si="16"/>
        <v>0</v>
      </c>
    </row>
    <row r="1075" spans="1:29" s="24" customFormat="1" x14ac:dyDescent="0.3">
      <c r="A1075" s="25"/>
      <c r="B1075" s="25"/>
      <c r="C1075" s="6"/>
      <c r="D1075" s="19" t="str" cm="1">
        <f t="array" ref="D1075">IFERROR(_xlfn.IFS(C1075="Yes",Q1_Yes,C1075="No",Q1_No),"")</f>
        <v/>
      </c>
      <c r="E1075" s="6"/>
      <c r="F1075" s="19" t="str" cm="1">
        <f t="array" ref="F1075">_xlfn.IFS(ISBLANK(E1075)," ",E1075=0,Q2_0,E1075=1,Q2_1,E1075=2,Q2_2,E1075=3,Q2_3)</f>
        <v xml:space="preserve"> </v>
      </c>
      <c r="G1075" s="6"/>
      <c r="H1075" s="19" t="str" cm="1">
        <f t="array" ref="H1075">_xlfn.IFS(ISBLANK(G1075)," ",G1075=0,Q3_0,G1075=1,Q3_1,G1075=2,Q3_2)</f>
        <v xml:space="preserve"> </v>
      </c>
      <c r="I1075" s="6"/>
      <c r="J1075" s="19" t="str" cm="1">
        <f t="array" ref="J1075">_xlfn.IFS(ISBLANK(I1075)," ",I1075=0,Q4_0,I1075=1,Q4_1,I1075=2,Q4_2,I1075=3,Q4_3,I1075=4,Q4_4,I1075=5,Q4_5)</f>
        <v xml:space="preserve"> </v>
      </c>
      <c r="K1075" s="6"/>
      <c r="L1075" s="19" t="str" cm="1">
        <f t="array" ref="L1075">_xlfn.IFS(ISBLANK(K1075)," ",K1075=0,Q5_0,K1075=1,Q5_1,K1075=2,Q5_2,K1075=3,Q5_3,K1075=4,Q5_4,K1075=5,Q5_5)</f>
        <v xml:space="preserve"> </v>
      </c>
      <c r="M1075" s="6"/>
      <c r="N1075" s="19" t="str" cm="1">
        <f t="array" ref="N1075">_xlfn.IFS(ISBLANK(M1075)," ",M1075=0,Q6_0,M1075=1,Q6_1,M1075=2,Q6_2,M1075=3,Q6_3,M1075=4,Q6_4,M1075=5,Q6_5)</f>
        <v xml:space="preserve"> </v>
      </c>
      <c r="O1075" s="6"/>
      <c r="P1075" s="19" t="str" cm="1">
        <f t="array" ref="P1075">_xlfn.IFS(ISBLANK(O1075)," ",O1075=0,Q7_0,O1075=1,Q7_1,O1075=2,Q7_2,O1075=3,Q7_3)</f>
        <v xml:space="preserve"> </v>
      </c>
      <c r="Q1075" s="6"/>
      <c r="R1075" s="19" t="str" cm="1">
        <f t="array" ref="R1075">_xlfn.IFS(ISBLANK(Q1075)," ",Q1075=0,Q8_0,Q1075=1,Q8_1,Q1075=2,Q8_2,Q1075=3,Q8_3)</f>
        <v xml:space="preserve"> </v>
      </c>
      <c r="S1075" s="6"/>
      <c r="T1075" s="19" t="str" cm="1">
        <f t="array" ref="T1075">_xlfn.IFS(ISBLANK(S1075)," ",S1075=0,Q9_0,S1075=1,Q9_1,S1075=2,Q9_2,S1075=3,Q9_3)</f>
        <v xml:space="preserve"> </v>
      </c>
      <c r="U1075" s="6"/>
      <c r="V1075" s="19" t="str" cm="1">
        <f t="array" ref="V1075">_xlfn.IFS(ISBLANK(U1075)," ",U1075=0,Q10_0,U1075=1,Q10_1,U1075=2,Q10_2,U1075=3,Q10_3)</f>
        <v xml:space="preserve"> </v>
      </c>
      <c r="W1075" s="6"/>
      <c r="X1075" s="19" t="str" cm="1">
        <f t="array" ref="X1075">_xlfn.IFS(ISBLANK(W1075)," ",W1075=0,Q11_0,W1075=1,Q11_1,W1075=2,Q11_2)</f>
        <v xml:space="preserve"> </v>
      </c>
      <c r="Y1075" s="6"/>
      <c r="Z1075" s="19" t="str" cm="1">
        <f t="array" ref="Z1075">_xlfn.IFS(ISBLANK(Y1075)," ",Y1075=0,Q12_0,Y1075=1,Q12_1,Y1075=2,Q12_2)</f>
        <v xml:space="preserve"> </v>
      </c>
      <c r="AA1075" s="6"/>
      <c r="AB1075" s="19" t="str" cm="1">
        <f t="array" ref="AB1075">_xlfn.IFS(ISBLANK(AA1075)," ",AA1075=0,Q13_0,AA1075=1,Q13_1,AA1075=2,Q13_2,AA1075=3,Q13_3,AA1075=4,Q13_4)</f>
        <v xml:space="preserve"> </v>
      </c>
      <c r="AC1075" s="26">
        <f t="shared" si="16"/>
        <v>0</v>
      </c>
    </row>
    <row r="1076" spans="1:29" s="24" customFormat="1" x14ac:dyDescent="0.3">
      <c r="A1076" s="25"/>
      <c r="B1076" s="25"/>
      <c r="C1076" s="6"/>
      <c r="D1076" s="19" t="str" cm="1">
        <f t="array" ref="D1076">IFERROR(_xlfn.IFS(C1076="Yes",Q1_Yes,C1076="No",Q1_No),"")</f>
        <v/>
      </c>
      <c r="E1076" s="6"/>
      <c r="F1076" s="19" t="str" cm="1">
        <f t="array" ref="F1076">_xlfn.IFS(ISBLANK(E1076)," ",E1076=0,Q2_0,E1076=1,Q2_1,E1076=2,Q2_2,E1076=3,Q2_3)</f>
        <v xml:space="preserve"> </v>
      </c>
      <c r="G1076" s="6"/>
      <c r="H1076" s="19" t="str" cm="1">
        <f t="array" ref="H1076">_xlfn.IFS(ISBLANK(G1076)," ",G1076=0,Q3_0,G1076=1,Q3_1,G1076=2,Q3_2)</f>
        <v xml:space="preserve"> </v>
      </c>
      <c r="I1076" s="6"/>
      <c r="J1076" s="19" t="str" cm="1">
        <f t="array" ref="J1076">_xlfn.IFS(ISBLANK(I1076)," ",I1076=0,Q4_0,I1076=1,Q4_1,I1076=2,Q4_2,I1076=3,Q4_3,I1076=4,Q4_4,I1076=5,Q4_5)</f>
        <v xml:space="preserve"> </v>
      </c>
      <c r="K1076" s="6"/>
      <c r="L1076" s="19" t="str" cm="1">
        <f t="array" ref="L1076">_xlfn.IFS(ISBLANK(K1076)," ",K1076=0,Q5_0,K1076=1,Q5_1,K1076=2,Q5_2,K1076=3,Q5_3,K1076=4,Q5_4,K1076=5,Q5_5)</f>
        <v xml:space="preserve"> </v>
      </c>
      <c r="M1076" s="6"/>
      <c r="N1076" s="19" t="str" cm="1">
        <f t="array" ref="N1076">_xlfn.IFS(ISBLANK(M1076)," ",M1076=0,Q6_0,M1076=1,Q6_1,M1076=2,Q6_2,M1076=3,Q6_3,M1076=4,Q6_4,M1076=5,Q6_5)</f>
        <v xml:space="preserve"> </v>
      </c>
      <c r="O1076" s="6"/>
      <c r="P1076" s="19" t="str" cm="1">
        <f t="array" ref="P1076">_xlfn.IFS(ISBLANK(O1076)," ",O1076=0,Q7_0,O1076=1,Q7_1,O1076=2,Q7_2,O1076=3,Q7_3)</f>
        <v xml:space="preserve"> </v>
      </c>
      <c r="Q1076" s="6"/>
      <c r="R1076" s="19" t="str" cm="1">
        <f t="array" ref="R1076">_xlfn.IFS(ISBLANK(Q1076)," ",Q1076=0,Q8_0,Q1076=1,Q8_1,Q1076=2,Q8_2,Q1076=3,Q8_3)</f>
        <v xml:space="preserve"> </v>
      </c>
      <c r="S1076" s="6"/>
      <c r="T1076" s="19" t="str" cm="1">
        <f t="array" ref="T1076">_xlfn.IFS(ISBLANK(S1076)," ",S1076=0,Q9_0,S1076=1,Q9_1,S1076=2,Q9_2,S1076=3,Q9_3)</f>
        <v xml:space="preserve"> </v>
      </c>
      <c r="U1076" s="6"/>
      <c r="V1076" s="19" t="str" cm="1">
        <f t="array" ref="V1076">_xlfn.IFS(ISBLANK(U1076)," ",U1076=0,Q10_0,U1076=1,Q10_1,U1076=2,Q10_2,U1076=3,Q10_3)</f>
        <v xml:space="preserve"> </v>
      </c>
      <c r="W1076" s="6"/>
      <c r="X1076" s="19" t="str" cm="1">
        <f t="array" ref="X1076">_xlfn.IFS(ISBLANK(W1076)," ",W1076=0,Q11_0,W1076=1,Q11_1,W1076=2,Q11_2)</f>
        <v xml:space="preserve"> </v>
      </c>
      <c r="Y1076" s="6"/>
      <c r="Z1076" s="19" t="str" cm="1">
        <f t="array" ref="Z1076">_xlfn.IFS(ISBLANK(Y1076)," ",Y1076=0,Q12_0,Y1076=1,Q12_1,Y1076=2,Q12_2)</f>
        <v xml:space="preserve"> </v>
      </c>
      <c r="AA1076" s="6"/>
      <c r="AB1076" s="19" t="str" cm="1">
        <f t="array" ref="AB1076">_xlfn.IFS(ISBLANK(AA1076)," ",AA1076=0,Q13_0,AA1076=1,Q13_1,AA1076=2,Q13_2,AA1076=3,Q13_3,AA1076=4,Q13_4)</f>
        <v xml:space="preserve"> </v>
      </c>
      <c r="AC1076" s="26">
        <f t="shared" si="16"/>
        <v>0</v>
      </c>
    </row>
    <row r="1077" spans="1:29" s="24" customFormat="1" x14ac:dyDescent="0.3">
      <c r="A1077" s="25"/>
      <c r="B1077" s="25"/>
      <c r="C1077" s="6"/>
      <c r="D1077" s="19" t="str" cm="1">
        <f t="array" ref="D1077">IFERROR(_xlfn.IFS(C1077="Yes",Q1_Yes,C1077="No",Q1_No),"")</f>
        <v/>
      </c>
      <c r="E1077" s="6"/>
      <c r="F1077" s="19" t="str" cm="1">
        <f t="array" ref="F1077">_xlfn.IFS(ISBLANK(E1077)," ",E1077=0,Q2_0,E1077=1,Q2_1,E1077=2,Q2_2,E1077=3,Q2_3)</f>
        <v xml:space="preserve"> </v>
      </c>
      <c r="G1077" s="6"/>
      <c r="H1077" s="19" t="str" cm="1">
        <f t="array" ref="H1077">_xlfn.IFS(ISBLANK(G1077)," ",G1077=0,Q3_0,G1077=1,Q3_1,G1077=2,Q3_2)</f>
        <v xml:space="preserve"> </v>
      </c>
      <c r="I1077" s="6"/>
      <c r="J1077" s="19" t="str" cm="1">
        <f t="array" ref="J1077">_xlfn.IFS(ISBLANK(I1077)," ",I1077=0,Q4_0,I1077=1,Q4_1,I1077=2,Q4_2,I1077=3,Q4_3,I1077=4,Q4_4,I1077=5,Q4_5)</f>
        <v xml:space="preserve"> </v>
      </c>
      <c r="K1077" s="6"/>
      <c r="L1077" s="19" t="str" cm="1">
        <f t="array" ref="L1077">_xlfn.IFS(ISBLANK(K1077)," ",K1077=0,Q5_0,K1077=1,Q5_1,K1077=2,Q5_2,K1077=3,Q5_3,K1077=4,Q5_4,K1077=5,Q5_5)</f>
        <v xml:space="preserve"> </v>
      </c>
      <c r="M1077" s="6"/>
      <c r="N1077" s="19" t="str" cm="1">
        <f t="array" ref="N1077">_xlfn.IFS(ISBLANK(M1077)," ",M1077=0,Q6_0,M1077=1,Q6_1,M1077=2,Q6_2,M1077=3,Q6_3,M1077=4,Q6_4,M1077=5,Q6_5)</f>
        <v xml:space="preserve"> </v>
      </c>
      <c r="O1077" s="6"/>
      <c r="P1077" s="19" t="str" cm="1">
        <f t="array" ref="P1077">_xlfn.IFS(ISBLANK(O1077)," ",O1077=0,Q7_0,O1077=1,Q7_1,O1077=2,Q7_2,O1077=3,Q7_3)</f>
        <v xml:space="preserve"> </v>
      </c>
      <c r="Q1077" s="6"/>
      <c r="R1077" s="19" t="str" cm="1">
        <f t="array" ref="R1077">_xlfn.IFS(ISBLANK(Q1077)," ",Q1077=0,Q8_0,Q1077=1,Q8_1,Q1077=2,Q8_2,Q1077=3,Q8_3)</f>
        <v xml:space="preserve"> </v>
      </c>
      <c r="S1077" s="6"/>
      <c r="T1077" s="19" t="str" cm="1">
        <f t="array" ref="T1077">_xlfn.IFS(ISBLANK(S1077)," ",S1077=0,Q9_0,S1077=1,Q9_1,S1077=2,Q9_2,S1077=3,Q9_3)</f>
        <v xml:space="preserve"> </v>
      </c>
      <c r="U1077" s="6"/>
      <c r="V1077" s="19" t="str" cm="1">
        <f t="array" ref="V1077">_xlfn.IFS(ISBLANK(U1077)," ",U1077=0,Q10_0,U1077=1,Q10_1,U1077=2,Q10_2,U1077=3,Q10_3)</f>
        <v xml:space="preserve"> </v>
      </c>
      <c r="W1077" s="6"/>
      <c r="X1077" s="19" t="str" cm="1">
        <f t="array" ref="X1077">_xlfn.IFS(ISBLANK(W1077)," ",W1077=0,Q11_0,W1077=1,Q11_1,W1077=2,Q11_2)</f>
        <v xml:space="preserve"> </v>
      </c>
      <c r="Y1077" s="6"/>
      <c r="Z1077" s="19" t="str" cm="1">
        <f t="array" ref="Z1077">_xlfn.IFS(ISBLANK(Y1077)," ",Y1077=0,Q12_0,Y1077=1,Q12_1,Y1077=2,Q12_2)</f>
        <v xml:space="preserve"> </v>
      </c>
      <c r="AA1077" s="6"/>
      <c r="AB1077" s="19" t="str" cm="1">
        <f t="array" ref="AB1077">_xlfn.IFS(ISBLANK(AA1077)," ",AA1077=0,Q13_0,AA1077=1,Q13_1,AA1077=2,Q13_2,AA1077=3,Q13_3,AA1077=4,Q13_4)</f>
        <v xml:space="preserve"> </v>
      </c>
      <c r="AC1077" s="26">
        <f t="shared" si="16"/>
        <v>0</v>
      </c>
    </row>
    <row r="1078" spans="1:29" s="24" customFormat="1" x14ac:dyDescent="0.3">
      <c r="A1078" s="25"/>
      <c r="B1078" s="25"/>
      <c r="C1078" s="6"/>
      <c r="D1078" s="19" t="str" cm="1">
        <f t="array" ref="D1078">IFERROR(_xlfn.IFS(C1078="Yes",Q1_Yes,C1078="No",Q1_No),"")</f>
        <v/>
      </c>
      <c r="E1078" s="6"/>
      <c r="F1078" s="19" t="str" cm="1">
        <f t="array" ref="F1078">_xlfn.IFS(ISBLANK(E1078)," ",E1078=0,Q2_0,E1078=1,Q2_1,E1078=2,Q2_2,E1078=3,Q2_3)</f>
        <v xml:space="preserve"> </v>
      </c>
      <c r="G1078" s="6"/>
      <c r="H1078" s="19" t="str" cm="1">
        <f t="array" ref="H1078">_xlfn.IFS(ISBLANK(G1078)," ",G1078=0,Q3_0,G1078=1,Q3_1,G1078=2,Q3_2)</f>
        <v xml:space="preserve"> </v>
      </c>
      <c r="I1078" s="6"/>
      <c r="J1078" s="19" t="str" cm="1">
        <f t="array" ref="J1078">_xlfn.IFS(ISBLANK(I1078)," ",I1078=0,Q4_0,I1078=1,Q4_1,I1078=2,Q4_2,I1078=3,Q4_3,I1078=4,Q4_4,I1078=5,Q4_5)</f>
        <v xml:space="preserve"> </v>
      </c>
      <c r="K1078" s="6"/>
      <c r="L1078" s="19" t="str" cm="1">
        <f t="array" ref="L1078">_xlfn.IFS(ISBLANK(K1078)," ",K1078=0,Q5_0,K1078=1,Q5_1,K1078=2,Q5_2,K1078=3,Q5_3,K1078=4,Q5_4,K1078=5,Q5_5)</f>
        <v xml:space="preserve"> </v>
      </c>
      <c r="M1078" s="6"/>
      <c r="N1078" s="19" t="str" cm="1">
        <f t="array" ref="N1078">_xlfn.IFS(ISBLANK(M1078)," ",M1078=0,Q6_0,M1078=1,Q6_1,M1078=2,Q6_2,M1078=3,Q6_3,M1078=4,Q6_4,M1078=5,Q6_5)</f>
        <v xml:space="preserve"> </v>
      </c>
      <c r="O1078" s="6"/>
      <c r="P1078" s="19" t="str" cm="1">
        <f t="array" ref="P1078">_xlfn.IFS(ISBLANK(O1078)," ",O1078=0,Q7_0,O1078=1,Q7_1,O1078=2,Q7_2,O1078=3,Q7_3)</f>
        <v xml:space="preserve"> </v>
      </c>
      <c r="Q1078" s="6"/>
      <c r="R1078" s="19" t="str" cm="1">
        <f t="array" ref="R1078">_xlfn.IFS(ISBLANK(Q1078)," ",Q1078=0,Q8_0,Q1078=1,Q8_1,Q1078=2,Q8_2,Q1078=3,Q8_3)</f>
        <v xml:space="preserve"> </v>
      </c>
      <c r="S1078" s="6"/>
      <c r="T1078" s="19" t="str" cm="1">
        <f t="array" ref="T1078">_xlfn.IFS(ISBLANK(S1078)," ",S1078=0,Q9_0,S1078=1,Q9_1,S1078=2,Q9_2,S1078=3,Q9_3)</f>
        <v xml:space="preserve"> </v>
      </c>
      <c r="U1078" s="6"/>
      <c r="V1078" s="19" t="str" cm="1">
        <f t="array" ref="V1078">_xlfn.IFS(ISBLANK(U1078)," ",U1078=0,Q10_0,U1078=1,Q10_1,U1078=2,Q10_2,U1078=3,Q10_3)</f>
        <v xml:space="preserve"> </v>
      </c>
      <c r="W1078" s="6"/>
      <c r="X1078" s="19" t="str" cm="1">
        <f t="array" ref="X1078">_xlfn.IFS(ISBLANK(W1078)," ",W1078=0,Q11_0,W1078=1,Q11_1,W1078=2,Q11_2)</f>
        <v xml:space="preserve"> </v>
      </c>
      <c r="Y1078" s="6"/>
      <c r="Z1078" s="19" t="str" cm="1">
        <f t="array" ref="Z1078">_xlfn.IFS(ISBLANK(Y1078)," ",Y1078=0,Q12_0,Y1078=1,Q12_1,Y1078=2,Q12_2)</f>
        <v xml:space="preserve"> </v>
      </c>
      <c r="AA1078" s="6"/>
      <c r="AB1078" s="19" t="str" cm="1">
        <f t="array" ref="AB1078">_xlfn.IFS(ISBLANK(AA1078)," ",AA1078=0,Q13_0,AA1078=1,Q13_1,AA1078=2,Q13_2,AA1078=3,Q13_3,AA1078=4,Q13_4)</f>
        <v xml:space="preserve"> </v>
      </c>
      <c r="AC1078" s="26">
        <f t="shared" si="16"/>
        <v>0</v>
      </c>
    </row>
    <row r="1079" spans="1:29" s="24" customFormat="1" x14ac:dyDescent="0.3">
      <c r="A1079" s="25"/>
      <c r="B1079" s="25"/>
      <c r="C1079" s="6"/>
      <c r="D1079" s="19" t="str" cm="1">
        <f t="array" ref="D1079">IFERROR(_xlfn.IFS(C1079="Yes",Q1_Yes,C1079="No",Q1_No),"")</f>
        <v/>
      </c>
      <c r="E1079" s="6"/>
      <c r="F1079" s="19" t="str" cm="1">
        <f t="array" ref="F1079">_xlfn.IFS(ISBLANK(E1079)," ",E1079=0,Q2_0,E1079=1,Q2_1,E1079=2,Q2_2,E1079=3,Q2_3)</f>
        <v xml:space="preserve"> </v>
      </c>
      <c r="G1079" s="6"/>
      <c r="H1079" s="19" t="str" cm="1">
        <f t="array" ref="H1079">_xlfn.IFS(ISBLANK(G1079)," ",G1079=0,Q3_0,G1079=1,Q3_1,G1079=2,Q3_2)</f>
        <v xml:space="preserve"> </v>
      </c>
      <c r="I1079" s="6"/>
      <c r="J1079" s="19" t="str" cm="1">
        <f t="array" ref="J1079">_xlfn.IFS(ISBLANK(I1079)," ",I1079=0,Q4_0,I1079=1,Q4_1,I1079=2,Q4_2,I1079=3,Q4_3,I1079=4,Q4_4,I1079=5,Q4_5)</f>
        <v xml:space="preserve"> </v>
      </c>
      <c r="K1079" s="6"/>
      <c r="L1079" s="19" t="str" cm="1">
        <f t="array" ref="L1079">_xlfn.IFS(ISBLANK(K1079)," ",K1079=0,Q5_0,K1079=1,Q5_1,K1079=2,Q5_2,K1079=3,Q5_3,K1079=4,Q5_4,K1079=5,Q5_5)</f>
        <v xml:space="preserve"> </v>
      </c>
      <c r="M1079" s="6"/>
      <c r="N1079" s="19" t="str" cm="1">
        <f t="array" ref="N1079">_xlfn.IFS(ISBLANK(M1079)," ",M1079=0,Q6_0,M1079=1,Q6_1,M1079=2,Q6_2,M1079=3,Q6_3,M1079=4,Q6_4,M1079=5,Q6_5)</f>
        <v xml:space="preserve"> </v>
      </c>
      <c r="O1079" s="6"/>
      <c r="P1079" s="19" t="str" cm="1">
        <f t="array" ref="P1079">_xlfn.IFS(ISBLANK(O1079)," ",O1079=0,Q7_0,O1079=1,Q7_1,O1079=2,Q7_2,O1079=3,Q7_3)</f>
        <v xml:space="preserve"> </v>
      </c>
      <c r="Q1079" s="6"/>
      <c r="R1079" s="19" t="str" cm="1">
        <f t="array" ref="R1079">_xlfn.IFS(ISBLANK(Q1079)," ",Q1079=0,Q8_0,Q1079=1,Q8_1,Q1079=2,Q8_2,Q1079=3,Q8_3)</f>
        <v xml:space="preserve"> </v>
      </c>
      <c r="S1079" s="6"/>
      <c r="T1079" s="19" t="str" cm="1">
        <f t="array" ref="T1079">_xlfn.IFS(ISBLANK(S1079)," ",S1079=0,Q9_0,S1079=1,Q9_1,S1079=2,Q9_2,S1079=3,Q9_3)</f>
        <v xml:space="preserve"> </v>
      </c>
      <c r="U1079" s="6"/>
      <c r="V1079" s="19" t="str" cm="1">
        <f t="array" ref="V1079">_xlfn.IFS(ISBLANK(U1079)," ",U1079=0,Q10_0,U1079=1,Q10_1,U1079=2,Q10_2,U1079=3,Q10_3)</f>
        <v xml:space="preserve"> </v>
      </c>
      <c r="W1079" s="6"/>
      <c r="X1079" s="19" t="str" cm="1">
        <f t="array" ref="X1079">_xlfn.IFS(ISBLANK(W1079)," ",W1079=0,Q11_0,W1079=1,Q11_1,W1079=2,Q11_2)</f>
        <v xml:space="preserve"> </v>
      </c>
      <c r="Y1079" s="6"/>
      <c r="Z1079" s="19" t="str" cm="1">
        <f t="array" ref="Z1079">_xlfn.IFS(ISBLANK(Y1079)," ",Y1079=0,Q12_0,Y1079=1,Q12_1,Y1079=2,Q12_2)</f>
        <v xml:space="preserve"> </v>
      </c>
      <c r="AA1079" s="6"/>
      <c r="AB1079" s="19" t="str" cm="1">
        <f t="array" ref="AB1079">_xlfn.IFS(ISBLANK(AA1079)," ",AA1079=0,Q13_0,AA1079=1,Q13_1,AA1079=2,Q13_2,AA1079=3,Q13_3,AA1079=4,Q13_4)</f>
        <v xml:space="preserve"> </v>
      </c>
      <c r="AC1079" s="26">
        <f t="shared" si="16"/>
        <v>0</v>
      </c>
    </row>
    <row r="1080" spans="1:29" s="24" customFormat="1" x14ac:dyDescent="0.3">
      <c r="A1080" s="25"/>
      <c r="B1080" s="25"/>
      <c r="C1080" s="6"/>
      <c r="D1080" s="19" t="str" cm="1">
        <f t="array" ref="D1080">IFERROR(_xlfn.IFS(C1080="Yes",Q1_Yes,C1080="No",Q1_No),"")</f>
        <v/>
      </c>
      <c r="E1080" s="6"/>
      <c r="F1080" s="19" t="str" cm="1">
        <f t="array" ref="F1080">_xlfn.IFS(ISBLANK(E1080)," ",E1080=0,Q2_0,E1080=1,Q2_1,E1080=2,Q2_2,E1080=3,Q2_3)</f>
        <v xml:space="preserve"> </v>
      </c>
      <c r="G1080" s="6"/>
      <c r="H1080" s="19" t="str" cm="1">
        <f t="array" ref="H1080">_xlfn.IFS(ISBLANK(G1080)," ",G1080=0,Q3_0,G1080=1,Q3_1,G1080=2,Q3_2)</f>
        <v xml:space="preserve"> </v>
      </c>
      <c r="I1080" s="6"/>
      <c r="J1080" s="19" t="str" cm="1">
        <f t="array" ref="J1080">_xlfn.IFS(ISBLANK(I1080)," ",I1080=0,Q4_0,I1080=1,Q4_1,I1080=2,Q4_2,I1080=3,Q4_3,I1080=4,Q4_4,I1080=5,Q4_5)</f>
        <v xml:space="preserve"> </v>
      </c>
      <c r="K1080" s="6"/>
      <c r="L1080" s="19" t="str" cm="1">
        <f t="array" ref="L1080">_xlfn.IFS(ISBLANK(K1080)," ",K1080=0,Q5_0,K1080=1,Q5_1,K1080=2,Q5_2,K1080=3,Q5_3,K1080=4,Q5_4,K1080=5,Q5_5)</f>
        <v xml:space="preserve"> </v>
      </c>
      <c r="M1080" s="6"/>
      <c r="N1080" s="19" t="str" cm="1">
        <f t="array" ref="N1080">_xlfn.IFS(ISBLANK(M1080)," ",M1080=0,Q6_0,M1080=1,Q6_1,M1080=2,Q6_2,M1080=3,Q6_3,M1080=4,Q6_4,M1080=5,Q6_5)</f>
        <v xml:space="preserve"> </v>
      </c>
      <c r="O1080" s="6"/>
      <c r="P1080" s="19" t="str" cm="1">
        <f t="array" ref="P1080">_xlfn.IFS(ISBLANK(O1080)," ",O1080=0,Q7_0,O1080=1,Q7_1,O1080=2,Q7_2,O1080=3,Q7_3)</f>
        <v xml:space="preserve"> </v>
      </c>
      <c r="Q1080" s="6"/>
      <c r="R1080" s="19" t="str" cm="1">
        <f t="array" ref="R1080">_xlfn.IFS(ISBLANK(Q1080)," ",Q1080=0,Q8_0,Q1080=1,Q8_1,Q1080=2,Q8_2,Q1080=3,Q8_3)</f>
        <v xml:space="preserve"> </v>
      </c>
      <c r="S1080" s="6"/>
      <c r="T1080" s="19" t="str" cm="1">
        <f t="array" ref="T1080">_xlfn.IFS(ISBLANK(S1080)," ",S1080=0,Q9_0,S1080=1,Q9_1,S1080=2,Q9_2,S1080=3,Q9_3)</f>
        <v xml:space="preserve"> </v>
      </c>
      <c r="U1080" s="6"/>
      <c r="V1080" s="19" t="str" cm="1">
        <f t="array" ref="V1080">_xlfn.IFS(ISBLANK(U1080)," ",U1080=0,Q10_0,U1080=1,Q10_1,U1080=2,Q10_2,U1080=3,Q10_3)</f>
        <v xml:space="preserve"> </v>
      </c>
      <c r="W1080" s="6"/>
      <c r="X1080" s="19" t="str" cm="1">
        <f t="array" ref="X1080">_xlfn.IFS(ISBLANK(W1080)," ",W1080=0,Q11_0,W1080=1,Q11_1,W1080=2,Q11_2)</f>
        <v xml:space="preserve"> </v>
      </c>
      <c r="Y1080" s="6"/>
      <c r="Z1080" s="19" t="str" cm="1">
        <f t="array" ref="Z1080">_xlfn.IFS(ISBLANK(Y1080)," ",Y1080=0,Q12_0,Y1080=1,Q12_1,Y1080=2,Q12_2)</f>
        <v xml:space="preserve"> </v>
      </c>
      <c r="AA1080" s="6"/>
      <c r="AB1080" s="19" t="str" cm="1">
        <f t="array" ref="AB1080">_xlfn.IFS(ISBLANK(AA1080)," ",AA1080=0,Q13_0,AA1080=1,Q13_1,AA1080=2,Q13_2,AA1080=3,Q13_3,AA1080=4,Q13_4)</f>
        <v xml:space="preserve"> </v>
      </c>
      <c r="AC1080" s="26">
        <f t="shared" si="16"/>
        <v>0</v>
      </c>
    </row>
    <row r="1081" spans="1:29" s="24" customFormat="1" x14ac:dyDescent="0.3">
      <c r="A1081" s="25"/>
      <c r="B1081" s="25"/>
      <c r="C1081" s="6"/>
      <c r="D1081" s="19" t="str" cm="1">
        <f t="array" ref="D1081">IFERROR(_xlfn.IFS(C1081="Yes",Q1_Yes,C1081="No",Q1_No),"")</f>
        <v/>
      </c>
      <c r="E1081" s="6"/>
      <c r="F1081" s="19" t="str" cm="1">
        <f t="array" ref="F1081">_xlfn.IFS(ISBLANK(E1081)," ",E1081=0,Q2_0,E1081=1,Q2_1,E1081=2,Q2_2,E1081=3,Q2_3)</f>
        <v xml:space="preserve"> </v>
      </c>
      <c r="G1081" s="6"/>
      <c r="H1081" s="19" t="str" cm="1">
        <f t="array" ref="H1081">_xlfn.IFS(ISBLANK(G1081)," ",G1081=0,Q3_0,G1081=1,Q3_1,G1081=2,Q3_2)</f>
        <v xml:space="preserve"> </v>
      </c>
      <c r="I1081" s="6"/>
      <c r="J1081" s="19" t="str" cm="1">
        <f t="array" ref="J1081">_xlfn.IFS(ISBLANK(I1081)," ",I1081=0,Q4_0,I1081=1,Q4_1,I1081=2,Q4_2,I1081=3,Q4_3,I1081=4,Q4_4,I1081=5,Q4_5)</f>
        <v xml:space="preserve"> </v>
      </c>
      <c r="K1081" s="6"/>
      <c r="L1081" s="19" t="str" cm="1">
        <f t="array" ref="L1081">_xlfn.IFS(ISBLANK(K1081)," ",K1081=0,Q5_0,K1081=1,Q5_1,K1081=2,Q5_2,K1081=3,Q5_3,K1081=4,Q5_4,K1081=5,Q5_5)</f>
        <v xml:space="preserve"> </v>
      </c>
      <c r="M1081" s="6"/>
      <c r="N1081" s="19" t="str" cm="1">
        <f t="array" ref="N1081">_xlfn.IFS(ISBLANK(M1081)," ",M1081=0,Q6_0,M1081=1,Q6_1,M1081=2,Q6_2,M1081=3,Q6_3,M1081=4,Q6_4,M1081=5,Q6_5)</f>
        <v xml:space="preserve"> </v>
      </c>
      <c r="O1081" s="6"/>
      <c r="P1081" s="19" t="str" cm="1">
        <f t="array" ref="P1081">_xlfn.IFS(ISBLANK(O1081)," ",O1081=0,Q7_0,O1081=1,Q7_1,O1081=2,Q7_2,O1081=3,Q7_3)</f>
        <v xml:space="preserve"> </v>
      </c>
      <c r="Q1081" s="6"/>
      <c r="R1081" s="19" t="str" cm="1">
        <f t="array" ref="R1081">_xlfn.IFS(ISBLANK(Q1081)," ",Q1081=0,Q8_0,Q1081=1,Q8_1,Q1081=2,Q8_2,Q1081=3,Q8_3)</f>
        <v xml:space="preserve"> </v>
      </c>
      <c r="S1081" s="6"/>
      <c r="T1081" s="19" t="str" cm="1">
        <f t="array" ref="T1081">_xlfn.IFS(ISBLANK(S1081)," ",S1081=0,Q9_0,S1081=1,Q9_1,S1081=2,Q9_2,S1081=3,Q9_3)</f>
        <v xml:space="preserve"> </v>
      </c>
      <c r="U1081" s="6"/>
      <c r="V1081" s="19" t="str" cm="1">
        <f t="array" ref="V1081">_xlfn.IFS(ISBLANK(U1081)," ",U1081=0,Q10_0,U1081=1,Q10_1,U1081=2,Q10_2,U1081=3,Q10_3)</f>
        <v xml:space="preserve"> </v>
      </c>
      <c r="W1081" s="6"/>
      <c r="X1081" s="19" t="str" cm="1">
        <f t="array" ref="X1081">_xlfn.IFS(ISBLANK(W1081)," ",W1081=0,Q11_0,W1081=1,Q11_1,W1081=2,Q11_2)</f>
        <v xml:space="preserve"> </v>
      </c>
      <c r="Y1081" s="6"/>
      <c r="Z1081" s="19" t="str" cm="1">
        <f t="array" ref="Z1081">_xlfn.IFS(ISBLANK(Y1081)," ",Y1081=0,Q12_0,Y1081=1,Q12_1,Y1081=2,Q12_2)</f>
        <v xml:space="preserve"> </v>
      </c>
      <c r="AA1081" s="6"/>
      <c r="AB1081" s="19" t="str" cm="1">
        <f t="array" ref="AB1081">_xlfn.IFS(ISBLANK(AA1081)," ",AA1081=0,Q13_0,AA1081=1,Q13_1,AA1081=2,Q13_2,AA1081=3,Q13_3,AA1081=4,Q13_4)</f>
        <v xml:space="preserve"> </v>
      </c>
      <c r="AC1081" s="26">
        <f t="shared" si="16"/>
        <v>0</v>
      </c>
    </row>
    <row r="1082" spans="1:29" s="24" customFormat="1" x14ac:dyDescent="0.3">
      <c r="A1082" s="25"/>
      <c r="B1082" s="25"/>
      <c r="C1082" s="6"/>
      <c r="D1082" s="19" t="str" cm="1">
        <f t="array" ref="D1082">IFERROR(_xlfn.IFS(C1082="Yes",Q1_Yes,C1082="No",Q1_No),"")</f>
        <v/>
      </c>
      <c r="E1082" s="6"/>
      <c r="F1082" s="19" t="str" cm="1">
        <f t="array" ref="F1082">_xlfn.IFS(ISBLANK(E1082)," ",E1082=0,Q2_0,E1082=1,Q2_1,E1082=2,Q2_2,E1082=3,Q2_3)</f>
        <v xml:space="preserve"> </v>
      </c>
      <c r="G1082" s="6"/>
      <c r="H1082" s="19" t="str" cm="1">
        <f t="array" ref="H1082">_xlfn.IFS(ISBLANK(G1082)," ",G1082=0,Q3_0,G1082=1,Q3_1,G1082=2,Q3_2)</f>
        <v xml:space="preserve"> </v>
      </c>
      <c r="I1082" s="6"/>
      <c r="J1082" s="19" t="str" cm="1">
        <f t="array" ref="J1082">_xlfn.IFS(ISBLANK(I1082)," ",I1082=0,Q4_0,I1082=1,Q4_1,I1082=2,Q4_2,I1082=3,Q4_3,I1082=4,Q4_4,I1082=5,Q4_5)</f>
        <v xml:space="preserve"> </v>
      </c>
      <c r="K1082" s="6"/>
      <c r="L1082" s="19" t="str" cm="1">
        <f t="array" ref="L1082">_xlfn.IFS(ISBLANK(K1082)," ",K1082=0,Q5_0,K1082=1,Q5_1,K1082=2,Q5_2,K1082=3,Q5_3,K1082=4,Q5_4,K1082=5,Q5_5)</f>
        <v xml:space="preserve"> </v>
      </c>
      <c r="M1082" s="6"/>
      <c r="N1082" s="19" t="str" cm="1">
        <f t="array" ref="N1082">_xlfn.IFS(ISBLANK(M1082)," ",M1082=0,Q6_0,M1082=1,Q6_1,M1082=2,Q6_2,M1082=3,Q6_3,M1082=4,Q6_4,M1082=5,Q6_5)</f>
        <v xml:space="preserve"> </v>
      </c>
      <c r="O1082" s="6"/>
      <c r="P1082" s="19" t="str" cm="1">
        <f t="array" ref="P1082">_xlfn.IFS(ISBLANK(O1082)," ",O1082=0,Q7_0,O1082=1,Q7_1,O1082=2,Q7_2,O1082=3,Q7_3)</f>
        <v xml:space="preserve"> </v>
      </c>
      <c r="Q1082" s="6"/>
      <c r="R1082" s="19" t="str" cm="1">
        <f t="array" ref="R1082">_xlfn.IFS(ISBLANK(Q1082)," ",Q1082=0,Q8_0,Q1082=1,Q8_1,Q1082=2,Q8_2,Q1082=3,Q8_3)</f>
        <v xml:space="preserve"> </v>
      </c>
      <c r="S1082" s="6"/>
      <c r="T1082" s="19" t="str" cm="1">
        <f t="array" ref="T1082">_xlfn.IFS(ISBLANK(S1082)," ",S1082=0,Q9_0,S1082=1,Q9_1,S1082=2,Q9_2,S1082=3,Q9_3)</f>
        <v xml:space="preserve"> </v>
      </c>
      <c r="U1082" s="6"/>
      <c r="V1082" s="19" t="str" cm="1">
        <f t="array" ref="V1082">_xlfn.IFS(ISBLANK(U1082)," ",U1082=0,Q10_0,U1082=1,Q10_1,U1082=2,Q10_2,U1082=3,Q10_3)</f>
        <v xml:space="preserve"> </v>
      </c>
      <c r="W1082" s="6"/>
      <c r="X1082" s="19" t="str" cm="1">
        <f t="array" ref="X1082">_xlfn.IFS(ISBLANK(W1082)," ",W1082=0,Q11_0,W1082=1,Q11_1,W1082=2,Q11_2)</f>
        <v xml:space="preserve"> </v>
      </c>
      <c r="Y1082" s="6"/>
      <c r="Z1082" s="19" t="str" cm="1">
        <f t="array" ref="Z1082">_xlfn.IFS(ISBLANK(Y1082)," ",Y1082=0,Q12_0,Y1082=1,Q12_1,Y1082=2,Q12_2)</f>
        <v xml:space="preserve"> </v>
      </c>
      <c r="AA1082" s="6"/>
      <c r="AB1082" s="19" t="str" cm="1">
        <f t="array" ref="AB1082">_xlfn.IFS(ISBLANK(AA1082)," ",AA1082=0,Q13_0,AA1082=1,Q13_1,AA1082=2,Q13_2,AA1082=3,Q13_3,AA1082=4,Q13_4)</f>
        <v xml:space="preserve"> </v>
      </c>
      <c r="AC1082" s="26">
        <f t="shared" si="16"/>
        <v>0</v>
      </c>
    </row>
    <row r="1083" spans="1:29" s="24" customFormat="1" x14ac:dyDescent="0.3">
      <c r="A1083" s="25"/>
      <c r="B1083" s="25"/>
      <c r="C1083" s="6"/>
      <c r="D1083" s="19" t="str" cm="1">
        <f t="array" ref="D1083">IFERROR(_xlfn.IFS(C1083="Yes",Q1_Yes,C1083="No",Q1_No),"")</f>
        <v/>
      </c>
      <c r="E1083" s="6"/>
      <c r="F1083" s="19" t="str" cm="1">
        <f t="array" ref="F1083">_xlfn.IFS(ISBLANK(E1083)," ",E1083=0,Q2_0,E1083=1,Q2_1,E1083=2,Q2_2,E1083=3,Q2_3)</f>
        <v xml:space="preserve"> </v>
      </c>
      <c r="G1083" s="6"/>
      <c r="H1083" s="19" t="str" cm="1">
        <f t="array" ref="H1083">_xlfn.IFS(ISBLANK(G1083)," ",G1083=0,Q3_0,G1083=1,Q3_1,G1083=2,Q3_2)</f>
        <v xml:space="preserve"> </v>
      </c>
      <c r="I1083" s="6"/>
      <c r="J1083" s="19" t="str" cm="1">
        <f t="array" ref="J1083">_xlfn.IFS(ISBLANK(I1083)," ",I1083=0,Q4_0,I1083=1,Q4_1,I1083=2,Q4_2,I1083=3,Q4_3,I1083=4,Q4_4,I1083=5,Q4_5)</f>
        <v xml:space="preserve"> </v>
      </c>
      <c r="K1083" s="6"/>
      <c r="L1083" s="19" t="str" cm="1">
        <f t="array" ref="L1083">_xlfn.IFS(ISBLANK(K1083)," ",K1083=0,Q5_0,K1083=1,Q5_1,K1083=2,Q5_2,K1083=3,Q5_3,K1083=4,Q5_4,K1083=5,Q5_5)</f>
        <v xml:space="preserve"> </v>
      </c>
      <c r="M1083" s="6"/>
      <c r="N1083" s="19" t="str" cm="1">
        <f t="array" ref="N1083">_xlfn.IFS(ISBLANK(M1083)," ",M1083=0,Q6_0,M1083=1,Q6_1,M1083=2,Q6_2,M1083=3,Q6_3,M1083=4,Q6_4,M1083=5,Q6_5)</f>
        <v xml:space="preserve"> </v>
      </c>
      <c r="O1083" s="6"/>
      <c r="P1083" s="19" t="str" cm="1">
        <f t="array" ref="P1083">_xlfn.IFS(ISBLANK(O1083)," ",O1083=0,Q7_0,O1083=1,Q7_1,O1083=2,Q7_2,O1083=3,Q7_3)</f>
        <v xml:space="preserve"> </v>
      </c>
      <c r="Q1083" s="6"/>
      <c r="R1083" s="19" t="str" cm="1">
        <f t="array" ref="R1083">_xlfn.IFS(ISBLANK(Q1083)," ",Q1083=0,Q8_0,Q1083=1,Q8_1,Q1083=2,Q8_2,Q1083=3,Q8_3)</f>
        <v xml:space="preserve"> </v>
      </c>
      <c r="S1083" s="6"/>
      <c r="T1083" s="19" t="str" cm="1">
        <f t="array" ref="T1083">_xlfn.IFS(ISBLANK(S1083)," ",S1083=0,Q9_0,S1083=1,Q9_1,S1083=2,Q9_2,S1083=3,Q9_3)</f>
        <v xml:space="preserve"> </v>
      </c>
      <c r="U1083" s="6"/>
      <c r="V1083" s="19" t="str" cm="1">
        <f t="array" ref="V1083">_xlfn.IFS(ISBLANK(U1083)," ",U1083=0,Q10_0,U1083=1,Q10_1,U1083=2,Q10_2,U1083=3,Q10_3)</f>
        <v xml:space="preserve"> </v>
      </c>
      <c r="W1083" s="6"/>
      <c r="X1083" s="19" t="str" cm="1">
        <f t="array" ref="X1083">_xlfn.IFS(ISBLANK(W1083)," ",W1083=0,Q11_0,W1083=1,Q11_1,W1083=2,Q11_2)</f>
        <v xml:space="preserve"> </v>
      </c>
      <c r="Y1083" s="6"/>
      <c r="Z1083" s="19" t="str" cm="1">
        <f t="array" ref="Z1083">_xlfn.IFS(ISBLANK(Y1083)," ",Y1083=0,Q12_0,Y1083=1,Q12_1,Y1083=2,Q12_2)</f>
        <v xml:space="preserve"> </v>
      </c>
      <c r="AA1083" s="6"/>
      <c r="AB1083" s="19" t="str" cm="1">
        <f t="array" ref="AB1083">_xlfn.IFS(ISBLANK(AA1083)," ",AA1083=0,Q13_0,AA1083=1,Q13_1,AA1083=2,Q13_2,AA1083=3,Q13_3,AA1083=4,Q13_4)</f>
        <v xml:space="preserve"> </v>
      </c>
      <c r="AC1083" s="26">
        <f t="shared" si="16"/>
        <v>0</v>
      </c>
    </row>
    <row r="1084" spans="1:29" s="24" customFormat="1" x14ac:dyDescent="0.3">
      <c r="A1084" s="25"/>
      <c r="B1084" s="25"/>
      <c r="C1084" s="6"/>
      <c r="D1084" s="19" t="str" cm="1">
        <f t="array" ref="D1084">IFERROR(_xlfn.IFS(C1084="Yes",Q1_Yes,C1084="No",Q1_No),"")</f>
        <v/>
      </c>
      <c r="E1084" s="6"/>
      <c r="F1084" s="19" t="str" cm="1">
        <f t="array" ref="F1084">_xlfn.IFS(ISBLANK(E1084)," ",E1084=0,Q2_0,E1084=1,Q2_1,E1084=2,Q2_2,E1084=3,Q2_3)</f>
        <v xml:space="preserve"> </v>
      </c>
      <c r="G1084" s="6"/>
      <c r="H1084" s="19" t="str" cm="1">
        <f t="array" ref="H1084">_xlfn.IFS(ISBLANK(G1084)," ",G1084=0,Q3_0,G1084=1,Q3_1,G1084=2,Q3_2)</f>
        <v xml:space="preserve"> </v>
      </c>
      <c r="I1084" s="6"/>
      <c r="J1084" s="19" t="str" cm="1">
        <f t="array" ref="J1084">_xlfn.IFS(ISBLANK(I1084)," ",I1084=0,Q4_0,I1084=1,Q4_1,I1084=2,Q4_2,I1084=3,Q4_3,I1084=4,Q4_4,I1084=5,Q4_5)</f>
        <v xml:space="preserve"> </v>
      </c>
      <c r="K1084" s="6"/>
      <c r="L1084" s="19" t="str" cm="1">
        <f t="array" ref="L1084">_xlfn.IFS(ISBLANK(K1084)," ",K1084=0,Q5_0,K1084=1,Q5_1,K1084=2,Q5_2,K1084=3,Q5_3,K1084=4,Q5_4,K1084=5,Q5_5)</f>
        <v xml:space="preserve"> </v>
      </c>
      <c r="M1084" s="6"/>
      <c r="N1084" s="19" t="str" cm="1">
        <f t="array" ref="N1084">_xlfn.IFS(ISBLANK(M1084)," ",M1084=0,Q6_0,M1084=1,Q6_1,M1084=2,Q6_2,M1084=3,Q6_3,M1084=4,Q6_4,M1084=5,Q6_5)</f>
        <v xml:space="preserve"> </v>
      </c>
      <c r="O1084" s="6"/>
      <c r="P1084" s="19" t="str" cm="1">
        <f t="array" ref="P1084">_xlfn.IFS(ISBLANK(O1084)," ",O1084=0,Q7_0,O1084=1,Q7_1,O1084=2,Q7_2,O1084=3,Q7_3)</f>
        <v xml:space="preserve"> </v>
      </c>
      <c r="Q1084" s="6"/>
      <c r="R1084" s="19" t="str" cm="1">
        <f t="array" ref="R1084">_xlfn.IFS(ISBLANK(Q1084)," ",Q1084=0,Q8_0,Q1084=1,Q8_1,Q1084=2,Q8_2,Q1084=3,Q8_3)</f>
        <v xml:space="preserve"> </v>
      </c>
      <c r="S1084" s="6"/>
      <c r="T1084" s="19" t="str" cm="1">
        <f t="array" ref="T1084">_xlfn.IFS(ISBLANK(S1084)," ",S1084=0,Q9_0,S1084=1,Q9_1,S1084=2,Q9_2,S1084=3,Q9_3)</f>
        <v xml:space="preserve"> </v>
      </c>
      <c r="U1084" s="6"/>
      <c r="V1084" s="19" t="str" cm="1">
        <f t="array" ref="V1084">_xlfn.IFS(ISBLANK(U1084)," ",U1084=0,Q10_0,U1084=1,Q10_1,U1084=2,Q10_2,U1084=3,Q10_3)</f>
        <v xml:space="preserve"> </v>
      </c>
      <c r="W1084" s="6"/>
      <c r="X1084" s="19" t="str" cm="1">
        <f t="array" ref="X1084">_xlfn.IFS(ISBLANK(W1084)," ",W1084=0,Q11_0,W1084=1,Q11_1,W1084=2,Q11_2)</f>
        <v xml:space="preserve"> </v>
      </c>
      <c r="Y1084" s="6"/>
      <c r="Z1084" s="19" t="str" cm="1">
        <f t="array" ref="Z1084">_xlfn.IFS(ISBLANK(Y1084)," ",Y1084=0,Q12_0,Y1084=1,Q12_1,Y1084=2,Q12_2)</f>
        <v xml:space="preserve"> </v>
      </c>
      <c r="AA1084" s="6"/>
      <c r="AB1084" s="19" t="str" cm="1">
        <f t="array" ref="AB1084">_xlfn.IFS(ISBLANK(AA1084)," ",AA1084=0,Q13_0,AA1084=1,Q13_1,AA1084=2,Q13_2,AA1084=3,Q13_3,AA1084=4,Q13_4)</f>
        <v xml:space="preserve"> </v>
      </c>
      <c r="AC1084" s="26">
        <f t="shared" si="16"/>
        <v>0</v>
      </c>
    </row>
    <row r="1085" spans="1:29" s="24" customFormat="1" x14ac:dyDescent="0.3">
      <c r="A1085" s="25"/>
      <c r="B1085" s="25"/>
      <c r="C1085" s="6"/>
      <c r="D1085" s="19" t="str" cm="1">
        <f t="array" ref="D1085">IFERROR(_xlfn.IFS(C1085="Yes",Q1_Yes,C1085="No",Q1_No),"")</f>
        <v/>
      </c>
      <c r="E1085" s="6"/>
      <c r="F1085" s="19" t="str" cm="1">
        <f t="array" ref="F1085">_xlfn.IFS(ISBLANK(E1085)," ",E1085=0,Q2_0,E1085=1,Q2_1,E1085=2,Q2_2,E1085=3,Q2_3)</f>
        <v xml:space="preserve"> </v>
      </c>
      <c r="G1085" s="6"/>
      <c r="H1085" s="19" t="str" cm="1">
        <f t="array" ref="H1085">_xlfn.IFS(ISBLANK(G1085)," ",G1085=0,Q3_0,G1085=1,Q3_1,G1085=2,Q3_2)</f>
        <v xml:space="preserve"> </v>
      </c>
      <c r="I1085" s="6"/>
      <c r="J1085" s="19" t="str" cm="1">
        <f t="array" ref="J1085">_xlfn.IFS(ISBLANK(I1085)," ",I1085=0,Q4_0,I1085=1,Q4_1,I1085=2,Q4_2,I1085=3,Q4_3,I1085=4,Q4_4,I1085=5,Q4_5)</f>
        <v xml:space="preserve"> </v>
      </c>
      <c r="K1085" s="6"/>
      <c r="L1085" s="19" t="str" cm="1">
        <f t="array" ref="L1085">_xlfn.IFS(ISBLANK(K1085)," ",K1085=0,Q5_0,K1085=1,Q5_1,K1085=2,Q5_2,K1085=3,Q5_3,K1085=4,Q5_4,K1085=5,Q5_5)</f>
        <v xml:space="preserve"> </v>
      </c>
      <c r="M1085" s="6"/>
      <c r="N1085" s="19" t="str" cm="1">
        <f t="array" ref="N1085">_xlfn.IFS(ISBLANK(M1085)," ",M1085=0,Q6_0,M1085=1,Q6_1,M1085=2,Q6_2,M1085=3,Q6_3,M1085=4,Q6_4,M1085=5,Q6_5)</f>
        <v xml:space="preserve"> </v>
      </c>
      <c r="O1085" s="6"/>
      <c r="P1085" s="19" t="str" cm="1">
        <f t="array" ref="P1085">_xlfn.IFS(ISBLANK(O1085)," ",O1085=0,Q7_0,O1085=1,Q7_1,O1085=2,Q7_2,O1085=3,Q7_3)</f>
        <v xml:space="preserve"> </v>
      </c>
      <c r="Q1085" s="6"/>
      <c r="R1085" s="19" t="str" cm="1">
        <f t="array" ref="R1085">_xlfn.IFS(ISBLANK(Q1085)," ",Q1085=0,Q8_0,Q1085=1,Q8_1,Q1085=2,Q8_2,Q1085=3,Q8_3)</f>
        <v xml:space="preserve"> </v>
      </c>
      <c r="S1085" s="6"/>
      <c r="T1085" s="19" t="str" cm="1">
        <f t="array" ref="T1085">_xlfn.IFS(ISBLANK(S1085)," ",S1085=0,Q9_0,S1085=1,Q9_1,S1085=2,Q9_2,S1085=3,Q9_3)</f>
        <v xml:space="preserve"> </v>
      </c>
      <c r="U1085" s="6"/>
      <c r="V1085" s="19" t="str" cm="1">
        <f t="array" ref="V1085">_xlfn.IFS(ISBLANK(U1085)," ",U1085=0,Q10_0,U1085=1,Q10_1,U1085=2,Q10_2,U1085=3,Q10_3)</f>
        <v xml:space="preserve"> </v>
      </c>
      <c r="W1085" s="6"/>
      <c r="X1085" s="19" t="str" cm="1">
        <f t="array" ref="X1085">_xlfn.IFS(ISBLANK(W1085)," ",W1085=0,Q11_0,W1085=1,Q11_1,W1085=2,Q11_2)</f>
        <v xml:space="preserve"> </v>
      </c>
      <c r="Y1085" s="6"/>
      <c r="Z1085" s="19" t="str" cm="1">
        <f t="array" ref="Z1085">_xlfn.IFS(ISBLANK(Y1085)," ",Y1085=0,Q12_0,Y1085=1,Q12_1,Y1085=2,Q12_2)</f>
        <v xml:space="preserve"> </v>
      </c>
      <c r="AA1085" s="6"/>
      <c r="AB1085" s="19" t="str" cm="1">
        <f t="array" ref="AB1085">_xlfn.IFS(ISBLANK(AA1085)," ",AA1085=0,Q13_0,AA1085=1,Q13_1,AA1085=2,Q13_2,AA1085=3,Q13_3,AA1085=4,Q13_4)</f>
        <v xml:space="preserve"> </v>
      </c>
      <c r="AC1085" s="26">
        <f t="shared" si="16"/>
        <v>0</v>
      </c>
    </row>
    <row r="1086" spans="1:29" s="24" customFormat="1" x14ac:dyDescent="0.3">
      <c r="A1086" s="25"/>
      <c r="B1086" s="25"/>
      <c r="C1086" s="6"/>
      <c r="D1086" s="19" t="str" cm="1">
        <f t="array" ref="D1086">IFERROR(_xlfn.IFS(C1086="Yes",Q1_Yes,C1086="No",Q1_No),"")</f>
        <v/>
      </c>
      <c r="E1086" s="6"/>
      <c r="F1086" s="19" t="str" cm="1">
        <f t="array" ref="F1086">_xlfn.IFS(ISBLANK(E1086)," ",E1086=0,Q2_0,E1086=1,Q2_1,E1086=2,Q2_2,E1086=3,Q2_3)</f>
        <v xml:space="preserve"> </v>
      </c>
      <c r="G1086" s="6"/>
      <c r="H1086" s="19" t="str" cm="1">
        <f t="array" ref="H1086">_xlfn.IFS(ISBLANK(G1086)," ",G1086=0,Q3_0,G1086=1,Q3_1,G1086=2,Q3_2)</f>
        <v xml:space="preserve"> </v>
      </c>
      <c r="I1086" s="6"/>
      <c r="J1086" s="19" t="str" cm="1">
        <f t="array" ref="J1086">_xlfn.IFS(ISBLANK(I1086)," ",I1086=0,Q4_0,I1086=1,Q4_1,I1086=2,Q4_2,I1086=3,Q4_3,I1086=4,Q4_4,I1086=5,Q4_5)</f>
        <v xml:space="preserve"> </v>
      </c>
      <c r="K1086" s="6"/>
      <c r="L1086" s="19" t="str" cm="1">
        <f t="array" ref="L1086">_xlfn.IFS(ISBLANK(K1086)," ",K1086=0,Q5_0,K1086=1,Q5_1,K1086=2,Q5_2,K1086=3,Q5_3,K1086=4,Q5_4,K1086=5,Q5_5)</f>
        <v xml:space="preserve"> </v>
      </c>
      <c r="M1086" s="6"/>
      <c r="N1086" s="19" t="str" cm="1">
        <f t="array" ref="N1086">_xlfn.IFS(ISBLANK(M1086)," ",M1086=0,Q6_0,M1086=1,Q6_1,M1086=2,Q6_2,M1086=3,Q6_3,M1086=4,Q6_4,M1086=5,Q6_5)</f>
        <v xml:space="preserve"> </v>
      </c>
      <c r="O1086" s="6"/>
      <c r="P1086" s="19" t="str" cm="1">
        <f t="array" ref="P1086">_xlfn.IFS(ISBLANK(O1086)," ",O1086=0,Q7_0,O1086=1,Q7_1,O1086=2,Q7_2,O1086=3,Q7_3)</f>
        <v xml:space="preserve"> </v>
      </c>
      <c r="Q1086" s="6"/>
      <c r="R1086" s="19" t="str" cm="1">
        <f t="array" ref="R1086">_xlfn.IFS(ISBLANK(Q1086)," ",Q1086=0,Q8_0,Q1086=1,Q8_1,Q1086=2,Q8_2,Q1086=3,Q8_3)</f>
        <v xml:space="preserve"> </v>
      </c>
      <c r="S1086" s="6"/>
      <c r="T1086" s="19" t="str" cm="1">
        <f t="array" ref="T1086">_xlfn.IFS(ISBLANK(S1086)," ",S1086=0,Q9_0,S1086=1,Q9_1,S1086=2,Q9_2,S1086=3,Q9_3)</f>
        <v xml:space="preserve"> </v>
      </c>
      <c r="U1086" s="6"/>
      <c r="V1086" s="19" t="str" cm="1">
        <f t="array" ref="V1086">_xlfn.IFS(ISBLANK(U1086)," ",U1086=0,Q10_0,U1086=1,Q10_1,U1086=2,Q10_2,U1086=3,Q10_3)</f>
        <v xml:space="preserve"> </v>
      </c>
      <c r="W1086" s="6"/>
      <c r="X1086" s="19" t="str" cm="1">
        <f t="array" ref="X1086">_xlfn.IFS(ISBLANK(W1086)," ",W1086=0,Q11_0,W1086=1,Q11_1,W1086=2,Q11_2)</f>
        <v xml:space="preserve"> </v>
      </c>
      <c r="Y1086" s="6"/>
      <c r="Z1086" s="19" t="str" cm="1">
        <f t="array" ref="Z1086">_xlfn.IFS(ISBLANK(Y1086)," ",Y1086=0,Q12_0,Y1086=1,Q12_1,Y1086=2,Q12_2)</f>
        <v xml:space="preserve"> </v>
      </c>
      <c r="AA1086" s="6"/>
      <c r="AB1086" s="19" t="str" cm="1">
        <f t="array" ref="AB1086">_xlfn.IFS(ISBLANK(AA1086)," ",AA1086=0,Q13_0,AA1086=1,Q13_1,AA1086=2,Q13_2,AA1086=3,Q13_3,AA1086=4,Q13_4)</f>
        <v xml:space="preserve"> </v>
      </c>
      <c r="AC1086" s="26">
        <f t="shared" si="16"/>
        <v>0</v>
      </c>
    </row>
    <row r="1087" spans="1:29" s="24" customFormat="1" x14ac:dyDescent="0.3">
      <c r="A1087" s="25"/>
      <c r="B1087" s="25"/>
      <c r="C1087" s="6"/>
      <c r="D1087" s="19" t="str" cm="1">
        <f t="array" ref="D1087">IFERROR(_xlfn.IFS(C1087="Yes",Q1_Yes,C1087="No",Q1_No),"")</f>
        <v/>
      </c>
      <c r="E1087" s="6"/>
      <c r="F1087" s="19" t="str" cm="1">
        <f t="array" ref="F1087">_xlfn.IFS(ISBLANK(E1087)," ",E1087=0,Q2_0,E1087=1,Q2_1,E1087=2,Q2_2,E1087=3,Q2_3)</f>
        <v xml:space="preserve"> </v>
      </c>
      <c r="G1087" s="6"/>
      <c r="H1087" s="19" t="str" cm="1">
        <f t="array" ref="H1087">_xlfn.IFS(ISBLANK(G1087)," ",G1087=0,Q3_0,G1087=1,Q3_1,G1087=2,Q3_2)</f>
        <v xml:space="preserve"> </v>
      </c>
      <c r="I1087" s="6"/>
      <c r="J1087" s="19" t="str" cm="1">
        <f t="array" ref="J1087">_xlfn.IFS(ISBLANK(I1087)," ",I1087=0,Q4_0,I1087=1,Q4_1,I1087=2,Q4_2,I1087=3,Q4_3,I1087=4,Q4_4,I1087=5,Q4_5)</f>
        <v xml:space="preserve"> </v>
      </c>
      <c r="K1087" s="6"/>
      <c r="L1087" s="19" t="str" cm="1">
        <f t="array" ref="L1087">_xlfn.IFS(ISBLANK(K1087)," ",K1087=0,Q5_0,K1087=1,Q5_1,K1087=2,Q5_2,K1087=3,Q5_3,K1087=4,Q5_4,K1087=5,Q5_5)</f>
        <v xml:space="preserve"> </v>
      </c>
      <c r="M1087" s="6"/>
      <c r="N1087" s="19" t="str" cm="1">
        <f t="array" ref="N1087">_xlfn.IFS(ISBLANK(M1087)," ",M1087=0,Q6_0,M1087=1,Q6_1,M1087=2,Q6_2,M1087=3,Q6_3,M1087=4,Q6_4,M1087=5,Q6_5)</f>
        <v xml:space="preserve"> </v>
      </c>
      <c r="O1087" s="6"/>
      <c r="P1087" s="19" t="str" cm="1">
        <f t="array" ref="P1087">_xlfn.IFS(ISBLANK(O1087)," ",O1087=0,Q7_0,O1087=1,Q7_1,O1087=2,Q7_2,O1087=3,Q7_3)</f>
        <v xml:space="preserve"> </v>
      </c>
      <c r="Q1087" s="6"/>
      <c r="R1087" s="19" t="str" cm="1">
        <f t="array" ref="R1087">_xlfn.IFS(ISBLANK(Q1087)," ",Q1087=0,Q8_0,Q1087=1,Q8_1,Q1087=2,Q8_2,Q1087=3,Q8_3)</f>
        <v xml:space="preserve"> </v>
      </c>
      <c r="S1087" s="6"/>
      <c r="T1087" s="19" t="str" cm="1">
        <f t="array" ref="T1087">_xlfn.IFS(ISBLANK(S1087)," ",S1087=0,Q9_0,S1087=1,Q9_1,S1087=2,Q9_2,S1087=3,Q9_3)</f>
        <v xml:space="preserve"> </v>
      </c>
      <c r="U1087" s="6"/>
      <c r="V1087" s="19" t="str" cm="1">
        <f t="array" ref="V1087">_xlfn.IFS(ISBLANK(U1087)," ",U1087=0,Q10_0,U1087=1,Q10_1,U1087=2,Q10_2,U1087=3,Q10_3)</f>
        <v xml:space="preserve"> </v>
      </c>
      <c r="W1087" s="6"/>
      <c r="X1087" s="19" t="str" cm="1">
        <f t="array" ref="X1087">_xlfn.IFS(ISBLANK(W1087)," ",W1087=0,Q11_0,W1087=1,Q11_1,W1087=2,Q11_2)</f>
        <v xml:space="preserve"> </v>
      </c>
      <c r="Y1087" s="6"/>
      <c r="Z1087" s="19" t="str" cm="1">
        <f t="array" ref="Z1087">_xlfn.IFS(ISBLANK(Y1087)," ",Y1087=0,Q12_0,Y1087=1,Q12_1,Y1087=2,Q12_2)</f>
        <v xml:space="preserve"> </v>
      </c>
      <c r="AA1087" s="6"/>
      <c r="AB1087" s="19" t="str" cm="1">
        <f t="array" ref="AB1087">_xlfn.IFS(ISBLANK(AA1087)," ",AA1087=0,Q13_0,AA1087=1,Q13_1,AA1087=2,Q13_2,AA1087=3,Q13_3,AA1087=4,Q13_4)</f>
        <v xml:space="preserve"> </v>
      </c>
      <c r="AC1087" s="26">
        <f t="shared" si="16"/>
        <v>0</v>
      </c>
    </row>
    <row r="1088" spans="1:29" s="24" customFormat="1" x14ac:dyDescent="0.3">
      <c r="A1088" s="25"/>
      <c r="B1088" s="25"/>
      <c r="C1088" s="6"/>
      <c r="D1088" s="19" t="str" cm="1">
        <f t="array" ref="D1088">IFERROR(_xlfn.IFS(C1088="Yes",Q1_Yes,C1088="No",Q1_No),"")</f>
        <v/>
      </c>
      <c r="E1088" s="6"/>
      <c r="F1088" s="19" t="str" cm="1">
        <f t="array" ref="F1088">_xlfn.IFS(ISBLANK(E1088)," ",E1088=0,Q2_0,E1088=1,Q2_1,E1088=2,Q2_2,E1088=3,Q2_3)</f>
        <v xml:space="preserve"> </v>
      </c>
      <c r="G1088" s="6"/>
      <c r="H1088" s="19" t="str" cm="1">
        <f t="array" ref="H1088">_xlfn.IFS(ISBLANK(G1088)," ",G1088=0,Q3_0,G1088=1,Q3_1,G1088=2,Q3_2)</f>
        <v xml:space="preserve"> </v>
      </c>
      <c r="I1088" s="6"/>
      <c r="J1088" s="19" t="str" cm="1">
        <f t="array" ref="J1088">_xlfn.IFS(ISBLANK(I1088)," ",I1088=0,Q4_0,I1088=1,Q4_1,I1088=2,Q4_2,I1088=3,Q4_3,I1088=4,Q4_4,I1088=5,Q4_5)</f>
        <v xml:space="preserve"> </v>
      </c>
      <c r="K1088" s="6"/>
      <c r="L1088" s="19" t="str" cm="1">
        <f t="array" ref="L1088">_xlfn.IFS(ISBLANK(K1088)," ",K1088=0,Q5_0,K1088=1,Q5_1,K1088=2,Q5_2,K1088=3,Q5_3,K1088=4,Q5_4,K1088=5,Q5_5)</f>
        <v xml:space="preserve"> </v>
      </c>
      <c r="M1088" s="6"/>
      <c r="N1088" s="19" t="str" cm="1">
        <f t="array" ref="N1088">_xlfn.IFS(ISBLANK(M1088)," ",M1088=0,Q6_0,M1088=1,Q6_1,M1088=2,Q6_2,M1088=3,Q6_3,M1088=4,Q6_4,M1088=5,Q6_5)</f>
        <v xml:space="preserve"> </v>
      </c>
      <c r="O1088" s="6"/>
      <c r="P1088" s="19" t="str" cm="1">
        <f t="array" ref="P1088">_xlfn.IFS(ISBLANK(O1088)," ",O1088=0,Q7_0,O1088=1,Q7_1,O1088=2,Q7_2,O1088=3,Q7_3)</f>
        <v xml:space="preserve"> </v>
      </c>
      <c r="Q1088" s="6"/>
      <c r="R1088" s="19" t="str" cm="1">
        <f t="array" ref="R1088">_xlfn.IFS(ISBLANK(Q1088)," ",Q1088=0,Q8_0,Q1088=1,Q8_1,Q1088=2,Q8_2,Q1088=3,Q8_3)</f>
        <v xml:space="preserve"> </v>
      </c>
      <c r="S1088" s="6"/>
      <c r="T1088" s="19" t="str" cm="1">
        <f t="array" ref="T1088">_xlfn.IFS(ISBLANK(S1088)," ",S1088=0,Q9_0,S1088=1,Q9_1,S1088=2,Q9_2,S1088=3,Q9_3)</f>
        <v xml:space="preserve"> </v>
      </c>
      <c r="U1088" s="6"/>
      <c r="V1088" s="19" t="str" cm="1">
        <f t="array" ref="V1088">_xlfn.IFS(ISBLANK(U1088)," ",U1088=0,Q10_0,U1088=1,Q10_1,U1088=2,Q10_2,U1088=3,Q10_3)</f>
        <v xml:space="preserve"> </v>
      </c>
      <c r="W1088" s="6"/>
      <c r="X1088" s="19" t="str" cm="1">
        <f t="array" ref="X1088">_xlfn.IFS(ISBLANK(W1088)," ",W1088=0,Q11_0,W1088=1,Q11_1,W1088=2,Q11_2)</f>
        <v xml:space="preserve"> </v>
      </c>
      <c r="Y1088" s="6"/>
      <c r="Z1088" s="19" t="str" cm="1">
        <f t="array" ref="Z1088">_xlfn.IFS(ISBLANK(Y1088)," ",Y1088=0,Q12_0,Y1088=1,Q12_1,Y1088=2,Q12_2)</f>
        <v xml:space="preserve"> </v>
      </c>
      <c r="AA1088" s="6"/>
      <c r="AB1088" s="19" t="str" cm="1">
        <f t="array" ref="AB1088">_xlfn.IFS(ISBLANK(AA1088)," ",AA1088=0,Q13_0,AA1088=1,Q13_1,AA1088=2,Q13_2,AA1088=3,Q13_3,AA1088=4,Q13_4)</f>
        <v xml:space="preserve"> </v>
      </c>
      <c r="AC1088" s="26">
        <f t="shared" si="16"/>
        <v>0</v>
      </c>
    </row>
    <row r="1089" spans="1:29" s="24" customFormat="1" x14ac:dyDescent="0.3">
      <c r="A1089" s="25"/>
      <c r="B1089" s="25"/>
      <c r="C1089" s="6"/>
      <c r="D1089" s="19" t="str" cm="1">
        <f t="array" ref="D1089">IFERROR(_xlfn.IFS(C1089="Yes",Q1_Yes,C1089="No",Q1_No),"")</f>
        <v/>
      </c>
      <c r="E1089" s="6"/>
      <c r="F1089" s="19" t="str" cm="1">
        <f t="array" ref="F1089">_xlfn.IFS(ISBLANK(E1089)," ",E1089=0,Q2_0,E1089=1,Q2_1,E1089=2,Q2_2,E1089=3,Q2_3)</f>
        <v xml:space="preserve"> </v>
      </c>
      <c r="G1089" s="6"/>
      <c r="H1089" s="19" t="str" cm="1">
        <f t="array" ref="H1089">_xlfn.IFS(ISBLANK(G1089)," ",G1089=0,Q3_0,G1089=1,Q3_1,G1089=2,Q3_2)</f>
        <v xml:space="preserve"> </v>
      </c>
      <c r="I1089" s="6"/>
      <c r="J1089" s="19" t="str" cm="1">
        <f t="array" ref="J1089">_xlfn.IFS(ISBLANK(I1089)," ",I1089=0,Q4_0,I1089=1,Q4_1,I1089=2,Q4_2,I1089=3,Q4_3,I1089=4,Q4_4,I1089=5,Q4_5)</f>
        <v xml:space="preserve"> </v>
      </c>
      <c r="K1089" s="6"/>
      <c r="L1089" s="19" t="str" cm="1">
        <f t="array" ref="L1089">_xlfn.IFS(ISBLANK(K1089)," ",K1089=0,Q5_0,K1089=1,Q5_1,K1089=2,Q5_2,K1089=3,Q5_3,K1089=4,Q5_4,K1089=5,Q5_5)</f>
        <v xml:space="preserve"> </v>
      </c>
      <c r="M1089" s="6"/>
      <c r="N1089" s="19" t="str" cm="1">
        <f t="array" ref="N1089">_xlfn.IFS(ISBLANK(M1089)," ",M1089=0,Q6_0,M1089=1,Q6_1,M1089=2,Q6_2,M1089=3,Q6_3,M1089=4,Q6_4,M1089=5,Q6_5)</f>
        <v xml:space="preserve"> </v>
      </c>
      <c r="O1089" s="6"/>
      <c r="P1089" s="19" t="str" cm="1">
        <f t="array" ref="P1089">_xlfn.IFS(ISBLANK(O1089)," ",O1089=0,Q7_0,O1089=1,Q7_1,O1089=2,Q7_2,O1089=3,Q7_3)</f>
        <v xml:space="preserve"> </v>
      </c>
      <c r="Q1089" s="6"/>
      <c r="R1089" s="19" t="str" cm="1">
        <f t="array" ref="R1089">_xlfn.IFS(ISBLANK(Q1089)," ",Q1089=0,Q8_0,Q1089=1,Q8_1,Q1089=2,Q8_2,Q1089=3,Q8_3)</f>
        <v xml:space="preserve"> </v>
      </c>
      <c r="S1089" s="6"/>
      <c r="T1089" s="19" t="str" cm="1">
        <f t="array" ref="T1089">_xlfn.IFS(ISBLANK(S1089)," ",S1089=0,Q9_0,S1089=1,Q9_1,S1089=2,Q9_2,S1089=3,Q9_3)</f>
        <v xml:space="preserve"> </v>
      </c>
      <c r="U1089" s="6"/>
      <c r="V1089" s="19" t="str" cm="1">
        <f t="array" ref="V1089">_xlfn.IFS(ISBLANK(U1089)," ",U1089=0,Q10_0,U1089=1,Q10_1,U1089=2,Q10_2,U1089=3,Q10_3)</f>
        <v xml:space="preserve"> </v>
      </c>
      <c r="W1089" s="6"/>
      <c r="X1089" s="19" t="str" cm="1">
        <f t="array" ref="X1089">_xlfn.IFS(ISBLANK(W1089)," ",W1089=0,Q11_0,W1089=1,Q11_1,W1089=2,Q11_2)</f>
        <v xml:space="preserve"> </v>
      </c>
      <c r="Y1089" s="6"/>
      <c r="Z1089" s="19" t="str" cm="1">
        <f t="array" ref="Z1089">_xlfn.IFS(ISBLANK(Y1089)," ",Y1089=0,Q12_0,Y1089=1,Q12_1,Y1089=2,Q12_2)</f>
        <v xml:space="preserve"> </v>
      </c>
      <c r="AA1089" s="6"/>
      <c r="AB1089" s="19" t="str" cm="1">
        <f t="array" ref="AB1089">_xlfn.IFS(ISBLANK(AA1089)," ",AA1089=0,Q13_0,AA1089=1,Q13_1,AA1089=2,Q13_2,AA1089=3,Q13_3,AA1089=4,Q13_4)</f>
        <v xml:space="preserve"> </v>
      </c>
      <c r="AC1089" s="26">
        <f t="shared" si="16"/>
        <v>0</v>
      </c>
    </row>
    <row r="1090" spans="1:29" s="24" customFormat="1" x14ac:dyDescent="0.3">
      <c r="A1090" s="25"/>
      <c r="B1090" s="25"/>
      <c r="C1090" s="6"/>
      <c r="D1090" s="19" t="str" cm="1">
        <f t="array" ref="D1090">IFERROR(_xlfn.IFS(C1090="Yes",Q1_Yes,C1090="No",Q1_No),"")</f>
        <v/>
      </c>
      <c r="E1090" s="6"/>
      <c r="F1090" s="19" t="str" cm="1">
        <f t="array" ref="F1090">_xlfn.IFS(ISBLANK(E1090)," ",E1090=0,Q2_0,E1090=1,Q2_1,E1090=2,Q2_2,E1090=3,Q2_3)</f>
        <v xml:space="preserve"> </v>
      </c>
      <c r="G1090" s="6"/>
      <c r="H1090" s="19" t="str" cm="1">
        <f t="array" ref="H1090">_xlfn.IFS(ISBLANK(G1090)," ",G1090=0,Q3_0,G1090=1,Q3_1,G1090=2,Q3_2)</f>
        <v xml:space="preserve"> </v>
      </c>
      <c r="I1090" s="6"/>
      <c r="J1090" s="19" t="str" cm="1">
        <f t="array" ref="J1090">_xlfn.IFS(ISBLANK(I1090)," ",I1090=0,Q4_0,I1090=1,Q4_1,I1090=2,Q4_2,I1090=3,Q4_3,I1090=4,Q4_4,I1090=5,Q4_5)</f>
        <v xml:space="preserve"> </v>
      </c>
      <c r="K1090" s="6"/>
      <c r="L1090" s="19" t="str" cm="1">
        <f t="array" ref="L1090">_xlfn.IFS(ISBLANK(K1090)," ",K1090=0,Q5_0,K1090=1,Q5_1,K1090=2,Q5_2,K1090=3,Q5_3,K1090=4,Q5_4,K1090=5,Q5_5)</f>
        <v xml:space="preserve"> </v>
      </c>
      <c r="M1090" s="6"/>
      <c r="N1090" s="19" t="str" cm="1">
        <f t="array" ref="N1090">_xlfn.IFS(ISBLANK(M1090)," ",M1090=0,Q6_0,M1090=1,Q6_1,M1090=2,Q6_2,M1090=3,Q6_3,M1090=4,Q6_4,M1090=5,Q6_5)</f>
        <v xml:space="preserve"> </v>
      </c>
      <c r="O1090" s="6"/>
      <c r="P1090" s="19" t="str" cm="1">
        <f t="array" ref="P1090">_xlfn.IFS(ISBLANK(O1090)," ",O1090=0,Q7_0,O1090=1,Q7_1,O1090=2,Q7_2,O1090=3,Q7_3)</f>
        <v xml:space="preserve"> </v>
      </c>
      <c r="Q1090" s="6"/>
      <c r="R1090" s="19" t="str" cm="1">
        <f t="array" ref="R1090">_xlfn.IFS(ISBLANK(Q1090)," ",Q1090=0,Q8_0,Q1090=1,Q8_1,Q1090=2,Q8_2,Q1090=3,Q8_3)</f>
        <v xml:space="preserve"> </v>
      </c>
      <c r="S1090" s="6"/>
      <c r="T1090" s="19" t="str" cm="1">
        <f t="array" ref="T1090">_xlfn.IFS(ISBLANK(S1090)," ",S1090=0,Q9_0,S1090=1,Q9_1,S1090=2,Q9_2,S1090=3,Q9_3)</f>
        <v xml:space="preserve"> </v>
      </c>
      <c r="U1090" s="6"/>
      <c r="V1090" s="19" t="str" cm="1">
        <f t="array" ref="V1090">_xlfn.IFS(ISBLANK(U1090)," ",U1090=0,Q10_0,U1090=1,Q10_1,U1090=2,Q10_2,U1090=3,Q10_3)</f>
        <v xml:space="preserve"> </v>
      </c>
      <c r="W1090" s="6"/>
      <c r="X1090" s="19" t="str" cm="1">
        <f t="array" ref="X1090">_xlfn.IFS(ISBLANK(W1090)," ",W1090=0,Q11_0,W1090=1,Q11_1,W1090=2,Q11_2)</f>
        <v xml:space="preserve"> </v>
      </c>
      <c r="Y1090" s="6"/>
      <c r="Z1090" s="19" t="str" cm="1">
        <f t="array" ref="Z1090">_xlfn.IFS(ISBLANK(Y1090)," ",Y1090=0,Q12_0,Y1090=1,Q12_1,Y1090=2,Q12_2)</f>
        <v xml:space="preserve"> </v>
      </c>
      <c r="AA1090" s="6"/>
      <c r="AB1090" s="19" t="str" cm="1">
        <f t="array" ref="AB1090">_xlfn.IFS(ISBLANK(AA1090)," ",AA1090=0,Q13_0,AA1090=1,Q13_1,AA1090=2,Q13_2,AA1090=3,Q13_3,AA1090=4,Q13_4)</f>
        <v xml:space="preserve"> </v>
      </c>
      <c r="AC1090" s="26">
        <f t="shared" si="16"/>
        <v>0</v>
      </c>
    </row>
    <row r="1091" spans="1:29" s="24" customFormat="1" x14ac:dyDescent="0.3">
      <c r="A1091" s="25"/>
      <c r="B1091" s="25"/>
      <c r="C1091" s="6"/>
      <c r="D1091" s="19" t="str" cm="1">
        <f t="array" ref="D1091">IFERROR(_xlfn.IFS(C1091="Yes",Q1_Yes,C1091="No",Q1_No),"")</f>
        <v/>
      </c>
      <c r="E1091" s="6"/>
      <c r="F1091" s="19" t="str" cm="1">
        <f t="array" ref="F1091">_xlfn.IFS(ISBLANK(E1091)," ",E1091=0,Q2_0,E1091=1,Q2_1,E1091=2,Q2_2,E1091=3,Q2_3)</f>
        <v xml:space="preserve"> </v>
      </c>
      <c r="G1091" s="6"/>
      <c r="H1091" s="19" t="str" cm="1">
        <f t="array" ref="H1091">_xlfn.IFS(ISBLANK(G1091)," ",G1091=0,Q3_0,G1091=1,Q3_1,G1091=2,Q3_2)</f>
        <v xml:space="preserve"> </v>
      </c>
      <c r="I1091" s="6"/>
      <c r="J1091" s="19" t="str" cm="1">
        <f t="array" ref="J1091">_xlfn.IFS(ISBLANK(I1091)," ",I1091=0,Q4_0,I1091=1,Q4_1,I1091=2,Q4_2,I1091=3,Q4_3,I1091=4,Q4_4,I1091=5,Q4_5)</f>
        <v xml:space="preserve"> </v>
      </c>
      <c r="K1091" s="6"/>
      <c r="L1091" s="19" t="str" cm="1">
        <f t="array" ref="L1091">_xlfn.IFS(ISBLANK(K1091)," ",K1091=0,Q5_0,K1091=1,Q5_1,K1091=2,Q5_2,K1091=3,Q5_3,K1091=4,Q5_4,K1091=5,Q5_5)</f>
        <v xml:space="preserve"> </v>
      </c>
      <c r="M1091" s="6"/>
      <c r="N1091" s="19" t="str" cm="1">
        <f t="array" ref="N1091">_xlfn.IFS(ISBLANK(M1091)," ",M1091=0,Q6_0,M1091=1,Q6_1,M1091=2,Q6_2,M1091=3,Q6_3,M1091=4,Q6_4,M1091=5,Q6_5)</f>
        <v xml:space="preserve"> </v>
      </c>
      <c r="O1091" s="6"/>
      <c r="P1091" s="19" t="str" cm="1">
        <f t="array" ref="P1091">_xlfn.IFS(ISBLANK(O1091)," ",O1091=0,Q7_0,O1091=1,Q7_1,O1091=2,Q7_2,O1091=3,Q7_3)</f>
        <v xml:space="preserve"> </v>
      </c>
      <c r="Q1091" s="6"/>
      <c r="R1091" s="19" t="str" cm="1">
        <f t="array" ref="R1091">_xlfn.IFS(ISBLANK(Q1091)," ",Q1091=0,Q8_0,Q1091=1,Q8_1,Q1091=2,Q8_2,Q1091=3,Q8_3)</f>
        <v xml:space="preserve"> </v>
      </c>
      <c r="S1091" s="6"/>
      <c r="T1091" s="19" t="str" cm="1">
        <f t="array" ref="T1091">_xlfn.IFS(ISBLANK(S1091)," ",S1091=0,Q9_0,S1091=1,Q9_1,S1091=2,Q9_2,S1091=3,Q9_3)</f>
        <v xml:space="preserve"> </v>
      </c>
      <c r="U1091" s="6"/>
      <c r="V1091" s="19" t="str" cm="1">
        <f t="array" ref="V1091">_xlfn.IFS(ISBLANK(U1091)," ",U1091=0,Q10_0,U1091=1,Q10_1,U1091=2,Q10_2,U1091=3,Q10_3)</f>
        <v xml:space="preserve"> </v>
      </c>
      <c r="W1091" s="6"/>
      <c r="X1091" s="19" t="str" cm="1">
        <f t="array" ref="X1091">_xlfn.IFS(ISBLANK(W1091)," ",W1091=0,Q11_0,W1091=1,Q11_1,W1091=2,Q11_2)</f>
        <v xml:space="preserve"> </v>
      </c>
      <c r="Y1091" s="6"/>
      <c r="Z1091" s="19" t="str" cm="1">
        <f t="array" ref="Z1091">_xlfn.IFS(ISBLANK(Y1091)," ",Y1091=0,Q12_0,Y1091=1,Q12_1,Y1091=2,Q12_2)</f>
        <v xml:space="preserve"> </v>
      </c>
      <c r="AA1091" s="6"/>
      <c r="AB1091" s="19" t="str" cm="1">
        <f t="array" ref="AB1091">_xlfn.IFS(ISBLANK(AA1091)," ",AA1091=0,Q13_0,AA1091=1,Q13_1,AA1091=2,Q13_2,AA1091=3,Q13_3,AA1091=4,Q13_4)</f>
        <v xml:space="preserve"> </v>
      </c>
      <c r="AC1091" s="26">
        <f t="shared" si="16"/>
        <v>0</v>
      </c>
    </row>
    <row r="1092" spans="1:29" s="24" customFormat="1" x14ac:dyDescent="0.3">
      <c r="A1092" s="25"/>
      <c r="B1092" s="25"/>
      <c r="C1092" s="6"/>
      <c r="D1092" s="19" t="str" cm="1">
        <f t="array" ref="D1092">IFERROR(_xlfn.IFS(C1092="Yes",Q1_Yes,C1092="No",Q1_No),"")</f>
        <v/>
      </c>
      <c r="E1092" s="6"/>
      <c r="F1092" s="19" t="str" cm="1">
        <f t="array" ref="F1092">_xlfn.IFS(ISBLANK(E1092)," ",E1092=0,Q2_0,E1092=1,Q2_1,E1092=2,Q2_2,E1092=3,Q2_3)</f>
        <v xml:space="preserve"> </v>
      </c>
      <c r="G1092" s="6"/>
      <c r="H1092" s="19" t="str" cm="1">
        <f t="array" ref="H1092">_xlfn.IFS(ISBLANK(G1092)," ",G1092=0,Q3_0,G1092=1,Q3_1,G1092=2,Q3_2)</f>
        <v xml:space="preserve"> </v>
      </c>
      <c r="I1092" s="6"/>
      <c r="J1092" s="19" t="str" cm="1">
        <f t="array" ref="J1092">_xlfn.IFS(ISBLANK(I1092)," ",I1092=0,Q4_0,I1092=1,Q4_1,I1092=2,Q4_2,I1092=3,Q4_3,I1092=4,Q4_4,I1092=5,Q4_5)</f>
        <v xml:space="preserve"> </v>
      </c>
      <c r="K1092" s="6"/>
      <c r="L1092" s="19" t="str" cm="1">
        <f t="array" ref="L1092">_xlfn.IFS(ISBLANK(K1092)," ",K1092=0,Q5_0,K1092=1,Q5_1,K1092=2,Q5_2,K1092=3,Q5_3,K1092=4,Q5_4,K1092=5,Q5_5)</f>
        <v xml:space="preserve"> </v>
      </c>
      <c r="M1092" s="6"/>
      <c r="N1092" s="19" t="str" cm="1">
        <f t="array" ref="N1092">_xlfn.IFS(ISBLANK(M1092)," ",M1092=0,Q6_0,M1092=1,Q6_1,M1092=2,Q6_2,M1092=3,Q6_3,M1092=4,Q6_4,M1092=5,Q6_5)</f>
        <v xml:space="preserve"> </v>
      </c>
      <c r="O1092" s="6"/>
      <c r="P1092" s="19" t="str" cm="1">
        <f t="array" ref="P1092">_xlfn.IFS(ISBLANK(O1092)," ",O1092=0,Q7_0,O1092=1,Q7_1,O1092=2,Q7_2,O1092=3,Q7_3)</f>
        <v xml:space="preserve"> </v>
      </c>
      <c r="Q1092" s="6"/>
      <c r="R1092" s="19" t="str" cm="1">
        <f t="array" ref="R1092">_xlfn.IFS(ISBLANK(Q1092)," ",Q1092=0,Q8_0,Q1092=1,Q8_1,Q1092=2,Q8_2,Q1092=3,Q8_3)</f>
        <v xml:space="preserve"> </v>
      </c>
      <c r="S1092" s="6"/>
      <c r="T1092" s="19" t="str" cm="1">
        <f t="array" ref="T1092">_xlfn.IFS(ISBLANK(S1092)," ",S1092=0,Q9_0,S1092=1,Q9_1,S1092=2,Q9_2,S1092=3,Q9_3)</f>
        <v xml:space="preserve"> </v>
      </c>
      <c r="U1092" s="6"/>
      <c r="V1092" s="19" t="str" cm="1">
        <f t="array" ref="V1092">_xlfn.IFS(ISBLANK(U1092)," ",U1092=0,Q10_0,U1092=1,Q10_1,U1092=2,Q10_2,U1092=3,Q10_3)</f>
        <v xml:space="preserve"> </v>
      </c>
      <c r="W1092" s="6"/>
      <c r="X1092" s="19" t="str" cm="1">
        <f t="array" ref="X1092">_xlfn.IFS(ISBLANK(W1092)," ",W1092=0,Q11_0,W1092=1,Q11_1,W1092=2,Q11_2)</f>
        <v xml:space="preserve"> </v>
      </c>
      <c r="Y1092" s="6"/>
      <c r="Z1092" s="19" t="str" cm="1">
        <f t="array" ref="Z1092">_xlfn.IFS(ISBLANK(Y1092)," ",Y1092=0,Q12_0,Y1092=1,Q12_1,Y1092=2,Q12_2)</f>
        <v xml:space="preserve"> </v>
      </c>
      <c r="AA1092" s="6"/>
      <c r="AB1092" s="19" t="str" cm="1">
        <f t="array" ref="AB1092">_xlfn.IFS(ISBLANK(AA1092)," ",AA1092=0,Q13_0,AA1092=1,Q13_1,AA1092=2,Q13_2,AA1092=3,Q13_3,AA1092=4,Q13_4)</f>
        <v xml:space="preserve"> </v>
      </c>
      <c r="AC1092" s="26">
        <f t="shared" ref="AC1092:AC1155" si="17">SUM(E1092,G1092,I1092,K1092,M1092,O1092,Q1092,S1092,W1092,U1092,Y1092,AA1092)</f>
        <v>0</v>
      </c>
    </row>
    <row r="1093" spans="1:29" s="24" customFormat="1" x14ac:dyDescent="0.3">
      <c r="A1093" s="25"/>
      <c r="B1093" s="25"/>
      <c r="C1093" s="6"/>
      <c r="D1093" s="19" t="str" cm="1">
        <f t="array" ref="D1093">IFERROR(_xlfn.IFS(C1093="Yes",Q1_Yes,C1093="No",Q1_No),"")</f>
        <v/>
      </c>
      <c r="E1093" s="6"/>
      <c r="F1093" s="19" t="str" cm="1">
        <f t="array" ref="F1093">_xlfn.IFS(ISBLANK(E1093)," ",E1093=0,Q2_0,E1093=1,Q2_1,E1093=2,Q2_2,E1093=3,Q2_3)</f>
        <v xml:space="preserve"> </v>
      </c>
      <c r="G1093" s="6"/>
      <c r="H1093" s="19" t="str" cm="1">
        <f t="array" ref="H1093">_xlfn.IFS(ISBLANK(G1093)," ",G1093=0,Q3_0,G1093=1,Q3_1,G1093=2,Q3_2)</f>
        <v xml:space="preserve"> </v>
      </c>
      <c r="I1093" s="6"/>
      <c r="J1093" s="19" t="str" cm="1">
        <f t="array" ref="J1093">_xlfn.IFS(ISBLANK(I1093)," ",I1093=0,Q4_0,I1093=1,Q4_1,I1093=2,Q4_2,I1093=3,Q4_3,I1093=4,Q4_4,I1093=5,Q4_5)</f>
        <v xml:space="preserve"> </v>
      </c>
      <c r="K1093" s="6"/>
      <c r="L1093" s="19" t="str" cm="1">
        <f t="array" ref="L1093">_xlfn.IFS(ISBLANK(K1093)," ",K1093=0,Q5_0,K1093=1,Q5_1,K1093=2,Q5_2,K1093=3,Q5_3,K1093=4,Q5_4,K1093=5,Q5_5)</f>
        <v xml:space="preserve"> </v>
      </c>
      <c r="M1093" s="6"/>
      <c r="N1093" s="19" t="str" cm="1">
        <f t="array" ref="N1093">_xlfn.IFS(ISBLANK(M1093)," ",M1093=0,Q6_0,M1093=1,Q6_1,M1093=2,Q6_2,M1093=3,Q6_3,M1093=4,Q6_4,M1093=5,Q6_5)</f>
        <v xml:space="preserve"> </v>
      </c>
      <c r="O1093" s="6"/>
      <c r="P1093" s="19" t="str" cm="1">
        <f t="array" ref="P1093">_xlfn.IFS(ISBLANK(O1093)," ",O1093=0,Q7_0,O1093=1,Q7_1,O1093=2,Q7_2,O1093=3,Q7_3)</f>
        <v xml:space="preserve"> </v>
      </c>
      <c r="Q1093" s="6"/>
      <c r="R1093" s="19" t="str" cm="1">
        <f t="array" ref="R1093">_xlfn.IFS(ISBLANK(Q1093)," ",Q1093=0,Q8_0,Q1093=1,Q8_1,Q1093=2,Q8_2,Q1093=3,Q8_3)</f>
        <v xml:space="preserve"> </v>
      </c>
      <c r="S1093" s="6"/>
      <c r="T1093" s="19" t="str" cm="1">
        <f t="array" ref="T1093">_xlfn.IFS(ISBLANK(S1093)," ",S1093=0,Q9_0,S1093=1,Q9_1,S1093=2,Q9_2,S1093=3,Q9_3)</f>
        <v xml:space="preserve"> </v>
      </c>
      <c r="U1093" s="6"/>
      <c r="V1093" s="19" t="str" cm="1">
        <f t="array" ref="V1093">_xlfn.IFS(ISBLANK(U1093)," ",U1093=0,Q10_0,U1093=1,Q10_1,U1093=2,Q10_2,U1093=3,Q10_3)</f>
        <v xml:space="preserve"> </v>
      </c>
      <c r="W1093" s="6"/>
      <c r="X1093" s="19" t="str" cm="1">
        <f t="array" ref="X1093">_xlfn.IFS(ISBLANK(W1093)," ",W1093=0,Q11_0,W1093=1,Q11_1,W1093=2,Q11_2)</f>
        <v xml:space="preserve"> </v>
      </c>
      <c r="Y1093" s="6"/>
      <c r="Z1093" s="19" t="str" cm="1">
        <f t="array" ref="Z1093">_xlfn.IFS(ISBLANK(Y1093)," ",Y1093=0,Q12_0,Y1093=1,Q12_1,Y1093=2,Q12_2)</f>
        <v xml:space="preserve"> </v>
      </c>
      <c r="AA1093" s="6"/>
      <c r="AB1093" s="19" t="str" cm="1">
        <f t="array" ref="AB1093">_xlfn.IFS(ISBLANK(AA1093)," ",AA1093=0,Q13_0,AA1093=1,Q13_1,AA1093=2,Q13_2,AA1093=3,Q13_3,AA1093=4,Q13_4)</f>
        <v xml:space="preserve"> </v>
      </c>
      <c r="AC1093" s="26">
        <f t="shared" si="17"/>
        <v>0</v>
      </c>
    </row>
    <row r="1094" spans="1:29" s="24" customFormat="1" x14ac:dyDescent="0.3">
      <c r="A1094" s="25"/>
      <c r="B1094" s="25"/>
      <c r="C1094" s="6"/>
      <c r="D1094" s="19" t="str" cm="1">
        <f t="array" ref="D1094">IFERROR(_xlfn.IFS(C1094="Yes",Q1_Yes,C1094="No",Q1_No),"")</f>
        <v/>
      </c>
      <c r="E1094" s="6"/>
      <c r="F1094" s="19" t="str" cm="1">
        <f t="array" ref="F1094">_xlfn.IFS(ISBLANK(E1094)," ",E1094=0,Q2_0,E1094=1,Q2_1,E1094=2,Q2_2,E1094=3,Q2_3)</f>
        <v xml:space="preserve"> </v>
      </c>
      <c r="G1094" s="6"/>
      <c r="H1094" s="19" t="str" cm="1">
        <f t="array" ref="H1094">_xlfn.IFS(ISBLANK(G1094)," ",G1094=0,Q3_0,G1094=1,Q3_1,G1094=2,Q3_2)</f>
        <v xml:space="preserve"> </v>
      </c>
      <c r="I1094" s="6"/>
      <c r="J1094" s="19" t="str" cm="1">
        <f t="array" ref="J1094">_xlfn.IFS(ISBLANK(I1094)," ",I1094=0,Q4_0,I1094=1,Q4_1,I1094=2,Q4_2,I1094=3,Q4_3,I1094=4,Q4_4,I1094=5,Q4_5)</f>
        <v xml:space="preserve"> </v>
      </c>
      <c r="K1094" s="6"/>
      <c r="L1094" s="19" t="str" cm="1">
        <f t="array" ref="L1094">_xlfn.IFS(ISBLANK(K1094)," ",K1094=0,Q5_0,K1094=1,Q5_1,K1094=2,Q5_2,K1094=3,Q5_3,K1094=4,Q5_4,K1094=5,Q5_5)</f>
        <v xml:space="preserve"> </v>
      </c>
      <c r="M1094" s="6"/>
      <c r="N1094" s="19" t="str" cm="1">
        <f t="array" ref="N1094">_xlfn.IFS(ISBLANK(M1094)," ",M1094=0,Q6_0,M1094=1,Q6_1,M1094=2,Q6_2,M1094=3,Q6_3,M1094=4,Q6_4,M1094=5,Q6_5)</f>
        <v xml:space="preserve"> </v>
      </c>
      <c r="O1094" s="6"/>
      <c r="P1094" s="19" t="str" cm="1">
        <f t="array" ref="P1094">_xlfn.IFS(ISBLANK(O1094)," ",O1094=0,Q7_0,O1094=1,Q7_1,O1094=2,Q7_2,O1094=3,Q7_3)</f>
        <v xml:space="preserve"> </v>
      </c>
      <c r="Q1094" s="6"/>
      <c r="R1094" s="19" t="str" cm="1">
        <f t="array" ref="R1094">_xlfn.IFS(ISBLANK(Q1094)," ",Q1094=0,Q8_0,Q1094=1,Q8_1,Q1094=2,Q8_2,Q1094=3,Q8_3)</f>
        <v xml:space="preserve"> </v>
      </c>
      <c r="S1094" s="6"/>
      <c r="T1094" s="19" t="str" cm="1">
        <f t="array" ref="T1094">_xlfn.IFS(ISBLANK(S1094)," ",S1094=0,Q9_0,S1094=1,Q9_1,S1094=2,Q9_2,S1094=3,Q9_3)</f>
        <v xml:space="preserve"> </v>
      </c>
      <c r="U1094" s="6"/>
      <c r="V1094" s="19" t="str" cm="1">
        <f t="array" ref="V1094">_xlfn.IFS(ISBLANK(U1094)," ",U1094=0,Q10_0,U1094=1,Q10_1,U1094=2,Q10_2,U1094=3,Q10_3)</f>
        <v xml:space="preserve"> </v>
      </c>
      <c r="W1094" s="6"/>
      <c r="X1094" s="19" t="str" cm="1">
        <f t="array" ref="X1094">_xlfn.IFS(ISBLANK(W1094)," ",W1094=0,Q11_0,W1094=1,Q11_1,W1094=2,Q11_2)</f>
        <v xml:space="preserve"> </v>
      </c>
      <c r="Y1094" s="6"/>
      <c r="Z1094" s="19" t="str" cm="1">
        <f t="array" ref="Z1094">_xlfn.IFS(ISBLANK(Y1094)," ",Y1094=0,Q12_0,Y1094=1,Q12_1,Y1094=2,Q12_2)</f>
        <v xml:space="preserve"> </v>
      </c>
      <c r="AA1094" s="6"/>
      <c r="AB1094" s="19" t="str" cm="1">
        <f t="array" ref="AB1094">_xlfn.IFS(ISBLANK(AA1094)," ",AA1094=0,Q13_0,AA1094=1,Q13_1,AA1094=2,Q13_2,AA1094=3,Q13_3,AA1094=4,Q13_4)</f>
        <v xml:space="preserve"> </v>
      </c>
      <c r="AC1094" s="26">
        <f t="shared" si="17"/>
        <v>0</v>
      </c>
    </row>
    <row r="1095" spans="1:29" s="24" customFormat="1" x14ac:dyDescent="0.3">
      <c r="A1095" s="25"/>
      <c r="B1095" s="25"/>
      <c r="C1095" s="6"/>
      <c r="D1095" s="19" t="str" cm="1">
        <f t="array" ref="D1095">IFERROR(_xlfn.IFS(C1095="Yes",Q1_Yes,C1095="No",Q1_No),"")</f>
        <v/>
      </c>
      <c r="E1095" s="6"/>
      <c r="F1095" s="19" t="str" cm="1">
        <f t="array" ref="F1095">_xlfn.IFS(ISBLANK(E1095)," ",E1095=0,Q2_0,E1095=1,Q2_1,E1095=2,Q2_2,E1095=3,Q2_3)</f>
        <v xml:space="preserve"> </v>
      </c>
      <c r="G1095" s="6"/>
      <c r="H1095" s="19" t="str" cm="1">
        <f t="array" ref="H1095">_xlfn.IFS(ISBLANK(G1095)," ",G1095=0,Q3_0,G1095=1,Q3_1,G1095=2,Q3_2)</f>
        <v xml:space="preserve"> </v>
      </c>
      <c r="I1095" s="6"/>
      <c r="J1095" s="19" t="str" cm="1">
        <f t="array" ref="J1095">_xlfn.IFS(ISBLANK(I1095)," ",I1095=0,Q4_0,I1095=1,Q4_1,I1095=2,Q4_2,I1095=3,Q4_3,I1095=4,Q4_4,I1095=5,Q4_5)</f>
        <v xml:space="preserve"> </v>
      </c>
      <c r="K1095" s="6"/>
      <c r="L1095" s="19" t="str" cm="1">
        <f t="array" ref="L1095">_xlfn.IFS(ISBLANK(K1095)," ",K1095=0,Q5_0,K1095=1,Q5_1,K1095=2,Q5_2,K1095=3,Q5_3,K1095=4,Q5_4,K1095=5,Q5_5)</f>
        <v xml:space="preserve"> </v>
      </c>
      <c r="M1095" s="6"/>
      <c r="N1095" s="19" t="str" cm="1">
        <f t="array" ref="N1095">_xlfn.IFS(ISBLANK(M1095)," ",M1095=0,Q6_0,M1095=1,Q6_1,M1095=2,Q6_2,M1095=3,Q6_3,M1095=4,Q6_4,M1095=5,Q6_5)</f>
        <v xml:space="preserve"> </v>
      </c>
      <c r="O1095" s="6"/>
      <c r="P1095" s="19" t="str" cm="1">
        <f t="array" ref="P1095">_xlfn.IFS(ISBLANK(O1095)," ",O1095=0,Q7_0,O1095=1,Q7_1,O1095=2,Q7_2,O1095=3,Q7_3)</f>
        <v xml:space="preserve"> </v>
      </c>
      <c r="Q1095" s="6"/>
      <c r="R1095" s="19" t="str" cm="1">
        <f t="array" ref="R1095">_xlfn.IFS(ISBLANK(Q1095)," ",Q1095=0,Q8_0,Q1095=1,Q8_1,Q1095=2,Q8_2,Q1095=3,Q8_3)</f>
        <v xml:space="preserve"> </v>
      </c>
      <c r="S1095" s="6"/>
      <c r="T1095" s="19" t="str" cm="1">
        <f t="array" ref="T1095">_xlfn.IFS(ISBLANK(S1095)," ",S1095=0,Q9_0,S1095=1,Q9_1,S1095=2,Q9_2,S1095=3,Q9_3)</f>
        <v xml:space="preserve"> </v>
      </c>
      <c r="U1095" s="6"/>
      <c r="V1095" s="19" t="str" cm="1">
        <f t="array" ref="V1095">_xlfn.IFS(ISBLANK(U1095)," ",U1095=0,Q10_0,U1095=1,Q10_1,U1095=2,Q10_2,U1095=3,Q10_3)</f>
        <v xml:space="preserve"> </v>
      </c>
      <c r="W1095" s="6"/>
      <c r="X1095" s="19" t="str" cm="1">
        <f t="array" ref="X1095">_xlfn.IFS(ISBLANK(W1095)," ",W1095=0,Q11_0,W1095=1,Q11_1,W1095=2,Q11_2)</f>
        <v xml:space="preserve"> </v>
      </c>
      <c r="Y1095" s="6"/>
      <c r="Z1095" s="19" t="str" cm="1">
        <f t="array" ref="Z1095">_xlfn.IFS(ISBLANK(Y1095)," ",Y1095=0,Q12_0,Y1095=1,Q12_1,Y1095=2,Q12_2)</f>
        <v xml:space="preserve"> </v>
      </c>
      <c r="AA1095" s="6"/>
      <c r="AB1095" s="19" t="str" cm="1">
        <f t="array" ref="AB1095">_xlfn.IFS(ISBLANK(AA1095)," ",AA1095=0,Q13_0,AA1095=1,Q13_1,AA1095=2,Q13_2,AA1095=3,Q13_3,AA1095=4,Q13_4)</f>
        <v xml:space="preserve"> </v>
      </c>
      <c r="AC1095" s="26">
        <f t="shared" si="17"/>
        <v>0</v>
      </c>
    </row>
    <row r="1096" spans="1:29" s="24" customFormat="1" x14ac:dyDescent="0.3">
      <c r="A1096" s="25"/>
      <c r="B1096" s="25"/>
      <c r="C1096" s="6"/>
      <c r="D1096" s="19" t="str" cm="1">
        <f t="array" ref="D1096">IFERROR(_xlfn.IFS(C1096="Yes",Q1_Yes,C1096="No",Q1_No),"")</f>
        <v/>
      </c>
      <c r="E1096" s="6"/>
      <c r="F1096" s="19" t="str" cm="1">
        <f t="array" ref="F1096">_xlfn.IFS(ISBLANK(E1096)," ",E1096=0,Q2_0,E1096=1,Q2_1,E1096=2,Q2_2,E1096=3,Q2_3)</f>
        <v xml:space="preserve"> </v>
      </c>
      <c r="G1096" s="6"/>
      <c r="H1096" s="19" t="str" cm="1">
        <f t="array" ref="H1096">_xlfn.IFS(ISBLANK(G1096)," ",G1096=0,Q3_0,G1096=1,Q3_1,G1096=2,Q3_2)</f>
        <v xml:space="preserve"> </v>
      </c>
      <c r="I1096" s="6"/>
      <c r="J1096" s="19" t="str" cm="1">
        <f t="array" ref="J1096">_xlfn.IFS(ISBLANK(I1096)," ",I1096=0,Q4_0,I1096=1,Q4_1,I1096=2,Q4_2,I1096=3,Q4_3,I1096=4,Q4_4,I1096=5,Q4_5)</f>
        <v xml:space="preserve"> </v>
      </c>
      <c r="K1096" s="6"/>
      <c r="L1096" s="19" t="str" cm="1">
        <f t="array" ref="L1096">_xlfn.IFS(ISBLANK(K1096)," ",K1096=0,Q5_0,K1096=1,Q5_1,K1096=2,Q5_2,K1096=3,Q5_3,K1096=4,Q5_4,K1096=5,Q5_5)</f>
        <v xml:space="preserve"> </v>
      </c>
      <c r="M1096" s="6"/>
      <c r="N1096" s="19" t="str" cm="1">
        <f t="array" ref="N1096">_xlfn.IFS(ISBLANK(M1096)," ",M1096=0,Q6_0,M1096=1,Q6_1,M1096=2,Q6_2,M1096=3,Q6_3,M1096=4,Q6_4,M1096=5,Q6_5)</f>
        <v xml:space="preserve"> </v>
      </c>
      <c r="O1096" s="6"/>
      <c r="P1096" s="19" t="str" cm="1">
        <f t="array" ref="P1096">_xlfn.IFS(ISBLANK(O1096)," ",O1096=0,Q7_0,O1096=1,Q7_1,O1096=2,Q7_2,O1096=3,Q7_3)</f>
        <v xml:space="preserve"> </v>
      </c>
      <c r="Q1096" s="6"/>
      <c r="R1096" s="19" t="str" cm="1">
        <f t="array" ref="R1096">_xlfn.IFS(ISBLANK(Q1096)," ",Q1096=0,Q8_0,Q1096=1,Q8_1,Q1096=2,Q8_2,Q1096=3,Q8_3)</f>
        <v xml:space="preserve"> </v>
      </c>
      <c r="S1096" s="6"/>
      <c r="T1096" s="19" t="str" cm="1">
        <f t="array" ref="T1096">_xlfn.IFS(ISBLANK(S1096)," ",S1096=0,Q9_0,S1096=1,Q9_1,S1096=2,Q9_2,S1096=3,Q9_3)</f>
        <v xml:space="preserve"> </v>
      </c>
      <c r="U1096" s="6"/>
      <c r="V1096" s="19" t="str" cm="1">
        <f t="array" ref="V1096">_xlfn.IFS(ISBLANK(U1096)," ",U1096=0,Q10_0,U1096=1,Q10_1,U1096=2,Q10_2,U1096=3,Q10_3)</f>
        <v xml:space="preserve"> </v>
      </c>
      <c r="W1096" s="6"/>
      <c r="X1096" s="19" t="str" cm="1">
        <f t="array" ref="X1096">_xlfn.IFS(ISBLANK(W1096)," ",W1096=0,Q11_0,W1096=1,Q11_1,W1096=2,Q11_2)</f>
        <v xml:space="preserve"> </v>
      </c>
      <c r="Y1096" s="6"/>
      <c r="Z1096" s="19" t="str" cm="1">
        <f t="array" ref="Z1096">_xlfn.IFS(ISBLANK(Y1096)," ",Y1096=0,Q12_0,Y1096=1,Q12_1,Y1096=2,Q12_2)</f>
        <v xml:space="preserve"> </v>
      </c>
      <c r="AA1096" s="6"/>
      <c r="AB1096" s="19" t="str" cm="1">
        <f t="array" ref="AB1096">_xlfn.IFS(ISBLANK(AA1096)," ",AA1096=0,Q13_0,AA1096=1,Q13_1,AA1096=2,Q13_2,AA1096=3,Q13_3,AA1096=4,Q13_4)</f>
        <v xml:space="preserve"> </v>
      </c>
      <c r="AC1096" s="26">
        <f t="shared" si="17"/>
        <v>0</v>
      </c>
    </row>
    <row r="1097" spans="1:29" s="24" customFormat="1" x14ac:dyDescent="0.3">
      <c r="A1097" s="25"/>
      <c r="B1097" s="25"/>
      <c r="C1097" s="6"/>
      <c r="D1097" s="19" t="str" cm="1">
        <f t="array" ref="D1097">IFERROR(_xlfn.IFS(C1097="Yes",Q1_Yes,C1097="No",Q1_No),"")</f>
        <v/>
      </c>
      <c r="E1097" s="6"/>
      <c r="F1097" s="19" t="str" cm="1">
        <f t="array" ref="F1097">_xlfn.IFS(ISBLANK(E1097)," ",E1097=0,Q2_0,E1097=1,Q2_1,E1097=2,Q2_2,E1097=3,Q2_3)</f>
        <v xml:space="preserve"> </v>
      </c>
      <c r="G1097" s="6"/>
      <c r="H1097" s="19" t="str" cm="1">
        <f t="array" ref="H1097">_xlfn.IFS(ISBLANK(G1097)," ",G1097=0,Q3_0,G1097=1,Q3_1,G1097=2,Q3_2)</f>
        <v xml:space="preserve"> </v>
      </c>
      <c r="I1097" s="6"/>
      <c r="J1097" s="19" t="str" cm="1">
        <f t="array" ref="J1097">_xlfn.IFS(ISBLANK(I1097)," ",I1097=0,Q4_0,I1097=1,Q4_1,I1097=2,Q4_2,I1097=3,Q4_3,I1097=4,Q4_4,I1097=5,Q4_5)</f>
        <v xml:space="preserve"> </v>
      </c>
      <c r="K1097" s="6"/>
      <c r="L1097" s="19" t="str" cm="1">
        <f t="array" ref="L1097">_xlfn.IFS(ISBLANK(K1097)," ",K1097=0,Q5_0,K1097=1,Q5_1,K1097=2,Q5_2,K1097=3,Q5_3,K1097=4,Q5_4,K1097=5,Q5_5)</f>
        <v xml:space="preserve"> </v>
      </c>
      <c r="M1097" s="6"/>
      <c r="N1097" s="19" t="str" cm="1">
        <f t="array" ref="N1097">_xlfn.IFS(ISBLANK(M1097)," ",M1097=0,Q6_0,M1097=1,Q6_1,M1097=2,Q6_2,M1097=3,Q6_3,M1097=4,Q6_4,M1097=5,Q6_5)</f>
        <v xml:space="preserve"> </v>
      </c>
      <c r="O1097" s="6"/>
      <c r="P1097" s="19" t="str" cm="1">
        <f t="array" ref="P1097">_xlfn.IFS(ISBLANK(O1097)," ",O1097=0,Q7_0,O1097=1,Q7_1,O1097=2,Q7_2,O1097=3,Q7_3)</f>
        <v xml:space="preserve"> </v>
      </c>
      <c r="Q1097" s="6"/>
      <c r="R1097" s="19" t="str" cm="1">
        <f t="array" ref="R1097">_xlfn.IFS(ISBLANK(Q1097)," ",Q1097=0,Q8_0,Q1097=1,Q8_1,Q1097=2,Q8_2,Q1097=3,Q8_3)</f>
        <v xml:space="preserve"> </v>
      </c>
      <c r="S1097" s="6"/>
      <c r="T1097" s="19" t="str" cm="1">
        <f t="array" ref="T1097">_xlfn.IFS(ISBLANK(S1097)," ",S1097=0,Q9_0,S1097=1,Q9_1,S1097=2,Q9_2,S1097=3,Q9_3)</f>
        <v xml:space="preserve"> </v>
      </c>
      <c r="U1097" s="6"/>
      <c r="V1097" s="19" t="str" cm="1">
        <f t="array" ref="V1097">_xlfn.IFS(ISBLANK(U1097)," ",U1097=0,Q10_0,U1097=1,Q10_1,U1097=2,Q10_2,U1097=3,Q10_3)</f>
        <v xml:space="preserve"> </v>
      </c>
      <c r="W1097" s="6"/>
      <c r="X1097" s="19" t="str" cm="1">
        <f t="array" ref="X1097">_xlfn.IFS(ISBLANK(W1097)," ",W1097=0,Q11_0,W1097=1,Q11_1,W1097=2,Q11_2)</f>
        <v xml:space="preserve"> </v>
      </c>
      <c r="Y1097" s="6"/>
      <c r="Z1097" s="19" t="str" cm="1">
        <f t="array" ref="Z1097">_xlfn.IFS(ISBLANK(Y1097)," ",Y1097=0,Q12_0,Y1097=1,Q12_1,Y1097=2,Q12_2)</f>
        <v xml:space="preserve"> </v>
      </c>
      <c r="AA1097" s="6"/>
      <c r="AB1097" s="19" t="str" cm="1">
        <f t="array" ref="AB1097">_xlfn.IFS(ISBLANK(AA1097)," ",AA1097=0,Q13_0,AA1097=1,Q13_1,AA1097=2,Q13_2,AA1097=3,Q13_3,AA1097=4,Q13_4)</f>
        <v xml:space="preserve"> </v>
      </c>
      <c r="AC1097" s="26">
        <f t="shared" si="17"/>
        <v>0</v>
      </c>
    </row>
    <row r="1098" spans="1:29" s="24" customFormat="1" x14ac:dyDescent="0.3">
      <c r="A1098" s="25"/>
      <c r="B1098" s="25"/>
      <c r="C1098" s="6"/>
      <c r="D1098" s="19" t="str" cm="1">
        <f t="array" ref="D1098">IFERROR(_xlfn.IFS(C1098="Yes",Q1_Yes,C1098="No",Q1_No),"")</f>
        <v/>
      </c>
      <c r="E1098" s="6"/>
      <c r="F1098" s="19" t="str" cm="1">
        <f t="array" ref="F1098">_xlfn.IFS(ISBLANK(E1098)," ",E1098=0,Q2_0,E1098=1,Q2_1,E1098=2,Q2_2,E1098=3,Q2_3)</f>
        <v xml:space="preserve"> </v>
      </c>
      <c r="G1098" s="6"/>
      <c r="H1098" s="19" t="str" cm="1">
        <f t="array" ref="H1098">_xlfn.IFS(ISBLANK(G1098)," ",G1098=0,Q3_0,G1098=1,Q3_1,G1098=2,Q3_2)</f>
        <v xml:space="preserve"> </v>
      </c>
      <c r="I1098" s="6"/>
      <c r="J1098" s="19" t="str" cm="1">
        <f t="array" ref="J1098">_xlfn.IFS(ISBLANK(I1098)," ",I1098=0,Q4_0,I1098=1,Q4_1,I1098=2,Q4_2,I1098=3,Q4_3,I1098=4,Q4_4,I1098=5,Q4_5)</f>
        <v xml:space="preserve"> </v>
      </c>
      <c r="K1098" s="6"/>
      <c r="L1098" s="19" t="str" cm="1">
        <f t="array" ref="L1098">_xlfn.IFS(ISBLANK(K1098)," ",K1098=0,Q5_0,K1098=1,Q5_1,K1098=2,Q5_2,K1098=3,Q5_3,K1098=4,Q5_4,K1098=5,Q5_5)</f>
        <v xml:space="preserve"> </v>
      </c>
      <c r="M1098" s="6"/>
      <c r="N1098" s="19" t="str" cm="1">
        <f t="array" ref="N1098">_xlfn.IFS(ISBLANK(M1098)," ",M1098=0,Q6_0,M1098=1,Q6_1,M1098=2,Q6_2,M1098=3,Q6_3,M1098=4,Q6_4,M1098=5,Q6_5)</f>
        <v xml:space="preserve"> </v>
      </c>
      <c r="O1098" s="6"/>
      <c r="P1098" s="19" t="str" cm="1">
        <f t="array" ref="P1098">_xlfn.IFS(ISBLANK(O1098)," ",O1098=0,Q7_0,O1098=1,Q7_1,O1098=2,Q7_2,O1098=3,Q7_3)</f>
        <v xml:space="preserve"> </v>
      </c>
      <c r="Q1098" s="6"/>
      <c r="R1098" s="19" t="str" cm="1">
        <f t="array" ref="R1098">_xlfn.IFS(ISBLANK(Q1098)," ",Q1098=0,Q8_0,Q1098=1,Q8_1,Q1098=2,Q8_2,Q1098=3,Q8_3)</f>
        <v xml:space="preserve"> </v>
      </c>
      <c r="S1098" s="6"/>
      <c r="T1098" s="19" t="str" cm="1">
        <f t="array" ref="T1098">_xlfn.IFS(ISBLANK(S1098)," ",S1098=0,Q9_0,S1098=1,Q9_1,S1098=2,Q9_2,S1098=3,Q9_3)</f>
        <v xml:space="preserve"> </v>
      </c>
      <c r="U1098" s="6"/>
      <c r="V1098" s="19" t="str" cm="1">
        <f t="array" ref="V1098">_xlfn.IFS(ISBLANK(U1098)," ",U1098=0,Q10_0,U1098=1,Q10_1,U1098=2,Q10_2,U1098=3,Q10_3)</f>
        <v xml:space="preserve"> </v>
      </c>
      <c r="W1098" s="6"/>
      <c r="X1098" s="19" t="str" cm="1">
        <f t="array" ref="X1098">_xlfn.IFS(ISBLANK(W1098)," ",W1098=0,Q11_0,W1098=1,Q11_1,W1098=2,Q11_2)</f>
        <v xml:space="preserve"> </v>
      </c>
      <c r="Y1098" s="6"/>
      <c r="Z1098" s="19" t="str" cm="1">
        <f t="array" ref="Z1098">_xlfn.IFS(ISBLANK(Y1098)," ",Y1098=0,Q12_0,Y1098=1,Q12_1,Y1098=2,Q12_2)</f>
        <v xml:space="preserve"> </v>
      </c>
      <c r="AA1098" s="6"/>
      <c r="AB1098" s="19" t="str" cm="1">
        <f t="array" ref="AB1098">_xlfn.IFS(ISBLANK(AA1098)," ",AA1098=0,Q13_0,AA1098=1,Q13_1,AA1098=2,Q13_2,AA1098=3,Q13_3,AA1098=4,Q13_4)</f>
        <v xml:space="preserve"> </v>
      </c>
      <c r="AC1098" s="26">
        <f t="shared" si="17"/>
        <v>0</v>
      </c>
    </row>
    <row r="1099" spans="1:29" s="24" customFormat="1" x14ac:dyDescent="0.3">
      <c r="A1099" s="25"/>
      <c r="B1099" s="25"/>
      <c r="C1099" s="6"/>
      <c r="D1099" s="19" t="str" cm="1">
        <f t="array" ref="D1099">IFERROR(_xlfn.IFS(C1099="Yes",Q1_Yes,C1099="No",Q1_No),"")</f>
        <v/>
      </c>
      <c r="E1099" s="6"/>
      <c r="F1099" s="19" t="str" cm="1">
        <f t="array" ref="F1099">_xlfn.IFS(ISBLANK(E1099)," ",E1099=0,Q2_0,E1099=1,Q2_1,E1099=2,Q2_2,E1099=3,Q2_3)</f>
        <v xml:space="preserve"> </v>
      </c>
      <c r="G1099" s="6"/>
      <c r="H1099" s="19" t="str" cm="1">
        <f t="array" ref="H1099">_xlfn.IFS(ISBLANK(G1099)," ",G1099=0,Q3_0,G1099=1,Q3_1,G1099=2,Q3_2)</f>
        <v xml:space="preserve"> </v>
      </c>
      <c r="I1099" s="6"/>
      <c r="J1099" s="19" t="str" cm="1">
        <f t="array" ref="J1099">_xlfn.IFS(ISBLANK(I1099)," ",I1099=0,Q4_0,I1099=1,Q4_1,I1099=2,Q4_2,I1099=3,Q4_3,I1099=4,Q4_4,I1099=5,Q4_5)</f>
        <v xml:space="preserve"> </v>
      </c>
      <c r="K1099" s="6"/>
      <c r="L1099" s="19" t="str" cm="1">
        <f t="array" ref="L1099">_xlfn.IFS(ISBLANK(K1099)," ",K1099=0,Q5_0,K1099=1,Q5_1,K1099=2,Q5_2,K1099=3,Q5_3,K1099=4,Q5_4,K1099=5,Q5_5)</f>
        <v xml:space="preserve"> </v>
      </c>
      <c r="M1099" s="6"/>
      <c r="N1099" s="19" t="str" cm="1">
        <f t="array" ref="N1099">_xlfn.IFS(ISBLANK(M1099)," ",M1099=0,Q6_0,M1099=1,Q6_1,M1099=2,Q6_2,M1099=3,Q6_3,M1099=4,Q6_4,M1099=5,Q6_5)</f>
        <v xml:space="preserve"> </v>
      </c>
      <c r="O1099" s="6"/>
      <c r="P1099" s="19" t="str" cm="1">
        <f t="array" ref="P1099">_xlfn.IFS(ISBLANK(O1099)," ",O1099=0,Q7_0,O1099=1,Q7_1,O1099=2,Q7_2,O1099=3,Q7_3)</f>
        <v xml:space="preserve"> </v>
      </c>
      <c r="Q1099" s="6"/>
      <c r="R1099" s="19" t="str" cm="1">
        <f t="array" ref="R1099">_xlfn.IFS(ISBLANK(Q1099)," ",Q1099=0,Q8_0,Q1099=1,Q8_1,Q1099=2,Q8_2,Q1099=3,Q8_3)</f>
        <v xml:space="preserve"> </v>
      </c>
      <c r="S1099" s="6"/>
      <c r="T1099" s="19" t="str" cm="1">
        <f t="array" ref="T1099">_xlfn.IFS(ISBLANK(S1099)," ",S1099=0,Q9_0,S1099=1,Q9_1,S1099=2,Q9_2,S1099=3,Q9_3)</f>
        <v xml:space="preserve"> </v>
      </c>
      <c r="U1099" s="6"/>
      <c r="V1099" s="19" t="str" cm="1">
        <f t="array" ref="V1099">_xlfn.IFS(ISBLANK(U1099)," ",U1099=0,Q10_0,U1099=1,Q10_1,U1099=2,Q10_2,U1099=3,Q10_3)</f>
        <v xml:space="preserve"> </v>
      </c>
      <c r="W1099" s="6"/>
      <c r="X1099" s="19" t="str" cm="1">
        <f t="array" ref="X1099">_xlfn.IFS(ISBLANK(W1099)," ",W1099=0,Q11_0,W1099=1,Q11_1,W1099=2,Q11_2)</f>
        <v xml:space="preserve"> </v>
      </c>
      <c r="Y1099" s="6"/>
      <c r="Z1099" s="19" t="str" cm="1">
        <f t="array" ref="Z1099">_xlfn.IFS(ISBLANK(Y1099)," ",Y1099=0,Q12_0,Y1099=1,Q12_1,Y1099=2,Q12_2)</f>
        <v xml:space="preserve"> </v>
      </c>
      <c r="AA1099" s="6"/>
      <c r="AB1099" s="19" t="str" cm="1">
        <f t="array" ref="AB1099">_xlfn.IFS(ISBLANK(AA1099)," ",AA1099=0,Q13_0,AA1099=1,Q13_1,AA1099=2,Q13_2,AA1099=3,Q13_3,AA1099=4,Q13_4)</f>
        <v xml:space="preserve"> </v>
      </c>
      <c r="AC1099" s="26">
        <f t="shared" si="17"/>
        <v>0</v>
      </c>
    </row>
    <row r="1100" spans="1:29" s="24" customFormat="1" x14ac:dyDescent="0.3">
      <c r="A1100" s="25"/>
      <c r="B1100" s="25"/>
      <c r="C1100" s="6"/>
      <c r="D1100" s="19" t="str" cm="1">
        <f t="array" ref="D1100">IFERROR(_xlfn.IFS(C1100="Yes",Q1_Yes,C1100="No",Q1_No),"")</f>
        <v/>
      </c>
      <c r="E1100" s="6"/>
      <c r="F1100" s="19" t="str" cm="1">
        <f t="array" ref="F1100">_xlfn.IFS(ISBLANK(E1100)," ",E1100=0,Q2_0,E1100=1,Q2_1,E1100=2,Q2_2,E1100=3,Q2_3)</f>
        <v xml:space="preserve"> </v>
      </c>
      <c r="G1100" s="6"/>
      <c r="H1100" s="19" t="str" cm="1">
        <f t="array" ref="H1100">_xlfn.IFS(ISBLANK(G1100)," ",G1100=0,Q3_0,G1100=1,Q3_1,G1100=2,Q3_2)</f>
        <v xml:space="preserve"> </v>
      </c>
      <c r="I1100" s="6"/>
      <c r="J1100" s="19" t="str" cm="1">
        <f t="array" ref="J1100">_xlfn.IFS(ISBLANK(I1100)," ",I1100=0,Q4_0,I1100=1,Q4_1,I1100=2,Q4_2,I1100=3,Q4_3,I1100=4,Q4_4,I1100=5,Q4_5)</f>
        <v xml:space="preserve"> </v>
      </c>
      <c r="K1100" s="6"/>
      <c r="L1100" s="19" t="str" cm="1">
        <f t="array" ref="L1100">_xlfn.IFS(ISBLANK(K1100)," ",K1100=0,Q5_0,K1100=1,Q5_1,K1100=2,Q5_2,K1100=3,Q5_3,K1100=4,Q5_4,K1100=5,Q5_5)</f>
        <v xml:space="preserve"> </v>
      </c>
      <c r="M1100" s="6"/>
      <c r="N1100" s="19" t="str" cm="1">
        <f t="array" ref="N1100">_xlfn.IFS(ISBLANK(M1100)," ",M1100=0,Q6_0,M1100=1,Q6_1,M1100=2,Q6_2,M1100=3,Q6_3,M1100=4,Q6_4,M1100=5,Q6_5)</f>
        <v xml:space="preserve"> </v>
      </c>
      <c r="O1100" s="6"/>
      <c r="P1100" s="19" t="str" cm="1">
        <f t="array" ref="P1100">_xlfn.IFS(ISBLANK(O1100)," ",O1100=0,Q7_0,O1100=1,Q7_1,O1100=2,Q7_2,O1100=3,Q7_3)</f>
        <v xml:space="preserve"> </v>
      </c>
      <c r="Q1100" s="6"/>
      <c r="R1100" s="19" t="str" cm="1">
        <f t="array" ref="R1100">_xlfn.IFS(ISBLANK(Q1100)," ",Q1100=0,Q8_0,Q1100=1,Q8_1,Q1100=2,Q8_2,Q1100=3,Q8_3)</f>
        <v xml:space="preserve"> </v>
      </c>
      <c r="S1100" s="6"/>
      <c r="T1100" s="19" t="str" cm="1">
        <f t="array" ref="T1100">_xlfn.IFS(ISBLANK(S1100)," ",S1100=0,Q9_0,S1100=1,Q9_1,S1100=2,Q9_2,S1100=3,Q9_3)</f>
        <v xml:space="preserve"> </v>
      </c>
      <c r="U1100" s="6"/>
      <c r="V1100" s="19" t="str" cm="1">
        <f t="array" ref="V1100">_xlfn.IFS(ISBLANK(U1100)," ",U1100=0,Q10_0,U1100=1,Q10_1,U1100=2,Q10_2,U1100=3,Q10_3)</f>
        <v xml:space="preserve"> </v>
      </c>
      <c r="W1100" s="6"/>
      <c r="X1100" s="19" t="str" cm="1">
        <f t="array" ref="X1100">_xlfn.IFS(ISBLANK(W1100)," ",W1100=0,Q11_0,W1100=1,Q11_1,W1100=2,Q11_2)</f>
        <v xml:space="preserve"> </v>
      </c>
      <c r="Y1100" s="6"/>
      <c r="Z1100" s="19" t="str" cm="1">
        <f t="array" ref="Z1100">_xlfn.IFS(ISBLANK(Y1100)," ",Y1100=0,Q12_0,Y1100=1,Q12_1,Y1100=2,Q12_2)</f>
        <v xml:space="preserve"> </v>
      </c>
      <c r="AA1100" s="6"/>
      <c r="AB1100" s="19" t="str" cm="1">
        <f t="array" ref="AB1100">_xlfn.IFS(ISBLANK(AA1100)," ",AA1100=0,Q13_0,AA1100=1,Q13_1,AA1100=2,Q13_2,AA1100=3,Q13_3,AA1100=4,Q13_4)</f>
        <v xml:space="preserve"> </v>
      </c>
      <c r="AC1100" s="26">
        <f t="shared" si="17"/>
        <v>0</v>
      </c>
    </row>
    <row r="1101" spans="1:29" s="24" customFormat="1" x14ac:dyDescent="0.3">
      <c r="A1101" s="25"/>
      <c r="B1101" s="25"/>
      <c r="C1101" s="6"/>
      <c r="D1101" s="19" t="str" cm="1">
        <f t="array" ref="D1101">IFERROR(_xlfn.IFS(C1101="Yes",Q1_Yes,C1101="No",Q1_No),"")</f>
        <v/>
      </c>
      <c r="E1101" s="6"/>
      <c r="F1101" s="19" t="str" cm="1">
        <f t="array" ref="F1101">_xlfn.IFS(ISBLANK(E1101)," ",E1101=0,Q2_0,E1101=1,Q2_1,E1101=2,Q2_2,E1101=3,Q2_3)</f>
        <v xml:space="preserve"> </v>
      </c>
      <c r="G1101" s="6"/>
      <c r="H1101" s="19" t="str" cm="1">
        <f t="array" ref="H1101">_xlfn.IFS(ISBLANK(G1101)," ",G1101=0,Q3_0,G1101=1,Q3_1,G1101=2,Q3_2)</f>
        <v xml:space="preserve"> </v>
      </c>
      <c r="I1101" s="6"/>
      <c r="J1101" s="19" t="str" cm="1">
        <f t="array" ref="J1101">_xlfn.IFS(ISBLANK(I1101)," ",I1101=0,Q4_0,I1101=1,Q4_1,I1101=2,Q4_2,I1101=3,Q4_3,I1101=4,Q4_4,I1101=5,Q4_5)</f>
        <v xml:space="preserve"> </v>
      </c>
      <c r="K1101" s="6"/>
      <c r="L1101" s="19" t="str" cm="1">
        <f t="array" ref="L1101">_xlfn.IFS(ISBLANK(K1101)," ",K1101=0,Q5_0,K1101=1,Q5_1,K1101=2,Q5_2,K1101=3,Q5_3,K1101=4,Q5_4,K1101=5,Q5_5)</f>
        <v xml:space="preserve"> </v>
      </c>
      <c r="M1101" s="6"/>
      <c r="N1101" s="19" t="str" cm="1">
        <f t="array" ref="N1101">_xlfn.IFS(ISBLANK(M1101)," ",M1101=0,Q6_0,M1101=1,Q6_1,M1101=2,Q6_2,M1101=3,Q6_3,M1101=4,Q6_4,M1101=5,Q6_5)</f>
        <v xml:space="preserve"> </v>
      </c>
      <c r="O1101" s="6"/>
      <c r="P1101" s="19" t="str" cm="1">
        <f t="array" ref="P1101">_xlfn.IFS(ISBLANK(O1101)," ",O1101=0,Q7_0,O1101=1,Q7_1,O1101=2,Q7_2,O1101=3,Q7_3)</f>
        <v xml:space="preserve"> </v>
      </c>
      <c r="Q1101" s="6"/>
      <c r="R1101" s="19" t="str" cm="1">
        <f t="array" ref="R1101">_xlfn.IFS(ISBLANK(Q1101)," ",Q1101=0,Q8_0,Q1101=1,Q8_1,Q1101=2,Q8_2,Q1101=3,Q8_3)</f>
        <v xml:space="preserve"> </v>
      </c>
      <c r="S1101" s="6"/>
      <c r="T1101" s="19" t="str" cm="1">
        <f t="array" ref="T1101">_xlfn.IFS(ISBLANK(S1101)," ",S1101=0,Q9_0,S1101=1,Q9_1,S1101=2,Q9_2,S1101=3,Q9_3)</f>
        <v xml:space="preserve"> </v>
      </c>
      <c r="U1101" s="6"/>
      <c r="V1101" s="19" t="str" cm="1">
        <f t="array" ref="V1101">_xlfn.IFS(ISBLANK(U1101)," ",U1101=0,Q10_0,U1101=1,Q10_1,U1101=2,Q10_2,U1101=3,Q10_3)</f>
        <v xml:space="preserve"> </v>
      </c>
      <c r="W1101" s="6"/>
      <c r="X1101" s="19" t="str" cm="1">
        <f t="array" ref="X1101">_xlfn.IFS(ISBLANK(W1101)," ",W1101=0,Q11_0,W1101=1,Q11_1,W1101=2,Q11_2)</f>
        <v xml:space="preserve"> </v>
      </c>
      <c r="Y1101" s="6"/>
      <c r="Z1101" s="19" t="str" cm="1">
        <f t="array" ref="Z1101">_xlfn.IFS(ISBLANK(Y1101)," ",Y1101=0,Q12_0,Y1101=1,Q12_1,Y1101=2,Q12_2)</f>
        <v xml:space="preserve"> </v>
      </c>
      <c r="AA1101" s="6"/>
      <c r="AB1101" s="19" t="str" cm="1">
        <f t="array" ref="AB1101">_xlfn.IFS(ISBLANK(AA1101)," ",AA1101=0,Q13_0,AA1101=1,Q13_1,AA1101=2,Q13_2,AA1101=3,Q13_3,AA1101=4,Q13_4)</f>
        <v xml:space="preserve"> </v>
      </c>
      <c r="AC1101" s="26">
        <f t="shared" si="17"/>
        <v>0</v>
      </c>
    </row>
    <row r="1102" spans="1:29" s="24" customFormat="1" x14ac:dyDescent="0.3">
      <c r="A1102" s="25"/>
      <c r="B1102" s="25"/>
      <c r="C1102" s="6"/>
      <c r="D1102" s="19" t="str" cm="1">
        <f t="array" ref="D1102">IFERROR(_xlfn.IFS(C1102="Yes",Q1_Yes,C1102="No",Q1_No),"")</f>
        <v/>
      </c>
      <c r="E1102" s="6"/>
      <c r="F1102" s="19" t="str" cm="1">
        <f t="array" ref="F1102">_xlfn.IFS(ISBLANK(E1102)," ",E1102=0,Q2_0,E1102=1,Q2_1,E1102=2,Q2_2,E1102=3,Q2_3)</f>
        <v xml:space="preserve"> </v>
      </c>
      <c r="G1102" s="6"/>
      <c r="H1102" s="19" t="str" cm="1">
        <f t="array" ref="H1102">_xlfn.IFS(ISBLANK(G1102)," ",G1102=0,Q3_0,G1102=1,Q3_1,G1102=2,Q3_2)</f>
        <v xml:space="preserve"> </v>
      </c>
      <c r="I1102" s="6"/>
      <c r="J1102" s="19" t="str" cm="1">
        <f t="array" ref="J1102">_xlfn.IFS(ISBLANK(I1102)," ",I1102=0,Q4_0,I1102=1,Q4_1,I1102=2,Q4_2,I1102=3,Q4_3,I1102=4,Q4_4,I1102=5,Q4_5)</f>
        <v xml:space="preserve"> </v>
      </c>
      <c r="K1102" s="6"/>
      <c r="L1102" s="19" t="str" cm="1">
        <f t="array" ref="L1102">_xlfn.IFS(ISBLANK(K1102)," ",K1102=0,Q5_0,K1102=1,Q5_1,K1102=2,Q5_2,K1102=3,Q5_3,K1102=4,Q5_4,K1102=5,Q5_5)</f>
        <v xml:space="preserve"> </v>
      </c>
      <c r="M1102" s="6"/>
      <c r="N1102" s="19" t="str" cm="1">
        <f t="array" ref="N1102">_xlfn.IFS(ISBLANK(M1102)," ",M1102=0,Q6_0,M1102=1,Q6_1,M1102=2,Q6_2,M1102=3,Q6_3,M1102=4,Q6_4,M1102=5,Q6_5)</f>
        <v xml:space="preserve"> </v>
      </c>
      <c r="O1102" s="6"/>
      <c r="P1102" s="19" t="str" cm="1">
        <f t="array" ref="P1102">_xlfn.IFS(ISBLANK(O1102)," ",O1102=0,Q7_0,O1102=1,Q7_1,O1102=2,Q7_2,O1102=3,Q7_3)</f>
        <v xml:space="preserve"> </v>
      </c>
      <c r="Q1102" s="6"/>
      <c r="R1102" s="19" t="str" cm="1">
        <f t="array" ref="R1102">_xlfn.IFS(ISBLANK(Q1102)," ",Q1102=0,Q8_0,Q1102=1,Q8_1,Q1102=2,Q8_2,Q1102=3,Q8_3)</f>
        <v xml:space="preserve"> </v>
      </c>
      <c r="S1102" s="6"/>
      <c r="T1102" s="19" t="str" cm="1">
        <f t="array" ref="T1102">_xlfn.IFS(ISBLANK(S1102)," ",S1102=0,Q9_0,S1102=1,Q9_1,S1102=2,Q9_2,S1102=3,Q9_3)</f>
        <v xml:space="preserve"> </v>
      </c>
      <c r="U1102" s="6"/>
      <c r="V1102" s="19" t="str" cm="1">
        <f t="array" ref="V1102">_xlfn.IFS(ISBLANK(U1102)," ",U1102=0,Q10_0,U1102=1,Q10_1,U1102=2,Q10_2,U1102=3,Q10_3)</f>
        <v xml:space="preserve"> </v>
      </c>
      <c r="W1102" s="6"/>
      <c r="X1102" s="19" t="str" cm="1">
        <f t="array" ref="X1102">_xlfn.IFS(ISBLANK(W1102)," ",W1102=0,Q11_0,W1102=1,Q11_1,W1102=2,Q11_2)</f>
        <v xml:space="preserve"> </v>
      </c>
      <c r="Y1102" s="6"/>
      <c r="Z1102" s="19" t="str" cm="1">
        <f t="array" ref="Z1102">_xlfn.IFS(ISBLANK(Y1102)," ",Y1102=0,Q12_0,Y1102=1,Q12_1,Y1102=2,Q12_2)</f>
        <v xml:space="preserve"> </v>
      </c>
      <c r="AA1102" s="6"/>
      <c r="AB1102" s="19" t="str" cm="1">
        <f t="array" ref="AB1102">_xlfn.IFS(ISBLANK(AA1102)," ",AA1102=0,Q13_0,AA1102=1,Q13_1,AA1102=2,Q13_2,AA1102=3,Q13_3,AA1102=4,Q13_4)</f>
        <v xml:space="preserve"> </v>
      </c>
      <c r="AC1102" s="26">
        <f t="shared" si="17"/>
        <v>0</v>
      </c>
    </row>
    <row r="1103" spans="1:29" s="24" customFormat="1" x14ac:dyDescent="0.3">
      <c r="A1103" s="25"/>
      <c r="B1103" s="25"/>
      <c r="C1103" s="6"/>
      <c r="D1103" s="19" t="str" cm="1">
        <f t="array" ref="D1103">IFERROR(_xlfn.IFS(C1103="Yes",Q1_Yes,C1103="No",Q1_No),"")</f>
        <v/>
      </c>
      <c r="E1103" s="6"/>
      <c r="F1103" s="19" t="str" cm="1">
        <f t="array" ref="F1103">_xlfn.IFS(ISBLANK(E1103)," ",E1103=0,Q2_0,E1103=1,Q2_1,E1103=2,Q2_2,E1103=3,Q2_3)</f>
        <v xml:space="preserve"> </v>
      </c>
      <c r="G1103" s="6"/>
      <c r="H1103" s="19" t="str" cm="1">
        <f t="array" ref="H1103">_xlfn.IFS(ISBLANK(G1103)," ",G1103=0,Q3_0,G1103=1,Q3_1,G1103=2,Q3_2)</f>
        <v xml:space="preserve"> </v>
      </c>
      <c r="I1103" s="6"/>
      <c r="J1103" s="19" t="str" cm="1">
        <f t="array" ref="J1103">_xlfn.IFS(ISBLANK(I1103)," ",I1103=0,Q4_0,I1103=1,Q4_1,I1103=2,Q4_2,I1103=3,Q4_3,I1103=4,Q4_4,I1103=5,Q4_5)</f>
        <v xml:space="preserve"> </v>
      </c>
      <c r="K1103" s="6"/>
      <c r="L1103" s="19" t="str" cm="1">
        <f t="array" ref="L1103">_xlfn.IFS(ISBLANK(K1103)," ",K1103=0,Q5_0,K1103=1,Q5_1,K1103=2,Q5_2,K1103=3,Q5_3,K1103=4,Q5_4,K1103=5,Q5_5)</f>
        <v xml:space="preserve"> </v>
      </c>
      <c r="M1103" s="6"/>
      <c r="N1103" s="19" t="str" cm="1">
        <f t="array" ref="N1103">_xlfn.IFS(ISBLANK(M1103)," ",M1103=0,Q6_0,M1103=1,Q6_1,M1103=2,Q6_2,M1103=3,Q6_3,M1103=4,Q6_4,M1103=5,Q6_5)</f>
        <v xml:space="preserve"> </v>
      </c>
      <c r="O1103" s="6"/>
      <c r="P1103" s="19" t="str" cm="1">
        <f t="array" ref="P1103">_xlfn.IFS(ISBLANK(O1103)," ",O1103=0,Q7_0,O1103=1,Q7_1,O1103=2,Q7_2,O1103=3,Q7_3)</f>
        <v xml:space="preserve"> </v>
      </c>
      <c r="Q1103" s="6"/>
      <c r="R1103" s="19" t="str" cm="1">
        <f t="array" ref="R1103">_xlfn.IFS(ISBLANK(Q1103)," ",Q1103=0,Q8_0,Q1103=1,Q8_1,Q1103=2,Q8_2,Q1103=3,Q8_3)</f>
        <v xml:space="preserve"> </v>
      </c>
      <c r="S1103" s="6"/>
      <c r="T1103" s="19" t="str" cm="1">
        <f t="array" ref="T1103">_xlfn.IFS(ISBLANK(S1103)," ",S1103=0,Q9_0,S1103=1,Q9_1,S1103=2,Q9_2,S1103=3,Q9_3)</f>
        <v xml:space="preserve"> </v>
      </c>
      <c r="U1103" s="6"/>
      <c r="V1103" s="19" t="str" cm="1">
        <f t="array" ref="V1103">_xlfn.IFS(ISBLANK(U1103)," ",U1103=0,Q10_0,U1103=1,Q10_1,U1103=2,Q10_2,U1103=3,Q10_3)</f>
        <v xml:space="preserve"> </v>
      </c>
      <c r="W1103" s="6"/>
      <c r="X1103" s="19" t="str" cm="1">
        <f t="array" ref="X1103">_xlfn.IFS(ISBLANK(W1103)," ",W1103=0,Q11_0,W1103=1,Q11_1,W1103=2,Q11_2)</f>
        <v xml:space="preserve"> </v>
      </c>
      <c r="Y1103" s="6"/>
      <c r="Z1103" s="19" t="str" cm="1">
        <f t="array" ref="Z1103">_xlfn.IFS(ISBLANK(Y1103)," ",Y1103=0,Q12_0,Y1103=1,Q12_1,Y1103=2,Q12_2)</f>
        <v xml:space="preserve"> </v>
      </c>
      <c r="AA1103" s="6"/>
      <c r="AB1103" s="19" t="str" cm="1">
        <f t="array" ref="AB1103">_xlfn.IFS(ISBLANK(AA1103)," ",AA1103=0,Q13_0,AA1103=1,Q13_1,AA1103=2,Q13_2,AA1103=3,Q13_3,AA1103=4,Q13_4)</f>
        <v xml:space="preserve"> </v>
      </c>
      <c r="AC1103" s="26">
        <f t="shared" si="17"/>
        <v>0</v>
      </c>
    </row>
    <row r="1104" spans="1:29" s="24" customFormat="1" x14ac:dyDescent="0.3">
      <c r="A1104" s="25"/>
      <c r="B1104" s="25"/>
      <c r="C1104" s="6"/>
      <c r="D1104" s="19" t="str" cm="1">
        <f t="array" ref="D1104">IFERROR(_xlfn.IFS(C1104="Yes",Q1_Yes,C1104="No",Q1_No),"")</f>
        <v/>
      </c>
      <c r="E1104" s="6"/>
      <c r="F1104" s="19" t="str" cm="1">
        <f t="array" ref="F1104">_xlfn.IFS(ISBLANK(E1104)," ",E1104=0,Q2_0,E1104=1,Q2_1,E1104=2,Q2_2,E1104=3,Q2_3)</f>
        <v xml:space="preserve"> </v>
      </c>
      <c r="G1104" s="6"/>
      <c r="H1104" s="19" t="str" cm="1">
        <f t="array" ref="H1104">_xlfn.IFS(ISBLANK(G1104)," ",G1104=0,Q3_0,G1104=1,Q3_1,G1104=2,Q3_2)</f>
        <v xml:space="preserve"> </v>
      </c>
      <c r="I1104" s="6"/>
      <c r="J1104" s="19" t="str" cm="1">
        <f t="array" ref="J1104">_xlfn.IFS(ISBLANK(I1104)," ",I1104=0,Q4_0,I1104=1,Q4_1,I1104=2,Q4_2,I1104=3,Q4_3,I1104=4,Q4_4,I1104=5,Q4_5)</f>
        <v xml:space="preserve"> </v>
      </c>
      <c r="K1104" s="6"/>
      <c r="L1104" s="19" t="str" cm="1">
        <f t="array" ref="L1104">_xlfn.IFS(ISBLANK(K1104)," ",K1104=0,Q5_0,K1104=1,Q5_1,K1104=2,Q5_2,K1104=3,Q5_3,K1104=4,Q5_4,K1104=5,Q5_5)</f>
        <v xml:space="preserve"> </v>
      </c>
      <c r="M1104" s="6"/>
      <c r="N1104" s="19" t="str" cm="1">
        <f t="array" ref="N1104">_xlfn.IFS(ISBLANK(M1104)," ",M1104=0,Q6_0,M1104=1,Q6_1,M1104=2,Q6_2,M1104=3,Q6_3,M1104=4,Q6_4,M1104=5,Q6_5)</f>
        <v xml:space="preserve"> </v>
      </c>
      <c r="O1104" s="6"/>
      <c r="P1104" s="19" t="str" cm="1">
        <f t="array" ref="P1104">_xlfn.IFS(ISBLANK(O1104)," ",O1104=0,Q7_0,O1104=1,Q7_1,O1104=2,Q7_2,O1104=3,Q7_3)</f>
        <v xml:space="preserve"> </v>
      </c>
      <c r="Q1104" s="6"/>
      <c r="R1104" s="19" t="str" cm="1">
        <f t="array" ref="R1104">_xlfn.IFS(ISBLANK(Q1104)," ",Q1104=0,Q8_0,Q1104=1,Q8_1,Q1104=2,Q8_2,Q1104=3,Q8_3)</f>
        <v xml:space="preserve"> </v>
      </c>
      <c r="S1104" s="6"/>
      <c r="T1104" s="19" t="str" cm="1">
        <f t="array" ref="T1104">_xlfn.IFS(ISBLANK(S1104)," ",S1104=0,Q9_0,S1104=1,Q9_1,S1104=2,Q9_2,S1104=3,Q9_3)</f>
        <v xml:space="preserve"> </v>
      </c>
      <c r="U1104" s="6"/>
      <c r="V1104" s="19" t="str" cm="1">
        <f t="array" ref="V1104">_xlfn.IFS(ISBLANK(U1104)," ",U1104=0,Q10_0,U1104=1,Q10_1,U1104=2,Q10_2,U1104=3,Q10_3)</f>
        <v xml:space="preserve"> </v>
      </c>
      <c r="W1104" s="6"/>
      <c r="X1104" s="19" t="str" cm="1">
        <f t="array" ref="X1104">_xlfn.IFS(ISBLANK(W1104)," ",W1104=0,Q11_0,W1104=1,Q11_1,W1104=2,Q11_2)</f>
        <v xml:space="preserve"> </v>
      </c>
      <c r="Y1104" s="6"/>
      <c r="Z1104" s="19" t="str" cm="1">
        <f t="array" ref="Z1104">_xlfn.IFS(ISBLANK(Y1104)," ",Y1104=0,Q12_0,Y1104=1,Q12_1,Y1104=2,Q12_2)</f>
        <v xml:space="preserve"> </v>
      </c>
      <c r="AA1104" s="6"/>
      <c r="AB1104" s="19" t="str" cm="1">
        <f t="array" ref="AB1104">_xlfn.IFS(ISBLANK(AA1104)," ",AA1104=0,Q13_0,AA1104=1,Q13_1,AA1104=2,Q13_2,AA1104=3,Q13_3,AA1104=4,Q13_4)</f>
        <v xml:space="preserve"> </v>
      </c>
      <c r="AC1104" s="26">
        <f t="shared" si="17"/>
        <v>0</v>
      </c>
    </row>
    <row r="1105" spans="1:29" s="24" customFormat="1" x14ac:dyDescent="0.3">
      <c r="A1105" s="25"/>
      <c r="B1105" s="25"/>
      <c r="C1105" s="6"/>
      <c r="D1105" s="19" t="str" cm="1">
        <f t="array" ref="D1105">IFERROR(_xlfn.IFS(C1105="Yes",Q1_Yes,C1105="No",Q1_No),"")</f>
        <v/>
      </c>
      <c r="E1105" s="6"/>
      <c r="F1105" s="19" t="str" cm="1">
        <f t="array" ref="F1105">_xlfn.IFS(ISBLANK(E1105)," ",E1105=0,Q2_0,E1105=1,Q2_1,E1105=2,Q2_2,E1105=3,Q2_3)</f>
        <v xml:space="preserve"> </v>
      </c>
      <c r="G1105" s="6"/>
      <c r="H1105" s="19" t="str" cm="1">
        <f t="array" ref="H1105">_xlfn.IFS(ISBLANK(G1105)," ",G1105=0,Q3_0,G1105=1,Q3_1,G1105=2,Q3_2)</f>
        <v xml:space="preserve"> </v>
      </c>
      <c r="I1105" s="6"/>
      <c r="J1105" s="19" t="str" cm="1">
        <f t="array" ref="J1105">_xlfn.IFS(ISBLANK(I1105)," ",I1105=0,Q4_0,I1105=1,Q4_1,I1105=2,Q4_2,I1105=3,Q4_3,I1105=4,Q4_4,I1105=5,Q4_5)</f>
        <v xml:space="preserve"> </v>
      </c>
      <c r="K1105" s="6"/>
      <c r="L1105" s="19" t="str" cm="1">
        <f t="array" ref="L1105">_xlfn.IFS(ISBLANK(K1105)," ",K1105=0,Q5_0,K1105=1,Q5_1,K1105=2,Q5_2,K1105=3,Q5_3,K1105=4,Q5_4,K1105=5,Q5_5)</f>
        <v xml:space="preserve"> </v>
      </c>
      <c r="M1105" s="6"/>
      <c r="N1105" s="19" t="str" cm="1">
        <f t="array" ref="N1105">_xlfn.IFS(ISBLANK(M1105)," ",M1105=0,Q6_0,M1105=1,Q6_1,M1105=2,Q6_2,M1105=3,Q6_3,M1105=4,Q6_4,M1105=5,Q6_5)</f>
        <v xml:space="preserve"> </v>
      </c>
      <c r="O1105" s="6"/>
      <c r="P1105" s="19" t="str" cm="1">
        <f t="array" ref="P1105">_xlfn.IFS(ISBLANK(O1105)," ",O1105=0,Q7_0,O1105=1,Q7_1,O1105=2,Q7_2,O1105=3,Q7_3)</f>
        <v xml:space="preserve"> </v>
      </c>
      <c r="Q1105" s="6"/>
      <c r="R1105" s="19" t="str" cm="1">
        <f t="array" ref="R1105">_xlfn.IFS(ISBLANK(Q1105)," ",Q1105=0,Q8_0,Q1105=1,Q8_1,Q1105=2,Q8_2,Q1105=3,Q8_3)</f>
        <v xml:space="preserve"> </v>
      </c>
      <c r="S1105" s="6"/>
      <c r="T1105" s="19" t="str" cm="1">
        <f t="array" ref="T1105">_xlfn.IFS(ISBLANK(S1105)," ",S1105=0,Q9_0,S1105=1,Q9_1,S1105=2,Q9_2,S1105=3,Q9_3)</f>
        <v xml:space="preserve"> </v>
      </c>
      <c r="U1105" s="6"/>
      <c r="V1105" s="19" t="str" cm="1">
        <f t="array" ref="V1105">_xlfn.IFS(ISBLANK(U1105)," ",U1105=0,Q10_0,U1105=1,Q10_1,U1105=2,Q10_2,U1105=3,Q10_3)</f>
        <v xml:space="preserve"> </v>
      </c>
      <c r="W1105" s="6"/>
      <c r="X1105" s="19" t="str" cm="1">
        <f t="array" ref="X1105">_xlfn.IFS(ISBLANK(W1105)," ",W1105=0,Q11_0,W1105=1,Q11_1,W1105=2,Q11_2)</f>
        <v xml:space="preserve"> </v>
      </c>
      <c r="Y1105" s="6"/>
      <c r="Z1105" s="19" t="str" cm="1">
        <f t="array" ref="Z1105">_xlfn.IFS(ISBLANK(Y1105)," ",Y1105=0,Q12_0,Y1105=1,Q12_1,Y1105=2,Q12_2)</f>
        <v xml:space="preserve"> </v>
      </c>
      <c r="AA1105" s="6"/>
      <c r="AB1105" s="19" t="str" cm="1">
        <f t="array" ref="AB1105">_xlfn.IFS(ISBLANK(AA1105)," ",AA1105=0,Q13_0,AA1105=1,Q13_1,AA1105=2,Q13_2,AA1105=3,Q13_3,AA1105=4,Q13_4)</f>
        <v xml:space="preserve"> </v>
      </c>
      <c r="AC1105" s="26">
        <f t="shared" si="17"/>
        <v>0</v>
      </c>
    </row>
    <row r="1106" spans="1:29" s="24" customFormat="1" x14ac:dyDescent="0.3">
      <c r="A1106" s="25"/>
      <c r="B1106" s="25"/>
      <c r="C1106" s="6"/>
      <c r="D1106" s="19" t="str" cm="1">
        <f t="array" ref="D1106">IFERROR(_xlfn.IFS(C1106="Yes",Q1_Yes,C1106="No",Q1_No),"")</f>
        <v/>
      </c>
      <c r="E1106" s="6"/>
      <c r="F1106" s="19" t="str" cm="1">
        <f t="array" ref="F1106">_xlfn.IFS(ISBLANK(E1106)," ",E1106=0,Q2_0,E1106=1,Q2_1,E1106=2,Q2_2,E1106=3,Q2_3)</f>
        <v xml:space="preserve"> </v>
      </c>
      <c r="G1106" s="6"/>
      <c r="H1106" s="19" t="str" cm="1">
        <f t="array" ref="H1106">_xlfn.IFS(ISBLANK(G1106)," ",G1106=0,Q3_0,G1106=1,Q3_1,G1106=2,Q3_2)</f>
        <v xml:space="preserve"> </v>
      </c>
      <c r="I1106" s="6"/>
      <c r="J1106" s="19" t="str" cm="1">
        <f t="array" ref="J1106">_xlfn.IFS(ISBLANK(I1106)," ",I1106=0,Q4_0,I1106=1,Q4_1,I1106=2,Q4_2,I1106=3,Q4_3,I1106=4,Q4_4,I1106=5,Q4_5)</f>
        <v xml:space="preserve"> </v>
      </c>
      <c r="K1106" s="6"/>
      <c r="L1106" s="19" t="str" cm="1">
        <f t="array" ref="L1106">_xlfn.IFS(ISBLANK(K1106)," ",K1106=0,Q5_0,K1106=1,Q5_1,K1106=2,Q5_2,K1106=3,Q5_3,K1106=4,Q5_4,K1106=5,Q5_5)</f>
        <v xml:space="preserve"> </v>
      </c>
      <c r="M1106" s="6"/>
      <c r="N1106" s="19" t="str" cm="1">
        <f t="array" ref="N1106">_xlfn.IFS(ISBLANK(M1106)," ",M1106=0,Q6_0,M1106=1,Q6_1,M1106=2,Q6_2,M1106=3,Q6_3,M1106=4,Q6_4,M1106=5,Q6_5)</f>
        <v xml:space="preserve"> </v>
      </c>
      <c r="O1106" s="6"/>
      <c r="P1106" s="19" t="str" cm="1">
        <f t="array" ref="P1106">_xlfn.IFS(ISBLANK(O1106)," ",O1106=0,Q7_0,O1106=1,Q7_1,O1106=2,Q7_2,O1106=3,Q7_3)</f>
        <v xml:space="preserve"> </v>
      </c>
      <c r="Q1106" s="6"/>
      <c r="R1106" s="19" t="str" cm="1">
        <f t="array" ref="R1106">_xlfn.IFS(ISBLANK(Q1106)," ",Q1106=0,Q8_0,Q1106=1,Q8_1,Q1106=2,Q8_2,Q1106=3,Q8_3)</f>
        <v xml:space="preserve"> </v>
      </c>
      <c r="S1106" s="6"/>
      <c r="T1106" s="19" t="str" cm="1">
        <f t="array" ref="T1106">_xlfn.IFS(ISBLANK(S1106)," ",S1106=0,Q9_0,S1106=1,Q9_1,S1106=2,Q9_2,S1106=3,Q9_3)</f>
        <v xml:space="preserve"> </v>
      </c>
      <c r="U1106" s="6"/>
      <c r="V1106" s="19" t="str" cm="1">
        <f t="array" ref="V1106">_xlfn.IFS(ISBLANK(U1106)," ",U1106=0,Q10_0,U1106=1,Q10_1,U1106=2,Q10_2,U1106=3,Q10_3)</f>
        <v xml:space="preserve"> </v>
      </c>
      <c r="W1106" s="6"/>
      <c r="X1106" s="19" t="str" cm="1">
        <f t="array" ref="X1106">_xlfn.IFS(ISBLANK(W1106)," ",W1106=0,Q11_0,W1106=1,Q11_1,W1106=2,Q11_2)</f>
        <v xml:space="preserve"> </v>
      </c>
      <c r="Y1106" s="6"/>
      <c r="Z1106" s="19" t="str" cm="1">
        <f t="array" ref="Z1106">_xlfn.IFS(ISBLANK(Y1106)," ",Y1106=0,Q12_0,Y1106=1,Q12_1,Y1106=2,Q12_2)</f>
        <v xml:space="preserve"> </v>
      </c>
      <c r="AA1106" s="6"/>
      <c r="AB1106" s="19" t="str" cm="1">
        <f t="array" ref="AB1106">_xlfn.IFS(ISBLANK(AA1106)," ",AA1106=0,Q13_0,AA1106=1,Q13_1,AA1106=2,Q13_2,AA1106=3,Q13_3,AA1106=4,Q13_4)</f>
        <v xml:space="preserve"> </v>
      </c>
      <c r="AC1106" s="26">
        <f t="shared" si="17"/>
        <v>0</v>
      </c>
    </row>
    <row r="1107" spans="1:29" s="24" customFormat="1" x14ac:dyDescent="0.3">
      <c r="A1107" s="25"/>
      <c r="B1107" s="25"/>
      <c r="C1107" s="6"/>
      <c r="D1107" s="19" t="str" cm="1">
        <f t="array" ref="D1107">IFERROR(_xlfn.IFS(C1107="Yes",Q1_Yes,C1107="No",Q1_No),"")</f>
        <v/>
      </c>
      <c r="E1107" s="6"/>
      <c r="F1107" s="19" t="str" cm="1">
        <f t="array" ref="F1107">_xlfn.IFS(ISBLANK(E1107)," ",E1107=0,Q2_0,E1107=1,Q2_1,E1107=2,Q2_2,E1107=3,Q2_3)</f>
        <v xml:space="preserve"> </v>
      </c>
      <c r="G1107" s="6"/>
      <c r="H1107" s="19" t="str" cm="1">
        <f t="array" ref="H1107">_xlfn.IFS(ISBLANK(G1107)," ",G1107=0,Q3_0,G1107=1,Q3_1,G1107=2,Q3_2)</f>
        <v xml:space="preserve"> </v>
      </c>
      <c r="I1107" s="6"/>
      <c r="J1107" s="19" t="str" cm="1">
        <f t="array" ref="J1107">_xlfn.IFS(ISBLANK(I1107)," ",I1107=0,Q4_0,I1107=1,Q4_1,I1107=2,Q4_2,I1107=3,Q4_3,I1107=4,Q4_4,I1107=5,Q4_5)</f>
        <v xml:space="preserve"> </v>
      </c>
      <c r="K1107" s="6"/>
      <c r="L1107" s="19" t="str" cm="1">
        <f t="array" ref="L1107">_xlfn.IFS(ISBLANK(K1107)," ",K1107=0,Q5_0,K1107=1,Q5_1,K1107=2,Q5_2,K1107=3,Q5_3,K1107=4,Q5_4,K1107=5,Q5_5)</f>
        <v xml:space="preserve"> </v>
      </c>
      <c r="M1107" s="6"/>
      <c r="N1107" s="19" t="str" cm="1">
        <f t="array" ref="N1107">_xlfn.IFS(ISBLANK(M1107)," ",M1107=0,Q6_0,M1107=1,Q6_1,M1107=2,Q6_2,M1107=3,Q6_3,M1107=4,Q6_4,M1107=5,Q6_5)</f>
        <v xml:space="preserve"> </v>
      </c>
      <c r="O1107" s="6"/>
      <c r="P1107" s="19" t="str" cm="1">
        <f t="array" ref="P1107">_xlfn.IFS(ISBLANK(O1107)," ",O1107=0,Q7_0,O1107=1,Q7_1,O1107=2,Q7_2,O1107=3,Q7_3)</f>
        <v xml:space="preserve"> </v>
      </c>
      <c r="Q1107" s="6"/>
      <c r="R1107" s="19" t="str" cm="1">
        <f t="array" ref="R1107">_xlfn.IFS(ISBLANK(Q1107)," ",Q1107=0,Q8_0,Q1107=1,Q8_1,Q1107=2,Q8_2,Q1107=3,Q8_3)</f>
        <v xml:space="preserve"> </v>
      </c>
      <c r="S1107" s="6"/>
      <c r="T1107" s="19" t="str" cm="1">
        <f t="array" ref="T1107">_xlfn.IFS(ISBLANK(S1107)," ",S1107=0,Q9_0,S1107=1,Q9_1,S1107=2,Q9_2,S1107=3,Q9_3)</f>
        <v xml:space="preserve"> </v>
      </c>
      <c r="U1107" s="6"/>
      <c r="V1107" s="19" t="str" cm="1">
        <f t="array" ref="V1107">_xlfn.IFS(ISBLANK(U1107)," ",U1107=0,Q10_0,U1107=1,Q10_1,U1107=2,Q10_2,U1107=3,Q10_3)</f>
        <v xml:space="preserve"> </v>
      </c>
      <c r="W1107" s="6"/>
      <c r="X1107" s="19" t="str" cm="1">
        <f t="array" ref="X1107">_xlfn.IFS(ISBLANK(W1107)," ",W1107=0,Q11_0,W1107=1,Q11_1,W1107=2,Q11_2)</f>
        <v xml:space="preserve"> </v>
      </c>
      <c r="Y1107" s="6"/>
      <c r="Z1107" s="19" t="str" cm="1">
        <f t="array" ref="Z1107">_xlfn.IFS(ISBLANK(Y1107)," ",Y1107=0,Q12_0,Y1107=1,Q12_1,Y1107=2,Q12_2)</f>
        <v xml:space="preserve"> </v>
      </c>
      <c r="AA1107" s="6"/>
      <c r="AB1107" s="19" t="str" cm="1">
        <f t="array" ref="AB1107">_xlfn.IFS(ISBLANK(AA1107)," ",AA1107=0,Q13_0,AA1107=1,Q13_1,AA1107=2,Q13_2,AA1107=3,Q13_3,AA1107=4,Q13_4)</f>
        <v xml:space="preserve"> </v>
      </c>
      <c r="AC1107" s="26">
        <f t="shared" si="17"/>
        <v>0</v>
      </c>
    </row>
    <row r="1108" spans="1:29" s="24" customFormat="1" x14ac:dyDescent="0.3">
      <c r="A1108" s="25"/>
      <c r="B1108" s="25"/>
      <c r="C1108" s="6"/>
      <c r="D1108" s="19" t="str" cm="1">
        <f t="array" ref="D1108">IFERROR(_xlfn.IFS(C1108="Yes",Q1_Yes,C1108="No",Q1_No),"")</f>
        <v/>
      </c>
      <c r="E1108" s="6"/>
      <c r="F1108" s="19" t="str" cm="1">
        <f t="array" ref="F1108">_xlfn.IFS(ISBLANK(E1108)," ",E1108=0,Q2_0,E1108=1,Q2_1,E1108=2,Q2_2,E1108=3,Q2_3)</f>
        <v xml:space="preserve"> </v>
      </c>
      <c r="G1108" s="6"/>
      <c r="H1108" s="19" t="str" cm="1">
        <f t="array" ref="H1108">_xlfn.IFS(ISBLANK(G1108)," ",G1108=0,Q3_0,G1108=1,Q3_1,G1108=2,Q3_2)</f>
        <v xml:space="preserve"> </v>
      </c>
      <c r="I1108" s="6"/>
      <c r="J1108" s="19" t="str" cm="1">
        <f t="array" ref="J1108">_xlfn.IFS(ISBLANK(I1108)," ",I1108=0,Q4_0,I1108=1,Q4_1,I1108=2,Q4_2,I1108=3,Q4_3,I1108=4,Q4_4,I1108=5,Q4_5)</f>
        <v xml:space="preserve"> </v>
      </c>
      <c r="K1108" s="6"/>
      <c r="L1108" s="19" t="str" cm="1">
        <f t="array" ref="L1108">_xlfn.IFS(ISBLANK(K1108)," ",K1108=0,Q5_0,K1108=1,Q5_1,K1108=2,Q5_2,K1108=3,Q5_3,K1108=4,Q5_4,K1108=5,Q5_5)</f>
        <v xml:space="preserve"> </v>
      </c>
      <c r="M1108" s="6"/>
      <c r="N1108" s="19" t="str" cm="1">
        <f t="array" ref="N1108">_xlfn.IFS(ISBLANK(M1108)," ",M1108=0,Q6_0,M1108=1,Q6_1,M1108=2,Q6_2,M1108=3,Q6_3,M1108=4,Q6_4,M1108=5,Q6_5)</f>
        <v xml:space="preserve"> </v>
      </c>
      <c r="O1108" s="6"/>
      <c r="P1108" s="19" t="str" cm="1">
        <f t="array" ref="P1108">_xlfn.IFS(ISBLANK(O1108)," ",O1108=0,Q7_0,O1108=1,Q7_1,O1108=2,Q7_2,O1108=3,Q7_3)</f>
        <v xml:space="preserve"> </v>
      </c>
      <c r="Q1108" s="6"/>
      <c r="R1108" s="19" t="str" cm="1">
        <f t="array" ref="R1108">_xlfn.IFS(ISBLANK(Q1108)," ",Q1108=0,Q8_0,Q1108=1,Q8_1,Q1108=2,Q8_2,Q1108=3,Q8_3)</f>
        <v xml:space="preserve"> </v>
      </c>
      <c r="S1108" s="6"/>
      <c r="T1108" s="19" t="str" cm="1">
        <f t="array" ref="T1108">_xlfn.IFS(ISBLANK(S1108)," ",S1108=0,Q9_0,S1108=1,Q9_1,S1108=2,Q9_2,S1108=3,Q9_3)</f>
        <v xml:space="preserve"> </v>
      </c>
      <c r="U1108" s="6"/>
      <c r="V1108" s="19" t="str" cm="1">
        <f t="array" ref="V1108">_xlfn.IFS(ISBLANK(U1108)," ",U1108=0,Q10_0,U1108=1,Q10_1,U1108=2,Q10_2,U1108=3,Q10_3)</f>
        <v xml:space="preserve"> </v>
      </c>
      <c r="W1108" s="6"/>
      <c r="X1108" s="19" t="str" cm="1">
        <f t="array" ref="X1108">_xlfn.IFS(ISBLANK(W1108)," ",W1108=0,Q11_0,W1108=1,Q11_1,W1108=2,Q11_2)</f>
        <v xml:space="preserve"> </v>
      </c>
      <c r="Y1108" s="6"/>
      <c r="Z1108" s="19" t="str" cm="1">
        <f t="array" ref="Z1108">_xlfn.IFS(ISBLANK(Y1108)," ",Y1108=0,Q12_0,Y1108=1,Q12_1,Y1108=2,Q12_2)</f>
        <v xml:space="preserve"> </v>
      </c>
      <c r="AA1108" s="6"/>
      <c r="AB1108" s="19" t="str" cm="1">
        <f t="array" ref="AB1108">_xlfn.IFS(ISBLANK(AA1108)," ",AA1108=0,Q13_0,AA1108=1,Q13_1,AA1108=2,Q13_2,AA1108=3,Q13_3,AA1108=4,Q13_4)</f>
        <v xml:space="preserve"> </v>
      </c>
      <c r="AC1108" s="26">
        <f t="shared" si="17"/>
        <v>0</v>
      </c>
    </row>
    <row r="1109" spans="1:29" s="24" customFormat="1" x14ac:dyDescent="0.3">
      <c r="A1109" s="25"/>
      <c r="B1109" s="25"/>
      <c r="C1109" s="6"/>
      <c r="D1109" s="19" t="str" cm="1">
        <f t="array" ref="D1109">IFERROR(_xlfn.IFS(C1109="Yes",Q1_Yes,C1109="No",Q1_No),"")</f>
        <v/>
      </c>
      <c r="E1109" s="6"/>
      <c r="F1109" s="19" t="str" cm="1">
        <f t="array" ref="F1109">_xlfn.IFS(ISBLANK(E1109)," ",E1109=0,Q2_0,E1109=1,Q2_1,E1109=2,Q2_2,E1109=3,Q2_3)</f>
        <v xml:space="preserve"> </v>
      </c>
      <c r="G1109" s="6"/>
      <c r="H1109" s="19" t="str" cm="1">
        <f t="array" ref="H1109">_xlfn.IFS(ISBLANK(G1109)," ",G1109=0,Q3_0,G1109=1,Q3_1,G1109=2,Q3_2)</f>
        <v xml:space="preserve"> </v>
      </c>
      <c r="I1109" s="6"/>
      <c r="J1109" s="19" t="str" cm="1">
        <f t="array" ref="J1109">_xlfn.IFS(ISBLANK(I1109)," ",I1109=0,Q4_0,I1109=1,Q4_1,I1109=2,Q4_2,I1109=3,Q4_3,I1109=4,Q4_4,I1109=5,Q4_5)</f>
        <v xml:space="preserve"> </v>
      </c>
      <c r="K1109" s="6"/>
      <c r="L1109" s="19" t="str" cm="1">
        <f t="array" ref="L1109">_xlfn.IFS(ISBLANK(K1109)," ",K1109=0,Q5_0,K1109=1,Q5_1,K1109=2,Q5_2,K1109=3,Q5_3,K1109=4,Q5_4,K1109=5,Q5_5)</f>
        <v xml:space="preserve"> </v>
      </c>
      <c r="M1109" s="6"/>
      <c r="N1109" s="19" t="str" cm="1">
        <f t="array" ref="N1109">_xlfn.IFS(ISBLANK(M1109)," ",M1109=0,Q6_0,M1109=1,Q6_1,M1109=2,Q6_2,M1109=3,Q6_3,M1109=4,Q6_4,M1109=5,Q6_5)</f>
        <v xml:space="preserve"> </v>
      </c>
      <c r="O1109" s="6"/>
      <c r="P1109" s="19" t="str" cm="1">
        <f t="array" ref="P1109">_xlfn.IFS(ISBLANK(O1109)," ",O1109=0,Q7_0,O1109=1,Q7_1,O1109=2,Q7_2,O1109=3,Q7_3)</f>
        <v xml:space="preserve"> </v>
      </c>
      <c r="Q1109" s="6"/>
      <c r="R1109" s="19" t="str" cm="1">
        <f t="array" ref="R1109">_xlfn.IFS(ISBLANK(Q1109)," ",Q1109=0,Q8_0,Q1109=1,Q8_1,Q1109=2,Q8_2,Q1109=3,Q8_3)</f>
        <v xml:space="preserve"> </v>
      </c>
      <c r="S1109" s="6"/>
      <c r="T1109" s="19" t="str" cm="1">
        <f t="array" ref="T1109">_xlfn.IFS(ISBLANK(S1109)," ",S1109=0,Q9_0,S1109=1,Q9_1,S1109=2,Q9_2,S1109=3,Q9_3)</f>
        <v xml:space="preserve"> </v>
      </c>
      <c r="U1109" s="6"/>
      <c r="V1109" s="19" t="str" cm="1">
        <f t="array" ref="V1109">_xlfn.IFS(ISBLANK(U1109)," ",U1109=0,Q10_0,U1109=1,Q10_1,U1109=2,Q10_2,U1109=3,Q10_3)</f>
        <v xml:space="preserve"> </v>
      </c>
      <c r="W1109" s="6"/>
      <c r="X1109" s="19" t="str" cm="1">
        <f t="array" ref="X1109">_xlfn.IFS(ISBLANK(W1109)," ",W1109=0,Q11_0,W1109=1,Q11_1,W1109=2,Q11_2)</f>
        <v xml:space="preserve"> </v>
      </c>
      <c r="Y1109" s="6"/>
      <c r="Z1109" s="19" t="str" cm="1">
        <f t="array" ref="Z1109">_xlfn.IFS(ISBLANK(Y1109)," ",Y1109=0,Q12_0,Y1109=1,Q12_1,Y1109=2,Q12_2)</f>
        <v xml:space="preserve"> </v>
      </c>
      <c r="AA1109" s="6"/>
      <c r="AB1109" s="19" t="str" cm="1">
        <f t="array" ref="AB1109">_xlfn.IFS(ISBLANK(AA1109)," ",AA1109=0,Q13_0,AA1109=1,Q13_1,AA1109=2,Q13_2,AA1109=3,Q13_3,AA1109=4,Q13_4)</f>
        <v xml:space="preserve"> </v>
      </c>
      <c r="AC1109" s="26">
        <f t="shared" si="17"/>
        <v>0</v>
      </c>
    </row>
    <row r="1110" spans="1:29" s="24" customFormat="1" x14ac:dyDescent="0.3">
      <c r="A1110" s="25"/>
      <c r="B1110" s="25"/>
      <c r="C1110" s="6"/>
      <c r="D1110" s="19" t="str" cm="1">
        <f t="array" ref="D1110">IFERROR(_xlfn.IFS(C1110="Yes",Q1_Yes,C1110="No",Q1_No),"")</f>
        <v/>
      </c>
      <c r="E1110" s="6"/>
      <c r="F1110" s="19" t="str" cm="1">
        <f t="array" ref="F1110">_xlfn.IFS(ISBLANK(E1110)," ",E1110=0,Q2_0,E1110=1,Q2_1,E1110=2,Q2_2,E1110=3,Q2_3)</f>
        <v xml:space="preserve"> </v>
      </c>
      <c r="G1110" s="6"/>
      <c r="H1110" s="19" t="str" cm="1">
        <f t="array" ref="H1110">_xlfn.IFS(ISBLANK(G1110)," ",G1110=0,Q3_0,G1110=1,Q3_1,G1110=2,Q3_2)</f>
        <v xml:space="preserve"> </v>
      </c>
      <c r="I1110" s="6"/>
      <c r="J1110" s="19" t="str" cm="1">
        <f t="array" ref="J1110">_xlfn.IFS(ISBLANK(I1110)," ",I1110=0,Q4_0,I1110=1,Q4_1,I1110=2,Q4_2,I1110=3,Q4_3,I1110=4,Q4_4,I1110=5,Q4_5)</f>
        <v xml:space="preserve"> </v>
      </c>
      <c r="K1110" s="6"/>
      <c r="L1110" s="19" t="str" cm="1">
        <f t="array" ref="L1110">_xlfn.IFS(ISBLANK(K1110)," ",K1110=0,Q5_0,K1110=1,Q5_1,K1110=2,Q5_2,K1110=3,Q5_3,K1110=4,Q5_4,K1110=5,Q5_5)</f>
        <v xml:space="preserve"> </v>
      </c>
      <c r="M1110" s="6"/>
      <c r="N1110" s="19" t="str" cm="1">
        <f t="array" ref="N1110">_xlfn.IFS(ISBLANK(M1110)," ",M1110=0,Q6_0,M1110=1,Q6_1,M1110=2,Q6_2,M1110=3,Q6_3,M1110=4,Q6_4,M1110=5,Q6_5)</f>
        <v xml:space="preserve"> </v>
      </c>
      <c r="O1110" s="6"/>
      <c r="P1110" s="19" t="str" cm="1">
        <f t="array" ref="P1110">_xlfn.IFS(ISBLANK(O1110)," ",O1110=0,Q7_0,O1110=1,Q7_1,O1110=2,Q7_2,O1110=3,Q7_3)</f>
        <v xml:space="preserve"> </v>
      </c>
      <c r="Q1110" s="6"/>
      <c r="R1110" s="19" t="str" cm="1">
        <f t="array" ref="R1110">_xlfn.IFS(ISBLANK(Q1110)," ",Q1110=0,Q8_0,Q1110=1,Q8_1,Q1110=2,Q8_2,Q1110=3,Q8_3)</f>
        <v xml:space="preserve"> </v>
      </c>
      <c r="S1110" s="6"/>
      <c r="T1110" s="19" t="str" cm="1">
        <f t="array" ref="T1110">_xlfn.IFS(ISBLANK(S1110)," ",S1110=0,Q9_0,S1110=1,Q9_1,S1110=2,Q9_2,S1110=3,Q9_3)</f>
        <v xml:space="preserve"> </v>
      </c>
      <c r="U1110" s="6"/>
      <c r="V1110" s="19" t="str" cm="1">
        <f t="array" ref="V1110">_xlfn.IFS(ISBLANK(U1110)," ",U1110=0,Q10_0,U1110=1,Q10_1,U1110=2,Q10_2,U1110=3,Q10_3)</f>
        <v xml:space="preserve"> </v>
      </c>
      <c r="W1110" s="6"/>
      <c r="X1110" s="19" t="str" cm="1">
        <f t="array" ref="X1110">_xlfn.IFS(ISBLANK(W1110)," ",W1110=0,Q11_0,W1110=1,Q11_1,W1110=2,Q11_2)</f>
        <v xml:space="preserve"> </v>
      </c>
      <c r="Y1110" s="6"/>
      <c r="Z1110" s="19" t="str" cm="1">
        <f t="array" ref="Z1110">_xlfn.IFS(ISBLANK(Y1110)," ",Y1110=0,Q12_0,Y1110=1,Q12_1,Y1110=2,Q12_2)</f>
        <v xml:space="preserve"> </v>
      </c>
      <c r="AA1110" s="6"/>
      <c r="AB1110" s="19" t="str" cm="1">
        <f t="array" ref="AB1110">_xlfn.IFS(ISBLANK(AA1110)," ",AA1110=0,Q13_0,AA1110=1,Q13_1,AA1110=2,Q13_2,AA1110=3,Q13_3,AA1110=4,Q13_4)</f>
        <v xml:space="preserve"> </v>
      </c>
      <c r="AC1110" s="26">
        <f t="shared" si="17"/>
        <v>0</v>
      </c>
    </row>
    <row r="1111" spans="1:29" s="24" customFormat="1" x14ac:dyDescent="0.3">
      <c r="A1111" s="25"/>
      <c r="B1111" s="25"/>
      <c r="C1111" s="6"/>
      <c r="D1111" s="19" t="str" cm="1">
        <f t="array" ref="D1111">IFERROR(_xlfn.IFS(C1111="Yes",Q1_Yes,C1111="No",Q1_No),"")</f>
        <v/>
      </c>
      <c r="E1111" s="6"/>
      <c r="F1111" s="19" t="str" cm="1">
        <f t="array" ref="F1111">_xlfn.IFS(ISBLANK(E1111)," ",E1111=0,Q2_0,E1111=1,Q2_1,E1111=2,Q2_2,E1111=3,Q2_3)</f>
        <v xml:space="preserve"> </v>
      </c>
      <c r="G1111" s="6"/>
      <c r="H1111" s="19" t="str" cm="1">
        <f t="array" ref="H1111">_xlfn.IFS(ISBLANK(G1111)," ",G1111=0,Q3_0,G1111=1,Q3_1,G1111=2,Q3_2)</f>
        <v xml:space="preserve"> </v>
      </c>
      <c r="I1111" s="6"/>
      <c r="J1111" s="19" t="str" cm="1">
        <f t="array" ref="J1111">_xlfn.IFS(ISBLANK(I1111)," ",I1111=0,Q4_0,I1111=1,Q4_1,I1111=2,Q4_2,I1111=3,Q4_3,I1111=4,Q4_4,I1111=5,Q4_5)</f>
        <v xml:space="preserve"> </v>
      </c>
      <c r="K1111" s="6"/>
      <c r="L1111" s="19" t="str" cm="1">
        <f t="array" ref="L1111">_xlfn.IFS(ISBLANK(K1111)," ",K1111=0,Q5_0,K1111=1,Q5_1,K1111=2,Q5_2,K1111=3,Q5_3,K1111=4,Q5_4,K1111=5,Q5_5)</f>
        <v xml:space="preserve"> </v>
      </c>
      <c r="M1111" s="6"/>
      <c r="N1111" s="19" t="str" cm="1">
        <f t="array" ref="N1111">_xlfn.IFS(ISBLANK(M1111)," ",M1111=0,Q6_0,M1111=1,Q6_1,M1111=2,Q6_2,M1111=3,Q6_3,M1111=4,Q6_4,M1111=5,Q6_5)</f>
        <v xml:space="preserve"> </v>
      </c>
      <c r="O1111" s="6"/>
      <c r="P1111" s="19" t="str" cm="1">
        <f t="array" ref="P1111">_xlfn.IFS(ISBLANK(O1111)," ",O1111=0,Q7_0,O1111=1,Q7_1,O1111=2,Q7_2,O1111=3,Q7_3)</f>
        <v xml:space="preserve"> </v>
      </c>
      <c r="Q1111" s="6"/>
      <c r="R1111" s="19" t="str" cm="1">
        <f t="array" ref="R1111">_xlfn.IFS(ISBLANK(Q1111)," ",Q1111=0,Q8_0,Q1111=1,Q8_1,Q1111=2,Q8_2,Q1111=3,Q8_3)</f>
        <v xml:space="preserve"> </v>
      </c>
      <c r="S1111" s="6"/>
      <c r="T1111" s="19" t="str" cm="1">
        <f t="array" ref="T1111">_xlfn.IFS(ISBLANK(S1111)," ",S1111=0,Q9_0,S1111=1,Q9_1,S1111=2,Q9_2,S1111=3,Q9_3)</f>
        <v xml:space="preserve"> </v>
      </c>
      <c r="U1111" s="6"/>
      <c r="V1111" s="19" t="str" cm="1">
        <f t="array" ref="V1111">_xlfn.IFS(ISBLANK(U1111)," ",U1111=0,Q10_0,U1111=1,Q10_1,U1111=2,Q10_2,U1111=3,Q10_3)</f>
        <v xml:space="preserve"> </v>
      </c>
      <c r="W1111" s="6"/>
      <c r="X1111" s="19" t="str" cm="1">
        <f t="array" ref="X1111">_xlfn.IFS(ISBLANK(W1111)," ",W1111=0,Q11_0,W1111=1,Q11_1,W1111=2,Q11_2)</f>
        <v xml:space="preserve"> </v>
      </c>
      <c r="Y1111" s="6"/>
      <c r="Z1111" s="19" t="str" cm="1">
        <f t="array" ref="Z1111">_xlfn.IFS(ISBLANK(Y1111)," ",Y1111=0,Q12_0,Y1111=1,Q12_1,Y1111=2,Q12_2)</f>
        <v xml:space="preserve"> </v>
      </c>
      <c r="AA1111" s="6"/>
      <c r="AB1111" s="19" t="str" cm="1">
        <f t="array" ref="AB1111">_xlfn.IFS(ISBLANK(AA1111)," ",AA1111=0,Q13_0,AA1111=1,Q13_1,AA1111=2,Q13_2,AA1111=3,Q13_3,AA1111=4,Q13_4)</f>
        <v xml:space="preserve"> </v>
      </c>
      <c r="AC1111" s="26">
        <f t="shared" si="17"/>
        <v>0</v>
      </c>
    </row>
    <row r="1112" spans="1:29" s="24" customFormat="1" x14ac:dyDescent="0.3">
      <c r="A1112" s="25"/>
      <c r="B1112" s="25"/>
      <c r="C1112" s="6"/>
      <c r="D1112" s="19" t="str" cm="1">
        <f t="array" ref="D1112">IFERROR(_xlfn.IFS(C1112="Yes",Q1_Yes,C1112="No",Q1_No),"")</f>
        <v/>
      </c>
      <c r="E1112" s="6"/>
      <c r="F1112" s="19" t="str" cm="1">
        <f t="array" ref="F1112">_xlfn.IFS(ISBLANK(E1112)," ",E1112=0,Q2_0,E1112=1,Q2_1,E1112=2,Q2_2,E1112=3,Q2_3)</f>
        <v xml:space="preserve"> </v>
      </c>
      <c r="G1112" s="6"/>
      <c r="H1112" s="19" t="str" cm="1">
        <f t="array" ref="H1112">_xlfn.IFS(ISBLANK(G1112)," ",G1112=0,Q3_0,G1112=1,Q3_1,G1112=2,Q3_2)</f>
        <v xml:space="preserve"> </v>
      </c>
      <c r="I1112" s="6"/>
      <c r="J1112" s="19" t="str" cm="1">
        <f t="array" ref="J1112">_xlfn.IFS(ISBLANK(I1112)," ",I1112=0,Q4_0,I1112=1,Q4_1,I1112=2,Q4_2,I1112=3,Q4_3,I1112=4,Q4_4,I1112=5,Q4_5)</f>
        <v xml:space="preserve"> </v>
      </c>
      <c r="K1112" s="6"/>
      <c r="L1112" s="19" t="str" cm="1">
        <f t="array" ref="L1112">_xlfn.IFS(ISBLANK(K1112)," ",K1112=0,Q5_0,K1112=1,Q5_1,K1112=2,Q5_2,K1112=3,Q5_3,K1112=4,Q5_4,K1112=5,Q5_5)</f>
        <v xml:space="preserve"> </v>
      </c>
      <c r="M1112" s="6"/>
      <c r="N1112" s="19" t="str" cm="1">
        <f t="array" ref="N1112">_xlfn.IFS(ISBLANK(M1112)," ",M1112=0,Q6_0,M1112=1,Q6_1,M1112=2,Q6_2,M1112=3,Q6_3,M1112=4,Q6_4,M1112=5,Q6_5)</f>
        <v xml:space="preserve"> </v>
      </c>
      <c r="O1112" s="6"/>
      <c r="P1112" s="19" t="str" cm="1">
        <f t="array" ref="P1112">_xlfn.IFS(ISBLANK(O1112)," ",O1112=0,Q7_0,O1112=1,Q7_1,O1112=2,Q7_2,O1112=3,Q7_3)</f>
        <v xml:space="preserve"> </v>
      </c>
      <c r="Q1112" s="6"/>
      <c r="R1112" s="19" t="str" cm="1">
        <f t="array" ref="R1112">_xlfn.IFS(ISBLANK(Q1112)," ",Q1112=0,Q8_0,Q1112=1,Q8_1,Q1112=2,Q8_2,Q1112=3,Q8_3)</f>
        <v xml:space="preserve"> </v>
      </c>
      <c r="S1112" s="6"/>
      <c r="T1112" s="19" t="str" cm="1">
        <f t="array" ref="T1112">_xlfn.IFS(ISBLANK(S1112)," ",S1112=0,Q9_0,S1112=1,Q9_1,S1112=2,Q9_2,S1112=3,Q9_3)</f>
        <v xml:space="preserve"> </v>
      </c>
      <c r="U1112" s="6"/>
      <c r="V1112" s="19" t="str" cm="1">
        <f t="array" ref="V1112">_xlfn.IFS(ISBLANK(U1112)," ",U1112=0,Q10_0,U1112=1,Q10_1,U1112=2,Q10_2,U1112=3,Q10_3)</f>
        <v xml:space="preserve"> </v>
      </c>
      <c r="W1112" s="6"/>
      <c r="X1112" s="19" t="str" cm="1">
        <f t="array" ref="X1112">_xlfn.IFS(ISBLANK(W1112)," ",W1112=0,Q11_0,W1112=1,Q11_1,W1112=2,Q11_2)</f>
        <v xml:space="preserve"> </v>
      </c>
      <c r="Y1112" s="6"/>
      <c r="Z1112" s="19" t="str" cm="1">
        <f t="array" ref="Z1112">_xlfn.IFS(ISBLANK(Y1112)," ",Y1112=0,Q12_0,Y1112=1,Q12_1,Y1112=2,Q12_2)</f>
        <v xml:space="preserve"> </v>
      </c>
      <c r="AA1112" s="6"/>
      <c r="AB1112" s="19" t="str" cm="1">
        <f t="array" ref="AB1112">_xlfn.IFS(ISBLANK(AA1112)," ",AA1112=0,Q13_0,AA1112=1,Q13_1,AA1112=2,Q13_2,AA1112=3,Q13_3,AA1112=4,Q13_4)</f>
        <v xml:space="preserve"> </v>
      </c>
      <c r="AC1112" s="26">
        <f t="shared" si="17"/>
        <v>0</v>
      </c>
    </row>
    <row r="1113" spans="1:29" s="24" customFormat="1" x14ac:dyDescent="0.3">
      <c r="A1113" s="25"/>
      <c r="B1113" s="25"/>
      <c r="C1113" s="6"/>
      <c r="D1113" s="19" t="str" cm="1">
        <f t="array" ref="D1113">IFERROR(_xlfn.IFS(C1113="Yes",Q1_Yes,C1113="No",Q1_No),"")</f>
        <v/>
      </c>
      <c r="E1113" s="6"/>
      <c r="F1113" s="19" t="str" cm="1">
        <f t="array" ref="F1113">_xlfn.IFS(ISBLANK(E1113)," ",E1113=0,Q2_0,E1113=1,Q2_1,E1113=2,Q2_2,E1113=3,Q2_3)</f>
        <v xml:space="preserve"> </v>
      </c>
      <c r="G1113" s="6"/>
      <c r="H1113" s="19" t="str" cm="1">
        <f t="array" ref="H1113">_xlfn.IFS(ISBLANK(G1113)," ",G1113=0,Q3_0,G1113=1,Q3_1,G1113=2,Q3_2)</f>
        <v xml:space="preserve"> </v>
      </c>
      <c r="I1113" s="6"/>
      <c r="J1113" s="19" t="str" cm="1">
        <f t="array" ref="J1113">_xlfn.IFS(ISBLANK(I1113)," ",I1113=0,Q4_0,I1113=1,Q4_1,I1113=2,Q4_2,I1113=3,Q4_3,I1113=4,Q4_4,I1113=5,Q4_5)</f>
        <v xml:space="preserve"> </v>
      </c>
      <c r="K1113" s="6"/>
      <c r="L1113" s="19" t="str" cm="1">
        <f t="array" ref="L1113">_xlfn.IFS(ISBLANK(K1113)," ",K1113=0,Q5_0,K1113=1,Q5_1,K1113=2,Q5_2,K1113=3,Q5_3,K1113=4,Q5_4,K1113=5,Q5_5)</f>
        <v xml:space="preserve"> </v>
      </c>
      <c r="M1113" s="6"/>
      <c r="N1113" s="19" t="str" cm="1">
        <f t="array" ref="N1113">_xlfn.IFS(ISBLANK(M1113)," ",M1113=0,Q6_0,M1113=1,Q6_1,M1113=2,Q6_2,M1113=3,Q6_3,M1113=4,Q6_4,M1113=5,Q6_5)</f>
        <v xml:space="preserve"> </v>
      </c>
      <c r="O1113" s="6"/>
      <c r="P1113" s="19" t="str" cm="1">
        <f t="array" ref="P1113">_xlfn.IFS(ISBLANK(O1113)," ",O1113=0,Q7_0,O1113=1,Q7_1,O1113=2,Q7_2,O1113=3,Q7_3)</f>
        <v xml:space="preserve"> </v>
      </c>
      <c r="Q1113" s="6"/>
      <c r="R1113" s="19" t="str" cm="1">
        <f t="array" ref="R1113">_xlfn.IFS(ISBLANK(Q1113)," ",Q1113=0,Q8_0,Q1113=1,Q8_1,Q1113=2,Q8_2,Q1113=3,Q8_3)</f>
        <v xml:space="preserve"> </v>
      </c>
      <c r="S1113" s="6"/>
      <c r="T1113" s="19" t="str" cm="1">
        <f t="array" ref="T1113">_xlfn.IFS(ISBLANK(S1113)," ",S1113=0,Q9_0,S1113=1,Q9_1,S1113=2,Q9_2,S1113=3,Q9_3)</f>
        <v xml:space="preserve"> </v>
      </c>
      <c r="U1113" s="6"/>
      <c r="V1113" s="19" t="str" cm="1">
        <f t="array" ref="V1113">_xlfn.IFS(ISBLANK(U1113)," ",U1113=0,Q10_0,U1113=1,Q10_1,U1113=2,Q10_2,U1113=3,Q10_3)</f>
        <v xml:space="preserve"> </v>
      </c>
      <c r="W1113" s="6"/>
      <c r="X1113" s="19" t="str" cm="1">
        <f t="array" ref="X1113">_xlfn.IFS(ISBLANK(W1113)," ",W1113=0,Q11_0,W1113=1,Q11_1,W1113=2,Q11_2)</f>
        <v xml:space="preserve"> </v>
      </c>
      <c r="Y1113" s="6"/>
      <c r="Z1113" s="19" t="str" cm="1">
        <f t="array" ref="Z1113">_xlfn.IFS(ISBLANK(Y1113)," ",Y1113=0,Q12_0,Y1113=1,Q12_1,Y1113=2,Q12_2)</f>
        <v xml:space="preserve"> </v>
      </c>
      <c r="AA1113" s="6"/>
      <c r="AB1113" s="19" t="str" cm="1">
        <f t="array" ref="AB1113">_xlfn.IFS(ISBLANK(AA1113)," ",AA1113=0,Q13_0,AA1113=1,Q13_1,AA1113=2,Q13_2,AA1113=3,Q13_3,AA1113=4,Q13_4)</f>
        <v xml:space="preserve"> </v>
      </c>
      <c r="AC1113" s="26">
        <f t="shared" si="17"/>
        <v>0</v>
      </c>
    </row>
    <row r="1114" spans="1:29" s="24" customFormat="1" x14ac:dyDescent="0.3">
      <c r="A1114" s="25"/>
      <c r="B1114" s="25"/>
      <c r="C1114" s="6"/>
      <c r="D1114" s="19" t="str" cm="1">
        <f t="array" ref="D1114">IFERROR(_xlfn.IFS(C1114="Yes",Q1_Yes,C1114="No",Q1_No),"")</f>
        <v/>
      </c>
      <c r="E1114" s="6"/>
      <c r="F1114" s="19" t="str" cm="1">
        <f t="array" ref="F1114">_xlfn.IFS(ISBLANK(E1114)," ",E1114=0,Q2_0,E1114=1,Q2_1,E1114=2,Q2_2,E1114=3,Q2_3)</f>
        <v xml:space="preserve"> </v>
      </c>
      <c r="G1114" s="6"/>
      <c r="H1114" s="19" t="str" cm="1">
        <f t="array" ref="H1114">_xlfn.IFS(ISBLANK(G1114)," ",G1114=0,Q3_0,G1114=1,Q3_1,G1114=2,Q3_2)</f>
        <v xml:space="preserve"> </v>
      </c>
      <c r="I1114" s="6"/>
      <c r="J1114" s="19" t="str" cm="1">
        <f t="array" ref="J1114">_xlfn.IFS(ISBLANK(I1114)," ",I1114=0,Q4_0,I1114=1,Q4_1,I1114=2,Q4_2,I1114=3,Q4_3,I1114=4,Q4_4,I1114=5,Q4_5)</f>
        <v xml:space="preserve"> </v>
      </c>
      <c r="K1114" s="6"/>
      <c r="L1114" s="19" t="str" cm="1">
        <f t="array" ref="L1114">_xlfn.IFS(ISBLANK(K1114)," ",K1114=0,Q5_0,K1114=1,Q5_1,K1114=2,Q5_2,K1114=3,Q5_3,K1114=4,Q5_4,K1114=5,Q5_5)</f>
        <v xml:space="preserve"> </v>
      </c>
      <c r="M1114" s="6"/>
      <c r="N1114" s="19" t="str" cm="1">
        <f t="array" ref="N1114">_xlfn.IFS(ISBLANK(M1114)," ",M1114=0,Q6_0,M1114=1,Q6_1,M1114=2,Q6_2,M1114=3,Q6_3,M1114=4,Q6_4,M1114=5,Q6_5)</f>
        <v xml:space="preserve"> </v>
      </c>
      <c r="O1114" s="6"/>
      <c r="P1114" s="19" t="str" cm="1">
        <f t="array" ref="P1114">_xlfn.IFS(ISBLANK(O1114)," ",O1114=0,Q7_0,O1114=1,Q7_1,O1114=2,Q7_2,O1114=3,Q7_3)</f>
        <v xml:space="preserve"> </v>
      </c>
      <c r="Q1114" s="6"/>
      <c r="R1114" s="19" t="str" cm="1">
        <f t="array" ref="R1114">_xlfn.IFS(ISBLANK(Q1114)," ",Q1114=0,Q8_0,Q1114=1,Q8_1,Q1114=2,Q8_2,Q1114=3,Q8_3)</f>
        <v xml:space="preserve"> </v>
      </c>
      <c r="S1114" s="6"/>
      <c r="T1114" s="19" t="str" cm="1">
        <f t="array" ref="T1114">_xlfn.IFS(ISBLANK(S1114)," ",S1114=0,Q9_0,S1114=1,Q9_1,S1114=2,Q9_2,S1114=3,Q9_3)</f>
        <v xml:space="preserve"> </v>
      </c>
      <c r="U1114" s="6"/>
      <c r="V1114" s="19" t="str" cm="1">
        <f t="array" ref="V1114">_xlfn.IFS(ISBLANK(U1114)," ",U1114=0,Q10_0,U1114=1,Q10_1,U1114=2,Q10_2,U1114=3,Q10_3)</f>
        <v xml:space="preserve"> </v>
      </c>
      <c r="W1114" s="6"/>
      <c r="X1114" s="19" t="str" cm="1">
        <f t="array" ref="X1114">_xlfn.IFS(ISBLANK(W1114)," ",W1114=0,Q11_0,W1114=1,Q11_1,W1114=2,Q11_2)</f>
        <v xml:space="preserve"> </v>
      </c>
      <c r="Y1114" s="6"/>
      <c r="Z1114" s="19" t="str" cm="1">
        <f t="array" ref="Z1114">_xlfn.IFS(ISBLANK(Y1114)," ",Y1114=0,Q12_0,Y1114=1,Q12_1,Y1114=2,Q12_2)</f>
        <v xml:space="preserve"> </v>
      </c>
      <c r="AA1114" s="6"/>
      <c r="AB1114" s="19" t="str" cm="1">
        <f t="array" ref="AB1114">_xlfn.IFS(ISBLANK(AA1114)," ",AA1114=0,Q13_0,AA1114=1,Q13_1,AA1114=2,Q13_2,AA1114=3,Q13_3,AA1114=4,Q13_4)</f>
        <v xml:space="preserve"> </v>
      </c>
      <c r="AC1114" s="26">
        <f t="shared" si="17"/>
        <v>0</v>
      </c>
    </row>
    <row r="1115" spans="1:29" s="24" customFormat="1" x14ac:dyDescent="0.3">
      <c r="A1115" s="25"/>
      <c r="B1115" s="25"/>
      <c r="C1115" s="6"/>
      <c r="D1115" s="19" t="str" cm="1">
        <f t="array" ref="D1115">IFERROR(_xlfn.IFS(C1115="Yes",Q1_Yes,C1115="No",Q1_No),"")</f>
        <v/>
      </c>
      <c r="E1115" s="6"/>
      <c r="F1115" s="19" t="str" cm="1">
        <f t="array" ref="F1115">_xlfn.IFS(ISBLANK(E1115)," ",E1115=0,Q2_0,E1115=1,Q2_1,E1115=2,Q2_2,E1115=3,Q2_3)</f>
        <v xml:space="preserve"> </v>
      </c>
      <c r="G1115" s="6"/>
      <c r="H1115" s="19" t="str" cm="1">
        <f t="array" ref="H1115">_xlfn.IFS(ISBLANK(G1115)," ",G1115=0,Q3_0,G1115=1,Q3_1,G1115=2,Q3_2)</f>
        <v xml:space="preserve"> </v>
      </c>
      <c r="I1115" s="6"/>
      <c r="J1115" s="19" t="str" cm="1">
        <f t="array" ref="J1115">_xlfn.IFS(ISBLANK(I1115)," ",I1115=0,Q4_0,I1115=1,Q4_1,I1115=2,Q4_2,I1115=3,Q4_3,I1115=4,Q4_4,I1115=5,Q4_5)</f>
        <v xml:space="preserve"> </v>
      </c>
      <c r="K1115" s="6"/>
      <c r="L1115" s="19" t="str" cm="1">
        <f t="array" ref="L1115">_xlfn.IFS(ISBLANK(K1115)," ",K1115=0,Q5_0,K1115=1,Q5_1,K1115=2,Q5_2,K1115=3,Q5_3,K1115=4,Q5_4,K1115=5,Q5_5)</f>
        <v xml:space="preserve"> </v>
      </c>
      <c r="M1115" s="6"/>
      <c r="N1115" s="19" t="str" cm="1">
        <f t="array" ref="N1115">_xlfn.IFS(ISBLANK(M1115)," ",M1115=0,Q6_0,M1115=1,Q6_1,M1115=2,Q6_2,M1115=3,Q6_3,M1115=4,Q6_4,M1115=5,Q6_5)</f>
        <v xml:space="preserve"> </v>
      </c>
      <c r="O1115" s="6"/>
      <c r="P1115" s="19" t="str" cm="1">
        <f t="array" ref="P1115">_xlfn.IFS(ISBLANK(O1115)," ",O1115=0,Q7_0,O1115=1,Q7_1,O1115=2,Q7_2,O1115=3,Q7_3)</f>
        <v xml:space="preserve"> </v>
      </c>
      <c r="Q1115" s="6"/>
      <c r="R1115" s="19" t="str" cm="1">
        <f t="array" ref="R1115">_xlfn.IFS(ISBLANK(Q1115)," ",Q1115=0,Q8_0,Q1115=1,Q8_1,Q1115=2,Q8_2,Q1115=3,Q8_3)</f>
        <v xml:space="preserve"> </v>
      </c>
      <c r="S1115" s="6"/>
      <c r="T1115" s="19" t="str" cm="1">
        <f t="array" ref="T1115">_xlfn.IFS(ISBLANK(S1115)," ",S1115=0,Q9_0,S1115=1,Q9_1,S1115=2,Q9_2,S1115=3,Q9_3)</f>
        <v xml:space="preserve"> </v>
      </c>
      <c r="U1115" s="6"/>
      <c r="V1115" s="19" t="str" cm="1">
        <f t="array" ref="V1115">_xlfn.IFS(ISBLANK(U1115)," ",U1115=0,Q10_0,U1115=1,Q10_1,U1115=2,Q10_2,U1115=3,Q10_3)</f>
        <v xml:space="preserve"> </v>
      </c>
      <c r="W1115" s="6"/>
      <c r="X1115" s="19" t="str" cm="1">
        <f t="array" ref="X1115">_xlfn.IFS(ISBLANK(W1115)," ",W1115=0,Q11_0,W1115=1,Q11_1,W1115=2,Q11_2)</f>
        <v xml:space="preserve"> </v>
      </c>
      <c r="Y1115" s="6"/>
      <c r="Z1115" s="19" t="str" cm="1">
        <f t="array" ref="Z1115">_xlfn.IFS(ISBLANK(Y1115)," ",Y1115=0,Q12_0,Y1115=1,Q12_1,Y1115=2,Q12_2)</f>
        <v xml:space="preserve"> </v>
      </c>
      <c r="AA1115" s="6"/>
      <c r="AB1115" s="19" t="str" cm="1">
        <f t="array" ref="AB1115">_xlfn.IFS(ISBLANK(AA1115)," ",AA1115=0,Q13_0,AA1115=1,Q13_1,AA1115=2,Q13_2,AA1115=3,Q13_3,AA1115=4,Q13_4)</f>
        <v xml:space="preserve"> </v>
      </c>
      <c r="AC1115" s="26">
        <f t="shared" si="17"/>
        <v>0</v>
      </c>
    </row>
    <row r="1116" spans="1:29" s="24" customFormat="1" x14ac:dyDescent="0.3">
      <c r="A1116" s="25"/>
      <c r="B1116" s="25"/>
      <c r="C1116" s="6"/>
      <c r="D1116" s="19" t="str" cm="1">
        <f t="array" ref="D1116">IFERROR(_xlfn.IFS(C1116="Yes",Q1_Yes,C1116="No",Q1_No),"")</f>
        <v/>
      </c>
      <c r="E1116" s="6"/>
      <c r="F1116" s="19" t="str" cm="1">
        <f t="array" ref="F1116">_xlfn.IFS(ISBLANK(E1116)," ",E1116=0,Q2_0,E1116=1,Q2_1,E1116=2,Q2_2,E1116=3,Q2_3)</f>
        <v xml:space="preserve"> </v>
      </c>
      <c r="G1116" s="6"/>
      <c r="H1116" s="19" t="str" cm="1">
        <f t="array" ref="H1116">_xlfn.IFS(ISBLANK(G1116)," ",G1116=0,Q3_0,G1116=1,Q3_1,G1116=2,Q3_2)</f>
        <v xml:space="preserve"> </v>
      </c>
      <c r="I1116" s="6"/>
      <c r="J1116" s="19" t="str" cm="1">
        <f t="array" ref="J1116">_xlfn.IFS(ISBLANK(I1116)," ",I1116=0,Q4_0,I1116=1,Q4_1,I1116=2,Q4_2,I1116=3,Q4_3,I1116=4,Q4_4,I1116=5,Q4_5)</f>
        <v xml:space="preserve"> </v>
      </c>
      <c r="K1116" s="6"/>
      <c r="L1116" s="19" t="str" cm="1">
        <f t="array" ref="L1116">_xlfn.IFS(ISBLANK(K1116)," ",K1116=0,Q5_0,K1116=1,Q5_1,K1116=2,Q5_2,K1116=3,Q5_3,K1116=4,Q5_4,K1116=5,Q5_5)</f>
        <v xml:space="preserve"> </v>
      </c>
      <c r="M1116" s="6"/>
      <c r="N1116" s="19" t="str" cm="1">
        <f t="array" ref="N1116">_xlfn.IFS(ISBLANK(M1116)," ",M1116=0,Q6_0,M1116=1,Q6_1,M1116=2,Q6_2,M1116=3,Q6_3,M1116=4,Q6_4,M1116=5,Q6_5)</f>
        <v xml:space="preserve"> </v>
      </c>
      <c r="O1116" s="6"/>
      <c r="P1116" s="19" t="str" cm="1">
        <f t="array" ref="P1116">_xlfn.IFS(ISBLANK(O1116)," ",O1116=0,Q7_0,O1116=1,Q7_1,O1116=2,Q7_2,O1116=3,Q7_3)</f>
        <v xml:space="preserve"> </v>
      </c>
      <c r="Q1116" s="6"/>
      <c r="R1116" s="19" t="str" cm="1">
        <f t="array" ref="R1116">_xlfn.IFS(ISBLANK(Q1116)," ",Q1116=0,Q8_0,Q1116=1,Q8_1,Q1116=2,Q8_2,Q1116=3,Q8_3)</f>
        <v xml:space="preserve"> </v>
      </c>
      <c r="S1116" s="6"/>
      <c r="T1116" s="19" t="str" cm="1">
        <f t="array" ref="T1116">_xlfn.IFS(ISBLANK(S1116)," ",S1116=0,Q9_0,S1116=1,Q9_1,S1116=2,Q9_2,S1116=3,Q9_3)</f>
        <v xml:space="preserve"> </v>
      </c>
      <c r="U1116" s="6"/>
      <c r="V1116" s="19" t="str" cm="1">
        <f t="array" ref="V1116">_xlfn.IFS(ISBLANK(U1116)," ",U1116=0,Q10_0,U1116=1,Q10_1,U1116=2,Q10_2,U1116=3,Q10_3)</f>
        <v xml:space="preserve"> </v>
      </c>
      <c r="W1116" s="6"/>
      <c r="X1116" s="19" t="str" cm="1">
        <f t="array" ref="X1116">_xlfn.IFS(ISBLANK(W1116)," ",W1116=0,Q11_0,W1116=1,Q11_1,W1116=2,Q11_2)</f>
        <v xml:space="preserve"> </v>
      </c>
      <c r="Y1116" s="6"/>
      <c r="Z1116" s="19" t="str" cm="1">
        <f t="array" ref="Z1116">_xlfn.IFS(ISBLANK(Y1116)," ",Y1116=0,Q12_0,Y1116=1,Q12_1,Y1116=2,Q12_2)</f>
        <v xml:space="preserve"> </v>
      </c>
      <c r="AA1116" s="6"/>
      <c r="AB1116" s="19" t="str" cm="1">
        <f t="array" ref="AB1116">_xlfn.IFS(ISBLANK(AA1116)," ",AA1116=0,Q13_0,AA1116=1,Q13_1,AA1116=2,Q13_2,AA1116=3,Q13_3,AA1116=4,Q13_4)</f>
        <v xml:space="preserve"> </v>
      </c>
      <c r="AC1116" s="26">
        <f t="shared" si="17"/>
        <v>0</v>
      </c>
    </row>
    <row r="1117" spans="1:29" s="24" customFormat="1" x14ac:dyDescent="0.3">
      <c r="A1117" s="25"/>
      <c r="B1117" s="25"/>
      <c r="C1117" s="6"/>
      <c r="D1117" s="19" t="str" cm="1">
        <f t="array" ref="D1117">IFERROR(_xlfn.IFS(C1117="Yes",Q1_Yes,C1117="No",Q1_No),"")</f>
        <v/>
      </c>
      <c r="E1117" s="6"/>
      <c r="F1117" s="19" t="str" cm="1">
        <f t="array" ref="F1117">_xlfn.IFS(ISBLANK(E1117)," ",E1117=0,Q2_0,E1117=1,Q2_1,E1117=2,Q2_2,E1117=3,Q2_3)</f>
        <v xml:space="preserve"> </v>
      </c>
      <c r="G1117" s="6"/>
      <c r="H1117" s="19" t="str" cm="1">
        <f t="array" ref="H1117">_xlfn.IFS(ISBLANK(G1117)," ",G1117=0,Q3_0,G1117=1,Q3_1,G1117=2,Q3_2)</f>
        <v xml:space="preserve"> </v>
      </c>
      <c r="I1117" s="6"/>
      <c r="J1117" s="19" t="str" cm="1">
        <f t="array" ref="J1117">_xlfn.IFS(ISBLANK(I1117)," ",I1117=0,Q4_0,I1117=1,Q4_1,I1117=2,Q4_2,I1117=3,Q4_3,I1117=4,Q4_4,I1117=5,Q4_5)</f>
        <v xml:space="preserve"> </v>
      </c>
      <c r="K1117" s="6"/>
      <c r="L1117" s="19" t="str" cm="1">
        <f t="array" ref="L1117">_xlfn.IFS(ISBLANK(K1117)," ",K1117=0,Q5_0,K1117=1,Q5_1,K1117=2,Q5_2,K1117=3,Q5_3,K1117=4,Q5_4,K1117=5,Q5_5)</f>
        <v xml:space="preserve"> </v>
      </c>
      <c r="M1117" s="6"/>
      <c r="N1117" s="19" t="str" cm="1">
        <f t="array" ref="N1117">_xlfn.IFS(ISBLANK(M1117)," ",M1117=0,Q6_0,M1117=1,Q6_1,M1117=2,Q6_2,M1117=3,Q6_3,M1117=4,Q6_4,M1117=5,Q6_5)</f>
        <v xml:space="preserve"> </v>
      </c>
      <c r="O1117" s="6"/>
      <c r="P1117" s="19" t="str" cm="1">
        <f t="array" ref="P1117">_xlfn.IFS(ISBLANK(O1117)," ",O1117=0,Q7_0,O1117=1,Q7_1,O1117=2,Q7_2,O1117=3,Q7_3)</f>
        <v xml:space="preserve"> </v>
      </c>
      <c r="Q1117" s="6"/>
      <c r="R1117" s="19" t="str" cm="1">
        <f t="array" ref="R1117">_xlfn.IFS(ISBLANK(Q1117)," ",Q1117=0,Q8_0,Q1117=1,Q8_1,Q1117=2,Q8_2,Q1117=3,Q8_3)</f>
        <v xml:space="preserve"> </v>
      </c>
      <c r="S1117" s="6"/>
      <c r="T1117" s="19" t="str" cm="1">
        <f t="array" ref="T1117">_xlfn.IFS(ISBLANK(S1117)," ",S1117=0,Q9_0,S1117=1,Q9_1,S1117=2,Q9_2,S1117=3,Q9_3)</f>
        <v xml:space="preserve"> </v>
      </c>
      <c r="U1117" s="6"/>
      <c r="V1117" s="19" t="str" cm="1">
        <f t="array" ref="V1117">_xlfn.IFS(ISBLANK(U1117)," ",U1117=0,Q10_0,U1117=1,Q10_1,U1117=2,Q10_2,U1117=3,Q10_3)</f>
        <v xml:space="preserve"> </v>
      </c>
      <c r="W1117" s="6"/>
      <c r="X1117" s="19" t="str" cm="1">
        <f t="array" ref="X1117">_xlfn.IFS(ISBLANK(W1117)," ",W1117=0,Q11_0,W1117=1,Q11_1,W1117=2,Q11_2)</f>
        <v xml:space="preserve"> </v>
      </c>
      <c r="Y1117" s="6"/>
      <c r="Z1117" s="19" t="str" cm="1">
        <f t="array" ref="Z1117">_xlfn.IFS(ISBLANK(Y1117)," ",Y1117=0,Q12_0,Y1117=1,Q12_1,Y1117=2,Q12_2)</f>
        <v xml:space="preserve"> </v>
      </c>
      <c r="AA1117" s="6"/>
      <c r="AB1117" s="19" t="str" cm="1">
        <f t="array" ref="AB1117">_xlfn.IFS(ISBLANK(AA1117)," ",AA1117=0,Q13_0,AA1117=1,Q13_1,AA1117=2,Q13_2,AA1117=3,Q13_3,AA1117=4,Q13_4)</f>
        <v xml:space="preserve"> </v>
      </c>
      <c r="AC1117" s="26">
        <f t="shared" si="17"/>
        <v>0</v>
      </c>
    </row>
    <row r="1118" spans="1:29" s="24" customFormat="1" x14ac:dyDescent="0.3">
      <c r="A1118" s="25"/>
      <c r="B1118" s="25"/>
      <c r="C1118" s="6"/>
      <c r="D1118" s="19" t="str" cm="1">
        <f t="array" ref="D1118">IFERROR(_xlfn.IFS(C1118="Yes",Q1_Yes,C1118="No",Q1_No),"")</f>
        <v/>
      </c>
      <c r="E1118" s="6"/>
      <c r="F1118" s="19" t="str" cm="1">
        <f t="array" ref="F1118">_xlfn.IFS(ISBLANK(E1118)," ",E1118=0,Q2_0,E1118=1,Q2_1,E1118=2,Q2_2,E1118=3,Q2_3)</f>
        <v xml:space="preserve"> </v>
      </c>
      <c r="G1118" s="6"/>
      <c r="H1118" s="19" t="str" cm="1">
        <f t="array" ref="H1118">_xlfn.IFS(ISBLANK(G1118)," ",G1118=0,Q3_0,G1118=1,Q3_1,G1118=2,Q3_2)</f>
        <v xml:space="preserve"> </v>
      </c>
      <c r="I1118" s="6"/>
      <c r="J1118" s="19" t="str" cm="1">
        <f t="array" ref="J1118">_xlfn.IFS(ISBLANK(I1118)," ",I1118=0,Q4_0,I1118=1,Q4_1,I1118=2,Q4_2,I1118=3,Q4_3,I1118=4,Q4_4,I1118=5,Q4_5)</f>
        <v xml:space="preserve"> </v>
      </c>
      <c r="K1118" s="6"/>
      <c r="L1118" s="19" t="str" cm="1">
        <f t="array" ref="L1118">_xlfn.IFS(ISBLANK(K1118)," ",K1118=0,Q5_0,K1118=1,Q5_1,K1118=2,Q5_2,K1118=3,Q5_3,K1118=4,Q5_4,K1118=5,Q5_5)</f>
        <v xml:space="preserve"> </v>
      </c>
      <c r="M1118" s="6"/>
      <c r="N1118" s="19" t="str" cm="1">
        <f t="array" ref="N1118">_xlfn.IFS(ISBLANK(M1118)," ",M1118=0,Q6_0,M1118=1,Q6_1,M1118=2,Q6_2,M1118=3,Q6_3,M1118=4,Q6_4,M1118=5,Q6_5)</f>
        <v xml:space="preserve"> </v>
      </c>
      <c r="O1118" s="6"/>
      <c r="P1118" s="19" t="str" cm="1">
        <f t="array" ref="P1118">_xlfn.IFS(ISBLANK(O1118)," ",O1118=0,Q7_0,O1118=1,Q7_1,O1118=2,Q7_2,O1118=3,Q7_3)</f>
        <v xml:space="preserve"> </v>
      </c>
      <c r="Q1118" s="6"/>
      <c r="R1118" s="19" t="str" cm="1">
        <f t="array" ref="R1118">_xlfn.IFS(ISBLANK(Q1118)," ",Q1118=0,Q8_0,Q1118=1,Q8_1,Q1118=2,Q8_2,Q1118=3,Q8_3)</f>
        <v xml:space="preserve"> </v>
      </c>
      <c r="S1118" s="6"/>
      <c r="T1118" s="19" t="str" cm="1">
        <f t="array" ref="T1118">_xlfn.IFS(ISBLANK(S1118)," ",S1118=0,Q9_0,S1118=1,Q9_1,S1118=2,Q9_2,S1118=3,Q9_3)</f>
        <v xml:space="preserve"> </v>
      </c>
      <c r="U1118" s="6"/>
      <c r="V1118" s="19" t="str" cm="1">
        <f t="array" ref="V1118">_xlfn.IFS(ISBLANK(U1118)," ",U1118=0,Q10_0,U1118=1,Q10_1,U1118=2,Q10_2,U1118=3,Q10_3)</f>
        <v xml:space="preserve"> </v>
      </c>
      <c r="W1118" s="6"/>
      <c r="X1118" s="19" t="str" cm="1">
        <f t="array" ref="X1118">_xlfn.IFS(ISBLANK(W1118)," ",W1118=0,Q11_0,W1118=1,Q11_1,W1118=2,Q11_2)</f>
        <v xml:space="preserve"> </v>
      </c>
      <c r="Y1118" s="6"/>
      <c r="Z1118" s="19" t="str" cm="1">
        <f t="array" ref="Z1118">_xlfn.IFS(ISBLANK(Y1118)," ",Y1118=0,Q12_0,Y1118=1,Q12_1,Y1118=2,Q12_2)</f>
        <v xml:space="preserve"> </v>
      </c>
      <c r="AA1118" s="6"/>
      <c r="AB1118" s="19" t="str" cm="1">
        <f t="array" ref="AB1118">_xlfn.IFS(ISBLANK(AA1118)," ",AA1118=0,Q13_0,AA1118=1,Q13_1,AA1118=2,Q13_2,AA1118=3,Q13_3,AA1118=4,Q13_4)</f>
        <v xml:space="preserve"> </v>
      </c>
      <c r="AC1118" s="26">
        <f t="shared" si="17"/>
        <v>0</v>
      </c>
    </row>
    <row r="1119" spans="1:29" s="24" customFormat="1" x14ac:dyDescent="0.3">
      <c r="A1119" s="25"/>
      <c r="B1119" s="25"/>
      <c r="C1119" s="6"/>
      <c r="D1119" s="19" t="str" cm="1">
        <f t="array" ref="D1119">IFERROR(_xlfn.IFS(C1119="Yes",Q1_Yes,C1119="No",Q1_No),"")</f>
        <v/>
      </c>
      <c r="E1119" s="6"/>
      <c r="F1119" s="19" t="str" cm="1">
        <f t="array" ref="F1119">_xlfn.IFS(ISBLANK(E1119)," ",E1119=0,Q2_0,E1119=1,Q2_1,E1119=2,Q2_2,E1119=3,Q2_3)</f>
        <v xml:space="preserve"> </v>
      </c>
      <c r="G1119" s="6"/>
      <c r="H1119" s="19" t="str" cm="1">
        <f t="array" ref="H1119">_xlfn.IFS(ISBLANK(G1119)," ",G1119=0,Q3_0,G1119=1,Q3_1,G1119=2,Q3_2)</f>
        <v xml:space="preserve"> </v>
      </c>
      <c r="I1119" s="6"/>
      <c r="J1119" s="19" t="str" cm="1">
        <f t="array" ref="J1119">_xlfn.IFS(ISBLANK(I1119)," ",I1119=0,Q4_0,I1119=1,Q4_1,I1119=2,Q4_2,I1119=3,Q4_3,I1119=4,Q4_4,I1119=5,Q4_5)</f>
        <v xml:space="preserve"> </v>
      </c>
      <c r="K1119" s="6"/>
      <c r="L1119" s="19" t="str" cm="1">
        <f t="array" ref="L1119">_xlfn.IFS(ISBLANK(K1119)," ",K1119=0,Q5_0,K1119=1,Q5_1,K1119=2,Q5_2,K1119=3,Q5_3,K1119=4,Q5_4,K1119=5,Q5_5)</f>
        <v xml:space="preserve"> </v>
      </c>
      <c r="M1119" s="6"/>
      <c r="N1119" s="19" t="str" cm="1">
        <f t="array" ref="N1119">_xlfn.IFS(ISBLANK(M1119)," ",M1119=0,Q6_0,M1119=1,Q6_1,M1119=2,Q6_2,M1119=3,Q6_3,M1119=4,Q6_4,M1119=5,Q6_5)</f>
        <v xml:space="preserve"> </v>
      </c>
      <c r="O1119" s="6"/>
      <c r="P1119" s="19" t="str" cm="1">
        <f t="array" ref="P1119">_xlfn.IFS(ISBLANK(O1119)," ",O1119=0,Q7_0,O1119=1,Q7_1,O1119=2,Q7_2,O1119=3,Q7_3)</f>
        <v xml:space="preserve"> </v>
      </c>
      <c r="Q1119" s="6"/>
      <c r="R1119" s="19" t="str" cm="1">
        <f t="array" ref="R1119">_xlfn.IFS(ISBLANK(Q1119)," ",Q1119=0,Q8_0,Q1119=1,Q8_1,Q1119=2,Q8_2,Q1119=3,Q8_3)</f>
        <v xml:space="preserve"> </v>
      </c>
      <c r="S1119" s="6"/>
      <c r="T1119" s="19" t="str" cm="1">
        <f t="array" ref="T1119">_xlfn.IFS(ISBLANK(S1119)," ",S1119=0,Q9_0,S1119=1,Q9_1,S1119=2,Q9_2,S1119=3,Q9_3)</f>
        <v xml:space="preserve"> </v>
      </c>
      <c r="U1119" s="6"/>
      <c r="V1119" s="19" t="str" cm="1">
        <f t="array" ref="V1119">_xlfn.IFS(ISBLANK(U1119)," ",U1119=0,Q10_0,U1119=1,Q10_1,U1119=2,Q10_2,U1119=3,Q10_3)</f>
        <v xml:space="preserve"> </v>
      </c>
      <c r="W1119" s="6"/>
      <c r="X1119" s="19" t="str" cm="1">
        <f t="array" ref="X1119">_xlfn.IFS(ISBLANK(W1119)," ",W1119=0,Q11_0,W1119=1,Q11_1,W1119=2,Q11_2)</f>
        <v xml:space="preserve"> </v>
      </c>
      <c r="Y1119" s="6"/>
      <c r="Z1119" s="19" t="str" cm="1">
        <f t="array" ref="Z1119">_xlfn.IFS(ISBLANK(Y1119)," ",Y1119=0,Q12_0,Y1119=1,Q12_1,Y1119=2,Q12_2)</f>
        <v xml:space="preserve"> </v>
      </c>
      <c r="AA1119" s="6"/>
      <c r="AB1119" s="19" t="str" cm="1">
        <f t="array" ref="AB1119">_xlfn.IFS(ISBLANK(AA1119)," ",AA1119=0,Q13_0,AA1119=1,Q13_1,AA1119=2,Q13_2,AA1119=3,Q13_3,AA1119=4,Q13_4)</f>
        <v xml:space="preserve"> </v>
      </c>
      <c r="AC1119" s="26">
        <f t="shared" si="17"/>
        <v>0</v>
      </c>
    </row>
    <row r="1120" spans="1:29" s="24" customFormat="1" x14ac:dyDescent="0.3">
      <c r="A1120" s="25"/>
      <c r="B1120" s="25"/>
      <c r="C1120" s="6"/>
      <c r="D1120" s="19" t="str" cm="1">
        <f t="array" ref="D1120">IFERROR(_xlfn.IFS(C1120="Yes",Q1_Yes,C1120="No",Q1_No),"")</f>
        <v/>
      </c>
      <c r="E1120" s="6"/>
      <c r="F1120" s="19" t="str" cm="1">
        <f t="array" ref="F1120">_xlfn.IFS(ISBLANK(E1120)," ",E1120=0,Q2_0,E1120=1,Q2_1,E1120=2,Q2_2,E1120=3,Q2_3)</f>
        <v xml:space="preserve"> </v>
      </c>
      <c r="G1120" s="6"/>
      <c r="H1120" s="19" t="str" cm="1">
        <f t="array" ref="H1120">_xlfn.IFS(ISBLANK(G1120)," ",G1120=0,Q3_0,G1120=1,Q3_1,G1120=2,Q3_2)</f>
        <v xml:space="preserve"> </v>
      </c>
      <c r="I1120" s="6"/>
      <c r="J1120" s="19" t="str" cm="1">
        <f t="array" ref="J1120">_xlfn.IFS(ISBLANK(I1120)," ",I1120=0,Q4_0,I1120=1,Q4_1,I1120=2,Q4_2,I1120=3,Q4_3,I1120=4,Q4_4,I1120=5,Q4_5)</f>
        <v xml:space="preserve"> </v>
      </c>
      <c r="K1120" s="6"/>
      <c r="L1120" s="19" t="str" cm="1">
        <f t="array" ref="L1120">_xlfn.IFS(ISBLANK(K1120)," ",K1120=0,Q5_0,K1120=1,Q5_1,K1120=2,Q5_2,K1120=3,Q5_3,K1120=4,Q5_4,K1120=5,Q5_5)</f>
        <v xml:space="preserve"> </v>
      </c>
      <c r="M1120" s="6"/>
      <c r="N1120" s="19" t="str" cm="1">
        <f t="array" ref="N1120">_xlfn.IFS(ISBLANK(M1120)," ",M1120=0,Q6_0,M1120=1,Q6_1,M1120=2,Q6_2,M1120=3,Q6_3,M1120=4,Q6_4,M1120=5,Q6_5)</f>
        <v xml:space="preserve"> </v>
      </c>
      <c r="O1120" s="6"/>
      <c r="P1120" s="19" t="str" cm="1">
        <f t="array" ref="P1120">_xlfn.IFS(ISBLANK(O1120)," ",O1120=0,Q7_0,O1120=1,Q7_1,O1120=2,Q7_2,O1120=3,Q7_3)</f>
        <v xml:space="preserve"> </v>
      </c>
      <c r="Q1120" s="6"/>
      <c r="R1120" s="19" t="str" cm="1">
        <f t="array" ref="R1120">_xlfn.IFS(ISBLANK(Q1120)," ",Q1120=0,Q8_0,Q1120=1,Q8_1,Q1120=2,Q8_2,Q1120=3,Q8_3)</f>
        <v xml:space="preserve"> </v>
      </c>
      <c r="S1120" s="6"/>
      <c r="T1120" s="19" t="str" cm="1">
        <f t="array" ref="T1120">_xlfn.IFS(ISBLANK(S1120)," ",S1120=0,Q9_0,S1120=1,Q9_1,S1120=2,Q9_2,S1120=3,Q9_3)</f>
        <v xml:space="preserve"> </v>
      </c>
      <c r="U1120" s="6"/>
      <c r="V1120" s="19" t="str" cm="1">
        <f t="array" ref="V1120">_xlfn.IFS(ISBLANK(U1120)," ",U1120=0,Q10_0,U1120=1,Q10_1,U1120=2,Q10_2,U1120=3,Q10_3)</f>
        <v xml:space="preserve"> </v>
      </c>
      <c r="W1120" s="6"/>
      <c r="X1120" s="19" t="str" cm="1">
        <f t="array" ref="X1120">_xlfn.IFS(ISBLANK(W1120)," ",W1120=0,Q11_0,W1120=1,Q11_1,W1120=2,Q11_2)</f>
        <v xml:space="preserve"> </v>
      </c>
      <c r="Y1120" s="6"/>
      <c r="Z1120" s="19" t="str" cm="1">
        <f t="array" ref="Z1120">_xlfn.IFS(ISBLANK(Y1120)," ",Y1120=0,Q12_0,Y1120=1,Q12_1,Y1120=2,Q12_2)</f>
        <v xml:space="preserve"> </v>
      </c>
      <c r="AA1120" s="6"/>
      <c r="AB1120" s="19" t="str" cm="1">
        <f t="array" ref="AB1120">_xlfn.IFS(ISBLANK(AA1120)," ",AA1120=0,Q13_0,AA1120=1,Q13_1,AA1120=2,Q13_2,AA1120=3,Q13_3,AA1120=4,Q13_4)</f>
        <v xml:space="preserve"> </v>
      </c>
      <c r="AC1120" s="26">
        <f t="shared" si="17"/>
        <v>0</v>
      </c>
    </row>
    <row r="1121" spans="1:29" s="24" customFormat="1" x14ac:dyDescent="0.3">
      <c r="A1121" s="25"/>
      <c r="B1121" s="25"/>
      <c r="C1121" s="6"/>
      <c r="D1121" s="19" t="str" cm="1">
        <f t="array" ref="D1121">IFERROR(_xlfn.IFS(C1121="Yes",Q1_Yes,C1121="No",Q1_No),"")</f>
        <v/>
      </c>
      <c r="E1121" s="6"/>
      <c r="F1121" s="19" t="str" cm="1">
        <f t="array" ref="F1121">_xlfn.IFS(ISBLANK(E1121)," ",E1121=0,Q2_0,E1121=1,Q2_1,E1121=2,Q2_2,E1121=3,Q2_3)</f>
        <v xml:space="preserve"> </v>
      </c>
      <c r="G1121" s="6"/>
      <c r="H1121" s="19" t="str" cm="1">
        <f t="array" ref="H1121">_xlfn.IFS(ISBLANK(G1121)," ",G1121=0,Q3_0,G1121=1,Q3_1,G1121=2,Q3_2)</f>
        <v xml:space="preserve"> </v>
      </c>
      <c r="I1121" s="6"/>
      <c r="J1121" s="19" t="str" cm="1">
        <f t="array" ref="J1121">_xlfn.IFS(ISBLANK(I1121)," ",I1121=0,Q4_0,I1121=1,Q4_1,I1121=2,Q4_2,I1121=3,Q4_3,I1121=4,Q4_4,I1121=5,Q4_5)</f>
        <v xml:space="preserve"> </v>
      </c>
      <c r="K1121" s="6"/>
      <c r="L1121" s="19" t="str" cm="1">
        <f t="array" ref="L1121">_xlfn.IFS(ISBLANK(K1121)," ",K1121=0,Q5_0,K1121=1,Q5_1,K1121=2,Q5_2,K1121=3,Q5_3,K1121=4,Q5_4,K1121=5,Q5_5)</f>
        <v xml:space="preserve"> </v>
      </c>
      <c r="M1121" s="6"/>
      <c r="N1121" s="19" t="str" cm="1">
        <f t="array" ref="N1121">_xlfn.IFS(ISBLANK(M1121)," ",M1121=0,Q6_0,M1121=1,Q6_1,M1121=2,Q6_2,M1121=3,Q6_3,M1121=4,Q6_4,M1121=5,Q6_5)</f>
        <v xml:space="preserve"> </v>
      </c>
      <c r="O1121" s="6"/>
      <c r="P1121" s="19" t="str" cm="1">
        <f t="array" ref="P1121">_xlfn.IFS(ISBLANK(O1121)," ",O1121=0,Q7_0,O1121=1,Q7_1,O1121=2,Q7_2,O1121=3,Q7_3)</f>
        <v xml:space="preserve"> </v>
      </c>
      <c r="Q1121" s="6"/>
      <c r="R1121" s="19" t="str" cm="1">
        <f t="array" ref="R1121">_xlfn.IFS(ISBLANK(Q1121)," ",Q1121=0,Q8_0,Q1121=1,Q8_1,Q1121=2,Q8_2,Q1121=3,Q8_3)</f>
        <v xml:space="preserve"> </v>
      </c>
      <c r="S1121" s="6"/>
      <c r="T1121" s="19" t="str" cm="1">
        <f t="array" ref="T1121">_xlfn.IFS(ISBLANK(S1121)," ",S1121=0,Q9_0,S1121=1,Q9_1,S1121=2,Q9_2,S1121=3,Q9_3)</f>
        <v xml:space="preserve"> </v>
      </c>
      <c r="U1121" s="6"/>
      <c r="V1121" s="19" t="str" cm="1">
        <f t="array" ref="V1121">_xlfn.IFS(ISBLANK(U1121)," ",U1121=0,Q10_0,U1121=1,Q10_1,U1121=2,Q10_2,U1121=3,Q10_3)</f>
        <v xml:space="preserve"> </v>
      </c>
      <c r="W1121" s="6"/>
      <c r="X1121" s="19" t="str" cm="1">
        <f t="array" ref="X1121">_xlfn.IFS(ISBLANK(W1121)," ",W1121=0,Q11_0,W1121=1,Q11_1,W1121=2,Q11_2)</f>
        <v xml:space="preserve"> </v>
      </c>
      <c r="Y1121" s="6"/>
      <c r="Z1121" s="19" t="str" cm="1">
        <f t="array" ref="Z1121">_xlfn.IFS(ISBLANK(Y1121)," ",Y1121=0,Q12_0,Y1121=1,Q12_1,Y1121=2,Q12_2)</f>
        <v xml:space="preserve"> </v>
      </c>
      <c r="AA1121" s="6"/>
      <c r="AB1121" s="19" t="str" cm="1">
        <f t="array" ref="AB1121">_xlfn.IFS(ISBLANK(AA1121)," ",AA1121=0,Q13_0,AA1121=1,Q13_1,AA1121=2,Q13_2,AA1121=3,Q13_3,AA1121=4,Q13_4)</f>
        <v xml:space="preserve"> </v>
      </c>
      <c r="AC1121" s="26">
        <f t="shared" si="17"/>
        <v>0</v>
      </c>
    </row>
    <row r="1122" spans="1:29" s="24" customFormat="1" x14ac:dyDescent="0.3">
      <c r="A1122" s="25"/>
      <c r="B1122" s="25"/>
      <c r="C1122" s="6"/>
      <c r="D1122" s="19" t="str" cm="1">
        <f t="array" ref="D1122">IFERROR(_xlfn.IFS(C1122="Yes",Q1_Yes,C1122="No",Q1_No),"")</f>
        <v/>
      </c>
      <c r="E1122" s="6"/>
      <c r="F1122" s="19" t="str" cm="1">
        <f t="array" ref="F1122">_xlfn.IFS(ISBLANK(E1122)," ",E1122=0,Q2_0,E1122=1,Q2_1,E1122=2,Q2_2,E1122=3,Q2_3)</f>
        <v xml:space="preserve"> </v>
      </c>
      <c r="G1122" s="6"/>
      <c r="H1122" s="19" t="str" cm="1">
        <f t="array" ref="H1122">_xlfn.IFS(ISBLANK(G1122)," ",G1122=0,Q3_0,G1122=1,Q3_1,G1122=2,Q3_2)</f>
        <v xml:space="preserve"> </v>
      </c>
      <c r="I1122" s="6"/>
      <c r="J1122" s="19" t="str" cm="1">
        <f t="array" ref="J1122">_xlfn.IFS(ISBLANK(I1122)," ",I1122=0,Q4_0,I1122=1,Q4_1,I1122=2,Q4_2,I1122=3,Q4_3,I1122=4,Q4_4,I1122=5,Q4_5)</f>
        <v xml:space="preserve"> </v>
      </c>
      <c r="K1122" s="6"/>
      <c r="L1122" s="19" t="str" cm="1">
        <f t="array" ref="L1122">_xlfn.IFS(ISBLANK(K1122)," ",K1122=0,Q5_0,K1122=1,Q5_1,K1122=2,Q5_2,K1122=3,Q5_3,K1122=4,Q5_4,K1122=5,Q5_5)</f>
        <v xml:space="preserve"> </v>
      </c>
      <c r="M1122" s="6"/>
      <c r="N1122" s="19" t="str" cm="1">
        <f t="array" ref="N1122">_xlfn.IFS(ISBLANK(M1122)," ",M1122=0,Q6_0,M1122=1,Q6_1,M1122=2,Q6_2,M1122=3,Q6_3,M1122=4,Q6_4,M1122=5,Q6_5)</f>
        <v xml:space="preserve"> </v>
      </c>
      <c r="O1122" s="6"/>
      <c r="P1122" s="19" t="str" cm="1">
        <f t="array" ref="P1122">_xlfn.IFS(ISBLANK(O1122)," ",O1122=0,Q7_0,O1122=1,Q7_1,O1122=2,Q7_2,O1122=3,Q7_3)</f>
        <v xml:space="preserve"> </v>
      </c>
      <c r="Q1122" s="6"/>
      <c r="R1122" s="19" t="str" cm="1">
        <f t="array" ref="R1122">_xlfn.IFS(ISBLANK(Q1122)," ",Q1122=0,Q8_0,Q1122=1,Q8_1,Q1122=2,Q8_2,Q1122=3,Q8_3)</f>
        <v xml:space="preserve"> </v>
      </c>
      <c r="S1122" s="6"/>
      <c r="T1122" s="19" t="str" cm="1">
        <f t="array" ref="T1122">_xlfn.IFS(ISBLANK(S1122)," ",S1122=0,Q9_0,S1122=1,Q9_1,S1122=2,Q9_2,S1122=3,Q9_3)</f>
        <v xml:space="preserve"> </v>
      </c>
      <c r="U1122" s="6"/>
      <c r="V1122" s="19" t="str" cm="1">
        <f t="array" ref="V1122">_xlfn.IFS(ISBLANK(U1122)," ",U1122=0,Q10_0,U1122=1,Q10_1,U1122=2,Q10_2,U1122=3,Q10_3)</f>
        <v xml:space="preserve"> </v>
      </c>
      <c r="W1122" s="6"/>
      <c r="X1122" s="19" t="str" cm="1">
        <f t="array" ref="X1122">_xlfn.IFS(ISBLANK(W1122)," ",W1122=0,Q11_0,W1122=1,Q11_1,W1122=2,Q11_2)</f>
        <v xml:space="preserve"> </v>
      </c>
      <c r="Y1122" s="6"/>
      <c r="Z1122" s="19" t="str" cm="1">
        <f t="array" ref="Z1122">_xlfn.IFS(ISBLANK(Y1122)," ",Y1122=0,Q12_0,Y1122=1,Q12_1,Y1122=2,Q12_2)</f>
        <v xml:space="preserve"> </v>
      </c>
      <c r="AA1122" s="6"/>
      <c r="AB1122" s="19" t="str" cm="1">
        <f t="array" ref="AB1122">_xlfn.IFS(ISBLANK(AA1122)," ",AA1122=0,Q13_0,AA1122=1,Q13_1,AA1122=2,Q13_2,AA1122=3,Q13_3,AA1122=4,Q13_4)</f>
        <v xml:space="preserve"> </v>
      </c>
      <c r="AC1122" s="26">
        <f t="shared" si="17"/>
        <v>0</v>
      </c>
    </row>
    <row r="1123" spans="1:29" s="24" customFormat="1" x14ac:dyDescent="0.3">
      <c r="A1123" s="25"/>
      <c r="B1123" s="25"/>
      <c r="C1123" s="6"/>
      <c r="D1123" s="19" t="str" cm="1">
        <f t="array" ref="D1123">IFERROR(_xlfn.IFS(C1123="Yes",Q1_Yes,C1123="No",Q1_No),"")</f>
        <v/>
      </c>
      <c r="E1123" s="6"/>
      <c r="F1123" s="19" t="str" cm="1">
        <f t="array" ref="F1123">_xlfn.IFS(ISBLANK(E1123)," ",E1123=0,Q2_0,E1123=1,Q2_1,E1123=2,Q2_2,E1123=3,Q2_3)</f>
        <v xml:space="preserve"> </v>
      </c>
      <c r="G1123" s="6"/>
      <c r="H1123" s="19" t="str" cm="1">
        <f t="array" ref="H1123">_xlfn.IFS(ISBLANK(G1123)," ",G1123=0,Q3_0,G1123=1,Q3_1,G1123=2,Q3_2)</f>
        <v xml:space="preserve"> </v>
      </c>
      <c r="I1123" s="6"/>
      <c r="J1123" s="19" t="str" cm="1">
        <f t="array" ref="J1123">_xlfn.IFS(ISBLANK(I1123)," ",I1123=0,Q4_0,I1123=1,Q4_1,I1123=2,Q4_2,I1123=3,Q4_3,I1123=4,Q4_4,I1123=5,Q4_5)</f>
        <v xml:space="preserve"> </v>
      </c>
      <c r="K1123" s="6"/>
      <c r="L1123" s="19" t="str" cm="1">
        <f t="array" ref="L1123">_xlfn.IFS(ISBLANK(K1123)," ",K1123=0,Q5_0,K1123=1,Q5_1,K1123=2,Q5_2,K1123=3,Q5_3,K1123=4,Q5_4,K1123=5,Q5_5)</f>
        <v xml:space="preserve"> </v>
      </c>
      <c r="M1123" s="6"/>
      <c r="N1123" s="19" t="str" cm="1">
        <f t="array" ref="N1123">_xlfn.IFS(ISBLANK(M1123)," ",M1123=0,Q6_0,M1123=1,Q6_1,M1123=2,Q6_2,M1123=3,Q6_3,M1123=4,Q6_4,M1123=5,Q6_5)</f>
        <v xml:space="preserve"> </v>
      </c>
      <c r="O1123" s="6"/>
      <c r="P1123" s="19" t="str" cm="1">
        <f t="array" ref="P1123">_xlfn.IFS(ISBLANK(O1123)," ",O1123=0,Q7_0,O1123=1,Q7_1,O1123=2,Q7_2,O1123=3,Q7_3)</f>
        <v xml:space="preserve"> </v>
      </c>
      <c r="Q1123" s="6"/>
      <c r="R1123" s="19" t="str" cm="1">
        <f t="array" ref="R1123">_xlfn.IFS(ISBLANK(Q1123)," ",Q1123=0,Q8_0,Q1123=1,Q8_1,Q1123=2,Q8_2,Q1123=3,Q8_3)</f>
        <v xml:space="preserve"> </v>
      </c>
      <c r="S1123" s="6"/>
      <c r="T1123" s="19" t="str" cm="1">
        <f t="array" ref="T1123">_xlfn.IFS(ISBLANK(S1123)," ",S1123=0,Q9_0,S1123=1,Q9_1,S1123=2,Q9_2,S1123=3,Q9_3)</f>
        <v xml:space="preserve"> </v>
      </c>
      <c r="U1123" s="6"/>
      <c r="V1123" s="19" t="str" cm="1">
        <f t="array" ref="V1123">_xlfn.IFS(ISBLANK(U1123)," ",U1123=0,Q10_0,U1123=1,Q10_1,U1123=2,Q10_2,U1123=3,Q10_3)</f>
        <v xml:space="preserve"> </v>
      </c>
      <c r="W1123" s="6"/>
      <c r="X1123" s="19" t="str" cm="1">
        <f t="array" ref="X1123">_xlfn.IFS(ISBLANK(W1123)," ",W1123=0,Q11_0,W1123=1,Q11_1,W1123=2,Q11_2)</f>
        <v xml:space="preserve"> </v>
      </c>
      <c r="Y1123" s="6"/>
      <c r="Z1123" s="19" t="str" cm="1">
        <f t="array" ref="Z1123">_xlfn.IFS(ISBLANK(Y1123)," ",Y1123=0,Q12_0,Y1123=1,Q12_1,Y1123=2,Q12_2)</f>
        <v xml:space="preserve"> </v>
      </c>
      <c r="AA1123" s="6"/>
      <c r="AB1123" s="19" t="str" cm="1">
        <f t="array" ref="AB1123">_xlfn.IFS(ISBLANK(AA1123)," ",AA1123=0,Q13_0,AA1123=1,Q13_1,AA1123=2,Q13_2,AA1123=3,Q13_3,AA1123=4,Q13_4)</f>
        <v xml:space="preserve"> </v>
      </c>
      <c r="AC1123" s="26">
        <f t="shared" si="17"/>
        <v>0</v>
      </c>
    </row>
    <row r="1124" spans="1:29" s="24" customFormat="1" x14ac:dyDescent="0.3">
      <c r="A1124" s="25"/>
      <c r="B1124" s="25"/>
      <c r="C1124" s="6"/>
      <c r="D1124" s="19" t="str" cm="1">
        <f t="array" ref="D1124">IFERROR(_xlfn.IFS(C1124="Yes",Q1_Yes,C1124="No",Q1_No),"")</f>
        <v/>
      </c>
      <c r="E1124" s="6"/>
      <c r="F1124" s="19" t="str" cm="1">
        <f t="array" ref="F1124">_xlfn.IFS(ISBLANK(E1124)," ",E1124=0,Q2_0,E1124=1,Q2_1,E1124=2,Q2_2,E1124=3,Q2_3)</f>
        <v xml:space="preserve"> </v>
      </c>
      <c r="G1124" s="6"/>
      <c r="H1124" s="19" t="str" cm="1">
        <f t="array" ref="H1124">_xlfn.IFS(ISBLANK(G1124)," ",G1124=0,Q3_0,G1124=1,Q3_1,G1124=2,Q3_2)</f>
        <v xml:space="preserve"> </v>
      </c>
      <c r="I1124" s="6"/>
      <c r="J1124" s="19" t="str" cm="1">
        <f t="array" ref="J1124">_xlfn.IFS(ISBLANK(I1124)," ",I1124=0,Q4_0,I1124=1,Q4_1,I1124=2,Q4_2,I1124=3,Q4_3,I1124=4,Q4_4,I1124=5,Q4_5)</f>
        <v xml:space="preserve"> </v>
      </c>
      <c r="K1124" s="6"/>
      <c r="L1124" s="19" t="str" cm="1">
        <f t="array" ref="L1124">_xlfn.IFS(ISBLANK(K1124)," ",K1124=0,Q5_0,K1124=1,Q5_1,K1124=2,Q5_2,K1124=3,Q5_3,K1124=4,Q5_4,K1124=5,Q5_5)</f>
        <v xml:space="preserve"> </v>
      </c>
      <c r="M1124" s="6"/>
      <c r="N1124" s="19" t="str" cm="1">
        <f t="array" ref="N1124">_xlfn.IFS(ISBLANK(M1124)," ",M1124=0,Q6_0,M1124=1,Q6_1,M1124=2,Q6_2,M1124=3,Q6_3,M1124=4,Q6_4,M1124=5,Q6_5)</f>
        <v xml:space="preserve"> </v>
      </c>
      <c r="O1124" s="6"/>
      <c r="P1124" s="19" t="str" cm="1">
        <f t="array" ref="P1124">_xlfn.IFS(ISBLANK(O1124)," ",O1124=0,Q7_0,O1124=1,Q7_1,O1124=2,Q7_2,O1124=3,Q7_3)</f>
        <v xml:space="preserve"> </v>
      </c>
      <c r="Q1124" s="6"/>
      <c r="R1124" s="19" t="str" cm="1">
        <f t="array" ref="R1124">_xlfn.IFS(ISBLANK(Q1124)," ",Q1124=0,Q8_0,Q1124=1,Q8_1,Q1124=2,Q8_2,Q1124=3,Q8_3)</f>
        <v xml:space="preserve"> </v>
      </c>
      <c r="S1124" s="6"/>
      <c r="T1124" s="19" t="str" cm="1">
        <f t="array" ref="T1124">_xlfn.IFS(ISBLANK(S1124)," ",S1124=0,Q9_0,S1124=1,Q9_1,S1124=2,Q9_2,S1124=3,Q9_3)</f>
        <v xml:space="preserve"> </v>
      </c>
      <c r="U1124" s="6"/>
      <c r="V1124" s="19" t="str" cm="1">
        <f t="array" ref="V1124">_xlfn.IFS(ISBLANK(U1124)," ",U1124=0,Q10_0,U1124=1,Q10_1,U1124=2,Q10_2,U1124=3,Q10_3)</f>
        <v xml:space="preserve"> </v>
      </c>
      <c r="W1124" s="6"/>
      <c r="X1124" s="19" t="str" cm="1">
        <f t="array" ref="X1124">_xlfn.IFS(ISBLANK(W1124)," ",W1124=0,Q11_0,W1124=1,Q11_1,W1124=2,Q11_2)</f>
        <v xml:space="preserve"> </v>
      </c>
      <c r="Y1124" s="6"/>
      <c r="Z1124" s="19" t="str" cm="1">
        <f t="array" ref="Z1124">_xlfn.IFS(ISBLANK(Y1124)," ",Y1124=0,Q12_0,Y1124=1,Q12_1,Y1124=2,Q12_2)</f>
        <v xml:space="preserve"> </v>
      </c>
      <c r="AA1124" s="6"/>
      <c r="AB1124" s="19" t="str" cm="1">
        <f t="array" ref="AB1124">_xlfn.IFS(ISBLANK(AA1124)," ",AA1124=0,Q13_0,AA1124=1,Q13_1,AA1124=2,Q13_2,AA1124=3,Q13_3,AA1124=4,Q13_4)</f>
        <v xml:space="preserve"> </v>
      </c>
      <c r="AC1124" s="26">
        <f t="shared" si="17"/>
        <v>0</v>
      </c>
    </row>
    <row r="1125" spans="1:29" s="24" customFormat="1" x14ac:dyDescent="0.3">
      <c r="A1125" s="25"/>
      <c r="B1125" s="25"/>
      <c r="C1125" s="6"/>
      <c r="D1125" s="19" t="str" cm="1">
        <f t="array" ref="D1125">IFERROR(_xlfn.IFS(C1125="Yes",Q1_Yes,C1125="No",Q1_No),"")</f>
        <v/>
      </c>
      <c r="E1125" s="6"/>
      <c r="F1125" s="19" t="str" cm="1">
        <f t="array" ref="F1125">_xlfn.IFS(ISBLANK(E1125)," ",E1125=0,Q2_0,E1125=1,Q2_1,E1125=2,Q2_2,E1125=3,Q2_3)</f>
        <v xml:space="preserve"> </v>
      </c>
      <c r="G1125" s="6"/>
      <c r="H1125" s="19" t="str" cm="1">
        <f t="array" ref="H1125">_xlfn.IFS(ISBLANK(G1125)," ",G1125=0,Q3_0,G1125=1,Q3_1,G1125=2,Q3_2)</f>
        <v xml:space="preserve"> </v>
      </c>
      <c r="I1125" s="6"/>
      <c r="J1125" s="19" t="str" cm="1">
        <f t="array" ref="J1125">_xlfn.IFS(ISBLANK(I1125)," ",I1125=0,Q4_0,I1125=1,Q4_1,I1125=2,Q4_2,I1125=3,Q4_3,I1125=4,Q4_4,I1125=5,Q4_5)</f>
        <v xml:space="preserve"> </v>
      </c>
      <c r="K1125" s="6"/>
      <c r="L1125" s="19" t="str" cm="1">
        <f t="array" ref="L1125">_xlfn.IFS(ISBLANK(K1125)," ",K1125=0,Q5_0,K1125=1,Q5_1,K1125=2,Q5_2,K1125=3,Q5_3,K1125=4,Q5_4,K1125=5,Q5_5)</f>
        <v xml:space="preserve"> </v>
      </c>
      <c r="M1125" s="6"/>
      <c r="N1125" s="19" t="str" cm="1">
        <f t="array" ref="N1125">_xlfn.IFS(ISBLANK(M1125)," ",M1125=0,Q6_0,M1125=1,Q6_1,M1125=2,Q6_2,M1125=3,Q6_3,M1125=4,Q6_4,M1125=5,Q6_5)</f>
        <v xml:space="preserve"> </v>
      </c>
      <c r="O1125" s="6"/>
      <c r="P1125" s="19" t="str" cm="1">
        <f t="array" ref="P1125">_xlfn.IFS(ISBLANK(O1125)," ",O1125=0,Q7_0,O1125=1,Q7_1,O1125=2,Q7_2,O1125=3,Q7_3)</f>
        <v xml:space="preserve"> </v>
      </c>
      <c r="Q1125" s="6"/>
      <c r="R1125" s="19" t="str" cm="1">
        <f t="array" ref="R1125">_xlfn.IFS(ISBLANK(Q1125)," ",Q1125=0,Q8_0,Q1125=1,Q8_1,Q1125=2,Q8_2,Q1125=3,Q8_3)</f>
        <v xml:space="preserve"> </v>
      </c>
      <c r="S1125" s="6"/>
      <c r="T1125" s="19" t="str" cm="1">
        <f t="array" ref="T1125">_xlfn.IFS(ISBLANK(S1125)," ",S1125=0,Q9_0,S1125=1,Q9_1,S1125=2,Q9_2,S1125=3,Q9_3)</f>
        <v xml:space="preserve"> </v>
      </c>
      <c r="U1125" s="6"/>
      <c r="V1125" s="19" t="str" cm="1">
        <f t="array" ref="V1125">_xlfn.IFS(ISBLANK(U1125)," ",U1125=0,Q10_0,U1125=1,Q10_1,U1125=2,Q10_2,U1125=3,Q10_3)</f>
        <v xml:space="preserve"> </v>
      </c>
      <c r="W1125" s="6"/>
      <c r="X1125" s="19" t="str" cm="1">
        <f t="array" ref="X1125">_xlfn.IFS(ISBLANK(W1125)," ",W1125=0,Q11_0,W1125=1,Q11_1,W1125=2,Q11_2)</f>
        <v xml:space="preserve"> </v>
      </c>
      <c r="Y1125" s="6"/>
      <c r="Z1125" s="19" t="str" cm="1">
        <f t="array" ref="Z1125">_xlfn.IFS(ISBLANK(Y1125)," ",Y1125=0,Q12_0,Y1125=1,Q12_1,Y1125=2,Q12_2)</f>
        <v xml:space="preserve"> </v>
      </c>
      <c r="AA1125" s="6"/>
      <c r="AB1125" s="19" t="str" cm="1">
        <f t="array" ref="AB1125">_xlfn.IFS(ISBLANK(AA1125)," ",AA1125=0,Q13_0,AA1125=1,Q13_1,AA1125=2,Q13_2,AA1125=3,Q13_3,AA1125=4,Q13_4)</f>
        <v xml:space="preserve"> </v>
      </c>
      <c r="AC1125" s="26">
        <f t="shared" si="17"/>
        <v>0</v>
      </c>
    </row>
    <row r="1126" spans="1:29" s="24" customFormat="1" x14ac:dyDescent="0.3">
      <c r="A1126" s="25"/>
      <c r="B1126" s="25"/>
      <c r="C1126" s="6"/>
      <c r="D1126" s="19" t="str" cm="1">
        <f t="array" ref="D1126">IFERROR(_xlfn.IFS(C1126="Yes",Q1_Yes,C1126="No",Q1_No),"")</f>
        <v/>
      </c>
      <c r="E1126" s="6"/>
      <c r="F1126" s="19" t="str" cm="1">
        <f t="array" ref="F1126">_xlfn.IFS(ISBLANK(E1126)," ",E1126=0,Q2_0,E1126=1,Q2_1,E1126=2,Q2_2,E1126=3,Q2_3)</f>
        <v xml:space="preserve"> </v>
      </c>
      <c r="G1126" s="6"/>
      <c r="H1126" s="19" t="str" cm="1">
        <f t="array" ref="H1126">_xlfn.IFS(ISBLANK(G1126)," ",G1126=0,Q3_0,G1126=1,Q3_1,G1126=2,Q3_2)</f>
        <v xml:space="preserve"> </v>
      </c>
      <c r="I1126" s="6"/>
      <c r="J1126" s="19" t="str" cm="1">
        <f t="array" ref="J1126">_xlfn.IFS(ISBLANK(I1126)," ",I1126=0,Q4_0,I1126=1,Q4_1,I1126=2,Q4_2,I1126=3,Q4_3,I1126=4,Q4_4,I1126=5,Q4_5)</f>
        <v xml:space="preserve"> </v>
      </c>
      <c r="K1126" s="6"/>
      <c r="L1126" s="19" t="str" cm="1">
        <f t="array" ref="L1126">_xlfn.IFS(ISBLANK(K1126)," ",K1126=0,Q5_0,K1126=1,Q5_1,K1126=2,Q5_2,K1126=3,Q5_3,K1126=4,Q5_4,K1126=5,Q5_5)</f>
        <v xml:space="preserve"> </v>
      </c>
      <c r="M1126" s="6"/>
      <c r="N1126" s="19" t="str" cm="1">
        <f t="array" ref="N1126">_xlfn.IFS(ISBLANK(M1126)," ",M1126=0,Q6_0,M1126=1,Q6_1,M1126=2,Q6_2,M1126=3,Q6_3,M1126=4,Q6_4,M1126=5,Q6_5)</f>
        <v xml:space="preserve"> </v>
      </c>
      <c r="O1126" s="6"/>
      <c r="P1126" s="19" t="str" cm="1">
        <f t="array" ref="P1126">_xlfn.IFS(ISBLANK(O1126)," ",O1126=0,Q7_0,O1126=1,Q7_1,O1126=2,Q7_2,O1126=3,Q7_3)</f>
        <v xml:space="preserve"> </v>
      </c>
      <c r="Q1126" s="6"/>
      <c r="R1126" s="19" t="str" cm="1">
        <f t="array" ref="R1126">_xlfn.IFS(ISBLANK(Q1126)," ",Q1126=0,Q8_0,Q1126=1,Q8_1,Q1126=2,Q8_2,Q1126=3,Q8_3)</f>
        <v xml:space="preserve"> </v>
      </c>
      <c r="S1126" s="6"/>
      <c r="T1126" s="19" t="str" cm="1">
        <f t="array" ref="T1126">_xlfn.IFS(ISBLANK(S1126)," ",S1126=0,Q9_0,S1126=1,Q9_1,S1126=2,Q9_2,S1126=3,Q9_3)</f>
        <v xml:space="preserve"> </v>
      </c>
      <c r="U1126" s="6"/>
      <c r="V1126" s="19" t="str" cm="1">
        <f t="array" ref="V1126">_xlfn.IFS(ISBLANK(U1126)," ",U1126=0,Q10_0,U1126=1,Q10_1,U1126=2,Q10_2,U1126=3,Q10_3)</f>
        <v xml:space="preserve"> </v>
      </c>
      <c r="W1126" s="6"/>
      <c r="X1126" s="19" t="str" cm="1">
        <f t="array" ref="X1126">_xlfn.IFS(ISBLANK(W1126)," ",W1126=0,Q11_0,W1126=1,Q11_1,W1126=2,Q11_2)</f>
        <v xml:space="preserve"> </v>
      </c>
      <c r="Y1126" s="6"/>
      <c r="Z1126" s="19" t="str" cm="1">
        <f t="array" ref="Z1126">_xlfn.IFS(ISBLANK(Y1126)," ",Y1126=0,Q12_0,Y1126=1,Q12_1,Y1126=2,Q12_2)</f>
        <v xml:space="preserve"> </v>
      </c>
      <c r="AA1126" s="6"/>
      <c r="AB1126" s="19" t="str" cm="1">
        <f t="array" ref="AB1126">_xlfn.IFS(ISBLANK(AA1126)," ",AA1126=0,Q13_0,AA1126=1,Q13_1,AA1126=2,Q13_2,AA1126=3,Q13_3,AA1126=4,Q13_4)</f>
        <v xml:space="preserve"> </v>
      </c>
      <c r="AC1126" s="26">
        <f t="shared" si="17"/>
        <v>0</v>
      </c>
    </row>
    <row r="1127" spans="1:29" s="24" customFormat="1" x14ac:dyDescent="0.3">
      <c r="A1127" s="25"/>
      <c r="B1127" s="25"/>
      <c r="C1127" s="6"/>
      <c r="D1127" s="19" t="str" cm="1">
        <f t="array" ref="D1127">IFERROR(_xlfn.IFS(C1127="Yes",Q1_Yes,C1127="No",Q1_No),"")</f>
        <v/>
      </c>
      <c r="E1127" s="6"/>
      <c r="F1127" s="19" t="str" cm="1">
        <f t="array" ref="F1127">_xlfn.IFS(ISBLANK(E1127)," ",E1127=0,Q2_0,E1127=1,Q2_1,E1127=2,Q2_2,E1127=3,Q2_3)</f>
        <v xml:space="preserve"> </v>
      </c>
      <c r="G1127" s="6"/>
      <c r="H1127" s="19" t="str" cm="1">
        <f t="array" ref="H1127">_xlfn.IFS(ISBLANK(G1127)," ",G1127=0,Q3_0,G1127=1,Q3_1,G1127=2,Q3_2)</f>
        <v xml:space="preserve"> </v>
      </c>
      <c r="I1127" s="6"/>
      <c r="J1127" s="19" t="str" cm="1">
        <f t="array" ref="J1127">_xlfn.IFS(ISBLANK(I1127)," ",I1127=0,Q4_0,I1127=1,Q4_1,I1127=2,Q4_2,I1127=3,Q4_3,I1127=4,Q4_4,I1127=5,Q4_5)</f>
        <v xml:space="preserve"> </v>
      </c>
      <c r="K1127" s="6"/>
      <c r="L1127" s="19" t="str" cm="1">
        <f t="array" ref="L1127">_xlfn.IFS(ISBLANK(K1127)," ",K1127=0,Q5_0,K1127=1,Q5_1,K1127=2,Q5_2,K1127=3,Q5_3,K1127=4,Q5_4,K1127=5,Q5_5)</f>
        <v xml:space="preserve"> </v>
      </c>
      <c r="M1127" s="6"/>
      <c r="N1127" s="19" t="str" cm="1">
        <f t="array" ref="N1127">_xlfn.IFS(ISBLANK(M1127)," ",M1127=0,Q6_0,M1127=1,Q6_1,M1127=2,Q6_2,M1127=3,Q6_3,M1127=4,Q6_4,M1127=5,Q6_5)</f>
        <v xml:space="preserve"> </v>
      </c>
      <c r="O1127" s="6"/>
      <c r="P1127" s="19" t="str" cm="1">
        <f t="array" ref="P1127">_xlfn.IFS(ISBLANK(O1127)," ",O1127=0,Q7_0,O1127=1,Q7_1,O1127=2,Q7_2,O1127=3,Q7_3)</f>
        <v xml:space="preserve"> </v>
      </c>
      <c r="Q1127" s="6"/>
      <c r="R1127" s="19" t="str" cm="1">
        <f t="array" ref="R1127">_xlfn.IFS(ISBLANK(Q1127)," ",Q1127=0,Q8_0,Q1127=1,Q8_1,Q1127=2,Q8_2,Q1127=3,Q8_3)</f>
        <v xml:space="preserve"> </v>
      </c>
      <c r="S1127" s="6"/>
      <c r="T1127" s="19" t="str" cm="1">
        <f t="array" ref="T1127">_xlfn.IFS(ISBLANK(S1127)," ",S1127=0,Q9_0,S1127=1,Q9_1,S1127=2,Q9_2,S1127=3,Q9_3)</f>
        <v xml:space="preserve"> </v>
      </c>
      <c r="U1127" s="6"/>
      <c r="V1127" s="19" t="str" cm="1">
        <f t="array" ref="V1127">_xlfn.IFS(ISBLANK(U1127)," ",U1127=0,Q10_0,U1127=1,Q10_1,U1127=2,Q10_2,U1127=3,Q10_3)</f>
        <v xml:space="preserve"> </v>
      </c>
      <c r="W1127" s="6"/>
      <c r="X1127" s="19" t="str" cm="1">
        <f t="array" ref="X1127">_xlfn.IFS(ISBLANK(W1127)," ",W1127=0,Q11_0,W1127=1,Q11_1,W1127=2,Q11_2)</f>
        <v xml:space="preserve"> </v>
      </c>
      <c r="Y1127" s="6"/>
      <c r="Z1127" s="19" t="str" cm="1">
        <f t="array" ref="Z1127">_xlfn.IFS(ISBLANK(Y1127)," ",Y1127=0,Q12_0,Y1127=1,Q12_1,Y1127=2,Q12_2)</f>
        <v xml:space="preserve"> </v>
      </c>
      <c r="AA1127" s="6"/>
      <c r="AB1127" s="19" t="str" cm="1">
        <f t="array" ref="AB1127">_xlfn.IFS(ISBLANK(AA1127)," ",AA1127=0,Q13_0,AA1127=1,Q13_1,AA1127=2,Q13_2,AA1127=3,Q13_3,AA1127=4,Q13_4)</f>
        <v xml:space="preserve"> </v>
      </c>
      <c r="AC1127" s="26">
        <f t="shared" si="17"/>
        <v>0</v>
      </c>
    </row>
    <row r="1128" spans="1:29" s="24" customFormat="1" x14ac:dyDescent="0.3">
      <c r="A1128" s="25"/>
      <c r="B1128" s="25"/>
      <c r="C1128" s="6"/>
      <c r="D1128" s="19" t="str" cm="1">
        <f t="array" ref="D1128">IFERROR(_xlfn.IFS(C1128="Yes",Q1_Yes,C1128="No",Q1_No),"")</f>
        <v/>
      </c>
      <c r="E1128" s="6"/>
      <c r="F1128" s="19" t="str" cm="1">
        <f t="array" ref="F1128">_xlfn.IFS(ISBLANK(E1128)," ",E1128=0,Q2_0,E1128=1,Q2_1,E1128=2,Q2_2,E1128=3,Q2_3)</f>
        <v xml:space="preserve"> </v>
      </c>
      <c r="G1128" s="6"/>
      <c r="H1128" s="19" t="str" cm="1">
        <f t="array" ref="H1128">_xlfn.IFS(ISBLANK(G1128)," ",G1128=0,Q3_0,G1128=1,Q3_1,G1128=2,Q3_2)</f>
        <v xml:space="preserve"> </v>
      </c>
      <c r="I1128" s="6"/>
      <c r="J1128" s="19" t="str" cm="1">
        <f t="array" ref="J1128">_xlfn.IFS(ISBLANK(I1128)," ",I1128=0,Q4_0,I1128=1,Q4_1,I1128=2,Q4_2,I1128=3,Q4_3,I1128=4,Q4_4,I1128=5,Q4_5)</f>
        <v xml:space="preserve"> </v>
      </c>
      <c r="K1128" s="6"/>
      <c r="L1128" s="19" t="str" cm="1">
        <f t="array" ref="L1128">_xlfn.IFS(ISBLANK(K1128)," ",K1128=0,Q5_0,K1128=1,Q5_1,K1128=2,Q5_2,K1128=3,Q5_3,K1128=4,Q5_4,K1128=5,Q5_5)</f>
        <v xml:space="preserve"> </v>
      </c>
      <c r="M1128" s="6"/>
      <c r="N1128" s="19" t="str" cm="1">
        <f t="array" ref="N1128">_xlfn.IFS(ISBLANK(M1128)," ",M1128=0,Q6_0,M1128=1,Q6_1,M1128=2,Q6_2,M1128=3,Q6_3,M1128=4,Q6_4,M1128=5,Q6_5)</f>
        <v xml:space="preserve"> </v>
      </c>
      <c r="O1128" s="6"/>
      <c r="P1128" s="19" t="str" cm="1">
        <f t="array" ref="P1128">_xlfn.IFS(ISBLANK(O1128)," ",O1128=0,Q7_0,O1128=1,Q7_1,O1128=2,Q7_2,O1128=3,Q7_3)</f>
        <v xml:space="preserve"> </v>
      </c>
      <c r="Q1128" s="6"/>
      <c r="R1128" s="19" t="str" cm="1">
        <f t="array" ref="R1128">_xlfn.IFS(ISBLANK(Q1128)," ",Q1128=0,Q8_0,Q1128=1,Q8_1,Q1128=2,Q8_2,Q1128=3,Q8_3)</f>
        <v xml:space="preserve"> </v>
      </c>
      <c r="S1128" s="6"/>
      <c r="T1128" s="19" t="str" cm="1">
        <f t="array" ref="T1128">_xlfn.IFS(ISBLANK(S1128)," ",S1128=0,Q9_0,S1128=1,Q9_1,S1128=2,Q9_2,S1128=3,Q9_3)</f>
        <v xml:space="preserve"> </v>
      </c>
      <c r="U1128" s="6"/>
      <c r="V1128" s="19" t="str" cm="1">
        <f t="array" ref="V1128">_xlfn.IFS(ISBLANK(U1128)," ",U1128=0,Q10_0,U1128=1,Q10_1,U1128=2,Q10_2,U1128=3,Q10_3)</f>
        <v xml:space="preserve"> </v>
      </c>
      <c r="W1128" s="6"/>
      <c r="X1128" s="19" t="str" cm="1">
        <f t="array" ref="X1128">_xlfn.IFS(ISBLANK(W1128)," ",W1128=0,Q11_0,W1128=1,Q11_1,W1128=2,Q11_2)</f>
        <v xml:space="preserve"> </v>
      </c>
      <c r="Y1128" s="6"/>
      <c r="Z1128" s="19" t="str" cm="1">
        <f t="array" ref="Z1128">_xlfn.IFS(ISBLANK(Y1128)," ",Y1128=0,Q12_0,Y1128=1,Q12_1,Y1128=2,Q12_2)</f>
        <v xml:space="preserve"> </v>
      </c>
      <c r="AA1128" s="6"/>
      <c r="AB1128" s="19" t="str" cm="1">
        <f t="array" ref="AB1128">_xlfn.IFS(ISBLANK(AA1128)," ",AA1128=0,Q13_0,AA1128=1,Q13_1,AA1128=2,Q13_2,AA1128=3,Q13_3,AA1128=4,Q13_4)</f>
        <v xml:space="preserve"> </v>
      </c>
      <c r="AC1128" s="26">
        <f t="shared" si="17"/>
        <v>0</v>
      </c>
    </row>
    <row r="1129" spans="1:29" s="24" customFormat="1" x14ac:dyDescent="0.3">
      <c r="A1129" s="25"/>
      <c r="B1129" s="25"/>
      <c r="C1129" s="6"/>
      <c r="D1129" s="19" t="str" cm="1">
        <f t="array" ref="D1129">IFERROR(_xlfn.IFS(C1129="Yes",Q1_Yes,C1129="No",Q1_No),"")</f>
        <v/>
      </c>
      <c r="E1129" s="6"/>
      <c r="F1129" s="19" t="str" cm="1">
        <f t="array" ref="F1129">_xlfn.IFS(ISBLANK(E1129)," ",E1129=0,Q2_0,E1129=1,Q2_1,E1129=2,Q2_2,E1129=3,Q2_3)</f>
        <v xml:space="preserve"> </v>
      </c>
      <c r="G1129" s="6"/>
      <c r="H1129" s="19" t="str" cm="1">
        <f t="array" ref="H1129">_xlfn.IFS(ISBLANK(G1129)," ",G1129=0,Q3_0,G1129=1,Q3_1,G1129=2,Q3_2)</f>
        <v xml:space="preserve"> </v>
      </c>
      <c r="I1129" s="6"/>
      <c r="J1129" s="19" t="str" cm="1">
        <f t="array" ref="J1129">_xlfn.IFS(ISBLANK(I1129)," ",I1129=0,Q4_0,I1129=1,Q4_1,I1129=2,Q4_2,I1129=3,Q4_3,I1129=4,Q4_4,I1129=5,Q4_5)</f>
        <v xml:space="preserve"> </v>
      </c>
      <c r="K1129" s="6"/>
      <c r="L1129" s="19" t="str" cm="1">
        <f t="array" ref="L1129">_xlfn.IFS(ISBLANK(K1129)," ",K1129=0,Q5_0,K1129=1,Q5_1,K1129=2,Q5_2,K1129=3,Q5_3,K1129=4,Q5_4,K1129=5,Q5_5)</f>
        <v xml:space="preserve"> </v>
      </c>
      <c r="M1129" s="6"/>
      <c r="N1129" s="19" t="str" cm="1">
        <f t="array" ref="N1129">_xlfn.IFS(ISBLANK(M1129)," ",M1129=0,Q6_0,M1129=1,Q6_1,M1129=2,Q6_2,M1129=3,Q6_3,M1129=4,Q6_4,M1129=5,Q6_5)</f>
        <v xml:space="preserve"> </v>
      </c>
      <c r="O1129" s="6"/>
      <c r="P1129" s="19" t="str" cm="1">
        <f t="array" ref="P1129">_xlfn.IFS(ISBLANK(O1129)," ",O1129=0,Q7_0,O1129=1,Q7_1,O1129=2,Q7_2,O1129=3,Q7_3)</f>
        <v xml:space="preserve"> </v>
      </c>
      <c r="Q1129" s="6"/>
      <c r="R1129" s="19" t="str" cm="1">
        <f t="array" ref="R1129">_xlfn.IFS(ISBLANK(Q1129)," ",Q1129=0,Q8_0,Q1129=1,Q8_1,Q1129=2,Q8_2,Q1129=3,Q8_3)</f>
        <v xml:space="preserve"> </v>
      </c>
      <c r="S1129" s="6"/>
      <c r="T1129" s="19" t="str" cm="1">
        <f t="array" ref="T1129">_xlfn.IFS(ISBLANK(S1129)," ",S1129=0,Q9_0,S1129=1,Q9_1,S1129=2,Q9_2,S1129=3,Q9_3)</f>
        <v xml:space="preserve"> </v>
      </c>
      <c r="U1129" s="6"/>
      <c r="V1129" s="19" t="str" cm="1">
        <f t="array" ref="V1129">_xlfn.IFS(ISBLANK(U1129)," ",U1129=0,Q10_0,U1129=1,Q10_1,U1129=2,Q10_2,U1129=3,Q10_3)</f>
        <v xml:space="preserve"> </v>
      </c>
      <c r="W1129" s="6"/>
      <c r="X1129" s="19" t="str" cm="1">
        <f t="array" ref="X1129">_xlfn.IFS(ISBLANK(W1129)," ",W1129=0,Q11_0,W1129=1,Q11_1,W1129=2,Q11_2)</f>
        <v xml:space="preserve"> </v>
      </c>
      <c r="Y1129" s="6"/>
      <c r="Z1129" s="19" t="str" cm="1">
        <f t="array" ref="Z1129">_xlfn.IFS(ISBLANK(Y1129)," ",Y1129=0,Q12_0,Y1129=1,Q12_1,Y1129=2,Q12_2)</f>
        <v xml:space="preserve"> </v>
      </c>
      <c r="AA1129" s="6"/>
      <c r="AB1129" s="19" t="str" cm="1">
        <f t="array" ref="AB1129">_xlfn.IFS(ISBLANK(AA1129)," ",AA1129=0,Q13_0,AA1129=1,Q13_1,AA1129=2,Q13_2,AA1129=3,Q13_3,AA1129=4,Q13_4)</f>
        <v xml:space="preserve"> </v>
      </c>
      <c r="AC1129" s="26">
        <f t="shared" si="17"/>
        <v>0</v>
      </c>
    </row>
    <row r="1130" spans="1:29" s="24" customFormat="1" x14ac:dyDescent="0.3">
      <c r="A1130" s="25"/>
      <c r="B1130" s="25"/>
      <c r="C1130" s="6"/>
      <c r="D1130" s="19" t="str" cm="1">
        <f t="array" ref="D1130">IFERROR(_xlfn.IFS(C1130="Yes",Q1_Yes,C1130="No",Q1_No),"")</f>
        <v/>
      </c>
      <c r="E1130" s="6"/>
      <c r="F1130" s="19" t="str" cm="1">
        <f t="array" ref="F1130">_xlfn.IFS(ISBLANK(E1130)," ",E1130=0,Q2_0,E1130=1,Q2_1,E1130=2,Q2_2,E1130=3,Q2_3)</f>
        <v xml:space="preserve"> </v>
      </c>
      <c r="G1130" s="6"/>
      <c r="H1130" s="19" t="str" cm="1">
        <f t="array" ref="H1130">_xlfn.IFS(ISBLANK(G1130)," ",G1130=0,Q3_0,G1130=1,Q3_1,G1130=2,Q3_2)</f>
        <v xml:space="preserve"> </v>
      </c>
      <c r="I1130" s="6"/>
      <c r="J1130" s="19" t="str" cm="1">
        <f t="array" ref="J1130">_xlfn.IFS(ISBLANK(I1130)," ",I1130=0,Q4_0,I1130=1,Q4_1,I1130=2,Q4_2,I1130=3,Q4_3,I1130=4,Q4_4,I1130=5,Q4_5)</f>
        <v xml:space="preserve"> </v>
      </c>
      <c r="K1130" s="6"/>
      <c r="L1130" s="19" t="str" cm="1">
        <f t="array" ref="L1130">_xlfn.IFS(ISBLANK(K1130)," ",K1130=0,Q5_0,K1130=1,Q5_1,K1130=2,Q5_2,K1130=3,Q5_3,K1130=4,Q5_4,K1130=5,Q5_5)</f>
        <v xml:space="preserve"> </v>
      </c>
      <c r="M1130" s="6"/>
      <c r="N1130" s="19" t="str" cm="1">
        <f t="array" ref="N1130">_xlfn.IFS(ISBLANK(M1130)," ",M1130=0,Q6_0,M1130=1,Q6_1,M1130=2,Q6_2,M1130=3,Q6_3,M1130=4,Q6_4,M1130=5,Q6_5)</f>
        <v xml:space="preserve"> </v>
      </c>
      <c r="O1130" s="6"/>
      <c r="P1130" s="19" t="str" cm="1">
        <f t="array" ref="P1130">_xlfn.IFS(ISBLANK(O1130)," ",O1130=0,Q7_0,O1130=1,Q7_1,O1130=2,Q7_2,O1130=3,Q7_3)</f>
        <v xml:space="preserve"> </v>
      </c>
      <c r="Q1130" s="6"/>
      <c r="R1130" s="19" t="str" cm="1">
        <f t="array" ref="R1130">_xlfn.IFS(ISBLANK(Q1130)," ",Q1130=0,Q8_0,Q1130=1,Q8_1,Q1130=2,Q8_2,Q1130=3,Q8_3)</f>
        <v xml:space="preserve"> </v>
      </c>
      <c r="S1130" s="6"/>
      <c r="T1130" s="19" t="str" cm="1">
        <f t="array" ref="T1130">_xlfn.IFS(ISBLANK(S1130)," ",S1130=0,Q9_0,S1130=1,Q9_1,S1130=2,Q9_2,S1130=3,Q9_3)</f>
        <v xml:space="preserve"> </v>
      </c>
      <c r="U1130" s="6"/>
      <c r="V1130" s="19" t="str" cm="1">
        <f t="array" ref="V1130">_xlfn.IFS(ISBLANK(U1130)," ",U1130=0,Q10_0,U1130=1,Q10_1,U1130=2,Q10_2,U1130=3,Q10_3)</f>
        <v xml:space="preserve"> </v>
      </c>
      <c r="W1130" s="6"/>
      <c r="X1130" s="19" t="str" cm="1">
        <f t="array" ref="X1130">_xlfn.IFS(ISBLANK(W1130)," ",W1130=0,Q11_0,W1130=1,Q11_1,W1130=2,Q11_2)</f>
        <v xml:space="preserve"> </v>
      </c>
      <c r="Y1130" s="6"/>
      <c r="Z1130" s="19" t="str" cm="1">
        <f t="array" ref="Z1130">_xlfn.IFS(ISBLANK(Y1130)," ",Y1130=0,Q12_0,Y1130=1,Q12_1,Y1130=2,Q12_2)</f>
        <v xml:space="preserve"> </v>
      </c>
      <c r="AA1130" s="6"/>
      <c r="AB1130" s="19" t="str" cm="1">
        <f t="array" ref="AB1130">_xlfn.IFS(ISBLANK(AA1130)," ",AA1130=0,Q13_0,AA1130=1,Q13_1,AA1130=2,Q13_2,AA1130=3,Q13_3,AA1130=4,Q13_4)</f>
        <v xml:space="preserve"> </v>
      </c>
      <c r="AC1130" s="26">
        <f t="shared" si="17"/>
        <v>0</v>
      </c>
    </row>
    <row r="1131" spans="1:29" s="24" customFormat="1" x14ac:dyDescent="0.3">
      <c r="A1131" s="25"/>
      <c r="B1131" s="25"/>
      <c r="C1131" s="6"/>
      <c r="D1131" s="19" t="str" cm="1">
        <f t="array" ref="D1131">IFERROR(_xlfn.IFS(C1131="Yes",Q1_Yes,C1131="No",Q1_No),"")</f>
        <v/>
      </c>
      <c r="E1131" s="6"/>
      <c r="F1131" s="19" t="str" cm="1">
        <f t="array" ref="F1131">_xlfn.IFS(ISBLANK(E1131)," ",E1131=0,Q2_0,E1131=1,Q2_1,E1131=2,Q2_2,E1131=3,Q2_3)</f>
        <v xml:space="preserve"> </v>
      </c>
      <c r="G1131" s="6"/>
      <c r="H1131" s="19" t="str" cm="1">
        <f t="array" ref="H1131">_xlfn.IFS(ISBLANK(G1131)," ",G1131=0,Q3_0,G1131=1,Q3_1,G1131=2,Q3_2)</f>
        <v xml:space="preserve"> </v>
      </c>
      <c r="I1131" s="6"/>
      <c r="J1131" s="19" t="str" cm="1">
        <f t="array" ref="J1131">_xlfn.IFS(ISBLANK(I1131)," ",I1131=0,Q4_0,I1131=1,Q4_1,I1131=2,Q4_2,I1131=3,Q4_3,I1131=4,Q4_4,I1131=5,Q4_5)</f>
        <v xml:space="preserve"> </v>
      </c>
      <c r="K1131" s="6"/>
      <c r="L1131" s="19" t="str" cm="1">
        <f t="array" ref="L1131">_xlfn.IFS(ISBLANK(K1131)," ",K1131=0,Q5_0,K1131=1,Q5_1,K1131=2,Q5_2,K1131=3,Q5_3,K1131=4,Q5_4,K1131=5,Q5_5)</f>
        <v xml:space="preserve"> </v>
      </c>
      <c r="M1131" s="6"/>
      <c r="N1131" s="19" t="str" cm="1">
        <f t="array" ref="N1131">_xlfn.IFS(ISBLANK(M1131)," ",M1131=0,Q6_0,M1131=1,Q6_1,M1131=2,Q6_2,M1131=3,Q6_3,M1131=4,Q6_4,M1131=5,Q6_5)</f>
        <v xml:space="preserve"> </v>
      </c>
      <c r="O1131" s="6"/>
      <c r="P1131" s="19" t="str" cm="1">
        <f t="array" ref="P1131">_xlfn.IFS(ISBLANK(O1131)," ",O1131=0,Q7_0,O1131=1,Q7_1,O1131=2,Q7_2,O1131=3,Q7_3)</f>
        <v xml:space="preserve"> </v>
      </c>
      <c r="Q1131" s="6"/>
      <c r="R1131" s="19" t="str" cm="1">
        <f t="array" ref="R1131">_xlfn.IFS(ISBLANK(Q1131)," ",Q1131=0,Q8_0,Q1131=1,Q8_1,Q1131=2,Q8_2,Q1131=3,Q8_3)</f>
        <v xml:space="preserve"> </v>
      </c>
      <c r="S1131" s="6"/>
      <c r="T1131" s="19" t="str" cm="1">
        <f t="array" ref="T1131">_xlfn.IFS(ISBLANK(S1131)," ",S1131=0,Q9_0,S1131=1,Q9_1,S1131=2,Q9_2,S1131=3,Q9_3)</f>
        <v xml:space="preserve"> </v>
      </c>
      <c r="U1131" s="6"/>
      <c r="V1131" s="19" t="str" cm="1">
        <f t="array" ref="V1131">_xlfn.IFS(ISBLANK(U1131)," ",U1131=0,Q10_0,U1131=1,Q10_1,U1131=2,Q10_2,U1131=3,Q10_3)</f>
        <v xml:space="preserve"> </v>
      </c>
      <c r="W1131" s="6"/>
      <c r="X1131" s="19" t="str" cm="1">
        <f t="array" ref="X1131">_xlfn.IFS(ISBLANK(W1131)," ",W1131=0,Q11_0,W1131=1,Q11_1,W1131=2,Q11_2)</f>
        <v xml:space="preserve"> </v>
      </c>
      <c r="Y1131" s="6"/>
      <c r="Z1131" s="19" t="str" cm="1">
        <f t="array" ref="Z1131">_xlfn.IFS(ISBLANK(Y1131)," ",Y1131=0,Q12_0,Y1131=1,Q12_1,Y1131=2,Q12_2)</f>
        <v xml:space="preserve"> </v>
      </c>
      <c r="AA1131" s="6"/>
      <c r="AB1131" s="19" t="str" cm="1">
        <f t="array" ref="AB1131">_xlfn.IFS(ISBLANK(AA1131)," ",AA1131=0,Q13_0,AA1131=1,Q13_1,AA1131=2,Q13_2,AA1131=3,Q13_3,AA1131=4,Q13_4)</f>
        <v xml:space="preserve"> </v>
      </c>
      <c r="AC1131" s="26">
        <f t="shared" si="17"/>
        <v>0</v>
      </c>
    </row>
    <row r="1132" spans="1:29" s="24" customFormat="1" x14ac:dyDescent="0.3">
      <c r="A1132" s="25"/>
      <c r="B1132" s="25"/>
      <c r="C1132" s="6"/>
      <c r="D1132" s="19" t="str" cm="1">
        <f t="array" ref="D1132">IFERROR(_xlfn.IFS(C1132="Yes",Q1_Yes,C1132="No",Q1_No),"")</f>
        <v/>
      </c>
      <c r="E1132" s="6"/>
      <c r="F1132" s="19" t="str" cm="1">
        <f t="array" ref="F1132">_xlfn.IFS(ISBLANK(E1132)," ",E1132=0,Q2_0,E1132=1,Q2_1,E1132=2,Q2_2,E1132=3,Q2_3)</f>
        <v xml:space="preserve"> </v>
      </c>
      <c r="G1132" s="6"/>
      <c r="H1132" s="19" t="str" cm="1">
        <f t="array" ref="H1132">_xlfn.IFS(ISBLANK(G1132)," ",G1132=0,Q3_0,G1132=1,Q3_1,G1132=2,Q3_2)</f>
        <v xml:space="preserve"> </v>
      </c>
      <c r="I1132" s="6"/>
      <c r="J1132" s="19" t="str" cm="1">
        <f t="array" ref="J1132">_xlfn.IFS(ISBLANK(I1132)," ",I1132=0,Q4_0,I1132=1,Q4_1,I1132=2,Q4_2,I1132=3,Q4_3,I1132=4,Q4_4,I1132=5,Q4_5)</f>
        <v xml:space="preserve"> </v>
      </c>
      <c r="K1132" s="6"/>
      <c r="L1132" s="19" t="str" cm="1">
        <f t="array" ref="L1132">_xlfn.IFS(ISBLANK(K1132)," ",K1132=0,Q5_0,K1132=1,Q5_1,K1132=2,Q5_2,K1132=3,Q5_3,K1132=4,Q5_4,K1132=5,Q5_5)</f>
        <v xml:space="preserve"> </v>
      </c>
      <c r="M1132" s="6"/>
      <c r="N1132" s="19" t="str" cm="1">
        <f t="array" ref="N1132">_xlfn.IFS(ISBLANK(M1132)," ",M1132=0,Q6_0,M1132=1,Q6_1,M1132=2,Q6_2,M1132=3,Q6_3,M1132=4,Q6_4,M1132=5,Q6_5)</f>
        <v xml:space="preserve"> </v>
      </c>
      <c r="O1132" s="6"/>
      <c r="P1132" s="19" t="str" cm="1">
        <f t="array" ref="P1132">_xlfn.IFS(ISBLANK(O1132)," ",O1132=0,Q7_0,O1132=1,Q7_1,O1132=2,Q7_2,O1132=3,Q7_3)</f>
        <v xml:space="preserve"> </v>
      </c>
      <c r="Q1132" s="6"/>
      <c r="R1132" s="19" t="str" cm="1">
        <f t="array" ref="R1132">_xlfn.IFS(ISBLANK(Q1132)," ",Q1132=0,Q8_0,Q1132=1,Q8_1,Q1132=2,Q8_2,Q1132=3,Q8_3)</f>
        <v xml:space="preserve"> </v>
      </c>
      <c r="S1132" s="6"/>
      <c r="T1132" s="19" t="str" cm="1">
        <f t="array" ref="T1132">_xlfn.IFS(ISBLANK(S1132)," ",S1132=0,Q9_0,S1132=1,Q9_1,S1132=2,Q9_2,S1132=3,Q9_3)</f>
        <v xml:space="preserve"> </v>
      </c>
      <c r="U1132" s="6"/>
      <c r="V1132" s="19" t="str" cm="1">
        <f t="array" ref="V1132">_xlfn.IFS(ISBLANK(U1132)," ",U1132=0,Q10_0,U1132=1,Q10_1,U1132=2,Q10_2,U1132=3,Q10_3)</f>
        <v xml:space="preserve"> </v>
      </c>
      <c r="W1132" s="6"/>
      <c r="X1132" s="19" t="str" cm="1">
        <f t="array" ref="X1132">_xlfn.IFS(ISBLANK(W1132)," ",W1132=0,Q11_0,W1132=1,Q11_1,W1132=2,Q11_2)</f>
        <v xml:space="preserve"> </v>
      </c>
      <c r="Y1132" s="6"/>
      <c r="Z1132" s="19" t="str" cm="1">
        <f t="array" ref="Z1132">_xlfn.IFS(ISBLANK(Y1132)," ",Y1132=0,Q12_0,Y1132=1,Q12_1,Y1132=2,Q12_2)</f>
        <v xml:space="preserve"> </v>
      </c>
      <c r="AA1132" s="6"/>
      <c r="AB1132" s="19" t="str" cm="1">
        <f t="array" ref="AB1132">_xlfn.IFS(ISBLANK(AA1132)," ",AA1132=0,Q13_0,AA1132=1,Q13_1,AA1132=2,Q13_2,AA1132=3,Q13_3,AA1132=4,Q13_4)</f>
        <v xml:space="preserve"> </v>
      </c>
      <c r="AC1132" s="26">
        <f t="shared" si="17"/>
        <v>0</v>
      </c>
    </row>
    <row r="1133" spans="1:29" s="24" customFormat="1" x14ac:dyDescent="0.3">
      <c r="A1133" s="25"/>
      <c r="B1133" s="25"/>
      <c r="C1133" s="6"/>
      <c r="D1133" s="19" t="str" cm="1">
        <f t="array" ref="D1133">IFERROR(_xlfn.IFS(C1133="Yes",Q1_Yes,C1133="No",Q1_No),"")</f>
        <v/>
      </c>
      <c r="E1133" s="6"/>
      <c r="F1133" s="19" t="str" cm="1">
        <f t="array" ref="F1133">_xlfn.IFS(ISBLANK(E1133)," ",E1133=0,Q2_0,E1133=1,Q2_1,E1133=2,Q2_2,E1133=3,Q2_3)</f>
        <v xml:space="preserve"> </v>
      </c>
      <c r="G1133" s="6"/>
      <c r="H1133" s="19" t="str" cm="1">
        <f t="array" ref="H1133">_xlfn.IFS(ISBLANK(G1133)," ",G1133=0,Q3_0,G1133=1,Q3_1,G1133=2,Q3_2)</f>
        <v xml:space="preserve"> </v>
      </c>
      <c r="I1133" s="6"/>
      <c r="J1133" s="19" t="str" cm="1">
        <f t="array" ref="J1133">_xlfn.IFS(ISBLANK(I1133)," ",I1133=0,Q4_0,I1133=1,Q4_1,I1133=2,Q4_2,I1133=3,Q4_3,I1133=4,Q4_4,I1133=5,Q4_5)</f>
        <v xml:space="preserve"> </v>
      </c>
      <c r="K1133" s="6"/>
      <c r="L1133" s="19" t="str" cm="1">
        <f t="array" ref="L1133">_xlfn.IFS(ISBLANK(K1133)," ",K1133=0,Q5_0,K1133=1,Q5_1,K1133=2,Q5_2,K1133=3,Q5_3,K1133=4,Q5_4,K1133=5,Q5_5)</f>
        <v xml:space="preserve"> </v>
      </c>
      <c r="M1133" s="6"/>
      <c r="N1133" s="19" t="str" cm="1">
        <f t="array" ref="N1133">_xlfn.IFS(ISBLANK(M1133)," ",M1133=0,Q6_0,M1133=1,Q6_1,M1133=2,Q6_2,M1133=3,Q6_3,M1133=4,Q6_4,M1133=5,Q6_5)</f>
        <v xml:space="preserve"> </v>
      </c>
      <c r="O1133" s="6"/>
      <c r="P1133" s="19" t="str" cm="1">
        <f t="array" ref="P1133">_xlfn.IFS(ISBLANK(O1133)," ",O1133=0,Q7_0,O1133=1,Q7_1,O1133=2,Q7_2,O1133=3,Q7_3)</f>
        <v xml:space="preserve"> </v>
      </c>
      <c r="Q1133" s="6"/>
      <c r="R1133" s="19" t="str" cm="1">
        <f t="array" ref="R1133">_xlfn.IFS(ISBLANK(Q1133)," ",Q1133=0,Q8_0,Q1133=1,Q8_1,Q1133=2,Q8_2,Q1133=3,Q8_3)</f>
        <v xml:space="preserve"> </v>
      </c>
      <c r="S1133" s="6"/>
      <c r="T1133" s="19" t="str" cm="1">
        <f t="array" ref="T1133">_xlfn.IFS(ISBLANK(S1133)," ",S1133=0,Q9_0,S1133=1,Q9_1,S1133=2,Q9_2,S1133=3,Q9_3)</f>
        <v xml:space="preserve"> </v>
      </c>
      <c r="U1133" s="6"/>
      <c r="V1133" s="19" t="str" cm="1">
        <f t="array" ref="V1133">_xlfn.IFS(ISBLANK(U1133)," ",U1133=0,Q10_0,U1133=1,Q10_1,U1133=2,Q10_2,U1133=3,Q10_3)</f>
        <v xml:space="preserve"> </v>
      </c>
      <c r="W1133" s="6"/>
      <c r="X1133" s="19" t="str" cm="1">
        <f t="array" ref="X1133">_xlfn.IFS(ISBLANK(W1133)," ",W1133=0,Q11_0,W1133=1,Q11_1,W1133=2,Q11_2)</f>
        <v xml:space="preserve"> </v>
      </c>
      <c r="Y1133" s="6"/>
      <c r="Z1133" s="19" t="str" cm="1">
        <f t="array" ref="Z1133">_xlfn.IFS(ISBLANK(Y1133)," ",Y1133=0,Q12_0,Y1133=1,Q12_1,Y1133=2,Q12_2)</f>
        <v xml:space="preserve"> </v>
      </c>
      <c r="AA1133" s="6"/>
      <c r="AB1133" s="19" t="str" cm="1">
        <f t="array" ref="AB1133">_xlfn.IFS(ISBLANK(AA1133)," ",AA1133=0,Q13_0,AA1133=1,Q13_1,AA1133=2,Q13_2,AA1133=3,Q13_3,AA1133=4,Q13_4)</f>
        <v xml:space="preserve"> </v>
      </c>
      <c r="AC1133" s="26">
        <f t="shared" si="17"/>
        <v>0</v>
      </c>
    </row>
    <row r="1134" spans="1:29" s="24" customFormat="1" x14ac:dyDescent="0.3">
      <c r="A1134" s="25"/>
      <c r="B1134" s="25"/>
      <c r="C1134" s="6"/>
      <c r="D1134" s="19" t="str" cm="1">
        <f t="array" ref="D1134">IFERROR(_xlfn.IFS(C1134="Yes",Q1_Yes,C1134="No",Q1_No),"")</f>
        <v/>
      </c>
      <c r="E1134" s="6"/>
      <c r="F1134" s="19" t="str" cm="1">
        <f t="array" ref="F1134">_xlfn.IFS(ISBLANK(E1134)," ",E1134=0,Q2_0,E1134=1,Q2_1,E1134=2,Q2_2,E1134=3,Q2_3)</f>
        <v xml:space="preserve"> </v>
      </c>
      <c r="G1134" s="6"/>
      <c r="H1134" s="19" t="str" cm="1">
        <f t="array" ref="H1134">_xlfn.IFS(ISBLANK(G1134)," ",G1134=0,Q3_0,G1134=1,Q3_1,G1134=2,Q3_2)</f>
        <v xml:space="preserve"> </v>
      </c>
      <c r="I1134" s="6"/>
      <c r="J1134" s="19" t="str" cm="1">
        <f t="array" ref="J1134">_xlfn.IFS(ISBLANK(I1134)," ",I1134=0,Q4_0,I1134=1,Q4_1,I1134=2,Q4_2,I1134=3,Q4_3,I1134=4,Q4_4,I1134=5,Q4_5)</f>
        <v xml:space="preserve"> </v>
      </c>
      <c r="K1134" s="6"/>
      <c r="L1134" s="19" t="str" cm="1">
        <f t="array" ref="L1134">_xlfn.IFS(ISBLANK(K1134)," ",K1134=0,Q5_0,K1134=1,Q5_1,K1134=2,Q5_2,K1134=3,Q5_3,K1134=4,Q5_4,K1134=5,Q5_5)</f>
        <v xml:space="preserve"> </v>
      </c>
      <c r="M1134" s="6"/>
      <c r="N1134" s="19" t="str" cm="1">
        <f t="array" ref="N1134">_xlfn.IFS(ISBLANK(M1134)," ",M1134=0,Q6_0,M1134=1,Q6_1,M1134=2,Q6_2,M1134=3,Q6_3,M1134=4,Q6_4,M1134=5,Q6_5)</f>
        <v xml:space="preserve"> </v>
      </c>
      <c r="O1134" s="6"/>
      <c r="P1134" s="19" t="str" cm="1">
        <f t="array" ref="P1134">_xlfn.IFS(ISBLANK(O1134)," ",O1134=0,Q7_0,O1134=1,Q7_1,O1134=2,Q7_2,O1134=3,Q7_3)</f>
        <v xml:space="preserve"> </v>
      </c>
      <c r="Q1134" s="6"/>
      <c r="R1134" s="19" t="str" cm="1">
        <f t="array" ref="R1134">_xlfn.IFS(ISBLANK(Q1134)," ",Q1134=0,Q8_0,Q1134=1,Q8_1,Q1134=2,Q8_2,Q1134=3,Q8_3)</f>
        <v xml:space="preserve"> </v>
      </c>
      <c r="S1134" s="6"/>
      <c r="T1134" s="19" t="str" cm="1">
        <f t="array" ref="T1134">_xlfn.IFS(ISBLANK(S1134)," ",S1134=0,Q9_0,S1134=1,Q9_1,S1134=2,Q9_2,S1134=3,Q9_3)</f>
        <v xml:space="preserve"> </v>
      </c>
      <c r="U1134" s="6"/>
      <c r="V1134" s="19" t="str" cm="1">
        <f t="array" ref="V1134">_xlfn.IFS(ISBLANK(U1134)," ",U1134=0,Q10_0,U1134=1,Q10_1,U1134=2,Q10_2,U1134=3,Q10_3)</f>
        <v xml:space="preserve"> </v>
      </c>
      <c r="W1134" s="6"/>
      <c r="X1134" s="19" t="str" cm="1">
        <f t="array" ref="X1134">_xlfn.IFS(ISBLANK(W1134)," ",W1134=0,Q11_0,W1134=1,Q11_1,W1134=2,Q11_2)</f>
        <v xml:space="preserve"> </v>
      </c>
      <c r="Y1134" s="6"/>
      <c r="Z1134" s="19" t="str" cm="1">
        <f t="array" ref="Z1134">_xlfn.IFS(ISBLANK(Y1134)," ",Y1134=0,Q12_0,Y1134=1,Q12_1,Y1134=2,Q12_2)</f>
        <v xml:space="preserve"> </v>
      </c>
      <c r="AA1134" s="6"/>
      <c r="AB1134" s="19" t="str" cm="1">
        <f t="array" ref="AB1134">_xlfn.IFS(ISBLANK(AA1134)," ",AA1134=0,Q13_0,AA1134=1,Q13_1,AA1134=2,Q13_2,AA1134=3,Q13_3,AA1134=4,Q13_4)</f>
        <v xml:space="preserve"> </v>
      </c>
      <c r="AC1134" s="26">
        <f t="shared" si="17"/>
        <v>0</v>
      </c>
    </row>
    <row r="1135" spans="1:29" s="24" customFormat="1" x14ac:dyDescent="0.3">
      <c r="A1135" s="25"/>
      <c r="B1135" s="25"/>
      <c r="C1135" s="6"/>
      <c r="D1135" s="19" t="str" cm="1">
        <f t="array" ref="D1135">IFERROR(_xlfn.IFS(C1135="Yes",Q1_Yes,C1135="No",Q1_No),"")</f>
        <v/>
      </c>
      <c r="E1135" s="6"/>
      <c r="F1135" s="19" t="str" cm="1">
        <f t="array" ref="F1135">_xlfn.IFS(ISBLANK(E1135)," ",E1135=0,Q2_0,E1135=1,Q2_1,E1135=2,Q2_2,E1135=3,Q2_3)</f>
        <v xml:space="preserve"> </v>
      </c>
      <c r="G1135" s="6"/>
      <c r="H1135" s="19" t="str" cm="1">
        <f t="array" ref="H1135">_xlfn.IFS(ISBLANK(G1135)," ",G1135=0,Q3_0,G1135=1,Q3_1,G1135=2,Q3_2)</f>
        <v xml:space="preserve"> </v>
      </c>
      <c r="I1135" s="6"/>
      <c r="J1135" s="19" t="str" cm="1">
        <f t="array" ref="J1135">_xlfn.IFS(ISBLANK(I1135)," ",I1135=0,Q4_0,I1135=1,Q4_1,I1135=2,Q4_2,I1135=3,Q4_3,I1135=4,Q4_4,I1135=5,Q4_5)</f>
        <v xml:space="preserve"> </v>
      </c>
      <c r="K1135" s="6"/>
      <c r="L1135" s="19" t="str" cm="1">
        <f t="array" ref="L1135">_xlfn.IFS(ISBLANK(K1135)," ",K1135=0,Q5_0,K1135=1,Q5_1,K1135=2,Q5_2,K1135=3,Q5_3,K1135=4,Q5_4,K1135=5,Q5_5)</f>
        <v xml:space="preserve"> </v>
      </c>
      <c r="M1135" s="6"/>
      <c r="N1135" s="19" t="str" cm="1">
        <f t="array" ref="N1135">_xlfn.IFS(ISBLANK(M1135)," ",M1135=0,Q6_0,M1135=1,Q6_1,M1135=2,Q6_2,M1135=3,Q6_3,M1135=4,Q6_4,M1135=5,Q6_5)</f>
        <v xml:space="preserve"> </v>
      </c>
      <c r="O1135" s="6"/>
      <c r="P1135" s="19" t="str" cm="1">
        <f t="array" ref="P1135">_xlfn.IFS(ISBLANK(O1135)," ",O1135=0,Q7_0,O1135=1,Q7_1,O1135=2,Q7_2,O1135=3,Q7_3)</f>
        <v xml:space="preserve"> </v>
      </c>
      <c r="Q1135" s="6"/>
      <c r="R1135" s="19" t="str" cm="1">
        <f t="array" ref="R1135">_xlfn.IFS(ISBLANK(Q1135)," ",Q1135=0,Q8_0,Q1135=1,Q8_1,Q1135=2,Q8_2,Q1135=3,Q8_3)</f>
        <v xml:space="preserve"> </v>
      </c>
      <c r="S1135" s="6"/>
      <c r="T1135" s="19" t="str" cm="1">
        <f t="array" ref="T1135">_xlfn.IFS(ISBLANK(S1135)," ",S1135=0,Q9_0,S1135=1,Q9_1,S1135=2,Q9_2,S1135=3,Q9_3)</f>
        <v xml:space="preserve"> </v>
      </c>
      <c r="U1135" s="6"/>
      <c r="V1135" s="19" t="str" cm="1">
        <f t="array" ref="V1135">_xlfn.IFS(ISBLANK(U1135)," ",U1135=0,Q10_0,U1135=1,Q10_1,U1135=2,Q10_2,U1135=3,Q10_3)</f>
        <v xml:space="preserve"> </v>
      </c>
      <c r="W1135" s="6"/>
      <c r="X1135" s="19" t="str" cm="1">
        <f t="array" ref="X1135">_xlfn.IFS(ISBLANK(W1135)," ",W1135=0,Q11_0,W1135=1,Q11_1,W1135=2,Q11_2)</f>
        <v xml:space="preserve"> </v>
      </c>
      <c r="Y1135" s="6"/>
      <c r="Z1135" s="19" t="str" cm="1">
        <f t="array" ref="Z1135">_xlfn.IFS(ISBLANK(Y1135)," ",Y1135=0,Q12_0,Y1135=1,Q12_1,Y1135=2,Q12_2)</f>
        <v xml:space="preserve"> </v>
      </c>
      <c r="AA1135" s="6"/>
      <c r="AB1135" s="19" t="str" cm="1">
        <f t="array" ref="AB1135">_xlfn.IFS(ISBLANK(AA1135)," ",AA1135=0,Q13_0,AA1135=1,Q13_1,AA1135=2,Q13_2,AA1135=3,Q13_3,AA1135=4,Q13_4)</f>
        <v xml:space="preserve"> </v>
      </c>
      <c r="AC1135" s="26">
        <f t="shared" si="17"/>
        <v>0</v>
      </c>
    </row>
    <row r="1136" spans="1:29" s="24" customFormat="1" x14ac:dyDescent="0.3">
      <c r="A1136" s="25"/>
      <c r="B1136" s="25"/>
      <c r="C1136" s="6"/>
      <c r="D1136" s="19" t="str" cm="1">
        <f t="array" ref="D1136">IFERROR(_xlfn.IFS(C1136="Yes",Q1_Yes,C1136="No",Q1_No),"")</f>
        <v/>
      </c>
      <c r="E1136" s="6"/>
      <c r="F1136" s="19" t="str" cm="1">
        <f t="array" ref="F1136">_xlfn.IFS(ISBLANK(E1136)," ",E1136=0,Q2_0,E1136=1,Q2_1,E1136=2,Q2_2,E1136=3,Q2_3)</f>
        <v xml:space="preserve"> </v>
      </c>
      <c r="G1136" s="6"/>
      <c r="H1136" s="19" t="str" cm="1">
        <f t="array" ref="H1136">_xlfn.IFS(ISBLANK(G1136)," ",G1136=0,Q3_0,G1136=1,Q3_1,G1136=2,Q3_2)</f>
        <v xml:space="preserve"> </v>
      </c>
      <c r="I1136" s="6"/>
      <c r="J1136" s="19" t="str" cm="1">
        <f t="array" ref="J1136">_xlfn.IFS(ISBLANK(I1136)," ",I1136=0,Q4_0,I1136=1,Q4_1,I1136=2,Q4_2,I1136=3,Q4_3,I1136=4,Q4_4,I1136=5,Q4_5)</f>
        <v xml:space="preserve"> </v>
      </c>
      <c r="K1136" s="6"/>
      <c r="L1136" s="19" t="str" cm="1">
        <f t="array" ref="L1136">_xlfn.IFS(ISBLANK(K1136)," ",K1136=0,Q5_0,K1136=1,Q5_1,K1136=2,Q5_2,K1136=3,Q5_3,K1136=4,Q5_4,K1136=5,Q5_5)</f>
        <v xml:space="preserve"> </v>
      </c>
      <c r="M1136" s="6"/>
      <c r="N1136" s="19" t="str" cm="1">
        <f t="array" ref="N1136">_xlfn.IFS(ISBLANK(M1136)," ",M1136=0,Q6_0,M1136=1,Q6_1,M1136=2,Q6_2,M1136=3,Q6_3,M1136=4,Q6_4,M1136=5,Q6_5)</f>
        <v xml:space="preserve"> </v>
      </c>
      <c r="O1136" s="6"/>
      <c r="P1136" s="19" t="str" cm="1">
        <f t="array" ref="P1136">_xlfn.IFS(ISBLANK(O1136)," ",O1136=0,Q7_0,O1136=1,Q7_1,O1136=2,Q7_2,O1136=3,Q7_3)</f>
        <v xml:space="preserve"> </v>
      </c>
      <c r="Q1136" s="6"/>
      <c r="R1136" s="19" t="str" cm="1">
        <f t="array" ref="R1136">_xlfn.IFS(ISBLANK(Q1136)," ",Q1136=0,Q8_0,Q1136=1,Q8_1,Q1136=2,Q8_2,Q1136=3,Q8_3)</f>
        <v xml:space="preserve"> </v>
      </c>
      <c r="S1136" s="6"/>
      <c r="T1136" s="19" t="str" cm="1">
        <f t="array" ref="T1136">_xlfn.IFS(ISBLANK(S1136)," ",S1136=0,Q9_0,S1136=1,Q9_1,S1136=2,Q9_2,S1136=3,Q9_3)</f>
        <v xml:space="preserve"> </v>
      </c>
      <c r="U1136" s="6"/>
      <c r="V1136" s="19" t="str" cm="1">
        <f t="array" ref="V1136">_xlfn.IFS(ISBLANK(U1136)," ",U1136=0,Q10_0,U1136=1,Q10_1,U1136=2,Q10_2,U1136=3,Q10_3)</f>
        <v xml:space="preserve"> </v>
      </c>
      <c r="W1136" s="6"/>
      <c r="X1136" s="19" t="str" cm="1">
        <f t="array" ref="X1136">_xlfn.IFS(ISBLANK(W1136)," ",W1136=0,Q11_0,W1136=1,Q11_1,W1136=2,Q11_2)</f>
        <v xml:space="preserve"> </v>
      </c>
      <c r="Y1136" s="6"/>
      <c r="Z1136" s="19" t="str" cm="1">
        <f t="array" ref="Z1136">_xlfn.IFS(ISBLANK(Y1136)," ",Y1136=0,Q12_0,Y1136=1,Q12_1,Y1136=2,Q12_2)</f>
        <v xml:space="preserve"> </v>
      </c>
      <c r="AA1136" s="6"/>
      <c r="AB1136" s="19" t="str" cm="1">
        <f t="array" ref="AB1136">_xlfn.IFS(ISBLANK(AA1136)," ",AA1136=0,Q13_0,AA1136=1,Q13_1,AA1136=2,Q13_2,AA1136=3,Q13_3,AA1136=4,Q13_4)</f>
        <v xml:space="preserve"> </v>
      </c>
      <c r="AC1136" s="26">
        <f t="shared" si="17"/>
        <v>0</v>
      </c>
    </row>
    <row r="1137" spans="1:29" s="24" customFormat="1" x14ac:dyDescent="0.3">
      <c r="A1137" s="25"/>
      <c r="B1137" s="25"/>
      <c r="C1137" s="6"/>
      <c r="D1137" s="19" t="str" cm="1">
        <f t="array" ref="D1137">IFERROR(_xlfn.IFS(C1137="Yes",Q1_Yes,C1137="No",Q1_No),"")</f>
        <v/>
      </c>
      <c r="E1137" s="6"/>
      <c r="F1137" s="19" t="str" cm="1">
        <f t="array" ref="F1137">_xlfn.IFS(ISBLANK(E1137)," ",E1137=0,Q2_0,E1137=1,Q2_1,E1137=2,Q2_2,E1137=3,Q2_3)</f>
        <v xml:space="preserve"> </v>
      </c>
      <c r="G1137" s="6"/>
      <c r="H1137" s="19" t="str" cm="1">
        <f t="array" ref="H1137">_xlfn.IFS(ISBLANK(G1137)," ",G1137=0,Q3_0,G1137=1,Q3_1,G1137=2,Q3_2)</f>
        <v xml:space="preserve"> </v>
      </c>
      <c r="I1137" s="6"/>
      <c r="J1137" s="19" t="str" cm="1">
        <f t="array" ref="J1137">_xlfn.IFS(ISBLANK(I1137)," ",I1137=0,Q4_0,I1137=1,Q4_1,I1137=2,Q4_2,I1137=3,Q4_3,I1137=4,Q4_4,I1137=5,Q4_5)</f>
        <v xml:space="preserve"> </v>
      </c>
      <c r="K1137" s="6"/>
      <c r="L1137" s="19" t="str" cm="1">
        <f t="array" ref="L1137">_xlfn.IFS(ISBLANK(K1137)," ",K1137=0,Q5_0,K1137=1,Q5_1,K1137=2,Q5_2,K1137=3,Q5_3,K1137=4,Q5_4,K1137=5,Q5_5)</f>
        <v xml:space="preserve"> </v>
      </c>
      <c r="M1137" s="6"/>
      <c r="N1137" s="19" t="str" cm="1">
        <f t="array" ref="N1137">_xlfn.IFS(ISBLANK(M1137)," ",M1137=0,Q6_0,M1137=1,Q6_1,M1137=2,Q6_2,M1137=3,Q6_3,M1137=4,Q6_4,M1137=5,Q6_5)</f>
        <v xml:space="preserve"> </v>
      </c>
      <c r="O1137" s="6"/>
      <c r="P1137" s="19" t="str" cm="1">
        <f t="array" ref="P1137">_xlfn.IFS(ISBLANK(O1137)," ",O1137=0,Q7_0,O1137=1,Q7_1,O1137=2,Q7_2,O1137=3,Q7_3)</f>
        <v xml:space="preserve"> </v>
      </c>
      <c r="Q1137" s="6"/>
      <c r="R1137" s="19" t="str" cm="1">
        <f t="array" ref="R1137">_xlfn.IFS(ISBLANK(Q1137)," ",Q1137=0,Q8_0,Q1137=1,Q8_1,Q1137=2,Q8_2,Q1137=3,Q8_3)</f>
        <v xml:space="preserve"> </v>
      </c>
      <c r="S1137" s="6"/>
      <c r="T1137" s="19" t="str" cm="1">
        <f t="array" ref="T1137">_xlfn.IFS(ISBLANK(S1137)," ",S1137=0,Q9_0,S1137=1,Q9_1,S1137=2,Q9_2,S1137=3,Q9_3)</f>
        <v xml:space="preserve"> </v>
      </c>
      <c r="U1137" s="6"/>
      <c r="V1137" s="19" t="str" cm="1">
        <f t="array" ref="V1137">_xlfn.IFS(ISBLANK(U1137)," ",U1137=0,Q10_0,U1137=1,Q10_1,U1137=2,Q10_2,U1137=3,Q10_3)</f>
        <v xml:space="preserve"> </v>
      </c>
      <c r="W1137" s="6"/>
      <c r="X1137" s="19" t="str" cm="1">
        <f t="array" ref="X1137">_xlfn.IFS(ISBLANK(W1137)," ",W1137=0,Q11_0,W1137=1,Q11_1,W1137=2,Q11_2)</f>
        <v xml:space="preserve"> </v>
      </c>
      <c r="Y1137" s="6"/>
      <c r="Z1137" s="19" t="str" cm="1">
        <f t="array" ref="Z1137">_xlfn.IFS(ISBLANK(Y1137)," ",Y1137=0,Q12_0,Y1137=1,Q12_1,Y1137=2,Q12_2)</f>
        <v xml:space="preserve"> </v>
      </c>
      <c r="AA1137" s="6"/>
      <c r="AB1137" s="19" t="str" cm="1">
        <f t="array" ref="AB1137">_xlfn.IFS(ISBLANK(AA1137)," ",AA1137=0,Q13_0,AA1137=1,Q13_1,AA1137=2,Q13_2,AA1137=3,Q13_3,AA1137=4,Q13_4)</f>
        <v xml:space="preserve"> </v>
      </c>
      <c r="AC1137" s="26">
        <f t="shared" si="17"/>
        <v>0</v>
      </c>
    </row>
    <row r="1138" spans="1:29" s="24" customFormat="1" x14ac:dyDescent="0.3">
      <c r="A1138" s="25"/>
      <c r="B1138" s="25"/>
      <c r="C1138" s="6"/>
      <c r="D1138" s="19" t="str" cm="1">
        <f t="array" ref="D1138">IFERROR(_xlfn.IFS(C1138="Yes",Q1_Yes,C1138="No",Q1_No),"")</f>
        <v/>
      </c>
      <c r="E1138" s="6"/>
      <c r="F1138" s="19" t="str" cm="1">
        <f t="array" ref="F1138">_xlfn.IFS(ISBLANK(E1138)," ",E1138=0,Q2_0,E1138=1,Q2_1,E1138=2,Q2_2,E1138=3,Q2_3)</f>
        <v xml:space="preserve"> </v>
      </c>
      <c r="G1138" s="6"/>
      <c r="H1138" s="19" t="str" cm="1">
        <f t="array" ref="H1138">_xlfn.IFS(ISBLANK(G1138)," ",G1138=0,Q3_0,G1138=1,Q3_1,G1138=2,Q3_2)</f>
        <v xml:space="preserve"> </v>
      </c>
      <c r="I1138" s="6"/>
      <c r="J1138" s="19" t="str" cm="1">
        <f t="array" ref="J1138">_xlfn.IFS(ISBLANK(I1138)," ",I1138=0,Q4_0,I1138=1,Q4_1,I1138=2,Q4_2,I1138=3,Q4_3,I1138=4,Q4_4,I1138=5,Q4_5)</f>
        <v xml:space="preserve"> </v>
      </c>
      <c r="K1138" s="6"/>
      <c r="L1138" s="19" t="str" cm="1">
        <f t="array" ref="L1138">_xlfn.IFS(ISBLANK(K1138)," ",K1138=0,Q5_0,K1138=1,Q5_1,K1138=2,Q5_2,K1138=3,Q5_3,K1138=4,Q5_4,K1138=5,Q5_5)</f>
        <v xml:space="preserve"> </v>
      </c>
      <c r="M1138" s="6"/>
      <c r="N1138" s="19" t="str" cm="1">
        <f t="array" ref="N1138">_xlfn.IFS(ISBLANK(M1138)," ",M1138=0,Q6_0,M1138=1,Q6_1,M1138=2,Q6_2,M1138=3,Q6_3,M1138=4,Q6_4,M1138=5,Q6_5)</f>
        <v xml:space="preserve"> </v>
      </c>
      <c r="O1138" s="6"/>
      <c r="P1138" s="19" t="str" cm="1">
        <f t="array" ref="P1138">_xlfn.IFS(ISBLANK(O1138)," ",O1138=0,Q7_0,O1138=1,Q7_1,O1138=2,Q7_2,O1138=3,Q7_3)</f>
        <v xml:space="preserve"> </v>
      </c>
      <c r="Q1138" s="6"/>
      <c r="R1138" s="19" t="str" cm="1">
        <f t="array" ref="R1138">_xlfn.IFS(ISBLANK(Q1138)," ",Q1138=0,Q8_0,Q1138=1,Q8_1,Q1138=2,Q8_2,Q1138=3,Q8_3)</f>
        <v xml:space="preserve"> </v>
      </c>
      <c r="S1138" s="6"/>
      <c r="T1138" s="19" t="str" cm="1">
        <f t="array" ref="T1138">_xlfn.IFS(ISBLANK(S1138)," ",S1138=0,Q9_0,S1138=1,Q9_1,S1138=2,Q9_2,S1138=3,Q9_3)</f>
        <v xml:space="preserve"> </v>
      </c>
      <c r="U1138" s="6"/>
      <c r="V1138" s="19" t="str" cm="1">
        <f t="array" ref="V1138">_xlfn.IFS(ISBLANK(U1138)," ",U1138=0,Q10_0,U1138=1,Q10_1,U1138=2,Q10_2,U1138=3,Q10_3)</f>
        <v xml:space="preserve"> </v>
      </c>
      <c r="W1138" s="6"/>
      <c r="X1138" s="19" t="str" cm="1">
        <f t="array" ref="X1138">_xlfn.IFS(ISBLANK(W1138)," ",W1138=0,Q11_0,W1138=1,Q11_1,W1138=2,Q11_2)</f>
        <v xml:space="preserve"> </v>
      </c>
      <c r="Y1138" s="6"/>
      <c r="Z1138" s="19" t="str" cm="1">
        <f t="array" ref="Z1138">_xlfn.IFS(ISBLANK(Y1138)," ",Y1138=0,Q12_0,Y1138=1,Q12_1,Y1138=2,Q12_2)</f>
        <v xml:space="preserve"> </v>
      </c>
      <c r="AA1138" s="6"/>
      <c r="AB1138" s="19" t="str" cm="1">
        <f t="array" ref="AB1138">_xlfn.IFS(ISBLANK(AA1138)," ",AA1138=0,Q13_0,AA1138=1,Q13_1,AA1138=2,Q13_2,AA1138=3,Q13_3,AA1138=4,Q13_4)</f>
        <v xml:space="preserve"> </v>
      </c>
      <c r="AC1138" s="26">
        <f t="shared" si="17"/>
        <v>0</v>
      </c>
    </row>
    <row r="1139" spans="1:29" s="24" customFormat="1" x14ac:dyDescent="0.3">
      <c r="A1139" s="25"/>
      <c r="B1139" s="25"/>
      <c r="C1139" s="6"/>
      <c r="D1139" s="19" t="str" cm="1">
        <f t="array" ref="D1139">IFERROR(_xlfn.IFS(C1139="Yes",Q1_Yes,C1139="No",Q1_No),"")</f>
        <v/>
      </c>
      <c r="E1139" s="6"/>
      <c r="F1139" s="19" t="str" cm="1">
        <f t="array" ref="F1139">_xlfn.IFS(ISBLANK(E1139)," ",E1139=0,Q2_0,E1139=1,Q2_1,E1139=2,Q2_2,E1139=3,Q2_3)</f>
        <v xml:space="preserve"> </v>
      </c>
      <c r="G1139" s="6"/>
      <c r="H1139" s="19" t="str" cm="1">
        <f t="array" ref="H1139">_xlfn.IFS(ISBLANK(G1139)," ",G1139=0,Q3_0,G1139=1,Q3_1,G1139=2,Q3_2)</f>
        <v xml:space="preserve"> </v>
      </c>
      <c r="I1139" s="6"/>
      <c r="J1139" s="19" t="str" cm="1">
        <f t="array" ref="J1139">_xlfn.IFS(ISBLANK(I1139)," ",I1139=0,Q4_0,I1139=1,Q4_1,I1139=2,Q4_2,I1139=3,Q4_3,I1139=4,Q4_4,I1139=5,Q4_5)</f>
        <v xml:space="preserve"> </v>
      </c>
      <c r="K1139" s="6"/>
      <c r="L1139" s="19" t="str" cm="1">
        <f t="array" ref="L1139">_xlfn.IFS(ISBLANK(K1139)," ",K1139=0,Q5_0,K1139=1,Q5_1,K1139=2,Q5_2,K1139=3,Q5_3,K1139=4,Q5_4,K1139=5,Q5_5)</f>
        <v xml:space="preserve"> </v>
      </c>
      <c r="M1139" s="6"/>
      <c r="N1139" s="19" t="str" cm="1">
        <f t="array" ref="N1139">_xlfn.IFS(ISBLANK(M1139)," ",M1139=0,Q6_0,M1139=1,Q6_1,M1139=2,Q6_2,M1139=3,Q6_3,M1139=4,Q6_4,M1139=5,Q6_5)</f>
        <v xml:space="preserve"> </v>
      </c>
      <c r="O1139" s="6"/>
      <c r="P1139" s="19" t="str" cm="1">
        <f t="array" ref="P1139">_xlfn.IFS(ISBLANK(O1139)," ",O1139=0,Q7_0,O1139=1,Q7_1,O1139=2,Q7_2,O1139=3,Q7_3)</f>
        <v xml:space="preserve"> </v>
      </c>
      <c r="Q1139" s="6"/>
      <c r="R1139" s="19" t="str" cm="1">
        <f t="array" ref="R1139">_xlfn.IFS(ISBLANK(Q1139)," ",Q1139=0,Q8_0,Q1139=1,Q8_1,Q1139=2,Q8_2,Q1139=3,Q8_3)</f>
        <v xml:space="preserve"> </v>
      </c>
      <c r="S1139" s="6"/>
      <c r="T1139" s="19" t="str" cm="1">
        <f t="array" ref="T1139">_xlfn.IFS(ISBLANK(S1139)," ",S1139=0,Q9_0,S1139=1,Q9_1,S1139=2,Q9_2,S1139=3,Q9_3)</f>
        <v xml:space="preserve"> </v>
      </c>
      <c r="U1139" s="6"/>
      <c r="V1139" s="19" t="str" cm="1">
        <f t="array" ref="V1139">_xlfn.IFS(ISBLANK(U1139)," ",U1139=0,Q10_0,U1139=1,Q10_1,U1139=2,Q10_2,U1139=3,Q10_3)</f>
        <v xml:space="preserve"> </v>
      </c>
      <c r="W1139" s="6"/>
      <c r="X1139" s="19" t="str" cm="1">
        <f t="array" ref="X1139">_xlfn.IFS(ISBLANK(W1139)," ",W1139=0,Q11_0,W1139=1,Q11_1,W1139=2,Q11_2)</f>
        <v xml:space="preserve"> </v>
      </c>
      <c r="Y1139" s="6"/>
      <c r="Z1139" s="19" t="str" cm="1">
        <f t="array" ref="Z1139">_xlfn.IFS(ISBLANK(Y1139)," ",Y1139=0,Q12_0,Y1139=1,Q12_1,Y1139=2,Q12_2)</f>
        <v xml:space="preserve"> </v>
      </c>
      <c r="AA1139" s="6"/>
      <c r="AB1139" s="19" t="str" cm="1">
        <f t="array" ref="AB1139">_xlfn.IFS(ISBLANK(AA1139)," ",AA1139=0,Q13_0,AA1139=1,Q13_1,AA1139=2,Q13_2,AA1139=3,Q13_3,AA1139=4,Q13_4)</f>
        <v xml:space="preserve"> </v>
      </c>
      <c r="AC1139" s="26">
        <f t="shared" si="17"/>
        <v>0</v>
      </c>
    </row>
    <row r="1140" spans="1:29" s="24" customFormat="1" x14ac:dyDescent="0.3">
      <c r="A1140" s="25"/>
      <c r="B1140" s="25"/>
      <c r="C1140" s="6"/>
      <c r="D1140" s="19" t="str" cm="1">
        <f t="array" ref="D1140">IFERROR(_xlfn.IFS(C1140="Yes",Q1_Yes,C1140="No",Q1_No),"")</f>
        <v/>
      </c>
      <c r="E1140" s="6"/>
      <c r="F1140" s="19" t="str" cm="1">
        <f t="array" ref="F1140">_xlfn.IFS(ISBLANK(E1140)," ",E1140=0,Q2_0,E1140=1,Q2_1,E1140=2,Q2_2,E1140=3,Q2_3)</f>
        <v xml:space="preserve"> </v>
      </c>
      <c r="G1140" s="6"/>
      <c r="H1140" s="19" t="str" cm="1">
        <f t="array" ref="H1140">_xlfn.IFS(ISBLANK(G1140)," ",G1140=0,Q3_0,G1140=1,Q3_1,G1140=2,Q3_2)</f>
        <v xml:space="preserve"> </v>
      </c>
      <c r="I1140" s="6"/>
      <c r="J1140" s="19" t="str" cm="1">
        <f t="array" ref="J1140">_xlfn.IFS(ISBLANK(I1140)," ",I1140=0,Q4_0,I1140=1,Q4_1,I1140=2,Q4_2,I1140=3,Q4_3,I1140=4,Q4_4,I1140=5,Q4_5)</f>
        <v xml:space="preserve"> </v>
      </c>
      <c r="K1140" s="6"/>
      <c r="L1140" s="19" t="str" cm="1">
        <f t="array" ref="L1140">_xlfn.IFS(ISBLANK(K1140)," ",K1140=0,Q5_0,K1140=1,Q5_1,K1140=2,Q5_2,K1140=3,Q5_3,K1140=4,Q5_4,K1140=5,Q5_5)</f>
        <v xml:space="preserve"> </v>
      </c>
      <c r="M1140" s="6"/>
      <c r="N1140" s="19" t="str" cm="1">
        <f t="array" ref="N1140">_xlfn.IFS(ISBLANK(M1140)," ",M1140=0,Q6_0,M1140=1,Q6_1,M1140=2,Q6_2,M1140=3,Q6_3,M1140=4,Q6_4,M1140=5,Q6_5)</f>
        <v xml:space="preserve"> </v>
      </c>
      <c r="O1140" s="6"/>
      <c r="P1140" s="19" t="str" cm="1">
        <f t="array" ref="P1140">_xlfn.IFS(ISBLANK(O1140)," ",O1140=0,Q7_0,O1140=1,Q7_1,O1140=2,Q7_2,O1140=3,Q7_3)</f>
        <v xml:space="preserve"> </v>
      </c>
      <c r="Q1140" s="6"/>
      <c r="R1140" s="19" t="str" cm="1">
        <f t="array" ref="R1140">_xlfn.IFS(ISBLANK(Q1140)," ",Q1140=0,Q8_0,Q1140=1,Q8_1,Q1140=2,Q8_2,Q1140=3,Q8_3)</f>
        <v xml:space="preserve"> </v>
      </c>
      <c r="S1140" s="6"/>
      <c r="T1140" s="19" t="str" cm="1">
        <f t="array" ref="T1140">_xlfn.IFS(ISBLANK(S1140)," ",S1140=0,Q9_0,S1140=1,Q9_1,S1140=2,Q9_2,S1140=3,Q9_3)</f>
        <v xml:space="preserve"> </v>
      </c>
      <c r="U1140" s="6"/>
      <c r="V1140" s="19" t="str" cm="1">
        <f t="array" ref="V1140">_xlfn.IFS(ISBLANK(U1140)," ",U1140=0,Q10_0,U1140=1,Q10_1,U1140=2,Q10_2,U1140=3,Q10_3)</f>
        <v xml:space="preserve"> </v>
      </c>
      <c r="W1140" s="6"/>
      <c r="X1140" s="19" t="str" cm="1">
        <f t="array" ref="X1140">_xlfn.IFS(ISBLANK(W1140)," ",W1140=0,Q11_0,W1140=1,Q11_1,W1140=2,Q11_2)</f>
        <v xml:space="preserve"> </v>
      </c>
      <c r="Y1140" s="6"/>
      <c r="Z1140" s="19" t="str" cm="1">
        <f t="array" ref="Z1140">_xlfn.IFS(ISBLANK(Y1140)," ",Y1140=0,Q12_0,Y1140=1,Q12_1,Y1140=2,Q12_2)</f>
        <v xml:space="preserve"> </v>
      </c>
      <c r="AA1140" s="6"/>
      <c r="AB1140" s="19" t="str" cm="1">
        <f t="array" ref="AB1140">_xlfn.IFS(ISBLANK(AA1140)," ",AA1140=0,Q13_0,AA1140=1,Q13_1,AA1140=2,Q13_2,AA1140=3,Q13_3,AA1140=4,Q13_4)</f>
        <v xml:space="preserve"> </v>
      </c>
      <c r="AC1140" s="26">
        <f t="shared" si="17"/>
        <v>0</v>
      </c>
    </row>
    <row r="1141" spans="1:29" s="24" customFormat="1" x14ac:dyDescent="0.3">
      <c r="A1141" s="25"/>
      <c r="B1141" s="25"/>
      <c r="C1141" s="6"/>
      <c r="D1141" s="19" t="str" cm="1">
        <f t="array" ref="D1141">IFERROR(_xlfn.IFS(C1141="Yes",Q1_Yes,C1141="No",Q1_No),"")</f>
        <v/>
      </c>
      <c r="E1141" s="6"/>
      <c r="F1141" s="19" t="str" cm="1">
        <f t="array" ref="F1141">_xlfn.IFS(ISBLANK(E1141)," ",E1141=0,Q2_0,E1141=1,Q2_1,E1141=2,Q2_2,E1141=3,Q2_3)</f>
        <v xml:space="preserve"> </v>
      </c>
      <c r="G1141" s="6"/>
      <c r="H1141" s="19" t="str" cm="1">
        <f t="array" ref="H1141">_xlfn.IFS(ISBLANK(G1141)," ",G1141=0,Q3_0,G1141=1,Q3_1,G1141=2,Q3_2)</f>
        <v xml:space="preserve"> </v>
      </c>
      <c r="I1141" s="6"/>
      <c r="J1141" s="19" t="str" cm="1">
        <f t="array" ref="J1141">_xlfn.IFS(ISBLANK(I1141)," ",I1141=0,Q4_0,I1141=1,Q4_1,I1141=2,Q4_2,I1141=3,Q4_3,I1141=4,Q4_4,I1141=5,Q4_5)</f>
        <v xml:space="preserve"> </v>
      </c>
      <c r="K1141" s="6"/>
      <c r="L1141" s="19" t="str" cm="1">
        <f t="array" ref="L1141">_xlfn.IFS(ISBLANK(K1141)," ",K1141=0,Q5_0,K1141=1,Q5_1,K1141=2,Q5_2,K1141=3,Q5_3,K1141=4,Q5_4,K1141=5,Q5_5)</f>
        <v xml:space="preserve"> </v>
      </c>
      <c r="M1141" s="6"/>
      <c r="N1141" s="19" t="str" cm="1">
        <f t="array" ref="N1141">_xlfn.IFS(ISBLANK(M1141)," ",M1141=0,Q6_0,M1141=1,Q6_1,M1141=2,Q6_2,M1141=3,Q6_3,M1141=4,Q6_4,M1141=5,Q6_5)</f>
        <v xml:space="preserve"> </v>
      </c>
      <c r="O1141" s="6"/>
      <c r="P1141" s="19" t="str" cm="1">
        <f t="array" ref="P1141">_xlfn.IFS(ISBLANK(O1141)," ",O1141=0,Q7_0,O1141=1,Q7_1,O1141=2,Q7_2,O1141=3,Q7_3)</f>
        <v xml:space="preserve"> </v>
      </c>
      <c r="Q1141" s="6"/>
      <c r="R1141" s="19" t="str" cm="1">
        <f t="array" ref="R1141">_xlfn.IFS(ISBLANK(Q1141)," ",Q1141=0,Q8_0,Q1141=1,Q8_1,Q1141=2,Q8_2,Q1141=3,Q8_3)</f>
        <v xml:space="preserve"> </v>
      </c>
      <c r="S1141" s="6"/>
      <c r="T1141" s="19" t="str" cm="1">
        <f t="array" ref="T1141">_xlfn.IFS(ISBLANK(S1141)," ",S1141=0,Q9_0,S1141=1,Q9_1,S1141=2,Q9_2,S1141=3,Q9_3)</f>
        <v xml:space="preserve"> </v>
      </c>
      <c r="U1141" s="6"/>
      <c r="V1141" s="19" t="str" cm="1">
        <f t="array" ref="V1141">_xlfn.IFS(ISBLANK(U1141)," ",U1141=0,Q10_0,U1141=1,Q10_1,U1141=2,Q10_2,U1141=3,Q10_3)</f>
        <v xml:space="preserve"> </v>
      </c>
      <c r="W1141" s="6"/>
      <c r="X1141" s="19" t="str" cm="1">
        <f t="array" ref="X1141">_xlfn.IFS(ISBLANK(W1141)," ",W1141=0,Q11_0,W1141=1,Q11_1,W1141=2,Q11_2)</f>
        <v xml:space="preserve"> </v>
      </c>
      <c r="Y1141" s="6"/>
      <c r="Z1141" s="19" t="str" cm="1">
        <f t="array" ref="Z1141">_xlfn.IFS(ISBLANK(Y1141)," ",Y1141=0,Q12_0,Y1141=1,Q12_1,Y1141=2,Q12_2)</f>
        <v xml:space="preserve"> </v>
      </c>
      <c r="AA1141" s="6"/>
      <c r="AB1141" s="19" t="str" cm="1">
        <f t="array" ref="AB1141">_xlfn.IFS(ISBLANK(AA1141)," ",AA1141=0,Q13_0,AA1141=1,Q13_1,AA1141=2,Q13_2,AA1141=3,Q13_3,AA1141=4,Q13_4)</f>
        <v xml:space="preserve"> </v>
      </c>
      <c r="AC1141" s="26">
        <f t="shared" si="17"/>
        <v>0</v>
      </c>
    </row>
    <row r="1142" spans="1:29" s="24" customFormat="1" x14ac:dyDescent="0.3">
      <c r="A1142" s="25"/>
      <c r="B1142" s="25"/>
      <c r="C1142" s="6"/>
      <c r="D1142" s="19" t="str" cm="1">
        <f t="array" ref="D1142">IFERROR(_xlfn.IFS(C1142="Yes",Q1_Yes,C1142="No",Q1_No),"")</f>
        <v/>
      </c>
      <c r="E1142" s="6"/>
      <c r="F1142" s="19" t="str" cm="1">
        <f t="array" ref="F1142">_xlfn.IFS(ISBLANK(E1142)," ",E1142=0,Q2_0,E1142=1,Q2_1,E1142=2,Q2_2,E1142=3,Q2_3)</f>
        <v xml:space="preserve"> </v>
      </c>
      <c r="G1142" s="6"/>
      <c r="H1142" s="19" t="str" cm="1">
        <f t="array" ref="H1142">_xlfn.IFS(ISBLANK(G1142)," ",G1142=0,Q3_0,G1142=1,Q3_1,G1142=2,Q3_2)</f>
        <v xml:space="preserve"> </v>
      </c>
      <c r="I1142" s="6"/>
      <c r="J1142" s="19" t="str" cm="1">
        <f t="array" ref="J1142">_xlfn.IFS(ISBLANK(I1142)," ",I1142=0,Q4_0,I1142=1,Q4_1,I1142=2,Q4_2,I1142=3,Q4_3,I1142=4,Q4_4,I1142=5,Q4_5)</f>
        <v xml:space="preserve"> </v>
      </c>
      <c r="K1142" s="6"/>
      <c r="L1142" s="19" t="str" cm="1">
        <f t="array" ref="L1142">_xlfn.IFS(ISBLANK(K1142)," ",K1142=0,Q5_0,K1142=1,Q5_1,K1142=2,Q5_2,K1142=3,Q5_3,K1142=4,Q5_4,K1142=5,Q5_5)</f>
        <v xml:space="preserve"> </v>
      </c>
      <c r="M1142" s="6"/>
      <c r="N1142" s="19" t="str" cm="1">
        <f t="array" ref="N1142">_xlfn.IFS(ISBLANK(M1142)," ",M1142=0,Q6_0,M1142=1,Q6_1,M1142=2,Q6_2,M1142=3,Q6_3,M1142=4,Q6_4,M1142=5,Q6_5)</f>
        <v xml:space="preserve"> </v>
      </c>
      <c r="O1142" s="6"/>
      <c r="P1142" s="19" t="str" cm="1">
        <f t="array" ref="P1142">_xlfn.IFS(ISBLANK(O1142)," ",O1142=0,Q7_0,O1142=1,Q7_1,O1142=2,Q7_2,O1142=3,Q7_3)</f>
        <v xml:space="preserve"> </v>
      </c>
      <c r="Q1142" s="6"/>
      <c r="R1142" s="19" t="str" cm="1">
        <f t="array" ref="R1142">_xlfn.IFS(ISBLANK(Q1142)," ",Q1142=0,Q8_0,Q1142=1,Q8_1,Q1142=2,Q8_2,Q1142=3,Q8_3)</f>
        <v xml:space="preserve"> </v>
      </c>
      <c r="S1142" s="6"/>
      <c r="T1142" s="19" t="str" cm="1">
        <f t="array" ref="T1142">_xlfn.IFS(ISBLANK(S1142)," ",S1142=0,Q9_0,S1142=1,Q9_1,S1142=2,Q9_2,S1142=3,Q9_3)</f>
        <v xml:space="preserve"> </v>
      </c>
      <c r="U1142" s="6"/>
      <c r="V1142" s="19" t="str" cm="1">
        <f t="array" ref="V1142">_xlfn.IFS(ISBLANK(U1142)," ",U1142=0,Q10_0,U1142=1,Q10_1,U1142=2,Q10_2,U1142=3,Q10_3)</f>
        <v xml:space="preserve"> </v>
      </c>
      <c r="W1142" s="6"/>
      <c r="X1142" s="19" t="str" cm="1">
        <f t="array" ref="X1142">_xlfn.IFS(ISBLANK(W1142)," ",W1142=0,Q11_0,W1142=1,Q11_1,W1142=2,Q11_2)</f>
        <v xml:space="preserve"> </v>
      </c>
      <c r="Y1142" s="6"/>
      <c r="Z1142" s="19" t="str" cm="1">
        <f t="array" ref="Z1142">_xlfn.IFS(ISBLANK(Y1142)," ",Y1142=0,Q12_0,Y1142=1,Q12_1,Y1142=2,Q12_2)</f>
        <v xml:space="preserve"> </v>
      </c>
      <c r="AA1142" s="6"/>
      <c r="AB1142" s="19" t="str" cm="1">
        <f t="array" ref="AB1142">_xlfn.IFS(ISBLANK(AA1142)," ",AA1142=0,Q13_0,AA1142=1,Q13_1,AA1142=2,Q13_2,AA1142=3,Q13_3,AA1142=4,Q13_4)</f>
        <v xml:space="preserve"> </v>
      </c>
      <c r="AC1142" s="26">
        <f t="shared" si="17"/>
        <v>0</v>
      </c>
    </row>
    <row r="1143" spans="1:29" s="24" customFormat="1" x14ac:dyDescent="0.3">
      <c r="A1143" s="25"/>
      <c r="B1143" s="25"/>
      <c r="C1143" s="6"/>
      <c r="D1143" s="19" t="str" cm="1">
        <f t="array" ref="D1143">IFERROR(_xlfn.IFS(C1143="Yes",Q1_Yes,C1143="No",Q1_No),"")</f>
        <v/>
      </c>
      <c r="E1143" s="6"/>
      <c r="F1143" s="19" t="str" cm="1">
        <f t="array" ref="F1143">_xlfn.IFS(ISBLANK(E1143)," ",E1143=0,Q2_0,E1143=1,Q2_1,E1143=2,Q2_2,E1143=3,Q2_3)</f>
        <v xml:space="preserve"> </v>
      </c>
      <c r="G1143" s="6"/>
      <c r="H1143" s="19" t="str" cm="1">
        <f t="array" ref="H1143">_xlfn.IFS(ISBLANK(G1143)," ",G1143=0,Q3_0,G1143=1,Q3_1,G1143=2,Q3_2)</f>
        <v xml:space="preserve"> </v>
      </c>
      <c r="I1143" s="6"/>
      <c r="J1143" s="19" t="str" cm="1">
        <f t="array" ref="J1143">_xlfn.IFS(ISBLANK(I1143)," ",I1143=0,Q4_0,I1143=1,Q4_1,I1143=2,Q4_2,I1143=3,Q4_3,I1143=4,Q4_4,I1143=5,Q4_5)</f>
        <v xml:space="preserve"> </v>
      </c>
      <c r="K1143" s="6"/>
      <c r="L1143" s="19" t="str" cm="1">
        <f t="array" ref="L1143">_xlfn.IFS(ISBLANK(K1143)," ",K1143=0,Q5_0,K1143=1,Q5_1,K1143=2,Q5_2,K1143=3,Q5_3,K1143=4,Q5_4,K1143=5,Q5_5)</f>
        <v xml:space="preserve"> </v>
      </c>
      <c r="M1143" s="6"/>
      <c r="N1143" s="19" t="str" cm="1">
        <f t="array" ref="N1143">_xlfn.IFS(ISBLANK(M1143)," ",M1143=0,Q6_0,M1143=1,Q6_1,M1143=2,Q6_2,M1143=3,Q6_3,M1143=4,Q6_4,M1143=5,Q6_5)</f>
        <v xml:space="preserve"> </v>
      </c>
      <c r="O1143" s="6"/>
      <c r="P1143" s="19" t="str" cm="1">
        <f t="array" ref="P1143">_xlfn.IFS(ISBLANK(O1143)," ",O1143=0,Q7_0,O1143=1,Q7_1,O1143=2,Q7_2,O1143=3,Q7_3)</f>
        <v xml:space="preserve"> </v>
      </c>
      <c r="Q1143" s="6"/>
      <c r="R1143" s="19" t="str" cm="1">
        <f t="array" ref="R1143">_xlfn.IFS(ISBLANK(Q1143)," ",Q1143=0,Q8_0,Q1143=1,Q8_1,Q1143=2,Q8_2,Q1143=3,Q8_3)</f>
        <v xml:space="preserve"> </v>
      </c>
      <c r="S1143" s="6"/>
      <c r="T1143" s="19" t="str" cm="1">
        <f t="array" ref="T1143">_xlfn.IFS(ISBLANK(S1143)," ",S1143=0,Q9_0,S1143=1,Q9_1,S1143=2,Q9_2,S1143=3,Q9_3)</f>
        <v xml:space="preserve"> </v>
      </c>
      <c r="U1143" s="6"/>
      <c r="V1143" s="19" t="str" cm="1">
        <f t="array" ref="V1143">_xlfn.IFS(ISBLANK(U1143)," ",U1143=0,Q10_0,U1143=1,Q10_1,U1143=2,Q10_2,U1143=3,Q10_3)</f>
        <v xml:space="preserve"> </v>
      </c>
      <c r="W1143" s="6"/>
      <c r="X1143" s="19" t="str" cm="1">
        <f t="array" ref="X1143">_xlfn.IFS(ISBLANK(W1143)," ",W1143=0,Q11_0,W1143=1,Q11_1,W1143=2,Q11_2)</f>
        <v xml:space="preserve"> </v>
      </c>
      <c r="Y1143" s="6"/>
      <c r="Z1143" s="19" t="str" cm="1">
        <f t="array" ref="Z1143">_xlfn.IFS(ISBLANK(Y1143)," ",Y1143=0,Q12_0,Y1143=1,Q12_1,Y1143=2,Q12_2)</f>
        <v xml:space="preserve"> </v>
      </c>
      <c r="AA1143" s="6"/>
      <c r="AB1143" s="19" t="str" cm="1">
        <f t="array" ref="AB1143">_xlfn.IFS(ISBLANK(AA1143)," ",AA1143=0,Q13_0,AA1143=1,Q13_1,AA1143=2,Q13_2,AA1143=3,Q13_3,AA1143=4,Q13_4)</f>
        <v xml:space="preserve"> </v>
      </c>
      <c r="AC1143" s="26">
        <f t="shared" si="17"/>
        <v>0</v>
      </c>
    </row>
    <row r="1144" spans="1:29" s="24" customFormat="1" x14ac:dyDescent="0.3">
      <c r="A1144" s="25"/>
      <c r="B1144" s="25"/>
      <c r="C1144" s="6"/>
      <c r="D1144" s="19" t="str" cm="1">
        <f t="array" ref="D1144">IFERROR(_xlfn.IFS(C1144="Yes",Q1_Yes,C1144="No",Q1_No),"")</f>
        <v/>
      </c>
      <c r="E1144" s="6"/>
      <c r="F1144" s="19" t="str" cm="1">
        <f t="array" ref="F1144">_xlfn.IFS(ISBLANK(E1144)," ",E1144=0,Q2_0,E1144=1,Q2_1,E1144=2,Q2_2,E1144=3,Q2_3)</f>
        <v xml:space="preserve"> </v>
      </c>
      <c r="G1144" s="6"/>
      <c r="H1144" s="19" t="str" cm="1">
        <f t="array" ref="H1144">_xlfn.IFS(ISBLANK(G1144)," ",G1144=0,Q3_0,G1144=1,Q3_1,G1144=2,Q3_2)</f>
        <v xml:space="preserve"> </v>
      </c>
      <c r="I1144" s="6"/>
      <c r="J1144" s="19" t="str" cm="1">
        <f t="array" ref="J1144">_xlfn.IFS(ISBLANK(I1144)," ",I1144=0,Q4_0,I1144=1,Q4_1,I1144=2,Q4_2,I1144=3,Q4_3,I1144=4,Q4_4,I1144=5,Q4_5)</f>
        <v xml:space="preserve"> </v>
      </c>
      <c r="K1144" s="6"/>
      <c r="L1144" s="19" t="str" cm="1">
        <f t="array" ref="L1144">_xlfn.IFS(ISBLANK(K1144)," ",K1144=0,Q5_0,K1144=1,Q5_1,K1144=2,Q5_2,K1144=3,Q5_3,K1144=4,Q5_4,K1144=5,Q5_5)</f>
        <v xml:space="preserve"> </v>
      </c>
      <c r="M1144" s="6"/>
      <c r="N1144" s="19" t="str" cm="1">
        <f t="array" ref="N1144">_xlfn.IFS(ISBLANK(M1144)," ",M1144=0,Q6_0,M1144=1,Q6_1,M1144=2,Q6_2,M1144=3,Q6_3,M1144=4,Q6_4,M1144=5,Q6_5)</f>
        <v xml:space="preserve"> </v>
      </c>
      <c r="O1144" s="6"/>
      <c r="P1144" s="19" t="str" cm="1">
        <f t="array" ref="P1144">_xlfn.IFS(ISBLANK(O1144)," ",O1144=0,Q7_0,O1144=1,Q7_1,O1144=2,Q7_2,O1144=3,Q7_3)</f>
        <v xml:space="preserve"> </v>
      </c>
      <c r="Q1144" s="6"/>
      <c r="R1144" s="19" t="str" cm="1">
        <f t="array" ref="R1144">_xlfn.IFS(ISBLANK(Q1144)," ",Q1144=0,Q8_0,Q1144=1,Q8_1,Q1144=2,Q8_2,Q1144=3,Q8_3)</f>
        <v xml:space="preserve"> </v>
      </c>
      <c r="S1144" s="6"/>
      <c r="T1144" s="19" t="str" cm="1">
        <f t="array" ref="T1144">_xlfn.IFS(ISBLANK(S1144)," ",S1144=0,Q9_0,S1144=1,Q9_1,S1144=2,Q9_2,S1144=3,Q9_3)</f>
        <v xml:space="preserve"> </v>
      </c>
      <c r="U1144" s="6"/>
      <c r="V1144" s="19" t="str" cm="1">
        <f t="array" ref="V1144">_xlfn.IFS(ISBLANK(U1144)," ",U1144=0,Q10_0,U1144=1,Q10_1,U1144=2,Q10_2,U1144=3,Q10_3)</f>
        <v xml:space="preserve"> </v>
      </c>
      <c r="W1144" s="6"/>
      <c r="X1144" s="19" t="str" cm="1">
        <f t="array" ref="X1144">_xlfn.IFS(ISBLANK(W1144)," ",W1144=0,Q11_0,W1144=1,Q11_1,W1144=2,Q11_2)</f>
        <v xml:space="preserve"> </v>
      </c>
      <c r="Y1144" s="6"/>
      <c r="Z1144" s="19" t="str" cm="1">
        <f t="array" ref="Z1144">_xlfn.IFS(ISBLANK(Y1144)," ",Y1144=0,Q12_0,Y1144=1,Q12_1,Y1144=2,Q12_2)</f>
        <v xml:space="preserve"> </v>
      </c>
      <c r="AA1144" s="6"/>
      <c r="AB1144" s="19" t="str" cm="1">
        <f t="array" ref="AB1144">_xlfn.IFS(ISBLANK(AA1144)," ",AA1144=0,Q13_0,AA1144=1,Q13_1,AA1144=2,Q13_2,AA1144=3,Q13_3,AA1144=4,Q13_4)</f>
        <v xml:space="preserve"> </v>
      </c>
      <c r="AC1144" s="26">
        <f t="shared" si="17"/>
        <v>0</v>
      </c>
    </row>
    <row r="1145" spans="1:29" s="24" customFormat="1" x14ac:dyDescent="0.3">
      <c r="A1145" s="25"/>
      <c r="B1145" s="25"/>
      <c r="C1145" s="6"/>
      <c r="D1145" s="19" t="str" cm="1">
        <f t="array" ref="D1145">IFERROR(_xlfn.IFS(C1145="Yes",Q1_Yes,C1145="No",Q1_No),"")</f>
        <v/>
      </c>
      <c r="E1145" s="6"/>
      <c r="F1145" s="19" t="str" cm="1">
        <f t="array" ref="F1145">_xlfn.IFS(ISBLANK(E1145)," ",E1145=0,Q2_0,E1145=1,Q2_1,E1145=2,Q2_2,E1145=3,Q2_3)</f>
        <v xml:space="preserve"> </v>
      </c>
      <c r="G1145" s="6"/>
      <c r="H1145" s="19" t="str" cm="1">
        <f t="array" ref="H1145">_xlfn.IFS(ISBLANK(G1145)," ",G1145=0,Q3_0,G1145=1,Q3_1,G1145=2,Q3_2)</f>
        <v xml:space="preserve"> </v>
      </c>
      <c r="I1145" s="6"/>
      <c r="J1145" s="19" t="str" cm="1">
        <f t="array" ref="J1145">_xlfn.IFS(ISBLANK(I1145)," ",I1145=0,Q4_0,I1145=1,Q4_1,I1145=2,Q4_2,I1145=3,Q4_3,I1145=4,Q4_4,I1145=5,Q4_5)</f>
        <v xml:space="preserve"> </v>
      </c>
      <c r="K1145" s="6"/>
      <c r="L1145" s="19" t="str" cm="1">
        <f t="array" ref="L1145">_xlfn.IFS(ISBLANK(K1145)," ",K1145=0,Q5_0,K1145=1,Q5_1,K1145=2,Q5_2,K1145=3,Q5_3,K1145=4,Q5_4,K1145=5,Q5_5)</f>
        <v xml:space="preserve"> </v>
      </c>
      <c r="M1145" s="6"/>
      <c r="N1145" s="19" t="str" cm="1">
        <f t="array" ref="N1145">_xlfn.IFS(ISBLANK(M1145)," ",M1145=0,Q6_0,M1145=1,Q6_1,M1145=2,Q6_2,M1145=3,Q6_3,M1145=4,Q6_4,M1145=5,Q6_5)</f>
        <v xml:space="preserve"> </v>
      </c>
      <c r="O1145" s="6"/>
      <c r="P1145" s="19" t="str" cm="1">
        <f t="array" ref="P1145">_xlfn.IFS(ISBLANK(O1145)," ",O1145=0,Q7_0,O1145=1,Q7_1,O1145=2,Q7_2,O1145=3,Q7_3)</f>
        <v xml:space="preserve"> </v>
      </c>
      <c r="Q1145" s="6"/>
      <c r="R1145" s="19" t="str" cm="1">
        <f t="array" ref="R1145">_xlfn.IFS(ISBLANK(Q1145)," ",Q1145=0,Q8_0,Q1145=1,Q8_1,Q1145=2,Q8_2,Q1145=3,Q8_3)</f>
        <v xml:space="preserve"> </v>
      </c>
      <c r="S1145" s="6"/>
      <c r="T1145" s="19" t="str" cm="1">
        <f t="array" ref="T1145">_xlfn.IFS(ISBLANK(S1145)," ",S1145=0,Q9_0,S1145=1,Q9_1,S1145=2,Q9_2,S1145=3,Q9_3)</f>
        <v xml:space="preserve"> </v>
      </c>
      <c r="U1145" s="6"/>
      <c r="V1145" s="19" t="str" cm="1">
        <f t="array" ref="V1145">_xlfn.IFS(ISBLANK(U1145)," ",U1145=0,Q10_0,U1145=1,Q10_1,U1145=2,Q10_2,U1145=3,Q10_3)</f>
        <v xml:space="preserve"> </v>
      </c>
      <c r="W1145" s="6"/>
      <c r="X1145" s="19" t="str" cm="1">
        <f t="array" ref="X1145">_xlfn.IFS(ISBLANK(W1145)," ",W1145=0,Q11_0,W1145=1,Q11_1,W1145=2,Q11_2)</f>
        <v xml:space="preserve"> </v>
      </c>
      <c r="Y1145" s="6"/>
      <c r="Z1145" s="19" t="str" cm="1">
        <f t="array" ref="Z1145">_xlfn.IFS(ISBLANK(Y1145)," ",Y1145=0,Q12_0,Y1145=1,Q12_1,Y1145=2,Q12_2)</f>
        <v xml:space="preserve"> </v>
      </c>
      <c r="AA1145" s="6"/>
      <c r="AB1145" s="19" t="str" cm="1">
        <f t="array" ref="AB1145">_xlfn.IFS(ISBLANK(AA1145)," ",AA1145=0,Q13_0,AA1145=1,Q13_1,AA1145=2,Q13_2,AA1145=3,Q13_3,AA1145=4,Q13_4)</f>
        <v xml:space="preserve"> </v>
      </c>
      <c r="AC1145" s="26">
        <f t="shared" si="17"/>
        <v>0</v>
      </c>
    </row>
    <row r="1146" spans="1:29" s="24" customFormat="1" x14ac:dyDescent="0.3">
      <c r="A1146" s="25"/>
      <c r="B1146" s="25"/>
      <c r="C1146" s="6"/>
      <c r="D1146" s="19" t="str" cm="1">
        <f t="array" ref="D1146">IFERROR(_xlfn.IFS(C1146="Yes",Q1_Yes,C1146="No",Q1_No),"")</f>
        <v/>
      </c>
      <c r="E1146" s="6"/>
      <c r="F1146" s="19" t="str" cm="1">
        <f t="array" ref="F1146">_xlfn.IFS(ISBLANK(E1146)," ",E1146=0,Q2_0,E1146=1,Q2_1,E1146=2,Q2_2,E1146=3,Q2_3)</f>
        <v xml:space="preserve"> </v>
      </c>
      <c r="G1146" s="6"/>
      <c r="H1146" s="19" t="str" cm="1">
        <f t="array" ref="H1146">_xlfn.IFS(ISBLANK(G1146)," ",G1146=0,Q3_0,G1146=1,Q3_1,G1146=2,Q3_2)</f>
        <v xml:space="preserve"> </v>
      </c>
      <c r="I1146" s="6"/>
      <c r="J1146" s="19" t="str" cm="1">
        <f t="array" ref="J1146">_xlfn.IFS(ISBLANK(I1146)," ",I1146=0,Q4_0,I1146=1,Q4_1,I1146=2,Q4_2,I1146=3,Q4_3,I1146=4,Q4_4,I1146=5,Q4_5)</f>
        <v xml:space="preserve"> </v>
      </c>
      <c r="K1146" s="6"/>
      <c r="L1146" s="19" t="str" cm="1">
        <f t="array" ref="L1146">_xlfn.IFS(ISBLANK(K1146)," ",K1146=0,Q5_0,K1146=1,Q5_1,K1146=2,Q5_2,K1146=3,Q5_3,K1146=4,Q5_4,K1146=5,Q5_5)</f>
        <v xml:space="preserve"> </v>
      </c>
      <c r="M1146" s="6"/>
      <c r="N1146" s="19" t="str" cm="1">
        <f t="array" ref="N1146">_xlfn.IFS(ISBLANK(M1146)," ",M1146=0,Q6_0,M1146=1,Q6_1,M1146=2,Q6_2,M1146=3,Q6_3,M1146=4,Q6_4,M1146=5,Q6_5)</f>
        <v xml:space="preserve"> </v>
      </c>
      <c r="O1146" s="6"/>
      <c r="P1146" s="19" t="str" cm="1">
        <f t="array" ref="P1146">_xlfn.IFS(ISBLANK(O1146)," ",O1146=0,Q7_0,O1146=1,Q7_1,O1146=2,Q7_2,O1146=3,Q7_3)</f>
        <v xml:space="preserve"> </v>
      </c>
      <c r="Q1146" s="6"/>
      <c r="R1146" s="19" t="str" cm="1">
        <f t="array" ref="R1146">_xlfn.IFS(ISBLANK(Q1146)," ",Q1146=0,Q8_0,Q1146=1,Q8_1,Q1146=2,Q8_2,Q1146=3,Q8_3)</f>
        <v xml:space="preserve"> </v>
      </c>
      <c r="S1146" s="6"/>
      <c r="T1146" s="19" t="str" cm="1">
        <f t="array" ref="T1146">_xlfn.IFS(ISBLANK(S1146)," ",S1146=0,Q9_0,S1146=1,Q9_1,S1146=2,Q9_2,S1146=3,Q9_3)</f>
        <v xml:space="preserve"> </v>
      </c>
      <c r="U1146" s="6"/>
      <c r="V1146" s="19" t="str" cm="1">
        <f t="array" ref="V1146">_xlfn.IFS(ISBLANK(U1146)," ",U1146=0,Q10_0,U1146=1,Q10_1,U1146=2,Q10_2,U1146=3,Q10_3)</f>
        <v xml:space="preserve"> </v>
      </c>
      <c r="W1146" s="6"/>
      <c r="X1146" s="19" t="str" cm="1">
        <f t="array" ref="X1146">_xlfn.IFS(ISBLANK(W1146)," ",W1146=0,Q11_0,W1146=1,Q11_1,W1146=2,Q11_2)</f>
        <v xml:space="preserve"> </v>
      </c>
      <c r="Y1146" s="6"/>
      <c r="Z1146" s="19" t="str" cm="1">
        <f t="array" ref="Z1146">_xlfn.IFS(ISBLANK(Y1146)," ",Y1146=0,Q12_0,Y1146=1,Q12_1,Y1146=2,Q12_2)</f>
        <v xml:space="preserve"> </v>
      </c>
      <c r="AA1146" s="6"/>
      <c r="AB1146" s="19" t="str" cm="1">
        <f t="array" ref="AB1146">_xlfn.IFS(ISBLANK(AA1146)," ",AA1146=0,Q13_0,AA1146=1,Q13_1,AA1146=2,Q13_2,AA1146=3,Q13_3,AA1146=4,Q13_4)</f>
        <v xml:space="preserve"> </v>
      </c>
      <c r="AC1146" s="26">
        <f t="shared" si="17"/>
        <v>0</v>
      </c>
    </row>
    <row r="1147" spans="1:29" s="24" customFormat="1" x14ac:dyDescent="0.3">
      <c r="A1147" s="25"/>
      <c r="B1147" s="25"/>
      <c r="C1147" s="6"/>
      <c r="D1147" s="19" t="str" cm="1">
        <f t="array" ref="D1147">IFERROR(_xlfn.IFS(C1147="Yes",Q1_Yes,C1147="No",Q1_No),"")</f>
        <v/>
      </c>
      <c r="E1147" s="6"/>
      <c r="F1147" s="19" t="str" cm="1">
        <f t="array" ref="F1147">_xlfn.IFS(ISBLANK(E1147)," ",E1147=0,Q2_0,E1147=1,Q2_1,E1147=2,Q2_2,E1147=3,Q2_3)</f>
        <v xml:space="preserve"> </v>
      </c>
      <c r="G1147" s="6"/>
      <c r="H1147" s="19" t="str" cm="1">
        <f t="array" ref="H1147">_xlfn.IFS(ISBLANK(G1147)," ",G1147=0,Q3_0,G1147=1,Q3_1,G1147=2,Q3_2)</f>
        <v xml:space="preserve"> </v>
      </c>
      <c r="I1147" s="6"/>
      <c r="J1147" s="19" t="str" cm="1">
        <f t="array" ref="J1147">_xlfn.IFS(ISBLANK(I1147)," ",I1147=0,Q4_0,I1147=1,Q4_1,I1147=2,Q4_2,I1147=3,Q4_3,I1147=4,Q4_4,I1147=5,Q4_5)</f>
        <v xml:space="preserve"> </v>
      </c>
      <c r="K1147" s="6"/>
      <c r="L1147" s="19" t="str" cm="1">
        <f t="array" ref="L1147">_xlfn.IFS(ISBLANK(K1147)," ",K1147=0,Q5_0,K1147=1,Q5_1,K1147=2,Q5_2,K1147=3,Q5_3,K1147=4,Q5_4,K1147=5,Q5_5)</f>
        <v xml:space="preserve"> </v>
      </c>
      <c r="M1147" s="6"/>
      <c r="N1147" s="19" t="str" cm="1">
        <f t="array" ref="N1147">_xlfn.IFS(ISBLANK(M1147)," ",M1147=0,Q6_0,M1147=1,Q6_1,M1147=2,Q6_2,M1147=3,Q6_3,M1147=4,Q6_4,M1147=5,Q6_5)</f>
        <v xml:space="preserve"> </v>
      </c>
      <c r="O1147" s="6"/>
      <c r="P1147" s="19" t="str" cm="1">
        <f t="array" ref="P1147">_xlfn.IFS(ISBLANK(O1147)," ",O1147=0,Q7_0,O1147=1,Q7_1,O1147=2,Q7_2,O1147=3,Q7_3)</f>
        <v xml:space="preserve"> </v>
      </c>
      <c r="Q1147" s="6"/>
      <c r="R1147" s="19" t="str" cm="1">
        <f t="array" ref="R1147">_xlfn.IFS(ISBLANK(Q1147)," ",Q1147=0,Q8_0,Q1147=1,Q8_1,Q1147=2,Q8_2,Q1147=3,Q8_3)</f>
        <v xml:space="preserve"> </v>
      </c>
      <c r="S1147" s="6"/>
      <c r="T1147" s="19" t="str" cm="1">
        <f t="array" ref="T1147">_xlfn.IFS(ISBLANK(S1147)," ",S1147=0,Q9_0,S1147=1,Q9_1,S1147=2,Q9_2,S1147=3,Q9_3)</f>
        <v xml:space="preserve"> </v>
      </c>
      <c r="U1147" s="6"/>
      <c r="V1147" s="19" t="str" cm="1">
        <f t="array" ref="V1147">_xlfn.IFS(ISBLANK(U1147)," ",U1147=0,Q10_0,U1147=1,Q10_1,U1147=2,Q10_2,U1147=3,Q10_3)</f>
        <v xml:space="preserve"> </v>
      </c>
      <c r="W1147" s="6"/>
      <c r="X1147" s="19" t="str" cm="1">
        <f t="array" ref="X1147">_xlfn.IFS(ISBLANK(W1147)," ",W1147=0,Q11_0,W1147=1,Q11_1,W1147=2,Q11_2)</f>
        <v xml:space="preserve"> </v>
      </c>
      <c r="Y1147" s="6"/>
      <c r="Z1147" s="19" t="str" cm="1">
        <f t="array" ref="Z1147">_xlfn.IFS(ISBLANK(Y1147)," ",Y1147=0,Q12_0,Y1147=1,Q12_1,Y1147=2,Q12_2)</f>
        <v xml:space="preserve"> </v>
      </c>
      <c r="AA1147" s="6"/>
      <c r="AB1147" s="19" t="str" cm="1">
        <f t="array" ref="AB1147">_xlfn.IFS(ISBLANK(AA1147)," ",AA1147=0,Q13_0,AA1147=1,Q13_1,AA1147=2,Q13_2,AA1147=3,Q13_3,AA1147=4,Q13_4)</f>
        <v xml:space="preserve"> </v>
      </c>
      <c r="AC1147" s="26">
        <f t="shared" si="17"/>
        <v>0</v>
      </c>
    </row>
    <row r="1148" spans="1:29" s="24" customFormat="1" x14ac:dyDescent="0.3">
      <c r="A1148" s="25"/>
      <c r="B1148" s="25"/>
      <c r="C1148" s="6"/>
      <c r="D1148" s="19" t="str" cm="1">
        <f t="array" ref="D1148">IFERROR(_xlfn.IFS(C1148="Yes",Q1_Yes,C1148="No",Q1_No),"")</f>
        <v/>
      </c>
      <c r="E1148" s="6"/>
      <c r="F1148" s="19" t="str" cm="1">
        <f t="array" ref="F1148">_xlfn.IFS(ISBLANK(E1148)," ",E1148=0,Q2_0,E1148=1,Q2_1,E1148=2,Q2_2,E1148=3,Q2_3)</f>
        <v xml:space="preserve"> </v>
      </c>
      <c r="G1148" s="6"/>
      <c r="H1148" s="19" t="str" cm="1">
        <f t="array" ref="H1148">_xlfn.IFS(ISBLANK(G1148)," ",G1148=0,Q3_0,G1148=1,Q3_1,G1148=2,Q3_2)</f>
        <v xml:space="preserve"> </v>
      </c>
      <c r="I1148" s="6"/>
      <c r="J1148" s="19" t="str" cm="1">
        <f t="array" ref="J1148">_xlfn.IFS(ISBLANK(I1148)," ",I1148=0,Q4_0,I1148=1,Q4_1,I1148=2,Q4_2,I1148=3,Q4_3,I1148=4,Q4_4,I1148=5,Q4_5)</f>
        <v xml:space="preserve"> </v>
      </c>
      <c r="K1148" s="6"/>
      <c r="L1148" s="19" t="str" cm="1">
        <f t="array" ref="L1148">_xlfn.IFS(ISBLANK(K1148)," ",K1148=0,Q5_0,K1148=1,Q5_1,K1148=2,Q5_2,K1148=3,Q5_3,K1148=4,Q5_4,K1148=5,Q5_5)</f>
        <v xml:space="preserve"> </v>
      </c>
      <c r="M1148" s="6"/>
      <c r="N1148" s="19" t="str" cm="1">
        <f t="array" ref="N1148">_xlfn.IFS(ISBLANK(M1148)," ",M1148=0,Q6_0,M1148=1,Q6_1,M1148=2,Q6_2,M1148=3,Q6_3,M1148=4,Q6_4,M1148=5,Q6_5)</f>
        <v xml:space="preserve"> </v>
      </c>
      <c r="O1148" s="6"/>
      <c r="P1148" s="19" t="str" cm="1">
        <f t="array" ref="P1148">_xlfn.IFS(ISBLANK(O1148)," ",O1148=0,Q7_0,O1148=1,Q7_1,O1148=2,Q7_2,O1148=3,Q7_3)</f>
        <v xml:space="preserve"> </v>
      </c>
      <c r="Q1148" s="6"/>
      <c r="R1148" s="19" t="str" cm="1">
        <f t="array" ref="R1148">_xlfn.IFS(ISBLANK(Q1148)," ",Q1148=0,Q8_0,Q1148=1,Q8_1,Q1148=2,Q8_2,Q1148=3,Q8_3)</f>
        <v xml:space="preserve"> </v>
      </c>
      <c r="S1148" s="6"/>
      <c r="T1148" s="19" t="str" cm="1">
        <f t="array" ref="T1148">_xlfn.IFS(ISBLANK(S1148)," ",S1148=0,Q9_0,S1148=1,Q9_1,S1148=2,Q9_2,S1148=3,Q9_3)</f>
        <v xml:space="preserve"> </v>
      </c>
      <c r="U1148" s="6"/>
      <c r="V1148" s="19" t="str" cm="1">
        <f t="array" ref="V1148">_xlfn.IFS(ISBLANK(U1148)," ",U1148=0,Q10_0,U1148=1,Q10_1,U1148=2,Q10_2,U1148=3,Q10_3)</f>
        <v xml:space="preserve"> </v>
      </c>
      <c r="W1148" s="6"/>
      <c r="X1148" s="19" t="str" cm="1">
        <f t="array" ref="X1148">_xlfn.IFS(ISBLANK(W1148)," ",W1148=0,Q11_0,W1148=1,Q11_1,W1148=2,Q11_2)</f>
        <v xml:space="preserve"> </v>
      </c>
      <c r="Y1148" s="6"/>
      <c r="Z1148" s="19" t="str" cm="1">
        <f t="array" ref="Z1148">_xlfn.IFS(ISBLANK(Y1148)," ",Y1148=0,Q12_0,Y1148=1,Q12_1,Y1148=2,Q12_2)</f>
        <v xml:space="preserve"> </v>
      </c>
      <c r="AA1148" s="6"/>
      <c r="AB1148" s="19" t="str" cm="1">
        <f t="array" ref="AB1148">_xlfn.IFS(ISBLANK(AA1148)," ",AA1148=0,Q13_0,AA1148=1,Q13_1,AA1148=2,Q13_2,AA1148=3,Q13_3,AA1148=4,Q13_4)</f>
        <v xml:space="preserve"> </v>
      </c>
      <c r="AC1148" s="26">
        <f t="shared" si="17"/>
        <v>0</v>
      </c>
    </row>
    <row r="1149" spans="1:29" s="24" customFormat="1" x14ac:dyDescent="0.3">
      <c r="A1149" s="25"/>
      <c r="B1149" s="25"/>
      <c r="C1149" s="6"/>
      <c r="D1149" s="19" t="str" cm="1">
        <f t="array" ref="D1149">IFERROR(_xlfn.IFS(C1149="Yes",Q1_Yes,C1149="No",Q1_No),"")</f>
        <v/>
      </c>
      <c r="E1149" s="6"/>
      <c r="F1149" s="19" t="str" cm="1">
        <f t="array" ref="F1149">_xlfn.IFS(ISBLANK(E1149)," ",E1149=0,Q2_0,E1149=1,Q2_1,E1149=2,Q2_2,E1149=3,Q2_3)</f>
        <v xml:space="preserve"> </v>
      </c>
      <c r="G1149" s="6"/>
      <c r="H1149" s="19" t="str" cm="1">
        <f t="array" ref="H1149">_xlfn.IFS(ISBLANK(G1149)," ",G1149=0,Q3_0,G1149=1,Q3_1,G1149=2,Q3_2)</f>
        <v xml:space="preserve"> </v>
      </c>
      <c r="I1149" s="6"/>
      <c r="J1149" s="19" t="str" cm="1">
        <f t="array" ref="J1149">_xlfn.IFS(ISBLANK(I1149)," ",I1149=0,Q4_0,I1149=1,Q4_1,I1149=2,Q4_2,I1149=3,Q4_3,I1149=4,Q4_4,I1149=5,Q4_5)</f>
        <v xml:space="preserve"> </v>
      </c>
      <c r="K1149" s="6"/>
      <c r="L1149" s="19" t="str" cm="1">
        <f t="array" ref="L1149">_xlfn.IFS(ISBLANK(K1149)," ",K1149=0,Q5_0,K1149=1,Q5_1,K1149=2,Q5_2,K1149=3,Q5_3,K1149=4,Q5_4,K1149=5,Q5_5)</f>
        <v xml:space="preserve"> </v>
      </c>
      <c r="M1149" s="6"/>
      <c r="N1149" s="19" t="str" cm="1">
        <f t="array" ref="N1149">_xlfn.IFS(ISBLANK(M1149)," ",M1149=0,Q6_0,M1149=1,Q6_1,M1149=2,Q6_2,M1149=3,Q6_3,M1149=4,Q6_4,M1149=5,Q6_5)</f>
        <v xml:space="preserve"> </v>
      </c>
      <c r="O1149" s="6"/>
      <c r="P1149" s="19" t="str" cm="1">
        <f t="array" ref="P1149">_xlfn.IFS(ISBLANK(O1149)," ",O1149=0,Q7_0,O1149=1,Q7_1,O1149=2,Q7_2,O1149=3,Q7_3)</f>
        <v xml:space="preserve"> </v>
      </c>
      <c r="Q1149" s="6"/>
      <c r="R1149" s="19" t="str" cm="1">
        <f t="array" ref="R1149">_xlfn.IFS(ISBLANK(Q1149)," ",Q1149=0,Q8_0,Q1149=1,Q8_1,Q1149=2,Q8_2,Q1149=3,Q8_3)</f>
        <v xml:space="preserve"> </v>
      </c>
      <c r="S1149" s="6"/>
      <c r="T1149" s="19" t="str" cm="1">
        <f t="array" ref="T1149">_xlfn.IFS(ISBLANK(S1149)," ",S1149=0,Q9_0,S1149=1,Q9_1,S1149=2,Q9_2,S1149=3,Q9_3)</f>
        <v xml:space="preserve"> </v>
      </c>
      <c r="U1149" s="6"/>
      <c r="V1149" s="19" t="str" cm="1">
        <f t="array" ref="V1149">_xlfn.IFS(ISBLANK(U1149)," ",U1149=0,Q10_0,U1149=1,Q10_1,U1149=2,Q10_2,U1149=3,Q10_3)</f>
        <v xml:space="preserve"> </v>
      </c>
      <c r="W1149" s="6"/>
      <c r="X1149" s="19" t="str" cm="1">
        <f t="array" ref="X1149">_xlfn.IFS(ISBLANK(W1149)," ",W1149=0,Q11_0,W1149=1,Q11_1,W1149=2,Q11_2)</f>
        <v xml:space="preserve"> </v>
      </c>
      <c r="Y1149" s="6"/>
      <c r="Z1149" s="19" t="str" cm="1">
        <f t="array" ref="Z1149">_xlfn.IFS(ISBLANK(Y1149)," ",Y1149=0,Q12_0,Y1149=1,Q12_1,Y1149=2,Q12_2)</f>
        <v xml:space="preserve"> </v>
      </c>
      <c r="AA1149" s="6"/>
      <c r="AB1149" s="19" t="str" cm="1">
        <f t="array" ref="AB1149">_xlfn.IFS(ISBLANK(AA1149)," ",AA1149=0,Q13_0,AA1149=1,Q13_1,AA1149=2,Q13_2,AA1149=3,Q13_3,AA1149=4,Q13_4)</f>
        <v xml:space="preserve"> </v>
      </c>
      <c r="AC1149" s="26">
        <f t="shared" si="17"/>
        <v>0</v>
      </c>
    </row>
    <row r="1150" spans="1:29" s="24" customFormat="1" x14ac:dyDescent="0.3">
      <c r="A1150" s="25"/>
      <c r="B1150" s="25"/>
      <c r="C1150" s="6"/>
      <c r="D1150" s="19" t="str" cm="1">
        <f t="array" ref="D1150">IFERROR(_xlfn.IFS(C1150="Yes",Q1_Yes,C1150="No",Q1_No),"")</f>
        <v/>
      </c>
      <c r="E1150" s="6"/>
      <c r="F1150" s="19" t="str" cm="1">
        <f t="array" ref="F1150">_xlfn.IFS(ISBLANK(E1150)," ",E1150=0,Q2_0,E1150=1,Q2_1,E1150=2,Q2_2,E1150=3,Q2_3)</f>
        <v xml:space="preserve"> </v>
      </c>
      <c r="G1150" s="6"/>
      <c r="H1150" s="19" t="str" cm="1">
        <f t="array" ref="H1150">_xlfn.IFS(ISBLANK(G1150)," ",G1150=0,Q3_0,G1150=1,Q3_1,G1150=2,Q3_2)</f>
        <v xml:space="preserve"> </v>
      </c>
      <c r="I1150" s="6"/>
      <c r="J1150" s="19" t="str" cm="1">
        <f t="array" ref="J1150">_xlfn.IFS(ISBLANK(I1150)," ",I1150=0,Q4_0,I1150=1,Q4_1,I1150=2,Q4_2,I1150=3,Q4_3,I1150=4,Q4_4,I1150=5,Q4_5)</f>
        <v xml:space="preserve"> </v>
      </c>
      <c r="K1150" s="6"/>
      <c r="L1150" s="19" t="str" cm="1">
        <f t="array" ref="L1150">_xlfn.IFS(ISBLANK(K1150)," ",K1150=0,Q5_0,K1150=1,Q5_1,K1150=2,Q5_2,K1150=3,Q5_3,K1150=4,Q5_4,K1150=5,Q5_5)</f>
        <v xml:space="preserve"> </v>
      </c>
      <c r="M1150" s="6"/>
      <c r="N1150" s="19" t="str" cm="1">
        <f t="array" ref="N1150">_xlfn.IFS(ISBLANK(M1150)," ",M1150=0,Q6_0,M1150=1,Q6_1,M1150=2,Q6_2,M1150=3,Q6_3,M1150=4,Q6_4,M1150=5,Q6_5)</f>
        <v xml:space="preserve"> </v>
      </c>
      <c r="O1150" s="6"/>
      <c r="P1150" s="19" t="str" cm="1">
        <f t="array" ref="P1150">_xlfn.IFS(ISBLANK(O1150)," ",O1150=0,Q7_0,O1150=1,Q7_1,O1150=2,Q7_2,O1150=3,Q7_3)</f>
        <v xml:space="preserve"> </v>
      </c>
      <c r="Q1150" s="6"/>
      <c r="R1150" s="19" t="str" cm="1">
        <f t="array" ref="R1150">_xlfn.IFS(ISBLANK(Q1150)," ",Q1150=0,Q8_0,Q1150=1,Q8_1,Q1150=2,Q8_2,Q1150=3,Q8_3)</f>
        <v xml:space="preserve"> </v>
      </c>
      <c r="S1150" s="6"/>
      <c r="T1150" s="19" t="str" cm="1">
        <f t="array" ref="T1150">_xlfn.IFS(ISBLANK(S1150)," ",S1150=0,Q9_0,S1150=1,Q9_1,S1150=2,Q9_2,S1150=3,Q9_3)</f>
        <v xml:space="preserve"> </v>
      </c>
      <c r="U1150" s="6"/>
      <c r="V1150" s="19" t="str" cm="1">
        <f t="array" ref="V1150">_xlfn.IFS(ISBLANK(U1150)," ",U1150=0,Q10_0,U1150=1,Q10_1,U1150=2,Q10_2,U1150=3,Q10_3)</f>
        <v xml:space="preserve"> </v>
      </c>
      <c r="W1150" s="6"/>
      <c r="X1150" s="19" t="str" cm="1">
        <f t="array" ref="X1150">_xlfn.IFS(ISBLANK(W1150)," ",W1150=0,Q11_0,W1150=1,Q11_1,W1150=2,Q11_2)</f>
        <v xml:space="preserve"> </v>
      </c>
      <c r="Y1150" s="6"/>
      <c r="Z1150" s="19" t="str" cm="1">
        <f t="array" ref="Z1150">_xlfn.IFS(ISBLANK(Y1150)," ",Y1150=0,Q12_0,Y1150=1,Q12_1,Y1150=2,Q12_2)</f>
        <v xml:space="preserve"> </v>
      </c>
      <c r="AA1150" s="6"/>
      <c r="AB1150" s="19" t="str" cm="1">
        <f t="array" ref="AB1150">_xlfn.IFS(ISBLANK(AA1150)," ",AA1150=0,Q13_0,AA1150=1,Q13_1,AA1150=2,Q13_2,AA1150=3,Q13_3,AA1150=4,Q13_4)</f>
        <v xml:space="preserve"> </v>
      </c>
      <c r="AC1150" s="26">
        <f t="shared" si="17"/>
        <v>0</v>
      </c>
    </row>
    <row r="1151" spans="1:29" s="24" customFormat="1" x14ac:dyDescent="0.3">
      <c r="A1151" s="25"/>
      <c r="B1151" s="25"/>
      <c r="C1151" s="6"/>
      <c r="D1151" s="19" t="str" cm="1">
        <f t="array" ref="D1151">IFERROR(_xlfn.IFS(C1151="Yes",Q1_Yes,C1151="No",Q1_No),"")</f>
        <v/>
      </c>
      <c r="E1151" s="6"/>
      <c r="F1151" s="19" t="str" cm="1">
        <f t="array" ref="F1151">_xlfn.IFS(ISBLANK(E1151)," ",E1151=0,Q2_0,E1151=1,Q2_1,E1151=2,Q2_2,E1151=3,Q2_3)</f>
        <v xml:space="preserve"> </v>
      </c>
      <c r="G1151" s="6"/>
      <c r="H1151" s="19" t="str" cm="1">
        <f t="array" ref="H1151">_xlfn.IFS(ISBLANK(G1151)," ",G1151=0,Q3_0,G1151=1,Q3_1,G1151=2,Q3_2)</f>
        <v xml:space="preserve"> </v>
      </c>
      <c r="I1151" s="6"/>
      <c r="J1151" s="19" t="str" cm="1">
        <f t="array" ref="J1151">_xlfn.IFS(ISBLANK(I1151)," ",I1151=0,Q4_0,I1151=1,Q4_1,I1151=2,Q4_2,I1151=3,Q4_3,I1151=4,Q4_4,I1151=5,Q4_5)</f>
        <v xml:space="preserve"> </v>
      </c>
      <c r="K1151" s="6"/>
      <c r="L1151" s="19" t="str" cm="1">
        <f t="array" ref="L1151">_xlfn.IFS(ISBLANK(K1151)," ",K1151=0,Q5_0,K1151=1,Q5_1,K1151=2,Q5_2,K1151=3,Q5_3,K1151=4,Q5_4,K1151=5,Q5_5)</f>
        <v xml:space="preserve"> </v>
      </c>
      <c r="M1151" s="6"/>
      <c r="N1151" s="19" t="str" cm="1">
        <f t="array" ref="N1151">_xlfn.IFS(ISBLANK(M1151)," ",M1151=0,Q6_0,M1151=1,Q6_1,M1151=2,Q6_2,M1151=3,Q6_3,M1151=4,Q6_4,M1151=5,Q6_5)</f>
        <v xml:space="preserve"> </v>
      </c>
      <c r="O1151" s="6"/>
      <c r="P1151" s="19" t="str" cm="1">
        <f t="array" ref="P1151">_xlfn.IFS(ISBLANK(O1151)," ",O1151=0,Q7_0,O1151=1,Q7_1,O1151=2,Q7_2,O1151=3,Q7_3)</f>
        <v xml:space="preserve"> </v>
      </c>
      <c r="Q1151" s="6"/>
      <c r="R1151" s="19" t="str" cm="1">
        <f t="array" ref="R1151">_xlfn.IFS(ISBLANK(Q1151)," ",Q1151=0,Q8_0,Q1151=1,Q8_1,Q1151=2,Q8_2,Q1151=3,Q8_3)</f>
        <v xml:space="preserve"> </v>
      </c>
      <c r="S1151" s="6"/>
      <c r="T1151" s="19" t="str" cm="1">
        <f t="array" ref="T1151">_xlfn.IFS(ISBLANK(S1151)," ",S1151=0,Q9_0,S1151=1,Q9_1,S1151=2,Q9_2,S1151=3,Q9_3)</f>
        <v xml:space="preserve"> </v>
      </c>
      <c r="U1151" s="6"/>
      <c r="V1151" s="19" t="str" cm="1">
        <f t="array" ref="V1151">_xlfn.IFS(ISBLANK(U1151)," ",U1151=0,Q10_0,U1151=1,Q10_1,U1151=2,Q10_2,U1151=3,Q10_3)</f>
        <v xml:space="preserve"> </v>
      </c>
      <c r="W1151" s="6"/>
      <c r="X1151" s="19" t="str" cm="1">
        <f t="array" ref="X1151">_xlfn.IFS(ISBLANK(W1151)," ",W1151=0,Q11_0,W1151=1,Q11_1,W1151=2,Q11_2)</f>
        <v xml:space="preserve"> </v>
      </c>
      <c r="Y1151" s="6"/>
      <c r="Z1151" s="19" t="str" cm="1">
        <f t="array" ref="Z1151">_xlfn.IFS(ISBLANK(Y1151)," ",Y1151=0,Q12_0,Y1151=1,Q12_1,Y1151=2,Q12_2)</f>
        <v xml:space="preserve"> </v>
      </c>
      <c r="AA1151" s="6"/>
      <c r="AB1151" s="19" t="str" cm="1">
        <f t="array" ref="AB1151">_xlfn.IFS(ISBLANK(AA1151)," ",AA1151=0,Q13_0,AA1151=1,Q13_1,AA1151=2,Q13_2,AA1151=3,Q13_3,AA1151=4,Q13_4)</f>
        <v xml:space="preserve"> </v>
      </c>
      <c r="AC1151" s="26">
        <f t="shared" si="17"/>
        <v>0</v>
      </c>
    </row>
    <row r="1152" spans="1:29" s="24" customFormat="1" x14ac:dyDescent="0.3">
      <c r="A1152" s="25"/>
      <c r="B1152" s="25"/>
      <c r="C1152" s="6"/>
      <c r="D1152" s="19" t="str" cm="1">
        <f t="array" ref="D1152">IFERROR(_xlfn.IFS(C1152="Yes",Q1_Yes,C1152="No",Q1_No),"")</f>
        <v/>
      </c>
      <c r="E1152" s="6"/>
      <c r="F1152" s="19" t="str" cm="1">
        <f t="array" ref="F1152">_xlfn.IFS(ISBLANK(E1152)," ",E1152=0,Q2_0,E1152=1,Q2_1,E1152=2,Q2_2,E1152=3,Q2_3)</f>
        <v xml:space="preserve"> </v>
      </c>
      <c r="G1152" s="6"/>
      <c r="H1152" s="19" t="str" cm="1">
        <f t="array" ref="H1152">_xlfn.IFS(ISBLANK(G1152)," ",G1152=0,Q3_0,G1152=1,Q3_1,G1152=2,Q3_2)</f>
        <v xml:space="preserve"> </v>
      </c>
      <c r="I1152" s="6"/>
      <c r="J1152" s="19" t="str" cm="1">
        <f t="array" ref="J1152">_xlfn.IFS(ISBLANK(I1152)," ",I1152=0,Q4_0,I1152=1,Q4_1,I1152=2,Q4_2,I1152=3,Q4_3,I1152=4,Q4_4,I1152=5,Q4_5)</f>
        <v xml:space="preserve"> </v>
      </c>
      <c r="K1152" s="6"/>
      <c r="L1152" s="19" t="str" cm="1">
        <f t="array" ref="L1152">_xlfn.IFS(ISBLANK(K1152)," ",K1152=0,Q5_0,K1152=1,Q5_1,K1152=2,Q5_2,K1152=3,Q5_3,K1152=4,Q5_4,K1152=5,Q5_5)</f>
        <v xml:space="preserve"> </v>
      </c>
      <c r="M1152" s="6"/>
      <c r="N1152" s="19" t="str" cm="1">
        <f t="array" ref="N1152">_xlfn.IFS(ISBLANK(M1152)," ",M1152=0,Q6_0,M1152=1,Q6_1,M1152=2,Q6_2,M1152=3,Q6_3,M1152=4,Q6_4,M1152=5,Q6_5)</f>
        <v xml:space="preserve"> </v>
      </c>
      <c r="O1152" s="6"/>
      <c r="P1152" s="19" t="str" cm="1">
        <f t="array" ref="P1152">_xlfn.IFS(ISBLANK(O1152)," ",O1152=0,Q7_0,O1152=1,Q7_1,O1152=2,Q7_2,O1152=3,Q7_3)</f>
        <v xml:space="preserve"> </v>
      </c>
      <c r="Q1152" s="6"/>
      <c r="R1152" s="19" t="str" cm="1">
        <f t="array" ref="R1152">_xlfn.IFS(ISBLANK(Q1152)," ",Q1152=0,Q8_0,Q1152=1,Q8_1,Q1152=2,Q8_2,Q1152=3,Q8_3)</f>
        <v xml:space="preserve"> </v>
      </c>
      <c r="S1152" s="6"/>
      <c r="T1152" s="19" t="str" cm="1">
        <f t="array" ref="T1152">_xlfn.IFS(ISBLANK(S1152)," ",S1152=0,Q9_0,S1152=1,Q9_1,S1152=2,Q9_2,S1152=3,Q9_3)</f>
        <v xml:space="preserve"> </v>
      </c>
      <c r="U1152" s="6"/>
      <c r="V1152" s="19" t="str" cm="1">
        <f t="array" ref="V1152">_xlfn.IFS(ISBLANK(U1152)," ",U1152=0,Q10_0,U1152=1,Q10_1,U1152=2,Q10_2,U1152=3,Q10_3)</f>
        <v xml:space="preserve"> </v>
      </c>
      <c r="W1152" s="6"/>
      <c r="X1152" s="19" t="str" cm="1">
        <f t="array" ref="X1152">_xlfn.IFS(ISBLANK(W1152)," ",W1152=0,Q11_0,W1152=1,Q11_1,W1152=2,Q11_2)</f>
        <v xml:space="preserve"> </v>
      </c>
      <c r="Y1152" s="6"/>
      <c r="Z1152" s="19" t="str" cm="1">
        <f t="array" ref="Z1152">_xlfn.IFS(ISBLANK(Y1152)," ",Y1152=0,Q12_0,Y1152=1,Q12_1,Y1152=2,Q12_2)</f>
        <v xml:space="preserve"> </v>
      </c>
      <c r="AA1152" s="6"/>
      <c r="AB1152" s="19" t="str" cm="1">
        <f t="array" ref="AB1152">_xlfn.IFS(ISBLANK(AA1152)," ",AA1152=0,Q13_0,AA1152=1,Q13_1,AA1152=2,Q13_2,AA1152=3,Q13_3,AA1152=4,Q13_4)</f>
        <v xml:space="preserve"> </v>
      </c>
      <c r="AC1152" s="26">
        <f t="shared" si="17"/>
        <v>0</v>
      </c>
    </row>
    <row r="1153" spans="1:29" s="24" customFormat="1" x14ac:dyDescent="0.3">
      <c r="A1153" s="25"/>
      <c r="B1153" s="25"/>
      <c r="C1153" s="6"/>
      <c r="D1153" s="19" t="str" cm="1">
        <f t="array" ref="D1153">IFERROR(_xlfn.IFS(C1153="Yes",Q1_Yes,C1153="No",Q1_No),"")</f>
        <v/>
      </c>
      <c r="E1153" s="6"/>
      <c r="F1153" s="19" t="str" cm="1">
        <f t="array" ref="F1153">_xlfn.IFS(ISBLANK(E1153)," ",E1153=0,Q2_0,E1153=1,Q2_1,E1153=2,Q2_2,E1153=3,Q2_3)</f>
        <v xml:space="preserve"> </v>
      </c>
      <c r="G1153" s="6"/>
      <c r="H1153" s="19" t="str" cm="1">
        <f t="array" ref="H1153">_xlfn.IFS(ISBLANK(G1153)," ",G1153=0,Q3_0,G1153=1,Q3_1,G1153=2,Q3_2)</f>
        <v xml:space="preserve"> </v>
      </c>
      <c r="I1153" s="6"/>
      <c r="J1153" s="19" t="str" cm="1">
        <f t="array" ref="J1153">_xlfn.IFS(ISBLANK(I1153)," ",I1153=0,Q4_0,I1153=1,Q4_1,I1153=2,Q4_2,I1153=3,Q4_3,I1153=4,Q4_4,I1153=5,Q4_5)</f>
        <v xml:space="preserve"> </v>
      </c>
      <c r="K1153" s="6"/>
      <c r="L1153" s="19" t="str" cm="1">
        <f t="array" ref="L1153">_xlfn.IFS(ISBLANK(K1153)," ",K1153=0,Q5_0,K1153=1,Q5_1,K1153=2,Q5_2,K1153=3,Q5_3,K1153=4,Q5_4,K1153=5,Q5_5)</f>
        <v xml:space="preserve"> </v>
      </c>
      <c r="M1153" s="6"/>
      <c r="N1153" s="19" t="str" cm="1">
        <f t="array" ref="N1153">_xlfn.IFS(ISBLANK(M1153)," ",M1153=0,Q6_0,M1153=1,Q6_1,M1153=2,Q6_2,M1153=3,Q6_3,M1153=4,Q6_4,M1153=5,Q6_5)</f>
        <v xml:space="preserve"> </v>
      </c>
      <c r="O1153" s="6"/>
      <c r="P1153" s="19" t="str" cm="1">
        <f t="array" ref="P1153">_xlfn.IFS(ISBLANK(O1153)," ",O1153=0,Q7_0,O1153=1,Q7_1,O1153=2,Q7_2,O1153=3,Q7_3)</f>
        <v xml:space="preserve"> </v>
      </c>
      <c r="Q1153" s="6"/>
      <c r="R1153" s="19" t="str" cm="1">
        <f t="array" ref="R1153">_xlfn.IFS(ISBLANK(Q1153)," ",Q1153=0,Q8_0,Q1153=1,Q8_1,Q1153=2,Q8_2,Q1153=3,Q8_3)</f>
        <v xml:space="preserve"> </v>
      </c>
      <c r="S1153" s="6"/>
      <c r="T1153" s="19" t="str" cm="1">
        <f t="array" ref="T1153">_xlfn.IFS(ISBLANK(S1153)," ",S1153=0,Q9_0,S1153=1,Q9_1,S1153=2,Q9_2,S1153=3,Q9_3)</f>
        <v xml:space="preserve"> </v>
      </c>
      <c r="U1153" s="6"/>
      <c r="V1153" s="19" t="str" cm="1">
        <f t="array" ref="V1153">_xlfn.IFS(ISBLANK(U1153)," ",U1153=0,Q10_0,U1153=1,Q10_1,U1153=2,Q10_2,U1153=3,Q10_3)</f>
        <v xml:space="preserve"> </v>
      </c>
      <c r="W1153" s="6"/>
      <c r="X1153" s="19" t="str" cm="1">
        <f t="array" ref="X1153">_xlfn.IFS(ISBLANK(W1153)," ",W1153=0,Q11_0,W1153=1,Q11_1,W1153=2,Q11_2)</f>
        <v xml:space="preserve"> </v>
      </c>
      <c r="Y1153" s="6"/>
      <c r="Z1153" s="19" t="str" cm="1">
        <f t="array" ref="Z1153">_xlfn.IFS(ISBLANK(Y1153)," ",Y1153=0,Q12_0,Y1153=1,Q12_1,Y1153=2,Q12_2)</f>
        <v xml:space="preserve"> </v>
      </c>
      <c r="AA1153" s="6"/>
      <c r="AB1153" s="19" t="str" cm="1">
        <f t="array" ref="AB1153">_xlfn.IFS(ISBLANK(AA1153)," ",AA1153=0,Q13_0,AA1153=1,Q13_1,AA1153=2,Q13_2,AA1153=3,Q13_3,AA1153=4,Q13_4)</f>
        <v xml:space="preserve"> </v>
      </c>
      <c r="AC1153" s="26">
        <f t="shared" si="17"/>
        <v>0</v>
      </c>
    </row>
    <row r="1154" spans="1:29" s="24" customFormat="1" x14ac:dyDescent="0.3">
      <c r="A1154" s="25"/>
      <c r="B1154" s="25"/>
      <c r="C1154" s="6"/>
      <c r="D1154" s="19" t="str" cm="1">
        <f t="array" ref="D1154">IFERROR(_xlfn.IFS(C1154="Yes",Q1_Yes,C1154="No",Q1_No),"")</f>
        <v/>
      </c>
      <c r="E1154" s="6"/>
      <c r="F1154" s="19" t="str" cm="1">
        <f t="array" ref="F1154">_xlfn.IFS(ISBLANK(E1154)," ",E1154=0,Q2_0,E1154=1,Q2_1,E1154=2,Q2_2,E1154=3,Q2_3)</f>
        <v xml:space="preserve"> </v>
      </c>
      <c r="G1154" s="6"/>
      <c r="H1154" s="19" t="str" cm="1">
        <f t="array" ref="H1154">_xlfn.IFS(ISBLANK(G1154)," ",G1154=0,Q3_0,G1154=1,Q3_1,G1154=2,Q3_2)</f>
        <v xml:space="preserve"> </v>
      </c>
      <c r="I1154" s="6"/>
      <c r="J1154" s="19" t="str" cm="1">
        <f t="array" ref="J1154">_xlfn.IFS(ISBLANK(I1154)," ",I1154=0,Q4_0,I1154=1,Q4_1,I1154=2,Q4_2,I1154=3,Q4_3,I1154=4,Q4_4,I1154=5,Q4_5)</f>
        <v xml:space="preserve"> </v>
      </c>
      <c r="K1154" s="6"/>
      <c r="L1154" s="19" t="str" cm="1">
        <f t="array" ref="L1154">_xlfn.IFS(ISBLANK(K1154)," ",K1154=0,Q5_0,K1154=1,Q5_1,K1154=2,Q5_2,K1154=3,Q5_3,K1154=4,Q5_4,K1154=5,Q5_5)</f>
        <v xml:space="preserve"> </v>
      </c>
      <c r="M1154" s="6"/>
      <c r="N1154" s="19" t="str" cm="1">
        <f t="array" ref="N1154">_xlfn.IFS(ISBLANK(M1154)," ",M1154=0,Q6_0,M1154=1,Q6_1,M1154=2,Q6_2,M1154=3,Q6_3,M1154=4,Q6_4,M1154=5,Q6_5)</f>
        <v xml:space="preserve"> </v>
      </c>
      <c r="O1154" s="6"/>
      <c r="P1154" s="19" t="str" cm="1">
        <f t="array" ref="P1154">_xlfn.IFS(ISBLANK(O1154)," ",O1154=0,Q7_0,O1154=1,Q7_1,O1154=2,Q7_2,O1154=3,Q7_3)</f>
        <v xml:space="preserve"> </v>
      </c>
      <c r="Q1154" s="6"/>
      <c r="R1154" s="19" t="str" cm="1">
        <f t="array" ref="R1154">_xlfn.IFS(ISBLANK(Q1154)," ",Q1154=0,Q8_0,Q1154=1,Q8_1,Q1154=2,Q8_2,Q1154=3,Q8_3)</f>
        <v xml:space="preserve"> </v>
      </c>
      <c r="S1154" s="6"/>
      <c r="T1154" s="19" t="str" cm="1">
        <f t="array" ref="T1154">_xlfn.IFS(ISBLANK(S1154)," ",S1154=0,Q9_0,S1154=1,Q9_1,S1154=2,Q9_2,S1154=3,Q9_3)</f>
        <v xml:space="preserve"> </v>
      </c>
      <c r="U1154" s="6"/>
      <c r="V1154" s="19" t="str" cm="1">
        <f t="array" ref="V1154">_xlfn.IFS(ISBLANK(U1154)," ",U1154=0,Q10_0,U1154=1,Q10_1,U1154=2,Q10_2,U1154=3,Q10_3)</f>
        <v xml:space="preserve"> </v>
      </c>
      <c r="W1154" s="6"/>
      <c r="X1154" s="19" t="str" cm="1">
        <f t="array" ref="X1154">_xlfn.IFS(ISBLANK(W1154)," ",W1154=0,Q11_0,W1154=1,Q11_1,W1154=2,Q11_2)</f>
        <v xml:space="preserve"> </v>
      </c>
      <c r="Y1154" s="6"/>
      <c r="Z1154" s="19" t="str" cm="1">
        <f t="array" ref="Z1154">_xlfn.IFS(ISBLANK(Y1154)," ",Y1154=0,Q12_0,Y1154=1,Q12_1,Y1154=2,Q12_2)</f>
        <v xml:space="preserve"> </v>
      </c>
      <c r="AA1154" s="6"/>
      <c r="AB1154" s="19" t="str" cm="1">
        <f t="array" ref="AB1154">_xlfn.IFS(ISBLANK(AA1154)," ",AA1154=0,Q13_0,AA1154=1,Q13_1,AA1154=2,Q13_2,AA1154=3,Q13_3,AA1154=4,Q13_4)</f>
        <v xml:space="preserve"> </v>
      </c>
      <c r="AC1154" s="26">
        <f t="shared" si="17"/>
        <v>0</v>
      </c>
    </row>
    <row r="1155" spans="1:29" s="24" customFormat="1" x14ac:dyDescent="0.3">
      <c r="A1155" s="25"/>
      <c r="B1155" s="25"/>
      <c r="C1155" s="6"/>
      <c r="D1155" s="19" t="str" cm="1">
        <f t="array" ref="D1155">IFERROR(_xlfn.IFS(C1155="Yes",Q1_Yes,C1155="No",Q1_No),"")</f>
        <v/>
      </c>
      <c r="E1155" s="6"/>
      <c r="F1155" s="19" t="str" cm="1">
        <f t="array" ref="F1155">_xlfn.IFS(ISBLANK(E1155)," ",E1155=0,Q2_0,E1155=1,Q2_1,E1155=2,Q2_2,E1155=3,Q2_3)</f>
        <v xml:space="preserve"> </v>
      </c>
      <c r="G1155" s="6"/>
      <c r="H1155" s="19" t="str" cm="1">
        <f t="array" ref="H1155">_xlfn.IFS(ISBLANK(G1155)," ",G1155=0,Q3_0,G1155=1,Q3_1,G1155=2,Q3_2)</f>
        <v xml:space="preserve"> </v>
      </c>
      <c r="I1155" s="6"/>
      <c r="J1155" s="19" t="str" cm="1">
        <f t="array" ref="J1155">_xlfn.IFS(ISBLANK(I1155)," ",I1155=0,Q4_0,I1155=1,Q4_1,I1155=2,Q4_2,I1155=3,Q4_3,I1155=4,Q4_4,I1155=5,Q4_5)</f>
        <v xml:space="preserve"> </v>
      </c>
      <c r="K1155" s="6"/>
      <c r="L1155" s="19" t="str" cm="1">
        <f t="array" ref="L1155">_xlfn.IFS(ISBLANK(K1155)," ",K1155=0,Q5_0,K1155=1,Q5_1,K1155=2,Q5_2,K1155=3,Q5_3,K1155=4,Q5_4,K1155=5,Q5_5)</f>
        <v xml:space="preserve"> </v>
      </c>
      <c r="M1155" s="6"/>
      <c r="N1155" s="19" t="str" cm="1">
        <f t="array" ref="N1155">_xlfn.IFS(ISBLANK(M1155)," ",M1155=0,Q6_0,M1155=1,Q6_1,M1155=2,Q6_2,M1155=3,Q6_3,M1155=4,Q6_4,M1155=5,Q6_5)</f>
        <v xml:space="preserve"> </v>
      </c>
      <c r="O1155" s="6"/>
      <c r="P1155" s="19" t="str" cm="1">
        <f t="array" ref="P1155">_xlfn.IFS(ISBLANK(O1155)," ",O1155=0,Q7_0,O1155=1,Q7_1,O1155=2,Q7_2,O1155=3,Q7_3)</f>
        <v xml:space="preserve"> </v>
      </c>
      <c r="Q1155" s="6"/>
      <c r="R1155" s="19" t="str" cm="1">
        <f t="array" ref="R1155">_xlfn.IFS(ISBLANK(Q1155)," ",Q1155=0,Q8_0,Q1155=1,Q8_1,Q1155=2,Q8_2,Q1155=3,Q8_3)</f>
        <v xml:space="preserve"> </v>
      </c>
      <c r="S1155" s="6"/>
      <c r="T1155" s="19" t="str" cm="1">
        <f t="array" ref="T1155">_xlfn.IFS(ISBLANK(S1155)," ",S1155=0,Q9_0,S1155=1,Q9_1,S1155=2,Q9_2,S1155=3,Q9_3)</f>
        <v xml:space="preserve"> </v>
      </c>
      <c r="U1155" s="6"/>
      <c r="V1155" s="19" t="str" cm="1">
        <f t="array" ref="V1155">_xlfn.IFS(ISBLANK(U1155)," ",U1155=0,Q10_0,U1155=1,Q10_1,U1155=2,Q10_2,U1155=3,Q10_3)</f>
        <v xml:space="preserve"> </v>
      </c>
      <c r="W1155" s="6"/>
      <c r="X1155" s="19" t="str" cm="1">
        <f t="array" ref="X1155">_xlfn.IFS(ISBLANK(W1155)," ",W1155=0,Q11_0,W1155=1,Q11_1,W1155=2,Q11_2)</f>
        <v xml:space="preserve"> </v>
      </c>
      <c r="Y1155" s="6"/>
      <c r="Z1155" s="19" t="str" cm="1">
        <f t="array" ref="Z1155">_xlfn.IFS(ISBLANK(Y1155)," ",Y1155=0,Q12_0,Y1155=1,Q12_1,Y1155=2,Q12_2)</f>
        <v xml:space="preserve"> </v>
      </c>
      <c r="AA1155" s="6"/>
      <c r="AB1155" s="19" t="str" cm="1">
        <f t="array" ref="AB1155">_xlfn.IFS(ISBLANK(AA1155)," ",AA1155=0,Q13_0,AA1155=1,Q13_1,AA1155=2,Q13_2,AA1155=3,Q13_3,AA1155=4,Q13_4)</f>
        <v xml:space="preserve"> </v>
      </c>
      <c r="AC1155" s="26">
        <f t="shared" si="17"/>
        <v>0</v>
      </c>
    </row>
    <row r="1156" spans="1:29" s="24" customFormat="1" x14ac:dyDescent="0.3">
      <c r="A1156" s="25"/>
      <c r="B1156" s="25"/>
      <c r="C1156" s="6"/>
      <c r="D1156" s="19" t="str" cm="1">
        <f t="array" ref="D1156">IFERROR(_xlfn.IFS(C1156="Yes",Q1_Yes,C1156="No",Q1_No),"")</f>
        <v/>
      </c>
      <c r="E1156" s="6"/>
      <c r="F1156" s="19" t="str" cm="1">
        <f t="array" ref="F1156">_xlfn.IFS(ISBLANK(E1156)," ",E1156=0,Q2_0,E1156=1,Q2_1,E1156=2,Q2_2,E1156=3,Q2_3)</f>
        <v xml:space="preserve"> </v>
      </c>
      <c r="G1156" s="6"/>
      <c r="H1156" s="19" t="str" cm="1">
        <f t="array" ref="H1156">_xlfn.IFS(ISBLANK(G1156)," ",G1156=0,Q3_0,G1156=1,Q3_1,G1156=2,Q3_2)</f>
        <v xml:space="preserve"> </v>
      </c>
      <c r="I1156" s="6"/>
      <c r="J1156" s="19" t="str" cm="1">
        <f t="array" ref="J1156">_xlfn.IFS(ISBLANK(I1156)," ",I1156=0,Q4_0,I1156=1,Q4_1,I1156=2,Q4_2,I1156=3,Q4_3,I1156=4,Q4_4,I1156=5,Q4_5)</f>
        <v xml:space="preserve"> </v>
      </c>
      <c r="K1156" s="6"/>
      <c r="L1156" s="19" t="str" cm="1">
        <f t="array" ref="L1156">_xlfn.IFS(ISBLANK(K1156)," ",K1156=0,Q5_0,K1156=1,Q5_1,K1156=2,Q5_2,K1156=3,Q5_3,K1156=4,Q5_4,K1156=5,Q5_5)</f>
        <v xml:space="preserve"> </v>
      </c>
      <c r="M1156" s="6"/>
      <c r="N1156" s="19" t="str" cm="1">
        <f t="array" ref="N1156">_xlfn.IFS(ISBLANK(M1156)," ",M1156=0,Q6_0,M1156=1,Q6_1,M1156=2,Q6_2,M1156=3,Q6_3,M1156=4,Q6_4,M1156=5,Q6_5)</f>
        <v xml:space="preserve"> </v>
      </c>
      <c r="O1156" s="6"/>
      <c r="P1156" s="19" t="str" cm="1">
        <f t="array" ref="P1156">_xlfn.IFS(ISBLANK(O1156)," ",O1156=0,Q7_0,O1156=1,Q7_1,O1156=2,Q7_2,O1156=3,Q7_3)</f>
        <v xml:space="preserve"> </v>
      </c>
      <c r="Q1156" s="6"/>
      <c r="R1156" s="19" t="str" cm="1">
        <f t="array" ref="R1156">_xlfn.IFS(ISBLANK(Q1156)," ",Q1156=0,Q8_0,Q1156=1,Q8_1,Q1156=2,Q8_2,Q1156=3,Q8_3)</f>
        <v xml:space="preserve"> </v>
      </c>
      <c r="S1156" s="6"/>
      <c r="T1156" s="19" t="str" cm="1">
        <f t="array" ref="T1156">_xlfn.IFS(ISBLANK(S1156)," ",S1156=0,Q9_0,S1156=1,Q9_1,S1156=2,Q9_2,S1156=3,Q9_3)</f>
        <v xml:space="preserve"> </v>
      </c>
      <c r="U1156" s="6"/>
      <c r="V1156" s="19" t="str" cm="1">
        <f t="array" ref="V1156">_xlfn.IFS(ISBLANK(U1156)," ",U1156=0,Q10_0,U1156=1,Q10_1,U1156=2,Q10_2,U1156=3,Q10_3)</f>
        <v xml:space="preserve"> </v>
      </c>
      <c r="W1156" s="6"/>
      <c r="X1156" s="19" t="str" cm="1">
        <f t="array" ref="X1156">_xlfn.IFS(ISBLANK(W1156)," ",W1156=0,Q11_0,W1156=1,Q11_1,W1156=2,Q11_2)</f>
        <v xml:space="preserve"> </v>
      </c>
      <c r="Y1156" s="6"/>
      <c r="Z1156" s="19" t="str" cm="1">
        <f t="array" ref="Z1156">_xlfn.IFS(ISBLANK(Y1156)," ",Y1156=0,Q12_0,Y1156=1,Q12_1,Y1156=2,Q12_2)</f>
        <v xml:space="preserve"> </v>
      </c>
      <c r="AA1156" s="6"/>
      <c r="AB1156" s="19" t="str" cm="1">
        <f t="array" ref="AB1156">_xlfn.IFS(ISBLANK(AA1156)," ",AA1156=0,Q13_0,AA1156=1,Q13_1,AA1156=2,Q13_2,AA1156=3,Q13_3,AA1156=4,Q13_4)</f>
        <v xml:space="preserve"> </v>
      </c>
      <c r="AC1156" s="26">
        <f t="shared" ref="AC1156:AC1219" si="18">SUM(E1156,G1156,I1156,K1156,M1156,O1156,Q1156,S1156,W1156,U1156,Y1156,AA1156)</f>
        <v>0</v>
      </c>
    </row>
    <row r="1157" spans="1:29" s="24" customFormat="1" x14ac:dyDescent="0.3">
      <c r="A1157" s="25"/>
      <c r="B1157" s="25"/>
      <c r="C1157" s="6"/>
      <c r="D1157" s="19" t="str" cm="1">
        <f t="array" ref="D1157">IFERROR(_xlfn.IFS(C1157="Yes",Q1_Yes,C1157="No",Q1_No),"")</f>
        <v/>
      </c>
      <c r="E1157" s="6"/>
      <c r="F1157" s="19" t="str" cm="1">
        <f t="array" ref="F1157">_xlfn.IFS(ISBLANK(E1157)," ",E1157=0,Q2_0,E1157=1,Q2_1,E1157=2,Q2_2,E1157=3,Q2_3)</f>
        <v xml:space="preserve"> </v>
      </c>
      <c r="G1157" s="6"/>
      <c r="H1157" s="19" t="str" cm="1">
        <f t="array" ref="H1157">_xlfn.IFS(ISBLANK(G1157)," ",G1157=0,Q3_0,G1157=1,Q3_1,G1157=2,Q3_2)</f>
        <v xml:space="preserve"> </v>
      </c>
      <c r="I1157" s="6"/>
      <c r="J1157" s="19" t="str" cm="1">
        <f t="array" ref="J1157">_xlfn.IFS(ISBLANK(I1157)," ",I1157=0,Q4_0,I1157=1,Q4_1,I1157=2,Q4_2,I1157=3,Q4_3,I1157=4,Q4_4,I1157=5,Q4_5)</f>
        <v xml:space="preserve"> </v>
      </c>
      <c r="K1157" s="6"/>
      <c r="L1157" s="19" t="str" cm="1">
        <f t="array" ref="L1157">_xlfn.IFS(ISBLANK(K1157)," ",K1157=0,Q5_0,K1157=1,Q5_1,K1157=2,Q5_2,K1157=3,Q5_3,K1157=4,Q5_4,K1157=5,Q5_5)</f>
        <v xml:space="preserve"> </v>
      </c>
      <c r="M1157" s="6"/>
      <c r="N1157" s="19" t="str" cm="1">
        <f t="array" ref="N1157">_xlfn.IFS(ISBLANK(M1157)," ",M1157=0,Q6_0,M1157=1,Q6_1,M1157=2,Q6_2,M1157=3,Q6_3,M1157=4,Q6_4,M1157=5,Q6_5)</f>
        <v xml:space="preserve"> </v>
      </c>
      <c r="O1157" s="6"/>
      <c r="P1157" s="19" t="str" cm="1">
        <f t="array" ref="P1157">_xlfn.IFS(ISBLANK(O1157)," ",O1157=0,Q7_0,O1157=1,Q7_1,O1157=2,Q7_2,O1157=3,Q7_3)</f>
        <v xml:space="preserve"> </v>
      </c>
      <c r="Q1157" s="6"/>
      <c r="R1157" s="19" t="str" cm="1">
        <f t="array" ref="R1157">_xlfn.IFS(ISBLANK(Q1157)," ",Q1157=0,Q8_0,Q1157=1,Q8_1,Q1157=2,Q8_2,Q1157=3,Q8_3)</f>
        <v xml:space="preserve"> </v>
      </c>
      <c r="S1157" s="6"/>
      <c r="T1157" s="19" t="str" cm="1">
        <f t="array" ref="T1157">_xlfn.IFS(ISBLANK(S1157)," ",S1157=0,Q9_0,S1157=1,Q9_1,S1157=2,Q9_2,S1157=3,Q9_3)</f>
        <v xml:space="preserve"> </v>
      </c>
      <c r="U1157" s="6"/>
      <c r="V1157" s="19" t="str" cm="1">
        <f t="array" ref="V1157">_xlfn.IFS(ISBLANK(U1157)," ",U1157=0,Q10_0,U1157=1,Q10_1,U1157=2,Q10_2,U1157=3,Q10_3)</f>
        <v xml:space="preserve"> </v>
      </c>
      <c r="W1157" s="6"/>
      <c r="X1157" s="19" t="str" cm="1">
        <f t="array" ref="X1157">_xlfn.IFS(ISBLANK(W1157)," ",W1157=0,Q11_0,W1157=1,Q11_1,W1157=2,Q11_2)</f>
        <v xml:space="preserve"> </v>
      </c>
      <c r="Y1157" s="6"/>
      <c r="Z1157" s="19" t="str" cm="1">
        <f t="array" ref="Z1157">_xlfn.IFS(ISBLANK(Y1157)," ",Y1157=0,Q12_0,Y1157=1,Q12_1,Y1157=2,Q12_2)</f>
        <v xml:space="preserve"> </v>
      </c>
      <c r="AA1157" s="6"/>
      <c r="AB1157" s="19" t="str" cm="1">
        <f t="array" ref="AB1157">_xlfn.IFS(ISBLANK(AA1157)," ",AA1157=0,Q13_0,AA1157=1,Q13_1,AA1157=2,Q13_2,AA1157=3,Q13_3,AA1157=4,Q13_4)</f>
        <v xml:space="preserve"> </v>
      </c>
      <c r="AC1157" s="26">
        <f t="shared" si="18"/>
        <v>0</v>
      </c>
    </row>
    <row r="1158" spans="1:29" s="24" customFormat="1" x14ac:dyDescent="0.3">
      <c r="A1158" s="25"/>
      <c r="B1158" s="25"/>
      <c r="C1158" s="6"/>
      <c r="D1158" s="19" t="str" cm="1">
        <f t="array" ref="D1158">IFERROR(_xlfn.IFS(C1158="Yes",Q1_Yes,C1158="No",Q1_No),"")</f>
        <v/>
      </c>
      <c r="E1158" s="6"/>
      <c r="F1158" s="19" t="str" cm="1">
        <f t="array" ref="F1158">_xlfn.IFS(ISBLANK(E1158)," ",E1158=0,Q2_0,E1158=1,Q2_1,E1158=2,Q2_2,E1158=3,Q2_3)</f>
        <v xml:space="preserve"> </v>
      </c>
      <c r="G1158" s="6"/>
      <c r="H1158" s="19" t="str" cm="1">
        <f t="array" ref="H1158">_xlfn.IFS(ISBLANK(G1158)," ",G1158=0,Q3_0,G1158=1,Q3_1,G1158=2,Q3_2)</f>
        <v xml:space="preserve"> </v>
      </c>
      <c r="I1158" s="6"/>
      <c r="J1158" s="19" t="str" cm="1">
        <f t="array" ref="J1158">_xlfn.IFS(ISBLANK(I1158)," ",I1158=0,Q4_0,I1158=1,Q4_1,I1158=2,Q4_2,I1158=3,Q4_3,I1158=4,Q4_4,I1158=5,Q4_5)</f>
        <v xml:space="preserve"> </v>
      </c>
      <c r="K1158" s="6"/>
      <c r="L1158" s="19" t="str" cm="1">
        <f t="array" ref="L1158">_xlfn.IFS(ISBLANK(K1158)," ",K1158=0,Q5_0,K1158=1,Q5_1,K1158=2,Q5_2,K1158=3,Q5_3,K1158=4,Q5_4,K1158=5,Q5_5)</f>
        <v xml:space="preserve"> </v>
      </c>
      <c r="M1158" s="6"/>
      <c r="N1158" s="19" t="str" cm="1">
        <f t="array" ref="N1158">_xlfn.IFS(ISBLANK(M1158)," ",M1158=0,Q6_0,M1158=1,Q6_1,M1158=2,Q6_2,M1158=3,Q6_3,M1158=4,Q6_4,M1158=5,Q6_5)</f>
        <v xml:space="preserve"> </v>
      </c>
      <c r="O1158" s="6"/>
      <c r="P1158" s="19" t="str" cm="1">
        <f t="array" ref="P1158">_xlfn.IFS(ISBLANK(O1158)," ",O1158=0,Q7_0,O1158=1,Q7_1,O1158=2,Q7_2,O1158=3,Q7_3)</f>
        <v xml:space="preserve"> </v>
      </c>
      <c r="Q1158" s="6"/>
      <c r="R1158" s="19" t="str" cm="1">
        <f t="array" ref="R1158">_xlfn.IFS(ISBLANK(Q1158)," ",Q1158=0,Q8_0,Q1158=1,Q8_1,Q1158=2,Q8_2,Q1158=3,Q8_3)</f>
        <v xml:space="preserve"> </v>
      </c>
      <c r="S1158" s="6"/>
      <c r="T1158" s="19" t="str" cm="1">
        <f t="array" ref="T1158">_xlfn.IFS(ISBLANK(S1158)," ",S1158=0,Q9_0,S1158=1,Q9_1,S1158=2,Q9_2,S1158=3,Q9_3)</f>
        <v xml:space="preserve"> </v>
      </c>
      <c r="U1158" s="6"/>
      <c r="V1158" s="19" t="str" cm="1">
        <f t="array" ref="V1158">_xlfn.IFS(ISBLANK(U1158)," ",U1158=0,Q10_0,U1158=1,Q10_1,U1158=2,Q10_2,U1158=3,Q10_3)</f>
        <v xml:space="preserve"> </v>
      </c>
      <c r="W1158" s="6"/>
      <c r="X1158" s="19" t="str" cm="1">
        <f t="array" ref="X1158">_xlfn.IFS(ISBLANK(W1158)," ",W1158=0,Q11_0,W1158=1,Q11_1,W1158=2,Q11_2)</f>
        <v xml:space="preserve"> </v>
      </c>
      <c r="Y1158" s="6"/>
      <c r="Z1158" s="19" t="str" cm="1">
        <f t="array" ref="Z1158">_xlfn.IFS(ISBLANK(Y1158)," ",Y1158=0,Q12_0,Y1158=1,Q12_1,Y1158=2,Q12_2)</f>
        <v xml:space="preserve"> </v>
      </c>
      <c r="AA1158" s="6"/>
      <c r="AB1158" s="19" t="str" cm="1">
        <f t="array" ref="AB1158">_xlfn.IFS(ISBLANK(AA1158)," ",AA1158=0,Q13_0,AA1158=1,Q13_1,AA1158=2,Q13_2,AA1158=3,Q13_3,AA1158=4,Q13_4)</f>
        <v xml:space="preserve"> </v>
      </c>
      <c r="AC1158" s="26">
        <f t="shared" si="18"/>
        <v>0</v>
      </c>
    </row>
    <row r="1159" spans="1:29" s="24" customFormat="1" x14ac:dyDescent="0.3">
      <c r="A1159" s="25"/>
      <c r="B1159" s="25"/>
      <c r="C1159" s="6"/>
      <c r="D1159" s="19" t="str" cm="1">
        <f t="array" ref="D1159">IFERROR(_xlfn.IFS(C1159="Yes",Q1_Yes,C1159="No",Q1_No),"")</f>
        <v/>
      </c>
      <c r="E1159" s="6"/>
      <c r="F1159" s="19" t="str" cm="1">
        <f t="array" ref="F1159">_xlfn.IFS(ISBLANK(E1159)," ",E1159=0,Q2_0,E1159=1,Q2_1,E1159=2,Q2_2,E1159=3,Q2_3)</f>
        <v xml:space="preserve"> </v>
      </c>
      <c r="G1159" s="6"/>
      <c r="H1159" s="19" t="str" cm="1">
        <f t="array" ref="H1159">_xlfn.IFS(ISBLANK(G1159)," ",G1159=0,Q3_0,G1159=1,Q3_1,G1159=2,Q3_2)</f>
        <v xml:space="preserve"> </v>
      </c>
      <c r="I1159" s="6"/>
      <c r="J1159" s="19" t="str" cm="1">
        <f t="array" ref="J1159">_xlfn.IFS(ISBLANK(I1159)," ",I1159=0,Q4_0,I1159=1,Q4_1,I1159=2,Q4_2,I1159=3,Q4_3,I1159=4,Q4_4,I1159=5,Q4_5)</f>
        <v xml:space="preserve"> </v>
      </c>
      <c r="K1159" s="6"/>
      <c r="L1159" s="19" t="str" cm="1">
        <f t="array" ref="L1159">_xlfn.IFS(ISBLANK(K1159)," ",K1159=0,Q5_0,K1159=1,Q5_1,K1159=2,Q5_2,K1159=3,Q5_3,K1159=4,Q5_4,K1159=5,Q5_5)</f>
        <v xml:space="preserve"> </v>
      </c>
      <c r="M1159" s="6"/>
      <c r="N1159" s="19" t="str" cm="1">
        <f t="array" ref="N1159">_xlfn.IFS(ISBLANK(M1159)," ",M1159=0,Q6_0,M1159=1,Q6_1,M1159=2,Q6_2,M1159=3,Q6_3,M1159=4,Q6_4,M1159=5,Q6_5)</f>
        <v xml:space="preserve"> </v>
      </c>
      <c r="O1159" s="6"/>
      <c r="P1159" s="19" t="str" cm="1">
        <f t="array" ref="P1159">_xlfn.IFS(ISBLANK(O1159)," ",O1159=0,Q7_0,O1159=1,Q7_1,O1159=2,Q7_2,O1159=3,Q7_3)</f>
        <v xml:space="preserve"> </v>
      </c>
      <c r="Q1159" s="6"/>
      <c r="R1159" s="19" t="str" cm="1">
        <f t="array" ref="R1159">_xlfn.IFS(ISBLANK(Q1159)," ",Q1159=0,Q8_0,Q1159=1,Q8_1,Q1159=2,Q8_2,Q1159=3,Q8_3)</f>
        <v xml:space="preserve"> </v>
      </c>
      <c r="S1159" s="6"/>
      <c r="T1159" s="19" t="str" cm="1">
        <f t="array" ref="T1159">_xlfn.IFS(ISBLANK(S1159)," ",S1159=0,Q9_0,S1159=1,Q9_1,S1159=2,Q9_2,S1159=3,Q9_3)</f>
        <v xml:space="preserve"> </v>
      </c>
      <c r="U1159" s="6"/>
      <c r="V1159" s="19" t="str" cm="1">
        <f t="array" ref="V1159">_xlfn.IFS(ISBLANK(U1159)," ",U1159=0,Q10_0,U1159=1,Q10_1,U1159=2,Q10_2,U1159=3,Q10_3)</f>
        <v xml:space="preserve"> </v>
      </c>
      <c r="W1159" s="6"/>
      <c r="X1159" s="19" t="str" cm="1">
        <f t="array" ref="X1159">_xlfn.IFS(ISBLANK(W1159)," ",W1159=0,Q11_0,W1159=1,Q11_1,W1159=2,Q11_2)</f>
        <v xml:space="preserve"> </v>
      </c>
      <c r="Y1159" s="6"/>
      <c r="Z1159" s="19" t="str" cm="1">
        <f t="array" ref="Z1159">_xlfn.IFS(ISBLANK(Y1159)," ",Y1159=0,Q12_0,Y1159=1,Q12_1,Y1159=2,Q12_2)</f>
        <v xml:space="preserve"> </v>
      </c>
      <c r="AA1159" s="6"/>
      <c r="AB1159" s="19" t="str" cm="1">
        <f t="array" ref="AB1159">_xlfn.IFS(ISBLANK(AA1159)," ",AA1159=0,Q13_0,AA1159=1,Q13_1,AA1159=2,Q13_2,AA1159=3,Q13_3,AA1159=4,Q13_4)</f>
        <v xml:space="preserve"> </v>
      </c>
      <c r="AC1159" s="26">
        <f t="shared" si="18"/>
        <v>0</v>
      </c>
    </row>
    <row r="1160" spans="1:29" s="24" customFormat="1" x14ac:dyDescent="0.3">
      <c r="A1160" s="25"/>
      <c r="B1160" s="25"/>
      <c r="C1160" s="6"/>
      <c r="D1160" s="19" t="str" cm="1">
        <f t="array" ref="D1160">IFERROR(_xlfn.IFS(C1160="Yes",Q1_Yes,C1160="No",Q1_No),"")</f>
        <v/>
      </c>
      <c r="E1160" s="6"/>
      <c r="F1160" s="19" t="str" cm="1">
        <f t="array" ref="F1160">_xlfn.IFS(ISBLANK(E1160)," ",E1160=0,Q2_0,E1160=1,Q2_1,E1160=2,Q2_2,E1160=3,Q2_3)</f>
        <v xml:space="preserve"> </v>
      </c>
      <c r="G1160" s="6"/>
      <c r="H1160" s="19" t="str" cm="1">
        <f t="array" ref="H1160">_xlfn.IFS(ISBLANK(G1160)," ",G1160=0,Q3_0,G1160=1,Q3_1,G1160=2,Q3_2)</f>
        <v xml:space="preserve"> </v>
      </c>
      <c r="I1160" s="6"/>
      <c r="J1160" s="19" t="str" cm="1">
        <f t="array" ref="J1160">_xlfn.IFS(ISBLANK(I1160)," ",I1160=0,Q4_0,I1160=1,Q4_1,I1160=2,Q4_2,I1160=3,Q4_3,I1160=4,Q4_4,I1160=5,Q4_5)</f>
        <v xml:space="preserve"> </v>
      </c>
      <c r="K1160" s="6"/>
      <c r="L1160" s="19" t="str" cm="1">
        <f t="array" ref="L1160">_xlfn.IFS(ISBLANK(K1160)," ",K1160=0,Q5_0,K1160=1,Q5_1,K1160=2,Q5_2,K1160=3,Q5_3,K1160=4,Q5_4,K1160=5,Q5_5)</f>
        <v xml:space="preserve"> </v>
      </c>
      <c r="M1160" s="6"/>
      <c r="N1160" s="19" t="str" cm="1">
        <f t="array" ref="N1160">_xlfn.IFS(ISBLANK(M1160)," ",M1160=0,Q6_0,M1160=1,Q6_1,M1160=2,Q6_2,M1160=3,Q6_3,M1160=4,Q6_4,M1160=5,Q6_5)</f>
        <v xml:space="preserve"> </v>
      </c>
      <c r="O1160" s="6"/>
      <c r="P1160" s="19" t="str" cm="1">
        <f t="array" ref="P1160">_xlfn.IFS(ISBLANK(O1160)," ",O1160=0,Q7_0,O1160=1,Q7_1,O1160=2,Q7_2,O1160=3,Q7_3)</f>
        <v xml:space="preserve"> </v>
      </c>
      <c r="Q1160" s="6"/>
      <c r="R1160" s="19" t="str" cm="1">
        <f t="array" ref="R1160">_xlfn.IFS(ISBLANK(Q1160)," ",Q1160=0,Q8_0,Q1160=1,Q8_1,Q1160=2,Q8_2,Q1160=3,Q8_3)</f>
        <v xml:space="preserve"> </v>
      </c>
      <c r="S1160" s="6"/>
      <c r="T1160" s="19" t="str" cm="1">
        <f t="array" ref="T1160">_xlfn.IFS(ISBLANK(S1160)," ",S1160=0,Q9_0,S1160=1,Q9_1,S1160=2,Q9_2,S1160=3,Q9_3)</f>
        <v xml:space="preserve"> </v>
      </c>
      <c r="U1160" s="6"/>
      <c r="V1160" s="19" t="str" cm="1">
        <f t="array" ref="V1160">_xlfn.IFS(ISBLANK(U1160)," ",U1160=0,Q10_0,U1160=1,Q10_1,U1160=2,Q10_2,U1160=3,Q10_3)</f>
        <v xml:space="preserve"> </v>
      </c>
      <c r="W1160" s="6"/>
      <c r="X1160" s="19" t="str" cm="1">
        <f t="array" ref="X1160">_xlfn.IFS(ISBLANK(W1160)," ",W1160=0,Q11_0,W1160=1,Q11_1,W1160=2,Q11_2)</f>
        <v xml:space="preserve"> </v>
      </c>
      <c r="Y1160" s="6"/>
      <c r="Z1160" s="19" t="str" cm="1">
        <f t="array" ref="Z1160">_xlfn.IFS(ISBLANK(Y1160)," ",Y1160=0,Q12_0,Y1160=1,Q12_1,Y1160=2,Q12_2)</f>
        <v xml:space="preserve"> </v>
      </c>
      <c r="AA1160" s="6"/>
      <c r="AB1160" s="19" t="str" cm="1">
        <f t="array" ref="AB1160">_xlfn.IFS(ISBLANK(AA1160)," ",AA1160=0,Q13_0,AA1160=1,Q13_1,AA1160=2,Q13_2,AA1160=3,Q13_3,AA1160=4,Q13_4)</f>
        <v xml:space="preserve"> </v>
      </c>
      <c r="AC1160" s="26">
        <f t="shared" si="18"/>
        <v>0</v>
      </c>
    </row>
    <row r="1161" spans="1:29" s="24" customFormat="1" x14ac:dyDescent="0.3">
      <c r="A1161" s="25"/>
      <c r="B1161" s="25"/>
      <c r="C1161" s="6"/>
      <c r="D1161" s="19" t="str" cm="1">
        <f t="array" ref="D1161">IFERROR(_xlfn.IFS(C1161="Yes",Q1_Yes,C1161="No",Q1_No),"")</f>
        <v/>
      </c>
      <c r="E1161" s="6"/>
      <c r="F1161" s="19" t="str" cm="1">
        <f t="array" ref="F1161">_xlfn.IFS(ISBLANK(E1161)," ",E1161=0,Q2_0,E1161=1,Q2_1,E1161=2,Q2_2,E1161=3,Q2_3)</f>
        <v xml:space="preserve"> </v>
      </c>
      <c r="G1161" s="6"/>
      <c r="H1161" s="19" t="str" cm="1">
        <f t="array" ref="H1161">_xlfn.IFS(ISBLANK(G1161)," ",G1161=0,Q3_0,G1161=1,Q3_1,G1161=2,Q3_2)</f>
        <v xml:space="preserve"> </v>
      </c>
      <c r="I1161" s="6"/>
      <c r="J1161" s="19" t="str" cm="1">
        <f t="array" ref="J1161">_xlfn.IFS(ISBLANK(I1161)," ",I1161=0,Q4_0,I1161=1,Q4_1,I1161=2,Q4_2,I1161=3,Q4_3,I1161=4,Q4_4,I1161=5,Q4_5)</f>
        <v xml:space="preserve"> </v>
      </c>
      <c r="K1161" s="6"/>
      <c r="L1161" s="19" t="str" cm="1">
        <f t="array" ref="L1161">_xlfn.IFS(ISBLANK(K1161)," ",K1161=0,Q5_0,K1161=1,Q5_1,K1161=2,Q5_2,K1161=3,Q5_3,K1161=4,Q5_4,K1161=5,Q5_5)</f>
        <v xml:space="preserve"> </v>
      </c>
      <c r="M1161" s="6"/>
      <c r="N1161" s="19" t="str" cm="1">
        <f t="array" ref="N1161">_xlfn.IFS(ISBLANK(M1161)," ",M1161=0,Q6_0,M1161=1,Q6_1,M1161=2,Q6_2,M1161=3,Q6_3,M1161=4,Q6_4,M1161=5,Q6_5)</f>
        <v xml:space="preserve"> </v>
      </c>
      <c r="O1161" s="6"/>
      <c r="P1161" s="19" t="str" cm="1">
        <f t="array" ref="P1161">_xlfn.IFS(ISBLANK(O1161)," ",O1161=0,Q7_0,O1161=1,Q7_1,O1161=2,Q7_2,O1161=3,Q7_3)</f>
        <v xml:space="preserve"> </v>
      </c>
      <c r="Q1161" s="6"/>
      <c r="R1161" s="19" t="str" cm="1">
        <f t="array" ref="R1161">_xlfn.IFS(ISBLANK(Q1161)," ",Q1161=0,Q8_0,Q1161=1,Q8_1,Q1161=2,Q8_2,Q1161=3,Q8_3)</f>
        <v xml:space="preserve"> </v>
      </c>
      <c r="S1161" s="6"/>
      <c r="T1161" s="19" t="str" cm="1">
        <f t="array" ref="T1161">_xlfn.IFS(ISBLANK(S1161)," ",S1161=0,Q9_0,S1161=1,Q9_1,S1161=2,Q9_2,S1161=3,Q9_3)</f>
        <v xml:space="preserve"> </v>
      </c>
      <c r="U1161" s="6"/>
      <c r="V1161" s="19" t="str" cm="1">
        <f t="array" ref="V1161">_xlfn.IFS(ISBLANK(U1161)," ",U1161=0,Q10_0,U1161=1,Q10_1,U1161=2,Q10_2,U1161=3,Q10_3)</f>
        <v xml:space="preserve"> </v>
      </c>
      <c r="W1161" s="6"/>
      <c r="X1161" s="19" t="str" cm="1">
        <f t="array" ref="X1161">_xlfn.IFS(ISBLANK(W1161)," ",W1161=0,Q11_0,W1161=1,Q11_1,W1161=2,Q11_2)</f>
        <v xml:space="preserve"> </v>
      </c>
      <c r="Y1161" s="6"/>
      <c r="Z1161" s="19" t="str" cm="1">
        <f t="array" ref="Z1161">_xlfn.IFS(ISBLANK(Y1161)," ",Y1161=0,Q12_0,Y1161=1,Q12_1,Y1161=2,Q12_2)</f>
        <v xml:space="preserve"> </v>
      </c>
      <c r="AA1161" s="6"/>
      <c r="AB1161" s="19" t="str" cm="1">
        <f t="array" ref="AB1161">_xlfn.IFS(ISBLANK(AA1161)," ",AA1161=0,Q13_0,AA1161=1,Q13_1,AA1161=2,Q13_2,AA1161=3,Q13_3,AA1161=4,Q13_4)</f>
        <v xml:space="preserve"> </v>
      </c>
      <c r="AC1161" s="26">
        <f t="shared" si="18"/>
        <v>0</v>
      </c>
    </row>
    <row r="1162" spans="1:29" s="24" customFormat="1" x14ac:dyDescent="0.3">
      <c r="A1162" s="25"/>
      <c r="B1162" s="25"/>
      <c r="C1162" s="6"/>
      <c r="D1162" s="19" t="str" cm="1">
        <f t="array" ref="D1162">IFERROR(_xlfn.IFS(C1162="Yes",Q1_Yes,C1162="No",Q1_No),"")</f>
        <v/>
      </c>
      <c r="E1162" s="6"/>
      <c r="F1162" s="19" t="str" cm="1">
        <f t="array" ref="F1162">_xlfn.IFS(ISBLANK(E1162)," ",E1162=0,Q2_0,E1162=1,Q2_1,E1162=2,Q2_2,E1162=3,Q2_3)</f>
        <v xml:space="preserve"> </v>
      </c>
      <c r="G1162" s="6"/>
      <c r="H1162" s="19" t="str" cm="1">
        <f t="array" ref="H1162">_xlfn.IFS(ISBLANK(G1162)," ",G1162=0,Q3_0,G1162=1,Q3_1,G1162=2,Q3_2)</f>
        <v xml:space="preserve"> </v>
      </c>
      <c r="I1162" s="6"/>
      <c r="J1162" s="19" t="str" cm="1">
        <f t="array" ref="J1162">_xlfn.IFS(ISBLANK(I1162)," ",I1162=0,Q4_0,I1162=1,Q4_1,I1162=2,Q4_2,I1162=3,Q4_3,I1162=4,Q4_4,I1162=5,Q4_5)</f>
        <v xml:space="preserve"> </v>
      </c>
      <c r="K1162" s="6"/>
      <c r="L1162" s="19" t="str" cm="1">
        <f t="array" ref="L1162">_xlfn.IFS(ISBLANK(K1162)," ",K1162=0,Q5_0,K1162=1,Q5_1,K1162=2,Q5_2,K1162=3,Q5_3,K1162=4,Q5_4,K1162=5,Q5_5)</f>
        <v xml:space="preserve"> </v>
      </c>
      <c r="M1162" s="6"/>
      <c r="N1162" s="19" t="str" cm="1">
        <f t="array" ref="N1162">_xlfn.IFS(ISBLANK(M1162)," ",M1162=0,Q6_0,M1162=1,Q6_1,M1162=2,Q6_2,M1162=3,Q6_3,M1162=4,Q6_4,M1162=5,Q6_5)</f>
        <v xml:space="preserve"> </v>
      </c>
      <c r="O1162" s="6"/>
      <c r="P1162" s="19" t="str" cm="1">
        <f t="array" ref="P1162">_xlfn.IFS(ISBLANK(O1162)," ",O1162=0,Q7_0,O1162=1,Q7_1,O1162=2,Q7_2,O1162=3,Q7_3)</f>
        <v xml:space="preserve"> </v>
      </c>
      <c r="Q1162" s="6"/>
      <c r="R1162" s="19" t="str" cm="1">
        <f t="array" ref="R1162">_xlfn.IFS(ISBLANK(Q1162)," ",Q1162=0,Q8_0,Q1162=1,Q8_1,Q1162=2,Q8_2,Q1162=3,Q8_3)</f>
        <v xml:space="preserve"> </v>
      </c>
      <c r="S1162" s="6"/>
      <c r="T1162" s="19" t="str" cm="1">
        <f t="array" ref="T1162">_xlfn.IFS(ISBLANK(S1162)," ",S1162=0,Q9_0,S1162=1,Q9_1,S1162=2,Q9_2,S1162=3,Q9_3)</f>
        <v xml:space="preserve"> </v>
      </c>
      <c r="U1162" s="6"/>
      <c r="V1162" s="19" t="str" cm="1">
        <f t="array" ref="V1162">_xlfn.IFS(ISBLANK(U1162)," ",U1162=0,Q10_0,U1162=1,Q10_1,U1162=2,Q10_2,U1162=3,Q10_3)</f>
        <v xml:space="preserve"> </v>
      </c>
      <c r="W1162" s="6"/>
      <c r="X1162" s="19" t="str" cm="1">
        <f t="array" ref="X1162">_xlfn.IFS(ISBLANK(W1162)," ",W1162=0,Q11_0,W1162=1,Q11_1,W1162=2,Q11_2)</f>
        <v xml:space="preserve"> </v>
      </c>
      <c r="Y1162" s="6"/>
      <c r="Z1162" s="19" t="str" cm="1">
        <f t="array" ref="Z1162">_xlfn.IFS(ISBLANK(Y1162)," ",Y1162=0,Q12_0,Y1162=1,Q12_1,Y1162=2,Q12_2)</f>
        <v xml:space="preserve"> </v>
      </c>
      <c r="AA1162" s="6"/>
      <c r="AB1162" s="19" t="str" cm="1">
        <f t="array" ref="AB1162">_xlfn.IFS(ISBLANK(AA1162)," ",AA1162=0,Q13_0,AA1162=1,Q13_1,AA1162=2,Q13_2,AA1162=3,Q13_3,AA1162=4,Q13_4)</f>
        <v xml:space="preserve"> </v>
      </c>
      <c r="AC1162" s="26">
        <f t="shared" si="18"/>
        <v>0</v>
      </c>
    </row>
    <row r="1163" spans="1:29" s="24" customFormat="1" x14ac:dyDescent="0.3">
      <c r="A1163" s="25"/>
      <c r="B1163" s="25"/>
      <c r="C1163" s="6"/>
      <c r="D1163" s="19" t="str" cm="1">
        <f t="array" ref="D1163">IFERROR(_xlfn.IFS(C1163="Yes",Q1_Yes,C1163="No",Q1_No),"")</f>
        <v/>
      </c>
      <c r="E1163" s="6"/>
      <c r="F1163" s="19" t="str" cm="1">
        <f t="array" ref="F1163">_xlfn.IFS(ISBLANK(E1163)," ",E1163=0,Q2_0,E1163=1,Q2_1,E1163=2,Q2_2,E1163=3,Q2_3)</f>
        <v xml:space="preserve"> </v>
      </c>
      <c r="G1163" s="6"/>
      <c r="H1163" s="19" t="str" cm="1">
        <f t="array" ref="H1163">_xlfn.IFS(ISBLANK(G1163)," ",G1163=0,Q3_0,G1163=1,Q3_1,G1163=2,Q3_2)</f>
        <v xml:space="preserve"> </v>
      </c>
      <c r="I1163" s="6"/>
      <c r="J1163" s="19" t="str" cm="1">
        <f t="array" ref="J1163">_xlfn.IFS(ISBLANK(I1163)," ",I1163=0,Q4_0,I1163=1,Q4_1,I1163=2,Q4_2,I1163=3,Q4_3,I1163=4,Q4_4,I1163=5,Q4_5)</f>
        <v xml:space="preserve"> </v>
      </c>
      <c r="K1163" s="6"/>
      <c r="L1163" s="19" t="str" cm="1">
        <f t="array" ref="L1163">_xlfn.IFS(ISBLANK(K1163)," ",K1163=0,Q5_0,K1163=1,Q5_1,K1163=2,Q5_2,K1163=3,Q5_3,K1163=4,Q5_4,K1163=5,Q5_5)</f>
        <v xml:space="preserve"> </v>
      </c>
      <c r="M1163" s="6"/>
      <c r="N1163" s="19" t="str" cm="1">
        <f t="array" ref="N1163">_xlfn.IFS(ISBLANK(M1163)," ",M1163=0,Q6_0,M1163=1,Q6_1,M1163=2,Q6_2,M1163=3,Q6_3,M1163=4,Q6_4,M1163=5,Q6_5)</f>
        <v xml:space="preserve"> </v>
      </c>
      <c r="O1163" s="6"/>
      <c r="P1163" s="19" t="str" cm="1">
        <f t="array" ref="P1163">_xlfn.IFS(ISBLANK(O1163)," ",O1163=0,Q7_0,O1163=1,Q7_1,O1163=2,Q7_2,O1163=3,Q7_3)</f>
        <v xml:space="preserve"> </v>
      </c>
      <c r="Q1163" s="6"/>
      <c r="R1163" s="19" t="str" cm="1">
        <f t="array" ref="R1163">_xlfn.IFS(ISBLANK(Q1163)," ",Q1163=0,Q8_0,Q1163=1,Q8_1,Q1163=2,Q8_2,Q1163=3,Q8_3)</f>
        <v xml:space="preserve"> </v>
      </c>
      <c r="S1163" s="6"/>
      <c r="T1163" s="19" t="str" cm="1">
        <f t="array" ref="T1163">_xlfn.IFS(ISBLANK(S1163)," ",S1163=0,Q9_0,S1163=1,Q9_1,S1163=2,Q9_2,S1163=3,Q9_3)</f>
        <v xml:space="preserve"> </v>
      </c>
      <c r="U1163" s="6"/>
      <c r="V1163" s="19" t="str" cm="1">
        <f t="array" ref="V1163">_xlfn.IFS(ISBLANK(U1163)," ",U1163=0,Q10_0,U1163=1,Q10_1,U1163=2,Q10_2,U1163=3,Q10_3)</f>
        <v xml:space="preserve"> </v>
      </c>
      <c r="W1163" s="6"/>
      <c r="X1163" s="19" t="str" cm="1">
        <f t="array" ref="X1163">_xlfn.IFS(ISBLANK(W1163)," ",W1163=0,Q11_0,W1163=1,Q11_1,W1163=2,Q11_2)</f>
        <v xml:space="preserve"> </v>
      </c>
      <c r="Y1163" s="6"/>
      <c r="Z1163" s="19" t="str" cm="1">
        <f t="array" ref="Z1163">_xlfn.IFS(ISBLANK(Y1163)," ",Y1163=0,Q12_0,Y1163=1,Q12_1,Y1163=2,Q12_2)</f>
        <v xml:space="preserve"> </v>
      </c>
      <c r="AA1163" s="6"/>
      <c r="AB1163" s="19" t="str" cm="1">
        <f t="array" ref="AB1163">_xlfn.IFS(ISBLANK(AA1163)," ",AA1163=0,Q13_0,AA1163=1,Q13_1,AA1163=2,Q13_2,AA1163=3,Q13_3,AA1163=4,Q13_4)</f>
        <v xml:space="preserve"> </v>
      </c>
      <c r="AC1163" s="26">
        <f t="shared" si="18"/>
        <v>0</v>
      </c>
    </row>
    <row r="1164" spans="1:29" s="24" customFormat="1" x14ac:dyDescent="0.3">
      <c r="A1164" s="25"/>
      <c r="B1164" s="25"/>
      <c r="C1164" s="6"/>
      <c r="D1164" s="19" t="str" cm="1">
        <f t="array" ref="D1164">IFERROR(_xlfn.IFS(C1164="Yes",Q1_Yes,C1164="No",Q1_No),"")</f>
        <v/>
      </c>
      <c r="E1164" s="6"/>
      <c r="F1164" s="19" t="str" cm="1">
        <f t="array" ref="F1164">_xlfn.IFS(ISBLANK(E1164)," ",E1164=0,Q2_0,E1164=1,Q2_1,E1164=2,Q2_2,E1164=3,Q2_3)</f>
        <v xml:space="preserve"> </v>
      </c>
      <c r="G1164" s="6"/>
      <c r="H1164" s="19" t="str" cm="1">
        <f t="array" ref="H1164">_xlfn.IFS(ISBLANK(G1164)," ",G1164=0,Q3_0,G1164=1,Q3_1,G1164=2,Q3_2)</f>
        <v xml:space="preserve"> </v>
      </c>
      <c r="I1164" s="6"/>
      <c r="J1164" s="19" t="str" cm="1">
        <f t="array" ref="J1164">_xlfn.IFS(ISBLANK(I1164)," ",I1164=0,Q4_0,I1164=1,Q4_1,I1164=2,Q4_2,I1164=3,Q4_3,I1164=4,Q4_4,I1164=5,Q4_5)</f>
        <v xml:space="preserve"> </v>
      </c>
      <c r="K1164" s="6"/>
      <c r="L1164" s="19" t="str" cm="1">
        <f t="array" ref="L1164">_xlfn.IFS(ISBLANK(K1164)," ",K1164=0,Q5_0,K1164=1,Q5_1,K1164=2,Q5_2,K1164=3,Q5_3,K1164=4,Q5_4,K1164=5,Q5_5)</f>
        <v xml:space="preserve"> </v>
      </c>
      <c r="M1164" s="6"/>
      <c r="N1164" s="19" t="str" cm="1">
        <f t="array" ref="N1164">_xlfn.IFS(ISBLANK(M1164)," ",M1164=0,Q6_0,M1164=1,Q6_1,M1164=2,Q6_2,M1164=3,Q6_3,M1164=4,Q6_4,M1164=5,Q6_5)</f>
        <v xml:space="preserve"> </v>
      </c>
      <c r="O1164" s="6"/>
      <c r="P1164" s="19" t="str" cm="1">
        <f t="array" ref="P1164">_xlfn.IFS(ISBLANK(O1164)," ",O1164=0,Q7_0,O1164=1,Q7_1,O1164=2,Q7_2,O1164=3,Q7_3)</f>
        <v xml:space="preserve"> </v>
      </c>
      <c r="Q1164" s="6"/>
      <c r="R1164" s="19" t="str" cm="1">
        <f t="array" ref="R1164">_xlfn.IFS(ISBLANK(Q1164)," ",Q1164=0,Q8_0,Q1164=1,Q8_1,Q1164=2,Q8_2,Q1164=3,Q8_3)</f>
        <v xml:space="preserve"> </v>
      </c>
      <c r="S1164" s="6"/>
      <c r="T1164" s="19" t="str" cm="1">
        <f t="array" ref="T1164">_xlfn.IFS(ISBLANK(S1164)," ",S1164=0,Q9_0,S1164=1,Q9_1,S1164=2,Q9_2,S1164=3,Q9_3)</f>
        <v xml:space="preserve"> </v>
      </c>
      <c r="U1164" s="6"/>
      <c r="V1164" s="19" t="str" cm="1">
        <f t="array" ref="V1164">_xlfn.IFS(ISBLANK(U1164)," ",U1164=0,Q10_0,U1164=1,Q10_1,U1164=2,Q10_2,U1164=3,Q10_3)</f>
        <v xml:space="preserve"> </v>
      </c>
      <c r="W1164" s="6"/>
      <c r="X1164" s="19" t="str" cm="1">
        <f t="array" ref="X1164">_xlfn.IFS(ISBLANK(W1164)," ",W1164=0,Q11_0,W1164=1,Q11_1,W1164=2,Q11_2)</f>
        <v xml:space="preserve"> </v>
      </c>
      <c r="Y1164" s="6"/>
      <c r="Z1164" s="19" t="str" cm="1">
        <f t="array" ref="Z1164">_xlfn.IFS(ISBLANK(Y1164)," ",Y1164=0,Q12_0,Y1164=1,Q12_1,Y1164=2,Q12_2)</f>
        <v xml:space="preserve"> </v>
      </c>
      <c r="AA1164" s="6"/>
      <c r="AB1164" s="19" t="str" cm="1">
        <f t="array" ref="AB1164">_xlfn.IFS(ISBLANK(AA1164)," ",AA1164=0,Q13_0,AA1164=1,Q13_1,AA1164=2,Q13_2,AA1164=3,Q13_3,AA1164=4,Q13_4)</f>
        <v xml:space="preserve"> </v>
      </c>
      <c r="AC1164" s="26">
        <f t="shared" si="18"/>
        <v>0</v>
      </c>
    </row>
    <row r="1165" spans="1:29" s="24" customFormat="1" x14ac:dyDescent="0.3">
      <c r="A1165" s="25"/>
      <c r="B1165" s="25"/>
      <c r="C1165" s="6"/>
      <c r="D1165" s="19" t="str" cm="1">
        <f t="array" ref="D1165">IFERROR(_xlfn.IFS(C1165="Yes",Q1_Yes,C1165="No",Q1_No),"")</f>
        <v/>
      </c>
      <c r="E1165" s="6"/>
      <c r="F1165" s="19" t="str" cm="1">
        <f t="array" ref="F1165">_xlfn.IFS(ISBLANK(E1165)," ",E1165=0,Q2_0,E1165=1,Q2_1,E1165=2,Q2_2,E1165=3,Q2_3)</f>
        <v xml:space="preserve"> </v>
      </c>
      <c r="G1165" s="6"/>
      <c r="H1165" s="19" t="str" cm="1">
        <f t="array" ref="H1165">_xlfn.IFS(ISBLANK(G1165)," ",G1165=0,Q3_0,G1165=1,Q3_1,G1165=2,Q3_2)</f>
        <v xml:space="preserve"> </v>
      </c>
      <c r="I1165" s="6"/>
      <c r="J1165" s="19" t="str" cm="1">
        <f t="array" ref="J1165">_xlfn.IFS(ISBLANK(I1165)," ",I1165=0,Q4_0,I1165=1,Q4_1,I1165=2,Q4_2,I1165=3,Q4_3,I1165=4,Q4_4,I1165=5,Q4_5)</f>
        <v xml:space="preserve"> </v>
      </c>
      <c r="K1165" s="6"/>
      <c r="L1165" s="19" t="str" cm="1">
        <f t="array" ref="L1165">_xlfn.IFS(ISBLANK(K1165)," ",K1165=0,Q5_0,K1165=1,Q5_1,K1165=2,Q5_2,K1165=3,Q5_3,K1165=4,Q5_4,K1165=5,Q5_5)</f>
        <v xml:space="preserve"> </v>
      </c>
      <c r="M1165" s="6"/>
      <c r="N1165" s="19" t="str" cm="1">
        <f t="array" ref="N1165">_xlfn.IFS(ISBLANK(M1165)," ",M1165=0,Q6_0,M1165=1,Q6_1,M1165=2,Q6_2,M1165=3,Q6_3,M1165=4,Q6_4,M1165=5,Q6_5)</f>
        <v xml:space="preserve"> </v>
      </c>
      <c r="O1165" s="6"/>
      <c r="P1165" s="19" t="str" cm="1">
        <f t="array" ref="P1165">_xlfn.IFS(ISBLANK(O1165)," ",O1165=0,Q7_0,O1165=1,Q7_1,O1165=2,Q7_2,O1165=3,Q7_3)</f>
        <v xml:space="preserve"> </v>
      </c>
      <c r="Q1165" s="6"/>
      <c r="R1165" s="19" t="str" cm="1">
        <f t="array" ref="R1165">_xlfn.IFS(ISBLANK(Q1165)," ",Q1165=0,Q8_0,Q1165=1,Q8_1,Q1165=2,Q8_2,Q1165=3,Q8_3)</f>
        <v xml:space="preserve"> </v>
      </c>
      <c r="S1165" s="6"/>
      <c r="T1165" s="19" t="str" cm="1">
        <f t="array" ref="T1165">_xlfn.IFS(ISBLANK(S1165)," ",S1165=0,Q9_0,S1165=1,Q9_1,S1165=2,Q9_2,S1165=3,Q9_3)</f>
        <v xml:space="preserve"> </v>
      </c>
      <c r="U1165" s="6"/>
      <c r="V1165" s="19" t="str" cm="1">
        <f t="array" ref="V1165">_xlfn.IFS(ISBLANK(U1165)," ",U1165=0,Q10_0,U1165=1,Q10_1,U1165=2,Q10_2,U1165=3,Q10_3)</f>
        <v xml:space="preserve"> </v>
      </c>
      <c r="W1165" s="6"/>
      <c r="X1165" s="19" t="str" cm="1">
        <f t="array" ref="X1165">_xlfn.IFS(ISBLANK(W1165)," ",W1165=0,Q11_0,W1165=1,Q11_1,W1165=2,Q11_2)</f>
        <v xml:space="preserve"> </v>
      </c>
      <c r="Y1165" s="6"/>
      <c r="Z1165" s="19" t="str" cm="1">
        <f t="array" ref="Z1165">_xlfn.IFS(ISBLANK(Y1165)," ",Y1165=0,Q12_0,Y1165=1,Q12_1,Y1165=2,Q12_2)</f>
        <v xml:space="preserve"> </v>
      </c>
      <c r="AA1165" s="6"/>
      <c r="AB1165" s="19" t="str" cm="1">
        <f t="array" ref="AB1165">_xlfn.IFS(ISBLANK(AA1165)," ",AA1165=0,Q13_0,AA1165=1,Q13_1,AA1165=2,Q13_2,AA1165=3,Q13_3,AA1165=4,Q13_4)</f>
        <v xml:space="preserve"> </v>
      </c>
      <c r="AC1165" s="26">
        <f t="shared" si="18"/>
        <v>0</v>
      </c>
    </row>
    <row r="1166" spans="1:29" s="24" customFormat="1" x14ac:dyDescent="0.3">
      <c r="A1166" s="25"/>
      <c r="B1166" s="25"/>
      <c r="C1166" s="6"/>
      <c r="D1166" s="19" t="str" cm="1">
        <f t="array" ref="D1166">IFERROR(_xlfn.IFS(C1166="Yes",Q1_Yes,C1166="No",Q1_No),"")</f>
        <v/>
      </c>
      <c r="E1166" s="6"/>
      <c r="F1166" s="19" t="str" cm="1">
        <f t="array" ref="F1166">_xlfn.IFS(ISBLANK(E1166)," ",E1166=0,Q2_0,E1166=1,Q2_1,E1166=2,Q2_2,E1166=3,Q2_3)</f>
        <v xml:space="preserve"> </v>
      </c>
      <c r="G1166" s="6"/>
      <c r="H1166" s="19" t="str" cm="1">
        <f t="array" ref="H1166">_xlfn.IFS(ISBLANK(G1166)," ",G1166=0,Q3_0,G1166=1,Q3_1,G1166=2,Q3_2)</f>
        <v xml:space="preserve"> </v>
      </c>
      <c r="I1166" s="6"/>
      <c r="J1166" s="19" t="str" cm="1">
        <f t="array" ref="J1166">_xlfn.IFS(ISBLANK(I1166)," ",I1166=0,Q4_0,I1166=1,Q4_1,I1166=2,Q4_2,I1166=3,Q4_3,I1166=4,Q4_4,I1166=5,Q4_5)</f>
        <v xml:space="preserve"> </v>
      </c>
      <c r="K1166" s="6"/>
      <c r="L1166" s="19" t="str" cm="1">
        <f t="array" ref="L1166">_xlfn.IFS(ISBLANK(K1166)," ",K1166=0,Q5_0,K1166=1,Q5_1,K1166=2,Q5_2,K1166=3,Q5_3,K1166=4,Q5_4,K1166=5,Q5_5)</f>
        <v xml:space="preserve"> </v>
      </c>
      <c r="M1166" s="6"/>
      <c r="N1166" s="19" t="str" cm="1">
        <f t="array" ref="N1166">_xlfn.IFS(ISBLANK(M1166)," ",M1166=0,Q6_0,M1166=1,Q6_1,M1166=2,Q6_2,M1166=3,Q6_3,M1166=4,Q6_4,M1166=5,Q6_5)</f>
        <v xml:space="preserve"> </v>
      </c>
      <c r="O1166" s="6"/>
      <c r="P1166" s="19" t="str" cm="1">
        <f t="array" ref="P1166">_xlfn.IFS(ISBLANK(O1166)," ",O1166=0,Q7_0,O1166=1,Q7_1,O1166=2,Q7_2,O1166=3,Q7_3)</f>
        <v xml:space="preserve"> </v>
      </c>
      <c r="Q1166" s="6"/>
      <c r="R1166" s="19" t="str" cm="1">
        <f t="array" ref="R1166">_xlfn.IFS(ISBLANK(Q1166)," ",Q1166=0,Q8_0,Q1166=1,Q8_1,Q1166=2,Q8_2,Q1166=3,Q8_3)</f>
        <v xml:space="preserve"> </v>
      </c>
      <c r="S1166" s="6"/>
      <c r="T1166" s="19" t="str" cm="1">
        <f t="array" ref="T1166">_xlfn.IFS(ISBLANK(S1166)," ",S1166=0,Q9_0,S1166=1,Q9_1,S1166=2,Q9_2,S1166=3,Q9_3)</f>
        <v xml:space="preserve"> </v>
      </c>
      <c r="U1166" s="6"/>
      <c r="V1166" s="19" t="str" cm="1">
        <f t="array" ref="V1166">_xlfn.IFS(ISBLANK(U1166)," ",U1166=0,Q10_0,U1166=1,Q10_1,U1166=2,Q10_2,U1166=3,Q10_3)</f>
        <v xml:space="preserve"> </v>
      </c>
      <c r="W1166" s="6"/>
      <c r="X1166" s="19" t="str" cm="1">
        <f t="array" ref="X1166">_xlfn.IFS(ISBLANK(W1166)," ",W1166=0,Q11_0,W1166=1,Q11_1,W1166=2,Q11_2)</f>
        <v xml:space="preserve"> </v>
      </c>
      <c r="Y1166" s="6"/>
      <c r="Z1166" s="19" t="str" cm="1">
        <f t="array" ref="Z1166">_xlfn.IFS(ISBLANK(Y1166)," ",Y1166=0,Q12_0,Y1166=1,Q12_1,Y1166=2,Q12_2)</f>
        <v xml:space="preserve"> </v>
      </c>
      <c r="AA1166" s="6"/>
      <c r="AB1166" s="19" t="str" cm="1">
        <f t="array" ref="AB1166">_xlfn.IFS(ISBLANK(AA1166)," ",AA1166=0,Q13_0,AA1166=1,Q13_1,AA1166=2,Q13_2,AA1166=3,Q13_3,AA1166=4,Q13_4)</f>
        <v xml:space="preserve"> </v>
      </c>
      <c r="AC1166" s="26">
        <f t="shared" si="18"/>
        <v>0</v>
      </c>
    </row>
    <row r="1167" spans="1:29" s="24" customFormat="1" x14ac:dyDescent="0.3">
      <c r="A1167" s="25"/>
      <c r="B1167" s="25"/>
      <c r="C1167" s="6"/>
      <c r="D1167" s="19" t="str" cm="1">
        <f t="array" ref="D1167">IFERROR(_xlfn.IFS(C1167="Yes",Q1_Yes,C1167="No",Q1_No),"")</f>
        <v/>
      </c>
      <c r="E1167" s="6"/>
      <c r="F1167" s="19" t="str" cm="1">
        <f t="array" ref="F1167">_xlfn.IFS(ISBLANK(E1167)," ",E1167=0,Q2_0,E1167=1,Q2_1,E1167=2,Q2_2,E1167=3,Q2_3)</f>
        <v xml:space="preserve"> </v>
      </c>
      <c r="G1167" s="6"/>
      <c r="H1167" s="19" t="str" cm="1">
        <f t="array" ref="H1167">_xlfn.IFS(ISBLANK(G1167)," ",G1167=0,Q3_0,G1167=1,Q3_1,G1167=2,Q3_2)</f>
        <v xml:space="preserve"> </v>
      </c>
      <c r="I1167" s="6"/>
      <c r="J1167" s="19" t="str" cm="1">
        <f t="array" ref="J1167">_xlfn.IFS(ISBLANK(I1167)," ",I1167=0,Q4_0,I1167=1,Q4_1,I1167=2,Q4_2,I1167=3,Q4_3,I1167=4,Q4_4,I1167=5,Q4_5)</f>
        <v xml:space="preserve"> </v>
      </c>
      <c r="K1167" s="6"/>
      <c r="L1167" s="19" t="str" cm="1">
        <f t="array" ref="L1167">_xlfn.IFS(ISBLANK(K1167)," ",K1167=0,Q5_0,K1167=1,Q5_1,K1167=2,Q5_2,K1167=3,Q5_3,K1167=4,Q5_4,K1167=5,Q5_5)</f>
        <v xml:space="preserve"> </v>
      </c>
      <c r="M1167" s="6"/>
      <c r="N1167" s="19" t="str" cm="1">
        <f t="array" ref="N1167">_xlfn.IFS(ISBLANK(M1167)," ",M1167=0,Q6_0,M1167=1,Q6_1,M1167=2,Q6_2,M1167=3,Q6_3,M1167=4,Q6_4,M1167=5,Q6_5)</f>
        <v xml:space="preserve"> </v>
      </c>
      <c r="O1167" s="6"/>
      <c r="P1167" s="19" t="str" cm="1">
        <f t="array" ref="P1167">_xlfn.IFS(ISBLANK(O1167)," ",O1167=0,Q7_0,O1167=1,Q7_1,O1167=2,Q7_2,O1167=3,Q7_3)</f>
        <v xml:space="preserve"> </v>
      </c>
      <c r="Q1167" s="6"/>
      <c r="R1167" s="19" t="str" cm="1">
        <f t="array" ref="R1167">_xlfn.IFS(ISBLANK(Q1167)," ",Q1167=0,Q8_0,Q1167=1,Q8_1,Q1167=2,Q8_2,Q1167=3,Q8_3)</f>
        <v xml:space="preserve"> </v>
      </c>
      <c r="S1167" s="6"/>
      <c r="T1167" s="19" t="str" cm="1">
        <f t="array" ref="T1167">_xlfn.IFS(ISBLANK(S1167)," ",S1167=0,Q9_0,S1167=1,Q9_1,S1167=2,Q9_2,S1167=3,Q9_3)</f>
        <v xml:space="preserve"> </v>
      </c>
      <c r="U1167" s="6"/>
      <c r="V1167" s="19" t="str" cm="1">
        <f t="array" ref="V1167">_xlfn.IFS(ISBLANK(U1167)," ",U1167=0,Q10_0,U1167=1,Q10_1,U1167=2,Q10_2,U1167=3,Q10_3)</f>
        <v xml:space="preserve"> </v>
      </c>
      <c r="W1167" s="6"/>
      <c r="X1167" s="19" t="str" cm="1">
        <f t="array" ref="X1167">_xlfn.IFS(ISBLANK(W1167)," ",W1167=0,Q11_0,W1167=1,Q11_1,W1167=2,Q11_2)</f>
        <v xml:space="preserve"> </v>
      </c>
      <c r="Y1167" s="6"/>
      <c r="Z1167" s="19" t="str" cm="1">
        <f t="array" ref="Z1167">_xlfn.IFS(ISBLANK(Y1167)," ",Y1167=0,Q12_0,Y1167=1,Q12_1,Y1167=2,Q12_2)</f>
        <v xml:space="preserve"> </v>
      </c>
      <c r="AA1167" s="6"/>
      <c r="AB1167" s="19" t="str" cm="1">
        <f t="array" ref="AB1167">_xlfn.IFS(ISBLANK(AA1167)," ",AA1167=0,Q13_0,AA1167=1,Q13_1,AA1167=2,Q13_2,AA1167=3,Q13_3,AA1167=4,Q13_4)</f>
        <v xml:space="preserve"> </v>
      </c>
      <c r="AC1167" s="26">
        <f t="shared" si="18"/>
        <v>0</v>
      </c>
    </row>
    <row r="1168" spans="1:29" s="24" customFormat="1" x14ac:dyDescent="0.3">
      <c r="A1168" s="25"/>
      <c r="B1168" s="25"/>
      <c r="C1168" s="6"/>
      <c r="D1168" s="19" t="str" cm="1">
        <f t="array" ref="D1168">IFERROR(_xlfn.IFS(C1168="Yes",Q1_Yes,C1168="No",Q1_No),"")</f>
        <v/>
      </c>
      <c r="E1168" s="6"/>
      <c r="F1168" s="19" t="str" cm="1">
        <f t="array" ref="F1168">_xlfn.IFS(ISBLANK(E1168)," ",E1168=0,Q2_0,E1168=1,Q2_1,E1168=2,Q2_2,E1168=3,Q2_3)</f>
        <v xml:space="preserve"> </v>
      </c>
      <c r="G1168" s="6"/>
      <c r="H1168" s="19" t="str" cm="1">
        <f t="array" ref="H1168">_xlfn.IFS(ISBLANK(G1168)," ",G1168=0,Q3_0,G1168=1,Q3_1,G1168=2,Q3_2)</f>
        <v xml:space="preserve"> </v>
      </c>
      <c r="I1168" s="6"/>
      <c r="J1168" s="19" t="str" cm="1">
        <f t="array" ref="J1168">_xlfn.IFS(ISBLANK(I1168)," ",I1168=0,Q4_0,I1168=1,Q4_1,I1168=2,Q4_2,I1168=3,Q4_3,I1168=4,Q4_4,I1168=5,Q4_5)</f>
        <v xml:space="preserve"> </v>
      </c>
      <c r="K1168" s="6"/>
      <c r="L1168" s="19" t="str" cm="1">
        <f t="array" ref="L1168">_xlfn.IFS(ISBLANK(K1168)," ",K1168=0,Q5_0,K1168=1,Q5_1,K1168=2,Q5_2,K1168=3,Q5_3,K1168=4,Q5_4,K1168=5,Q5_5)</f>
        <v xml:space="preserve"> </v>
      </c>
      <c r="M1168" s="6"/>
      <c r="N1168" s="19" t="str" cm="1">
        <f t="array" ref="N1168">_xlfn.IFS(ISBLANK(M1168)," ",M1168=0,Q6_0,M1168=1,Q6_1,M1168=2,Q6_2,M1168=3,Q6_3,M1168=4,Q6_4,M1168=5,Q6_5)</f>
        <v xml:space="preserve"> </v>
      </c>
      <c r="O1168" s="6"/>
      <c r="P1168" s="19" t="str" cm="1">
        <f t="array" ref="P1168">_xlfn.IFS(ISBLANK(O1168)," ",O1168=0,Q7_0,O1168=1,Q7_1,O1168=2,Q7_2,O1168=3,Q7_3)</f>
        <v xml:space="preserve"> </v>
      </c>
      <c r="Q1168" s="6"/>
      <c r="R1168" s="19" t="str" cm="1">
        <f t="array" ref="R1168">_xlfn.IFS(ISBLANK(Q1168)," ",Q1168=0,Q8_0,Q1168=1,Q8_1,Q1168=2,Q8_2,Q1168=3,Q8_3)</f>
        <v xml:space="preserve"> </v>
      </c>
      <c r="S1168" s="6"/>
      <c r="T1168" s="19" t="str" cm="1">
        <f t="array" ref="T1168">_xlfn.IFS(ISBLANK(S1168)," ",S1168=0,Q9_0,S1168=1,Q9_1,S1168=2,Q9_2,S1168=3,Q9_3)</f>
        <v xml:space="preserve"> </v>
      </c>
      <c r="U1168" s="6"/>
      <c r="V1168" s="19" t="str" cm="1">
        <f t="array" ref="V1168">_xlfn.IFS(ISBLANK(U1168)," ",U1168=0,Q10_0,U1168=1,Q10_1,U1168=2,Q10_2,U1168=3,Q10_3)</f>
        <v xml:space="preserve"> </v>
      </c>
      <c r="W1168" s="6"/>
      <c r="X1168" s="19" t="str" cm="1">
        <f t="array" ref="X1168">_xlfn.IFS(ISBLANK(W1168)," ",W1168=0,Q11_0,W1168=1,Q11_1,W1168=2,Q11_2)</f>
        <v xml:space="preserve"> </v>
      </c>
      <c r="Y1168" s="6"/>
      <c r="Z1168" s="19" t="str" cm="1">
        <f t="array" ref="Z1168">_xlfn.IFS(ISBLANK(Y1168)," ",Y1168=0,Q12_0,Y1168=1,Q12_1,Y1168=2,Q12_2)</f>
        <v xml:space="preserve"> </v>
      </c>
      <c r="AA1168" s="6"/>
      <c r="AB1168" s="19" t="str" cm="1">
        <f t="array" ref="AB1168">_xlfn.IFS(ISBLANK(AA1168)," ",AA1168=0,Q13_0,AA1168=1,Q13_1,AA1168=2,Q13_2,AA1168=3,Q13_3,AA1168=4,Q13_4)</f>
        <v xml:space="preserve"> </v>
      </c>
      <c r="AC1168" s="26">
        <f t="shared" si="18"/>
        <v>0</v>
      </c>
    </row>
    <row r="1169" spans="1:29" s="24" customFormat="1" x14ac:dyDescent="0.3">
      <c r="A1169" s="25"/>
      <c r="B1169" s="25"/>
      <c r="C1169" s="6"/>
      <c r="D1169" s="19" t="str" cm="1">
        <f t="array" ref="D1169">IFERROR(_xlfn.IFS(C1169="Yes",Q1_Yes,C1169="No",Q1_No),"")</f>
        <v/>
      </c>
      <c r="E1169" s="6"/>
      <c r="F1169" s="19" t="str" cm="1">
        <f t="array" ref="F1169">_xlfn.IFS(ISBLANK(E1169)," ",E1169=0,Q2_0,E1169=1,Q2_1,E1169=2,Q2_2,E1169=3,Q2_3)</f>
        <v xml:space="preserve"> </v>
      </c>
      <c r="G1169" s="6"/>
      <c r="H1169" s="19" t="str" cm="1">
        <f t="array" ref="H1169">_xlfn.IFS(ISBLANK(G1169)," ",G1169=0,Q3_0,G1169=1,Q3_1,G1169=2,Q3_2)</f>
        <v xml:space="preserve"> </v>
      </c>
      <c r="I1169" s="6"/>
      <c r="J1169" s="19" t="str" cm="1">
        <f t="array" ref="J1169">_xlfn.IFS(ISBLANK(I1169)," ",I1169=0,Q4_0,I1169=1,Q4_1,I1169=2,Q4_2,I1169=3,Q4_3,I1169=4,Q4_4,I1169=5,Q4_5)</f>
        <v xml:space="preserve"> </v>
      </c>
      <c r="K1169" s="6"/>
      <c r="L1169" s="19" t="str" cm="1">
        <f t="array" ref="L1169">_xlfn.IFS(ISBLANK(K1169)," ",K1169=0,Q5_0,K1169=1,Q5_1,K1169=2,Q5_2,K1169=3,Q5_3,K1169=4,Q5_4,K1169=5,Q5_5)</f>
        <v xml:space="preserve"> </v>
      </c>
      <c r="M1169" s="6"/>
      <c r="N1169" s="19" t="str" cm="1">
        <f t="array" ref="N1169">_xlfn.IFS(ISBLANK(M1169)," ",M1169=0,Q6_0,M1169=1,Q6_1,M1169=2,Q6_2,M1169=3,Q6_3,M1169=4,Q6_4,M1169=5,Q6_5)</f>
        <v xml:space="preserve"> </v>
      </c>
      <c r="O1169" s="6"/>
      <c r="P1169" s="19" t="str" cm="1">
        <f t="array" ref="P1169">_xlfn.IFS(ISBLANK(O1169)," ",O1169=0,Q7_0,O1169=1,Q7_1,O1169=2,Q7_2,O1169=3,Q7_3)</f>
        <v xml:space="preserve"> </v>
      </c>
      <c r="Q1169" s="6"/>
      <c r="R1169" s="19" t="str" cm="1">
        <f t="array" ref="R1169">_xlfn.IFS(ISBLANK(Q1169)," ",Q1169=0,Q8_0,Q1169=1,Q8_1,Q1169=2,Q8_2,Q1169=3,Q8_3)</f>
        <v xml:space="preserve"> </v>
      </c>
      <c r="S1169" s="6"/>
      <c r="T1169" s="19" t="str" cm="1">
        <f t="array" ref="T1169">_xlfn.IFS(ISBLANK(S1169)," ",S1169=0,Q9_0,S1169=1,Q9_1,S1169=2,Q9_2,S1169=3,Q9_3)</f>
        <v xml:space="preserve"> </v>
      </c>
      <c r="U1169" s="6"/>
      <c r="V1169" s="19" t="str" cm="1">
        <f t="array" ref="V1169">_xlfn.IFS(ISBLANK(U1169)," ",U1169=0,Q10_0,U1169=1,Q10_1,U1169=2,Q10_2,U1169=3,Q10_3)</f>
        <v xml:space="preserve"> </v>
      </c>
      <c r="W1169" s="6"/>
      <c r="X1169" s="19" t="str" cm="1">
        <f t="array" ref="X1169">_xlfn.IFS(ISBLANK(W1169)," ",W1169=0,Q11_0,W1169=1,Q11_1,W1169=2,Q11_2)</f>
        <v xml:space="preserve"> </v>
      </c>
      <c r="Y1169" s="6"/>
      <c r="Z1169" s="19" t="str" cm="1">
        <f t="array" ref="Z1169">_xlfn.IFS(ISBLANK(Y1169)," ",Y1169=0,Q12_0,Y1169=1,Q12_1,Y1169=2,Q12_2)</f>
        <v xml:space="preserve"> </v>
      </c>
      <c r="AA1169" s="6"/>
      <c r="AB1169" s="19" t="str" cm="1">
        <f t="array" ref="AB1169">_xlfn.IFS(ISBLANK(AA1169)," ",AA1169=0,Q13_0,AA1169=1,Q13_1,AA1169=2,Q13_2,AA1169=3,Q13_3,AA1169=4,Q13_4)</f>
        <v xml:space="preserve"> </v>
      </c>
      <c r="AC1169" s="26">
        <f t="shared" si="18"/>
        <v>0</v>
      </c>
    </row>
    <row r="1170" spans="1:29" s="24" customFormat="1" x14ac:dyDescent="0.3">
      <c r="A1170" s="25"/>
      <c r="B1170" s="25"/>
      <c r="C1170" s="6"/>
      <c r="D1170" s="19" t="str" cm="1">
        <f t="array" ref="D1170">IFERROR(_xlfn.IFS(C1170="Yes",Q1_Yes,C1170="No",Q1_No),"")</f>
        <v/>
      </c>
      <c r="E1170" s="6"/>
      <c r="F1170" s="19" t="str" cm="1">
        <f t="array" ref="F1170">_xlfn.IFS(ISBLANK(E1170)," ",E1170=0,Q2_0,E1170=1,Q2_1,E1170=2,Q2_2,E1170=3,Q2_3)</f>
        <v xml:space="preserve"> </v>
      </c>
      <c r="G1170" s="6"/>
      <c r="H1170" s="19" t="str" cm="1">
        <f t="array" ref="H1170">_xlfn.IFS(ISBLANK(G1170)," ",G1170=0,Q3_0,G1170=1,Q3_1,G1170=2,Q3_2)</f>
        <v xml:space="preserve"> </v>
      </c>
      <c r="I1170" s="6"/>
      <c r="J1170" s="19" t="str" cm="1">
        <f t="array" ref="J1170">_xlfn.IFS(ISBLANK(I1170)," ",I1170=0,Q4_0,I1170=1,Q4_1,I1170=2,Q4_2,I1170=3,Q4_3,I1170=4,Q4_4,I1170=5,Q4_5)</f>
        <v xml:space="preserve"> </v>
      </c>
      <c r="K1170" s="6"/>
      <c r="L1170" s="19" t="str" cm="1">
        <f t="array" ref="L1170">_xlfn.IFS(ISBLANK(K1170)," ",K1170=0,Q5_0,K1170=1,Q5_1,K1170=2,Q5_2,K1170=3,Q5_3,K1170=4,Q5_4,K1170=5,Q5_5)</f>
        <v xml:space="preserve"> </v>
      </c>
      <c r="M1170" s="6"/>
      <c r="N1170" s="19" t="str" cm="1">
        <f t="array" ref="N1170">_xlfn.IFS(ISBLANK(M1170)," ",M1170=0,Q6_0,M1170=1,Q6_1,M1170=2,Q6_2,M1170=3,Q6_3,M1170=4,Q6_4,M1170=5,Q6_5)</f>
        <v xml:space="preserve"> </v>
      </c>
      <c r="O1170" s="6"/>
      <c r="P1170" s="19" t="str" cm="1">
        <f t="array" ref="P1170">_xlfn.IFS(ISBLANK(O1170)," ",O1170=0,Q7_0,O1170=1,Q7_1,O1170=2,Q7_2,O1170=3,Q7_3)</f>
        <v xml:space="preserve"> </v>
      </c>
      <c r="Q1170" s="6"/>
      <c r="R1170" s="19" t="str" cm="1">
        <f t="array" ref="R1170">_xlfn.IFS(ISBLANK(Q1170)," ",Q1170=0,Q8_0,Q1170=1,Q8_1,Q1170=2,Q8_2,Q1170=3,Q8_3)</f>
        <v xml:space="preserve"> </v>
      </c>
      <c r="S1170" s="6"/>
      <c r="T1170" s="19" t="str" cm="1">
        <f t="array" ref="T1170">_xlfn.IFS(ISBLANK(S1170)," ",S1170=0,Q9_0,S1170=1,Q9_1,S1170=2,Q9_2,S1170=3,Q9_3)</f>
        <v xml:space="preserve"> </v>
      </c>
      <c r="U1170" s="6"/>
      <c r="V1170" s="19" t="str" cm="1">
        <f t="array" ref="V1170">_xlfn.IFS(ISBLANK(U1170)," ",U1170=0,Q10_0,U1170=1,Q10_1,U1170=2,Q10_2,U1170=3,Q10_3)</f>
        <v xml:space="preserve"> </v>
      </c>
      <c r="W1170" s="6"/>
      <c r="X1170" s="19" t="str" cm="1">
        <f t="array" ref="X1170">_xlfn.IFS(ISBLANK(W1170)," ",W1170=0,Q11_0,W1170=1,Q11_1,W1170=2,Q11_2)</f>
        <v xml:space="preserve"> </v>
      </c>
      <c r="Y1170" s="6"/>
      <c r="Z1170" s="19" t="str" cm="1">
        <f t="array" ref="Z1170">_xlfn.IFS(ISBLANK(Y1170)," ",Y1170=0,Q12_0,Y1170=1,Q12_1,Y1170=2,Q12_2)</f>
        <v xml:space="preserve"> </v>
      </c>
      <c r="AA1170" s="6"/>
      <c r="AB1170" s="19" t="str" cm="1">
        <f t="array" ref="AB1170">_xlfn.IFS(ISBLANK(AA1170)," ",AA1170=0,Q13_0,AA1170=1,Q13_1,AA1170=2,Q13_2,AA1170=3,Q13_3,AA1170=4,Q13_4)</f>
        <v xml:space="preserve"> </v>
      </c>
      <c r="AC1170" s="26">
        <f t="shared" si="18"/>
        <v>0</v>
      </c>
    </row>
    <row r="1171" spans="1:29" s="24" customFormat="1" x14ac:dyDescent="0.3">
      <c r="A1171" s="25"/>
      <c r="B1171" s="25"/>
      <c r="C1171" s="6"/>
      <c r="D1171" s="19" t="str" cm="1">
        <f t="array" ref="D1171">IFERROR(_xlfn.IFS(C1171="Yes",Q1_Yes,C1171="No",Q1_No),"")</f>
        <v/>
      </c>
      <c r="E1171" s="6"/>
      <c r="F1171" s="19" t="str" cm="1">
        <f t="array" ref="F1171">_xlfn.IFS(ISBLANK(E1171)," ",E1171=0,Q2_0,E1171=1,Q2_1,E1171=2,Q2_2,E1171=3,Q2_3)</f>
        <v xml:space="preserve"> </v>
      </c>
      <c r="G1171" s="6"/>
      <c r="H1171" s="19" t="str" cm="1">
        <f t="array" ref="H1171">_xlfn.IFS(ISBLANK(G1171)," ",G1171=0,Q3_0,G1171=1,Q3_1,G1171=2,Q3_2)</f>
        <v xml:space="preserve"> </v>
      </c>
      <c r="I1171" s="6"/>
      <c r="J1171" s="19" t="str" cm="1">
        <f t="array" ref="J1171">_xlfn.IFS(ISBLANK(I1171)," ",I1171=0,Q4_0,I1171=1,Q4_1,I1171=2,Q4_2,I1171=3,Q4_3,I1171=4,Q4_4,I1171=5,Q4_5)</f>
        <v xml:space="preserve"> </v>
      </c>
      <c r="K1171" s="6"/>
      <c r="L1171" s="19" t="str" cm="1">
        <f t="array" ref="L1171">_xlfn.IFS(ISBLANK(K1171)," ",K1171=0,Q5_0,K1171=1,Q5_1,K1171=2,Q5_2,K1171=3,Q5_3,K1171=4,Q5_4,K1171=5,Q5_5)</f>
        <v xml:space="preserve"> </v>
      </c>
      <c r="M1171" s="6"/>
      <c r="N1171" s="19" t="str" cm="1">
        <f t="array" ref="N1171">_xlfn.IFS(ISBLANK(M1171)," ",M1171=0,Q6_0,M1171=1,Q6_1,M1171=2,Q6_2,M1171=3,Q6_3,M1171=4,Q6_4,M1171=5,Q6_5)</f>
        <v xml:space="preserve"> </v>
      </c>
      <c r="O1171" s="6"/>
      <c r="P1171" s="19" t="str" cm="1">
        <f t="array" ref="P1171">_xlfn.IFS(ISBLANK(O1171)," ",O1171=0,Q7_0,O1171=1,Q7_1,O1171=2,Q7_2,O1171=3,Q7_3)</f>
        <v xml:space="preserve"> </v>
      </c>
      <c r="Q1171" s="6"/>
      <c r="R1171" s="19" t="str" cm="1">
        <f t="array" ref="R1171">_xlfn.IFS(ISBLANK(Q1171)," ",Q1171=0,Q8_0,Q1171=1,Q8_1,Q1171=2,Q8_2,Q1171=3,Q8_3)</f>
        <v xml:space="preserve"> </v>
      </c>
      <c r="S1171" s="6"/>
      <c r="T1171" s="19" t="str" cm="1">
        <f t="array" ref="T1171">_xlfn.IFS(ISBLANK(S1171)," ",S1171=0,Q9_0,S1171=1,Q9_1,S1171=2,Q9_2,S1171=3,Q9_3)</f>
        <v xml:space="preserve"> </v>
      </c>
      <c r="U1171" s="6"/>
      <c r="V1171" s="19" t="str" cm="1">
        <f t="array" ref="V1171">_xlfn.IFS(ISBLANK(U1171)," ",U1171=0,Q10_0,U1171=1,Q10_1,U1171=2,Q10_2,U1171=3,Q10_3)</f>
        <v xml:space="preserve"> </v>
      </c>
      <c r="W1171" s="6"/>
      <c r="X1171" s="19" t="str" cm="1">
        <f t="array" ref="X1171">_xlfn.IFS(ISBLANK(W1171)," ",W1171=0,Q11_0,W1171=1,Q11_1,W1171=2,Q11_2)</f>
        <v xml:space="preserve"> </v>
      </c>
      <c r="Y1171" s="6"/>
      <c r="Z1171" s="19" t="str" cm="1">
        <f t="array" ref="Z1171">_xlfn.IFS(ISBLANK(Y1171)," ",Y1171=0,Q12_0,Y1171=1,Q12_1,Y1171=2,Q12_2)</f>
        <v xml:space="preserve"> </v>
      </c>
      <c r="AA1171" s="6"/>
      <c r="AB1171" s="19" t="str" cm="1">
        <f t="array" ref="AB1171">_xlfn.IFS(ISBLANK(AA1171)," ",AA1171=0,Q13_0,AA1171=1,Q13_1,AA1171=2,Q13_2,AA1171=3,Q13_3,AA1171=4,Q13_4)</f>
        <v xml:space="preserve"> </v>
      </c>
      <c r="AC1171" s="26">
        <f t="shared" si="18"/>
        <v>0</v>
      </c>
    </row>
    <row r="1172" spans="1:29" s="24" customFormat="1" x14ac:dyDescent="0.3">
      <c r="A1172" s="25"/>
      <c r="B1172" s="25"/>
      <c r="C1172" s="6"/>
      <c r="D1172" s="19" t="str" cm="1">
        <f t="array" ref="D1172">IFERROR(_xlfn.IFS(C1172="Yes",Q1_Yes,C1172="No",Q1_No),"")</f>
        <v/>
      </c>
      <c r="E1172" s="6"/>
      <c r="F1172" s="19" t="str" cm="1">
        <f t="array" ref="F1172">_xlfn.IFS(ISBLANK(E1172)," ",E1172=0,Q2_0,E1172=1,Q2_1,E1172=2,Q2_2,E1172=3,Q2_3)</f>
        <v xml:space="preserve"> </v>
      </c>
      <c r="G1172" s="6"/>
      <c r="H1172" s="19" t="str" cm="1">
        <f t="array" ref="H1172">_xlfn.IFS(ISBLANK(G1172)," ",G1172=0,Q3_0,G1172=1,Q3_1,G1172=2,Q3_2)</f>
        <v xml:space="preserve"> </v>
      </c>
      <c r="I1172" s="6"/>
      <c r="J1172" s="19" t="str" cm="1">
        <f t="array" ref="J1172">_xlfn.IFS(ISBLANK(I1172)," ",I1172=0,Q4_0,I1172=1,Q4_1,I1172=2,Q4_2,I1172=3,Q4_3,I1172=4,Q4_4,I1172=5,Q4_5)</f>
        <v xml:space="preserve"> </v>
      </c>
      <c r="K1172" s="6"/>
      <c r="L1172" s="19" t="str" cm="1">
        <f t="array" ref="L1172">_xlfn.IFS(ISBLANK(K1172)," ",K1172=0,Q5_0,K1172=1,Q5_1,K1172=2,Q5_2,K1172=3,Q5_3,K1172=4,Q5_4,K1172=5,Q5_5)</f>
        <v xml:space="preserve"> </v>
      </c>
      <c r="M1172" s="6"/>
      <c r="N1172" s="19" t="str" cm="1">
        <f t="array" ref="N1172">_xlfn.IFS(ISBLANK(M1172)," ",M1172=0,Q6_0,M1172=1,Q6_1,M1172=2,Q6_2,M1172=3,Q6_3,M1172=4,Q6_4,M1172=5,Q6_5)</f>
        <v xml:space="preserve"> </v>
      </c>
      <c r="O1172" s="6"/>
      <c r="P1172" s="19" t="str" cm="1">
        <f t="array" ref="P1172">_xlfn.IFS(ISBLANK(O1172)," ",O1172=0,Q7_0,O1172=1,Q7_1,O1172=2,Q7_2,O1172=3,Q7_3)</f>
        <v xml:space="preserve"> </v>
      </c>
      <c r="Q1172" s="6"/>
      <c r="R1172" s="19" t="str" cm="1">
        <f t="array" ref="R1172">_xlfn.IFS(ISBLANK(Q1172)," ",Q1172=0,Q8_0,Q1172=1,Q8_1,Q1172=2,Q8_2,Q1172=3,Q8_3)</f>
        <v xml:space="preserve"> </v>
      </c>
      <c r="S1172" s="6"/>
      <c r="T1172" s="19" t="str" cm="1">
        <f t="array" ref="T1172">_xlfn.IFS(ISBLANK(S1172)," ",S1172=0,Q9_0,S1172=1,Q9_1,S1172=2,Q9_2,S1172=3,Q9_3)</f>
        <v xml:space="preserve"> </v>
      </c>
      <c r="U1172" s="6"/>
      <c r="V1172" s="19" t="str" cm="1">
        <f t="array" ref="V1172">_xlfn.IFS(ISBLANK(U1172)," ",U1172=0,Q10_0,U1172=1,Q10_1,U1172=2,Q10_2,U1172=3,Q10_3)</f>
        <v xml:space="preserve"> </v>
      </c>
      <c r="W1172" s="6"/>
      <c r="X1172" s="19" t="str" cm="1">
        <f t="array" ref="X1172">_xlfn.IFS(ISBLANK(W1172)," ",W1172=0,Q11_0,W1172=1,Q11_1,W1172=2,Q11_2)</f>
        <v xml:space="preserve"> </v>
      </c>
      <c r="Y1172" s="6"/>
      <c r="Z1172" s="19" t="str" cm="1">
        <f t="array" ref="Z1172">_xlfn.IFS(ISBLANK(Y1172)," ",Y1172=0,Q12_0,Y1172=1,Q12_1,Y1172=2,Q12_2)</f>
        <v xml:space="preserve"> </v>
      </c>
      <c r="AA1172" s="6"/>
      <c r="AB1172" s="19" t="str" cm="1">
        <f t="array" ref="AB1172">_xlfn.IFS(ISBLANK(AA1172)," ",AA1172=0,Q13_0,AA1172=1,Q13_1,AA1172=2,Q13_2,AA1172=3,Q13_3,AA1172=4,Q13_4)</f>
        <v xml:space="preserve"> </v>
      </c>
      <c r="AC1172" s="26">
        <f t="shared" si="18"/>
        <v>0</v>
      </c>
    </row>
    <row r="1173" spans="1:29" s="24" customFormat="1" x14ac:dyDescent="0.3">
      <c r="A1173" s="25"/>
      <c r="B1173" s="25"/>
      <c r="C1173" s="6"/>
      <c r="D1173" s="19" t="str" cm="1">
        <f t="array" ref="D1173">IFERROR(_xlfn.IFS(C1173="Yes",Q1_Yes,C1173="No",Q1_No),"")</f>
        <v/>
      </c>
      <c r="E1173" s="6"/>
      <c r="F1173" s="19" t="str" cm="1">
        <f t="array" ref="F1173">_xlfn.IFS(ISBLANK(E1173)," ",E1173=0,Q2_0,E1173=1,Q2_1,E1173=2,Q2_2,E1173=3,Q2_3)</f>
        <v xml:space="preserve"> </v>
      </c>
      <c r="G1173" s="6"/>
      <c r="H1173" s="19" t="str" cm="1">
        <f t="array" ref="H1173">_xlfn.IFS(ISBLANK(G1173)," ",G1173=0,Q3_0,G1173=1,Q3_1,G1173=2,Q3_2)</f>
        <v xml:space="preserve"> </v>
      </c>
      <c r="I1173" s="6"/>
      <c r="J1173" s="19" t="str" cm="1">
        <f t="array" ref="J1173">_xlfn.IFS(ISBLANK(I1173)," ",I1173=0,Q4_0,I1173=1,Q4_1,I1173=2,Q4_2,I1173=3,Q4_3,I1173=4,Q4_4,I1173=5,Q4_5)</f>
        <v xml:space="preserve"> </v>
      </c>
      <c r="K1173" s="6"/>
      <c r="L1173" s="19" t="str" cm="1">
        <f t="array" ref="L1173">_xlfn.IFS(ISBLANK(K1173)," ",K1173=0,Q5_0,K1173=1,Q5_1,K1173=2,Q5_2,K1173=3,Q5_3,K1173=4,Q5_4,K1173=5,Q5_5)</f>
        <v xml:space="preserve"> </v>
      </c>
      <c r="M1173" s="6"/>
      <c r="N1173" s="19" t="str" cm="1">
        <f t="array" ref="N1173">_xlfn.IFS(ISBLANK(M1173)," ",M1173=0,Q6_0,M1173=1,Q6_1,M1173=2,Q6_2,M1173=3,Q6_3,M1173=4,Q6_4,M1173=5,Q6_5)</f>
        <v xml:space="preserve"> </v>
      </c>
      <c r="O1173" s="6"/>
      <c r="P1173" s="19" t="str" cm="1">
        <f t="array" ref="P1173">_xlfn.IFS(ISBLANK(O1173)," ",O1173=0,Q7_0,O1173=1,Q7_1,O1173=2,Q7_2,O1173=3,Q7_3)</f>
        <v xml:space="preserve"> </v>
      </c>
      <c r="Q1173" s="6"/>
      <c r="R1173" s="19" t="str" cm="1">
        <f t="array" ref="R1173">_xlfn.IFS(ISBLANK(Q1173)," ",Q1173=0,Q8_0,Q1173=1,Q8_1,Q1173=2,Q8_2,Q1173=3,Q8_3)</f>
        <v xml:space="preserve"> </v>
      </c>
      <c r="S1173" s="6"/>
      <c r="T1173" s="19" t="str" cm="1">
        <f t="array" ref="T1173">_xlfn.IFS(ISBLANK(S1173)," ",S1173=0,Q9_0,S1173=1,Q9_1,S1173=2,Q9_2,S1173=3,Q9_3)</f>
        <v xml:space="preserve"> </v>
      </c>
      <c r="U1173" s="6"/>
      <c r="V1173" s="19" t="str" cm="1">
        <f t="array" ref="V1173">_xlfn.IFS(ISBLANK(U1173)," ",U1173=0,Q10_0,U1173=1,Q10_1,U1173=2,Q10_2,U1173=3,Q10_3)</f>
        <v xml:space="preserve"> </v>
      </c>
      <c r="W1173" s="6"/>
      <c r="X1173" s="19" t="str" cm="1">
        <f t="array" ref="X1173">_xlfn.IFS(ISBLANK(W1173)," ",W1173=0,Q11_0,W1173=1,Q11_1,W1173=2,Q11_2)</f>
        <v xml:space="preserve"> </v>
      </c>
      <c r="Y1173" s="6"/>
      <c r="Z1173" s="19" t="str" cm="1">
        <f t="array" ref="Z1173">_xlfn.IFS(ISBLANK(Y1173)," ",Y1173=0,Q12_0,Y1173=1,Q12_1,Y1173=2,Q12_2)</f>
        <v xml:space="preserve"> </v>
      </c>
      <c r="AA1173" s="6"/>
      <c r="AB1173" s="19" t="str" cm="1">
        <f t="array" ref="AB1173">_xlfn.IFS(ISBLANK(AA1173)," ",AA1173=0,Q13_0,AA1173=1,Q13_1,AA1173=2,Q13_2,AA1173=3,Q13_3,AA1173=4,Q13_4)</f>
        <v xml:space="preserve"> </v>
      </c>
      <c r="AC1173" s="26">
        <f t="shared" si="18"/>
        <v>0</v>
      </c>
    </row>
    <row r="1174" spans="1:29" s="24" customFormat="1" x14ac:dyDescent="0.3">
      <c r="A1174" s="25"/>
      <c r="B1174" s="25"/>
      <c r="C1174" s="6"/>
      <c r="D1174" s="19" t="str" cm="1">
        <f t="array" ref="D1174">IFERROR(_xlfn.IFS(C1174="Yes",Q1_Yes,C1174="No",Q1_No),"")</f>
        <v/>
      </c>
      <c r="E1174" s="6"/>
      <c r="F1174" s="19" t="str" cm="1">
        <f t="array" ref="F1174">_xlfn.IFS(ISBLANK(E1174)," ",E1174=0,Q2_0,E1174=1,Q2_1,E1174=2,Q2_2,E1174=3,Q2_3)</f>
        <v xml:space="preserve"> </v>
      </c>
      <c r="G1174" s="6"/>
      <c r="H1174" s="19" t="str" cm="1">
        <f t="array" ref="H1174">_xlfn.IFS(ISBLANK(G1174)," ",G1174=0,Q3_0,G1174=1,Q3_1,G1174=2,Q3_2)</f>
        <v xml:space="preserve"> </v>
      </c>
      <c r="I1174" s="6"/>
      <c r="J1174" s="19" t="str" cm="1">
        <f t="array" ref="J1174">_xlfn.IFS(ISBLANK(I1174)," ",I1174=0,Q4_0,I1174=1,Q4_1,I1174=2,Q4_2,I1174=3,Q4_3,I1174=4,Q4_4,I1174=5,Q4_5)</f>
        <v xml:space="preserve"> </v>
      </c>
      <c r="K1174" s="6"/>
      <c r="L1174" s="19" t="str" cm="1">
        <f t="array" ref="L1174">_xlfn.IFS(ISBLANK(K1174)," ",K1174=0,Q5_0,K1174=1,Q5_1,K1174=2,Q5_2,K1174=3,Q5_3,K1174=4,Q5_4,K1174=5,Q5_5)</f>
        <v xml:space="preserve"> </v>
      </c>
      <c r="M1174" s="6"/>
      <c r="N1174" s="19" t="str" cm="1">
        <f t="array" ref="N1174">_xlfn.IFS(ISBLANK(M1174)," ",M1174=0,Q6_0,M1174=1,Q6_1,M1174=2,Q6_2,M1174=3,Q6_3,M1174=4,Q6_4,M1174=5,Q6_5)</f>
        <v xml:space="preserve"> </v>
      </c>
      <c r="O1174" s="6"/>
      <c r="P1174" s="19" t="str" cm="1">
        <f t="array" ref="P1174">_xlfn.IFS(ISBLANK(O1174)," ",O1174=0,Q7_0,O1174=1,Q7_1,O1174=2,Q7_2,O1174=3,Q7_3)</f>
        <v xml:space="preserve"> </v>
      </c>
      <c r="Q1174" s="6"/>
      <c r="R1174" s="19" t="str" cm="1">
        <f t="array" ref="R1174">_xlfn.IFS(ISBLANK(Q1174)," ",Q1174=0,Q8_0,Q1174=1,Q8_1,Q1174=2,Q8_2,Q1174=3,Q8_3)</f>
        <v xml:space="preserve"> </v>
      </c>
      <c r="S1174" s="6"/>
      <c r="T1174" s="19" t="str" cm="1">
        <f t="array" ref="T1174">_xlfn.IFS(ISBLANK(S1174)," ",S1174=0,Q9_0,S1174=1,Q9_1,S1174=2,Q9_2,S1174=3,Q9_3)</f>
        <v xml:space="preserve"> </v>
      </c>
      <c r="U1174" s="6"/>
      <c r="V1174" s="19" t="str" cm="1">
        <f t="array" ref="V1174">_xlfn.IFS(ISBLANK(U1174)," ",U1174=0,Q10_0,U1174=1,Q10_1,U1174=2,Q10_2,U1174=3,Q10_3)</f>
        <v xml:space="preserve"> </v>
      </c>
      <c r="W1174" s="6"/>
      <c r="X1174" s="19" t="str" cm="1">
        <f t="array" ref="X1174">_xlfn.IFS(ISBLANK(W1174)," ",W1174=0,Q11_0,W1174=1,Q11_1,W1174=2,Q11_2)</f>
        <v xml:space="preserve"> </v>
      </c>
      <c r="Y1174" s="6"/>
      <c r="Z1174" s="19" t="str" cm="1">
        <f t="array" ref="Z1174">_xlfn.IFS(ISBLANK(Y1174)," ",Y1174=0,Q12_0,Y1174=1,Q12_1,Y1174=2,Q12_2)</f>
        <v xml:space="preserve"> </v>
      </c>
      <c r="AA1174" s="6"/>
      <c r="AB1174" s="19" t="str" cm="1">
        <f t="array" ref="AB1174">_xlfn.IFS(ISBLANK(AA1174)," ",AA1174=0,Q13_0,AA1174=1,Q13_1,AA1174=2,Q13_2,AA1174=3,Q13_3,AA1174=4,Q13_4)</f>
        <v xml:space="preserve"> </v>
      </c>
      <c r="AC1174" s="26">
        <f t="shared" si="18"/>
        <v>0</v>
      </c>
    </row>
    <row r="1175" spans="1:29" s="24" customFormat="1" x14ac:dyDescent="0.3">
      <c r="A1175" s="25"/>
      <c r="B1175" s="25"/>
      <c r="C1175" s="6"/>
      <c r="D1175" s="19" t="str" cm="1">
        <f t="array" ref="D1175">IFERROR(_xlfn.IFS(C1175="Yes",Q1_Yes,C1175="No",Q1_No),"")</f>
        <v/>
      </c>
      <c r="E1175" s="6"/>
      <c r="F1175" s="19" t="str" cm="1">
        <f t="array" ref="F1175">_xlfn.IFS(ISBLANK(E1175)," ",E1175=0,Q2_0,E1175=1,Q2_1,E1175=2,Q2_2,E1175=3,Q2_3)</f>
        <v xml:space="preserve"> </v>
      </c>
      <c r="G1175" s="6"/>
      <c r="H1175" s="19" t="str" cm="1">
        <f t="array" ref="H1175">_xlfn.IFS(ISBLANK(G1175)," ",G1175=0,Q3_0,G1175=1,Q3_1,G1175=2,Q3_2)</f>
        <v xml:space="preserve"> </v>
      </c>
      <c r="I1175" s="6"/>
      <c r="J1175" s="19" t="str" cm="1">
        <f t="array" ref="J1175">_xlfn.IFS(ISBLANK(I1175)," ",I1175=0,Q4_0,I1175=1,Q4_1,I1175=2,Q4_2,I1175=3,Q4_3,I1175=4,Q4_4,I1175=5,Q4_5)</f>
        <v xml:space="preserve"> </v>
      </c>
      <c r="K1175" s="6"/>
      <c r="L1175" s="19" t="str" cm="1">
        <f t="array" ref="L1175">_xlfn.IFS(ISBLANK(K1175)," ",K1175=0,Q5_0,K1175=1,Q5_1,K1175=2,Q5_2,K1175=3,Q5_3,K1175=4,Q5_4,K1175=5,Q5_5)</f>
        <v xml:space="preserve"> </v>
      </c>
      <c r="M1175" s="6"/>
      <c r="N1175" s="19" t="str" cm="1">
        <f t="array" ref="N1175">_xlfn.IFS(ISBLANK(M1175)," ",M1175=0,Q6_0,M1175=1,Q6_1,M1175=2,Q6_2,M1175=3,Q6_3,M1175=4,Q6_4,M1175=5,Q6_5)</f>
        <v xml:space="preserve"> </v>
      </c>
      <c r="O1175" s="6"/>
      <c r="P1175" s="19" t="str" cm="1">
        <f t="array" ref="P1175">_xlfn.IFS(ISBLANK(O1175)," ",O1175=0,Q7_0,O1175=1,Q7_1,O1175=2,Q7_2,O1175=3,Q7_3)</f>
        <v xml:space="preserve"> </v>
      </c>
      <c r="Q1175" s="6"/>
      <c r="R1175" s="19" t="str" cm="1">
        <f t="array" ref="R1175">_xlfn.IFS(ISBLANK(Q1175)," ",Q1175=0,Q8_0,Q1175=1,Q8_1,Q1175=2,Q8_2,Q1175=3,Q8_3)</f>
        <v xml:space="preserve"> </v>
      </c>
      <c r="S1175" s="6"/>
      <c r="T1175" s="19" t="str" cm="1">
        <f t="array" ref="T1175">_xlfn.IFS(ISBLANK(S1175)," ",S1175=0,Q9_0,S1175=1,Q9_1,S1175=2,Q9_2,S1175=3,Q9_3)</f>
        <v xml:space="preserve"> </v>
      </c>
      <c r="U1175" s="6"/>
      <c r="V1175" s="19" t="str" cm="1">
        <f t="array" ref="V1175">_xlfn.IFS(ISBLANK(U1175)," ",U1175=0,Q10_0,U1175=1,Q10_1,U1175=2,Q10_2,U1175=3,Q10_3)</f>
        <v xml:space="preserve"> </v>
      </c>
      <c r="W1175" s="6"/>
      <c r="X1175" s="19" t="str" cm="1">
        <f t="array" ref="X1175">_xlfn.IFS(ISBLANK(W1175)," ",W1175=0,Q11_0,W1175=1,Q11_1,W1175=2,Q11_2)</f>
        <v xml:space="preserve"> </v>
      </c>
      <c r="Y1175" s="6"/>
      <c r="Z1175" s="19" t="str" cm="1">
        <f t="array" ref="Z1175">_xlfn.IFS(ISBLANK(Y1175)," ",Y1175=0,Q12_0,Y1175=1,Q12_1,Y1175=2,Q12_2)</f>
        <v xml:space="preserve"> </v>
      </c>
      <c r="AA1175" s="6"/>
      <c r="AB1175" s="19" t="str" cm="1">
        <f t="array" ref="AB1175">_xlfn.IFS(ISBLANK(AA1175)," ",AA1175=0,Q13_0,AA1175=1,Q13_1,AA1175=2,Q13_2,AA1175=3,Q13_3,AA1175=4,Q13_4)</f>
        <v xml:space="preserve"> </v>
      </c>
      <c r="AC1175" s="26">
        <f t="shared" si="18"/>
        <v>0</v>
      </c>
    </row>
    <row r="1176" spans="1:29" s="24" customFormat="1" x14ac:dyDescent="0.3">
      <c r="A1176" s="25"/>
      <c r="B1176" s="25"/>
      <c r="C1176" s="6"/>
      <c r="D1176" s="19" t="str" cm="1">
        <f t="array" ref="D1176">IFERROR(_xlfn.IFS(C1176="Yes",Q1_Yes,C1176="No",Q1_No),"")</f>
        <v/>
      </c>
      <c r="E1176" s="6"/>
      <c r="F1176" s="19" t="str" cm="1">
        <f t="array" ref="F1176">_xlfn.IFS(ISBLANK(E1176)," ",E1176=0,Q2_0,E1176=1,Q2_1,E1176=2,Q2_2,E1176=3,Q2_3)</f>
        <v xml:space="preserve"> </v>
      </c>
      <c r="G1176" s="6"/>
      <c r="H1176" s="19" t="str" cm="1">
        <f t="array" ref="H1176">_xlfn.IFS(ISBLANK(G1176)," ",G1176=0,Q3_0,G1176=1,Q3_1,G1176=2,Q3_2)</f>
        <v xml:space="preserve"> </v>
      </c>
      <c r="I1176" s="6"/>
      <c r="J1176" s="19" t="str" cm="1">
        <f t="array" ref="J1176">_xlfn.IFS(ISBLANK(I1176)," ",I1176=0,Q4_0,I1176=1,Q4_1,I1176=2,Q4_2,I1176=3,Q4_3,I1176=4,Q4_4,I1176=5,Q4_5)</f>
        <v xml:space="preserve"> </v>
      </c>
      <c r="K1176" s="6"/>
      <c r="L1176" s="19" t="str" cm="1">
        <f t="array" ref="L1176">_xlfn.IFS(ISBLANK(K1176)," ",K1176=0,Q5_0,K1176=1,Q5_1,K1176=2,Q5_2,K1176=3,Q5_3,K1176=4,Q5_4,K1176=5,Q5_5)</f>
        <v xml:space="preserve"> </v>
      </c>
      <c r="M1176" s="6"/>
      <c r="N1176" s="19" t="str" cm="1">
        <f t="array" ref="N1176">_xlfn.IFS(ISBLANK(M1176)," ",M1176=0,Q6_0,M1176=1,Q6_1,M1176=2,Q6_2,M1176=3,Q6_3,M1176=4,Q6_4,M1176=5,Q6_5)</f>
        <v xml:space="preserve"> </v>
      </c>
      <c r="O1176" s="6"/>
      <c r="P1176" s="19" t="str" cm="1">
        <f t="array" ref="P1176">_xlfn.IFS(ISBLANK(O1176)," ",O1176=0,Q7_0,O1176=1,Q7_1,O1176=2,Q7_2,O1176=3,Q7_3)</f>
        <v xml:space="preserve"> </v>
      </c>
      <c r="Q1176" s="6"/>
      <c r="R1176" s="19" t="str" cm="1">
        <f t="array" ref="R1176">_xlfn.IFS(ISBLANK(Q1176)," ",Q1176=0,Q8_0,Q1176=1,Q8_1,Q1176=2,Q8_2,Q1176=3,Q8_3)</f>
        <v xml:space="preserve"> </v>
      </c>
      <c r="S1176" s="6"/>
      <c r="T1176" s="19" t="str" cm="1">
        <f t="array" ref="T1176">_xlfn.IFS(ISBLANK(S1176)," ",S1176=0,Q9_0,S1176=1,Q9_1,S1176=2,Q9_2,S1176=3,Q9_3)</f>
        <v xml:space="preserve"> </v>
      </c>
      <c r="U1176" s="6"/>
      <c r="V1176" s="19" t="str" cm="1">
        <f t="array" ref="V1176">_xlfn.IFS(ISBLANK(U1176)," ",U1176=0,Q10_0,U1176=1,Q10_1,U1176=2,Q10_2,U1176=3,Q10_3)</f>
        <v xml:space="preserve"> </v>
      </c>
      <c r="W1176" s="6"/>
      <c r="X1176" s="19" t="str" cm="1">
        <f t="array" ref="X1176">_xlfn.IFS(ISBLANK(W1176)," ",W1176=0,Q11_0,W1176=1,Q11_1,W1176=2,Q11_2)</f>
        <v xml:space="preserve"> </v>
      </c>
      <c r="Y1176" s="6"/>
      <c r="Z1176" s="19" t="str" cm="1">
        <f t="array" ref="Z1176">_xlfn.IFS(ISBLANK(Y1176)," ",Y1176=0,Q12_0,Y1176=1,Q12_1,Y1176=2,Q12_2)</f>
        <v xml:space="preserve"> </v>
      </c>
      <c r="AA1176" s="6"/>
      <c r="AB1176" s="19" t="str" cm="1">
        <f t="array" ref="AB1176">_xlfn.IFS(ISBLANK(AA1176)," ",AA1176=0,Q13_0,AA1176=1,Q13_1,AA1176=2,Q13_2,AA1176=3,Q13_3,AA1176=4,Q13_4)</f>
        <v xml:space="preserve"> </v>
      </c>
      <c r="AC1176" s="26">
        <f t="shared" si="18"/>
        <v>0</v>
      </c>
    </row>
    <row r="1177" spans="1:29" s="24" customFormat="1" x14ac:dyDescent="0.3">
      <c r="A1177" s="25"/>
      <c r="B1177" s="25"/>
      <c r="C1177" s="6"/>
      <c r="D1177" s="19" t="str" cm="1">
        <f t="array" ref="D1177">IFERROR(_xlfn.IFS(C1177="Yes",Q1_Yes,C1177="No",Q1_No),"")</f>
        <v/>
      </c>
      <c r="E1177" s="6"/>
      <c r="F1177" s="19" t="str" cm="1">
        <f t="array" ref="F1177">_xlfn.IFS(ISBLANK(E1177)," ",E1177=0,Q2_0,E1177=1,Q2_1,E1177=2,Q2_2,E1177=3,Q2_3)</f>
        <v xml:space="preserve"> </v>
      </c>
      <c r="G1177" s="6"/>
      <c r="H1177" s="19" t="str" cm="1">
        <f t="array" ref="H1177">_xlfn.IFS(ISBLANK(G1177)," ",G1177=0,Q3_0,G1177=1,Q3_1,G1177=2,Q3_2)</f>
        <v xml:space="preserve"> </v>
      </c>
      <c r="I1177" s="6"/>
      <c r="J1177" s="19" t="str" cm="1">
        <f t="array" ref="J1177">_xlfn.IFS(ISBLANK(I1177)," ",I1177=0,Q4_0,I1177=1,Q4_1,I1177=2,Q4_2,I1177=3,Q4_3,I1177=4,Q4_4,I1177=5,Q4_5)</f>
        <v xml:space="preserve"> </v>
      </c>
      <c r="K1177" s="6"/>
      <c r="L1177" s="19" t="str" cm="1">
        <f t="array" ref="L1177">_xlfn.IFS(ISBLANK(K1177)," ",K1177=0,Q5_0,K1177=1,Q5_1,K1177=2,Q5_2,K1177=3,Q5_3,K1177=4,Q5_4,K1177=5,Q5_5)</f>
        <v xml:space="preserve"> </v>
      </c>
      <c r="M1177" s="6"/>
      <c r="N1177" s="19" t="str" cm="1">
        <f t="array" ref="N1177">_xlfn.IFS(ISBLANK(M1177)," ",M1177=0,Q6_0,M1177=1,Q6_1,M1177=2,Q6_2,M1177=3,Q6_3,M1177=4,Q6_4,M1177=5,Q6_5)</f>
        <v xml:space="preserve"> </v>
      </c>
      <c r="O1177" s="6"/>
      <c r="P1177" s="19" t="str" cm="1">
        <f t="array" ref="P1177">_xlfn.IFS(ISBLANK(O1177)," ",O1177=0,Q7_0,O1177=1,Q7_1,O1177=2,Q7_2,O1177=3,Q7_3)</f>
        <v xml:space="preserve"> </v>
      </c>
      <c r="Q1177" s="6"/>
      <c r="R1177" s="19" t="str" cm="1">
        <f t="array" ref="R1177">_xlfn.IFS(ISBLANK(Q1177)," ",Q1177=0,Q8_0,Q1177=1,Q8_1,Q1177=2,Q8_2,Q1177=3,Q8_3)</f>
        <v xml:space="preserve"> </v>
      </c>
      <c r="S1177" s="6"/>
      <c r="T1177" s="19" t="str" cm="1">
        <f t="array" ref="T1177">_xlfn.IFS(ISBLANK(S1177)," ",S1177=0,Q9_0,S1177=1,Q9_1,S1177=2,Q9_2,S1177=3,Q9_3)</f>
        <v xml:space="preserve"> </v>
      </c>
      <c r="U1177" s="6"/>
      <c r="V1177" s="19" t="str" cm="1">
        <f t="array" ref="V1177">_xlfn.IFS(ISBLANK(U1177)," ",U1177=0,Q10_0,U1177=1,Q10_1,U1177=2,Q10_2,U1177=3,Q10_3)</f>
        <v xml:space="preserve"> </v>
      </c>
      <c r="W1177" s="6"/>
      <c r="X1177" s="19" t="str" cm="1">
        <f t="array" ref="X1177">_xlfn.IFS(ISBLANK(W1177)," ",W1177=0,Q11_0,W1177=1,Q11_1,W1177=2,Q11_2)</f>
        <v xml:space="preserve"> </v>
      </c>
      <c r="Y1177" s="6"/>
      <c r="Z1177" s="19" t="str" cm="1">
        <f t="array" ref="Z1177">_xlfn.IFS(ISBLANK(Y1177)," ",Y1177=0,Q12_0,Y1177=1,Q12_1,Y1177=2,Q12_2)</f>
        <v xml:space="preserve"> </v>
      </c>
      <c r="AA1177" s="6"/>
      <c r="AB1177" s="19" t="str" cm="1">
        <f t="array" ref="AB1177">_xlfn.IFS(ISBLANK(AA1177)," ",AA1177=0,Q13_0,AA1177=1,Q13_1,AA1177=2,Q13_2,AA1177=3,Q13_3,AA1177=4,Q13_4)</f>
        <v xml:space="preserve"> </v>
      </c>
      <c r="AC1177" s="26">
        <f t="shared" si="18"/>
        <v>0</v>
      </c>
    </row>
    <row r="1178" spans="1:29" s="24" customFormat="1" x14ac:dyDescent="0.3">
      <c r="A1178" s="25"/>
      <c r="B1178" s="25"/>
      <c r="C1178" s="6"/>
      <c r="D1178" s="19" t="str" cm="1">
        <f t="array" ref="D1178">IFERROR(_xlfn.IFS(C1178="Yes",Q1_Yes,C1178="No",Q1_No),"")</f>
        <v/>
      </c>
      <c r="E1178" s="6"/>
      <c r="F1178" s="19" t="str" cm="1">
        <f t="array" ref="F1178">_xlfn.IFS(ISBLANK(E1178)," ",E1178=0,Q2_0,E1178=1,Q2_1,E1178=2,Q2_2,E1178=3,Q2_3)</f>
        <v xml:space="preserve"> </v>
      </c>
      <c r="G1178" s="6"/>
      <c r="H1178" s="19" t="str" cm="1">
        <f t="array" ref="H1178">_xlfn.IFS(ISBLANK(G1178)," ",G1178=0,Q3_0,G1178=1,Q3_1,G1178=2,Q3_2)</f>
        <v xml:space="preserve"> </v>
      </c>
      <c r="I1178" s="6"/>
      <c r="J1178" s="19" t="str" cm="1">
        <f t="array" ref="J1178">_xlfn.IFS(ISBLANK(I1178)," ",I1178=0,Q4_0,I1178=1,Q4_1,I1178=2,Q4_2,I1178=3,Q4_3,I1178=4,Q4_4,I1178=5,Q4_5)</f>
        <v xml:space="preserve"> </v>
      </c>
      <c r="K1178" s="6"/>
      <c r="L1178" s="19" t="str" cm="1">
        <f t="array" ref="L1178">_xlfn.IFS(ISBLANK(K1178)," ",K1178=0,Q5_0,K1178=1,Q5_1,K1178=2,Q5_2,K1178=3,Q5_3,K1178=4,Q5_4,K1178=5,Q5_5)</f>
        <v xml:space="preserve"> </v>
      </c>
      <c r="M1178" s="6"/>
      <c r="N1178" s="19" t="str" cm="1">
        <f t="array" ref="N1178">_xlfn.IFS(ISBLANK(M1178)," ",M1178=0,Q6_0,M1178=1,Q6_1,M1178=2,Q6_2,M1178=3,Q6_3,M1178=4,Q6_4,M1178=5,Q6_5)</f>
        <v xml:space="preserve"> </v>
      </c>
      <c r="O1178" s="6"/>
      <c r="P1178" s="19" t="str" cm="1">
        <f t="array" ref="P1178">_xlfn.IFS(ISBLANK(O1178)," ",O1178=0,Q7_0,O1178=1,Q7_1,O1178=2,Q7_2,O1178=3,Q7_3)</f>
        <v xml:space="preserve"> </v>
      </c>
      <c r="Q1178" s="6"/>
      <c r="R1178" s="19" t="str" cm="1">
        <f t="array" ref="R1178">_xlfn.IFS(ISBLANK(Q1178)," ",Q1178=0,Q8_0,Q1178=1,Q8_1,Q1178=2,Q8_2,Q1178=3,Q8_3)</f>
        <v xml:space="preserve"> </v>
      </c>
      <c r="S1178" s="6"/>
      <c r="T1178" s="19" t="str" cm="1">
        <f t="array" ref="T1178">_xlfn.IFS(ISBLANK(S1178)," ",S1178=0,Q9_0,S1178=1,Q9_1,S1178=2,Q9_2,S1178=3,Q9_3)</f>
        <v xml:space="preserve"> </v>
      </c>
      <c r="U1178" s="6"/>
      <c r="V1178" s="19" t="str" cm="1">
        <f t="array" ref="V1178">_xlfn.IFS(ISBLANK(U1178)," ",U1178=0,Q10_0,U1178=1,Q10_1,U1178=2,Q10_2,U1178=3,Q10_3)</f>
        <v xml:space="preserve"> </v>
      </c>
      <c r="W1178" s="6"/>
      <c r="X1178" s="19" t="str" cm="1">
        <f t="array" ref="X1178">_xlfn.IFS(ISBLANK(W1178)," ",W1178=0,Q11_0,W1178=1,Q11_1,W1178=2,Q11_2)</f>
        <v xml:space="preserve"> </v>
      </c>
      <c r="Y1178" s="6"/>
      <c r="Z1178" s="19" t="str" cm="1">
        <f t="array" ref="Z1178">_xlfn.IFS(ISBLANK(Y1178)," ",Y1178=0,Q12_0,Y1178=1,Q12_1,Y1178=2,Q12_2)</f>
        <v xml:space="preserve"> </v>
      </c>
      <c r="AA1178" s="6"/>
      <c r="AB1178" s="19" t="str" cm="1">
        <f t="array" ref="AB1178">_xlfn.IFS(ISBLANK(AA1178)," ",AA1178=0,Q13_0,AA1178=1,Q13_1,AA1178=2,Q13_2,AA1178=3,Q13_3,AA1178=4,Q13_4)</f>
        <v xml:space="preserve"> </v>
      </c>
      <c r="AC1178" s="26">
        <f t="shared" si="18"/>
        <v>0</v>
      </c>
    </row>
    <row r="1179" spans="1:29" s="24" customFormat="1" x14ac:dyDescent="0.3">
      <c r="A1179" s="25"/>
      <c r="B1179" s="25"/>
      <c r="C1179" s="6"/>
      <c r="D1179" s="19" t="str" cm="1">
        <f t="array" ref="D1179">IFERROR(_xlfn.IFS(C1179="Yes",Q1_Yes,C1179="No",Q1_No),"")</f>
        <v/>
      </c>
      <c r="E1179" s="6"/>
      <c r="F1179" s="19" t="str" cm="1">
        <f t="array" ref="F1179">_xlfn.IFS(ISBLANK(E1179)," ",E1179=0,Q2_0,E1179=1,Q2_1,E1179=2,Q2_2,E1179=3,Q2_3)</f>
        <v xml:space="preserve"> </v>
      </c>
      <c r="G1179" s="6"/>
      <c r="H1179" s="19" t="str" cm="1">
        <f t="array" ref="H1179">_xlfn.IFS(ISBLANK(G1179)," ",G1179=0,Q3_0,G1179=1,Q3_1,G1179=2,Q3_2)</f>
        <v xml:space="preserve"> </v>
      </c>
      <c r="I1179" s="6"/>
      <c r="J1179" s="19" t="str" cm="1">
        <f t="array" ref="J1179">_xlfn.IFS(ISBLANK(I1179)," ",I1179=0,Q4_0,I1179=1,Q4_1,I1179=2,Q4_2,I1179=3,Q4_3,I1179=4,Q4_4,I1179=5,Q4_5)</f>
        <v xml:space="preserve"> </v>
      </c>
      <c r="K1179" s="6"/>
      <c r="L1179" s="19" t="str" cm="1">
        <f t="array" ref="L1179">_xlfn.IFS(ISBLANK(K1179)," ",K1179=0,Q5_0,K1179=1,Q5_1,K1179=2,Q5_2,K1179=3,Q5_3,K1179=4,Q5_4,K1179=5,Q5_5)</f>
        <v xml:space="preserve"> </v>
      </c>
      <c r="M1179" s="6"/>
      <c r="N1179" s="19" t="str" cm="1">
        <f t="array" ref="N1179">_xlfn.IFS(ISBLANK(M1179)," ",M1179=0,Q6_0,M1179=1,Q6_1,M1179=2,Q6_2,M1179=3,Q6_3,M1179=4,Q6_4,M1179=5,Q6_5)</f>
        <v xml:space="preserve"> </v>
      </c>
      <c r="O1179" s="6"/>
      <c r="P1179" s="19" t="str" cm="1">
        <f t="array" ref="P1179">_xlfn.IFS(ISBLANK(O1179)," ",O1179=0,Q7_0,O1179=1,Q7_1,O1179=2,Q7_2,O1179=3,Q7_3)</f>
        <v xml:space="preserve"> </v>
      </c>
      <c r="Q1179" s="6"/>
      <c r="R1179" s="19" t="str" cm="1">
        <f t="array" ref="R1179">_xlfn.IFS(ISBLANK(Q1179)," ",Q1179=0,Q8_0,Q1179=1,Q8_1,Q1179=2,Q8_2,Q1179=3,Q8_3)</f>
        <v xml:space="preserve"> </v>
      </c>
      <c r="S1179" s="6"/>
      <c r="T1179" s="19" t="str" cm="1">
        <f t="array" ref="T1179">_xlfn.IFS(ISBLANK(S1179)," ",S1179=0,Q9_0,S1179=1,Q9_1,S1179=2,Q9_2,S1179=3,Q9_3)</f>
        <v xml:space="preserve"> </v>
      </c>
      <c r="U1179" s="6"/>
      <c r="V1179" s="19" t="str" cm="1">
        <f t="array" ref="V1179">_xlfn.IFS(ISBLANK(U1179)," ",U1179=0,Q10_0,U1179=1,Q10_1,U1179=2,Q10_2,U1179=3,Q10_3)</f>
        <v xml:space="preserve"> </v>
      </c>
      <c r="W1179" s="6"/>
      <c r="X1179" s="19" t="str" cm="1">
        <f t="array" ref="X1179">_xlfn.IFS(ISBLANK(W1179)," ",W1179=0,Q11_0,W1179=1,Q11_1,W1179=2,Q11_2)</f>
        <v xml:space="preserve"> </v>
      </c>
      <c r="Y1179" s="6"/>
      <c r="Z1179" s="19" t="str" cm="1">
        <f t="array" ref="Z1179">_xlfn.IFS(ISBLANK(Y1179)," ",Y1179=0,Q12_0,Y1179=1,Q12_1,Y1179=2,Q12_2)</f>
        <v xml:space="preserve"> </v>
      </c>
      <c r="AA1179" s="6"/>
      <c r="AB1179" s="19" t="str" cm="1">
        <f t="array" ref="AB1179">_xlfn.IFS(ISBLANK(AA1179)," ",AA1179=0,Q13_0,AA1179=1,Q13_1,AA1179=2,Q13_2,AA1179=3,Q13_3,AA1179=4,Q13_4)</f>
        <v xml:space="preserve"> </v>
      </c>
      <c r="AC1179" s="26">
        <f t="shared" si="18"/>
        <v>0</v>
      </c>
    </row>
    <row r="1180" spans="1:29" s="24" customFormat="1" x14ac:dyDescent="0.3">
      <c r="A1180" s="25"/>
      <c r="B1180" s="25"/>
      <c r="C1180" s="6"/>
      <c r="D1180" s="19" t="str" cm="1">
        <f t="array" ref="D1180">IFERROR(_xlfn.IFS(C1180="Yes",Q1_Yes,C1180="No",Q1_No),"")</f>
        <v/>
      </c>
      <c r="E1180" s="6"/>
      <c r="F1180" s="19" t="str" cm="1">
        <f t="array" ref="F1180">_xlfn.IFS(ISBLANK(E1180)," ",E1180=0,Q2_0,E1180=1,Q2_1,E1180=2,Q2_2,E1180=3,Q2_3)</f>
        <v xml:space="preserve"> </v>
      </c>
      <c r="G1180" s="6"/>
      <c r="H1180" s="19" t="str" cm="1">
        <f t="array" ref="H1180">_xlfn.IFS(ISBLANK(G1180)," ",G1180=0,Q3_0,G1180=1,Q3_1,G1180=2,Q3_2)</f>
        <v xml:space="preserve"> </v>
      </c>
      <c r="I1180" s="6"/>
      <c r="J1180" s="19" t="str" cm="1">
        <f t="array" ref="J1180">_xlfn.IFS(ISBLANK(I1180)," ",I1180=0,Q4_0,I1180=1,Q4_1,I1180=2,Q4_2,I1180=3,Q4_3,I1180=4,Q4_4,I1180=5,Q4_5)</f>
        <v xml:space="preserve"> </v>
      </c>
      <c r="K1180" s="6"/>
      <c r="L1180" s="19" t="str" cm="1">
        <f t="array" ref="L1180">_xlfn.IFS(ISBLANK(K1180)," ",K1180=0,Q5_0,K1180=1,Q5_1,K1180=2,Q5_2,K1180=3,Q5_3,K1180=4,Q5_4,K1180=5,Q5_5)</f>
        <v xml:space="preserve"> </v>
      </c>
      <c r="M1180" s="6"/>
      <c r="N1180" s="19" t="str" cm="1">
        <f t="array" ref="N1180">_xlfn.IFS(ISBLANK(M1180)," ",M1180=0,Q6_0,M1180=1,Q6_1,M1180=2,Q6_2,M1180=3,Q6_3,M1180=4,Q6_4,M1180=5,Q6_5)</f>
        <v xml:space="preserve"> </v>
      </c>
      <c r="O1180" s="6"/>
      <c r="P1180" s="19" t="str" cm="1">
        <f t="array" ref="P1180">_xlfn.IFS(ISBLANK(O1180)," ",O1180=0,Q7_0,O1180=1,Q7_1,O1180=2,Q7_2,O1180=3,Q7_3)</f>
        <v xml:space="preserve"> </v>
      </c>
      <c r="Q1180" s="6"/>
      <c r="R1180" s="19" t="str" cm="1">
        <f t="array" ref="R1180">_xlfn.IFS(ISBLANK(Q1180)," ",Q1180=0,Q8_0,Q1180=1,Q8_1,Q1180=2,Q8_2,Q1180=3,Q8_3)</f>
        <v xml:space="preserve"> </v>
      </c>
      <c r="S1180" s="6"/>
      <c r="T1180" s="19" t="str" cm="1">
        <f t="array" ref="T1180">_xlfn.IFS(ISBLANK(S1180)," ",S1180=0,Q9_0,S1180=1,Q9_1,S1180=2,Q9_2,S1180=3,Q9_3)</f>
        <v xml:space="preserve"> </v>
      </c>
      <c r="U1180" s="6"/>
      <c r="V1180" s="19" t="str" cm="1">
        <f t="array" ref="V1180">_xlfn.IFS(ISBLANK(U1180)," ",U1180=0,Q10_0,U1180=1,Q10_1,U1180=2,Q10_2,U1180=3,Q10_3)</f>
        <v xml:space="preserve"> </v>
      </c>
      <c r="W1180" s="6"/>
      <c r="X1180" s="19" t="str" cm="1">
        <f t="array" ref="X1180">_xlfn.IFS(ISBLANK(W1180)," ",W1180=0,Q11_0,W1180=1,Q11_1,W1180=2,Q11_2)</f>
        <v xml:space="preserve"> </v>
      </c>
      <c r="Y1180" s="6"/>
      <c r="Z1180" s="19" t="str" cm="1">
        <f t="array" ref="Z1180">_xlfn.IFS(ISBLANK(Y1180)," ",Y1180=0,Q12_0,Y1180=1,Q12_1,Y1180=2,Q12_2)</f>
        <v xml:space="preserve"> </v>
      </c>
      <c r="AA1180" s="6"/>
      <c r="AB1180" s="19" t="str" cm="1">
        <f t="array" ref="AB1180">_xlfn.IFS(ISBLANK(AA1180)," ",AA1180=0,Q13_0,AA1180=1,Q13_1,AA1180=2,Q13_2,AA1180=3,Q13_3,AA1180=4,Q13_4)</f>
        <v xml:space="preserve"> </v>
      </c>
      <c r="AC1180" s="26">
        <f t="shared" si="18"/>
        <v>0</v>
      </c>
    </row>
    <row r="1181" spans="1:29" s="24" customFormat="1" x14ac:dyDescent="0.3">
      <c r="A1181" s="25"/>
      <c r="B1181" s="25"/>
      <c r="C1181" s="6"/>
      <c r="D1181" s="19" t="str" cm="1">
        <f t="array" ref="D1181">IFERROR(_xlfn.IFS(C1181="Yes",Q1_Yes,C1181="No",Q1_No),"")</f>
        <v/>
      </c>
      <c r="E1181" s="6"/>
      <c r="F1181" s="19" t="str" cm="1">
        <f t="array" ref="F1181">_xlfn.IFS(ISBLANK(E1181)," ",E1181=0,Q2_0,E1181=1,Q2_1,E1181=2,Q2_2,E1181=3,Q2_3)</f>
        <v xml:space="preserve"> </v>
      </c>
      <c r="G1181" s="6"/>
      <c r="H1181" s="19" t="str" cm="1">
        <f t="array" ref="H1181">_xlfn.IFS(ISBLANK(G1181)," ",G1181=0,Q3_0,G1181=1,Q3_1,G1181=2,Q3_2)</f>
        <v xml:space="preserve"> </v>
      </c>
      <c r="I1181" s="6"/>
      <c r="J1181" s="19" t="str" cm="1">
        <f t="array" ref="J1181">_xlfn.IFS(ISBLANK(I1181)," ",I1181=0,Q4_0,I1181=1,Q4_1,I1181=2,Q4_2,I1181=3,Q4_3,I1181=4,Q4_4,I1181=5,Q4_5)</f>
        <v xml:space="preserve"> </v>
      </c>
      <c r="K1181" s="6"/>
      <c r="L1181" s="19" t="str" cm="1">
        <f t="array" ref="L1181">_xlfn.IFS(ISBLANK(K1181)," ",K1181=0,Q5_0,K1181=1,Q5_1,K1181=2,Q5_2,K1181=3,Q5_3,K1181=4,Q5_4,K1181=5,Q5_5)</f>
        <v xml:space="preserve"> </v>
      </c>
      <c r="M1181" s="6"/>
      <c r="N1181" s="19" t="str" cm="1">
        <f t="array" ref="N1181">_xlfn.IFS(ISBLANK(M1181)," ",M1181=0,Q6_0,M1181=1,Q6_1,M1181=2,Q6_2,M1181=3,Q6_3,M1181=4,Q6_4,M1181=5,Q6_5)</f>
        <v xml:space="preserve"> </v>
      </c>
      <c r="O1181" s="6"/>
      <c r="P1181" s="19" t="str" cm="1">
        <f t="array" ref="P1181">_xlfn.IFS(ISBLANK(O1181)," ",O1181=0,Q7_0,O1181=1,Q7_1,O1181=2,Q7_2,O1181=3,Q7_3)</f>
        <v xml:space="preserve"> </v>
      </c>
      <c r="Q1181" s="6"/>
      <c r="R1181" s="19" t="str" cm="1">
        <f t="array" ref="R1181">_xlfn.IFS(ISBLANK(Q1181)," ",Q1181=0,Q8_0,Q1181=1,Q8_1,Q1181=2,Q8_2,Q1181=3,Q8_3)</f>
        <v xml:space="preserve"> </v>
      </c>
      <c r="S1181" s="6"/>
      <c r="T1181" s="19" t="str" cm="1">
        <f t="array" ref="T1181">_xlfn.IFS(ISBLANK(S1181)," ",S1181=0,Q9_0,S1181=1,Q9_1,S1181=2,Q9_2,S1181=3,Q9_3)</f>
        <v xml:space="preserve"> </v>
      </c>
      <c r="U1181" s="6"/>
      <c r="V1181" s="19" t="str" cm="1">
        <f t="array" ref="V1181">_xlfn.IFS(ISBLANK(U1181)," ",U1181=0,Q10_0,U1181=1,Q10_1,U1181=2,Q10_2,U1181=3,Q10_3)</f>
        <v xml:space="preserve"> </v>
      </c>
      <c r="W1181" s="6"/>
      <c r="X1181" s="19" t="str" cm="1">
        <f t="array" ref="X1181">_xlfn.IFS(ISBLANK(W1181)," ",W1181=0,Q11_0,W1181=1,Q11_1,W1181=2,Q11_2)</f>
        <v xml:space="preserve"> </v>
      </c>
      <c r="Y1181" s="6"/>
      <c r="Z1181" s="19" t="str" cm="1">
        <f t="array" ref="Z1181">_xlfn.IFS(ISBLANK(Y1181)," ",Y1181=0,Q12_0,Y1181=1,Q12_1,Y1181=2,Q12_2)</f>
        <v xml:space="preserve"> </v>
      </c>
      <c r="AA1181" s="6"/>
      <c r="AB1181" s="19" t="str" cm="1">
        <f t="array" ref="AB1181">_xlfn.IFS(ISBLANK(AA1181)," ",AA1181=0,Q13_0,AA1181=1,Q13_1,AA1181=2,Q13_2,AA1181=3,Q13_3,AA1181=4,Q13_4)</f>
        <v xml:space="preserve"> </v>
      </c>
      <c r="AC1181" s="26">
        <f t="shared" si="18"/>
        <v>0</v>
      </c>
    </row>
    <row r="1182" spans="1:29" s="24" customFormat="1" x14ac:dyDescent="0.3">
      <c r="A1182" s="25"/>
      <c r="B1182" s="25"/>
      <c r="C1182" s="6"/>
      <c r="D1182" s="19" t="str" cm="1">
        <f t="array" ref="D1182">IFERROR(_xlfn.IFS(C1182="Yes",Q1_Yes,C1182="No",Q1_No),"")</f>
        <v/>
      </c>
      <c r="E1182" s="6"/>
      <c r="F1182" s="19" t="str" cm="1">
        <f t="array" ref="F1182">_xlfn.IFS(ISBLANK(E1182)," ",E1182=0,Q2_0,E1182=1,Q2_1,E1182=2,Q2_2,E1182=3,Q2_3)</f>
        <v xml:space="preserve"> </v>
      </c>
      <c r="G1182" s="6"/>
      <c r="H1182" s="19" t="str" cm="1">
        <f t="array" ref="H1182">_xlfn.IFS(ISBLANK(G1182)," ",G1182=0,Q3_0,G1182=1,Q3_1,G1182=2,Q3_2)</f>
        <v xml:space="preserve"> </v>
      </c>
      <c r="I1182" s="6"/>
      <c r="J1182" s="19" t="str" cm="1">
        <f t="array" ref="J1182">_xlfn.IFS(ISBLANK(I1182)," ",I1182=0,Q4_0,I1182=1,Q4_1,I1182=2,Q4_2,I1182=3,Q4_3,I1182=4,Q4_4,I1182=5,Q4_5)</f>
        <v xml:space="preserve"> </v>
      </c>
      <c r="K1182" s="6"/>
      <c r="L1182" s="19" t="str" cm="1">
        <f t="array" ref="L1182">_xlfn.IFS(ISBLANK(K1182)," ",K1182=0,Q5_0,K1182=1,Q5_1,K1182=2,Q5_2,K1182=3,Q5_3,K1182=4,Q5_4,K1182=5,Q5_5)</f>
        <v xml:space="preserve"> </v>
      </c>
      <c r="M1182" s="6"/>
      <c r="N1182" s="19" t="str" cm="1">
        <f t="array" ref="N1182">_xlfn.IFS(ISBLANK(M1182)," ",M1182=0,Q6_0,M1182=1,Q6_1,M1182=2,Q6_2,M1182=3,Q6_3,M1182=4,Q6_4,M1182=5,Q6_5)</f>
        <v xml:space="preserve"> </v>
      </c>
      <c r="O1182" s="6"/>
      <c r="P1182" s="19" t="str" cm="1">
        <f t="array" ref="P1182">_xlfn.IFS(ISBLANK(O1182)," ",O1182=0,Q7_0,O1182=1,Q7_1,O1182=2,Q7_2,O1182=3,Q7_3)</f>
        <v xml:space="preserve"> </v>
      </c>
      <c r="Q1182" s="6"/>
      <c r="R1182" s="19" t="str" cm="1">
        <f t="array" ref="R1182">_xlfn.IFS(ISBLANK(Q1182)," ",Q1182=0,Q8_0,Q1182=1,Q8_1,Q1182=2,Q8_2,Q1182=3,Q8_3)</f>
        <v xml:space="preserve"> </v>
      </c>
      <c r="S1182" s="6"/>
      <c r="T1182" s="19" t="str" cm="1">
        <f t="array" ref="T1182">_xlfn.IFS(ISBLANK(S1182)," ",S1182=0,Q9_0,S1182=1,Q9_1,S1182=2,Q9_2,S1182=3,Q9_3)</f>
        <v xml:space="preserve"> </v>
      </c>
      <c r="U1182" s="6"/>
      <c r="V1182" s="19" t="str" cm="1">
        <f t="array" ref="V1182">_xlfn.IFS(ISBLANK(U1182)," ",U1182=0,Q10_0,U1182=1,Q10_1,U1182=2,Q10_2,U1182=3,Q10_3)</f>
        <v xml:space="preserve"> </v>
      </c>
      <c r="W1182" s="6"/>
      <c r="X1182" s="19" t="str" cm="1">
        <f t="array" ref="X1182">_xlfn.IFS(ISBLANK(W1182)," ",W1182=0,Q11_0,W1182=1,Q11_1,W1182=2,Q11_2)</f>
        <v xml:space="preserve"> </v>
      </c>
      <c r="Y1182" s="6"/>
      <c r="Z1182" s="19" t="str" cm="1">
        <f t="array" ref="Z1182">_xlfn.IFS(ISBLANK(Y1182)," ",Y1182=0,Q12_0,Y1182=1,Q12_1,Y1182=2,Q12_2)</f>
        <v xml:space="preserve"> </v>
      </c>
      <c r="AA1182" s="6"/>
      <c r="AB1182" s="19" t="str" cm="1">
        <f t="array" ref="AB1182">_xlfn.IFS(ISBLANK(AA1182)," ",AA1182=0,Q13_0,AA1182=1,Q13_1,AA1182=2,Q13_2,AA1182=3,Q13_3,AA1182=4,Q13_4)</f>
        <v xml:space="preserve"> </v>
      </c>
      <c r="AC1182" s="26">
        <f t="shared" si="18"/>
        <v>0</v>
      </c>
    </row>
    <row r="1183" spans="1:29" s="24" customFormat="1" x14ac:dyDescent="0.3">
      <c r="A1183" s="25"/>
      <c r="B1183" s="25"/>
      <c r="C1183" s="6"/>
      <c r="D1183" s="19" t="str" cm="1">
        <f t="array" ref="D1183">IFERROR(_xlfn.IFS(C1183="Yes",Q1_Yes,C1183="No",Q1_No),"")</f>
        <v/>
      </c>
      <c r="E1183" s="6"/>
      <c r="F1183" s="19" t="str" cm="1">
        <f t="array" ref="F1183">_xlfn.IFS(ISBLANK(E1183)," ",E1183=0,Q2_0,E1183=1,Q2_1,E1183=2,Q2_2,E1183=3,Q2_3)</f>
        <v xml:space="preserve"> </v>
      </c>
      <c r="G1183" s="6"/>
      <c r="H1183" s="19" t="str" cm="1">
        <f t="array" ref="H1183">_xlfn.IFS(ISBLANK(G1183)," ",G1183=0,Q3_0,G1183=1,Q3_1,G1183=2,Q3_2)</f>
        <v xml:space="preserve"> </v>
      </c>
      <c r="I1183" s="6"/>
      <c r="J1183" s="19" t="str" cm="1">
        <f t="array" ref="J1183">_xlfn.IFS(ISBLANK(I1183)," ",I1183=0,Q4_0,I1183=1,Q4_1,I1183=2,Q4_2,I1183=3,Q4_3,I1183=4,Q4_4,I1183=5,Q4_5)</f>
        <v xml:space="preserve"> </v>
      </c>
      <c r="K1183" s="6"/>
      <c r="L1183" s="19" t="str" cm="1">
        <f t="array" ref="L1183">_xlfn.IFS(ISBLANK(K1183)," ",K1183=0,Q5_0,K1183=1,Q5_1,K1183=2,Q5_2,K1183=3,Q5_3,K1183=4,Q5_4,K1183=5,Q5_5)</f>
        <v xml:space="preserve"> </v>
      </c>
      <c r="M1183" s="6"/>
      <c r="N1183" s="19" t="str" cm="1">
        <f t="array" ref="N1183">_xlfn.IFS(ISBLANK(M1183)," ",M1183=0,Q6_0,M1183=1,Q6_1,M1183=2,Q6_2,M1183=3,Q6_3,M1183=4,Q6_4,M1183=5,Q6_5)</f>
        <v xml:space="preserve"> </v>
      </c>
      <c r="O1183" s="6"/>
      <c r="P1183" s="19" t="str" cm="1">
        <f t="array" ref="P1183">_xlfn.IFS(ISBLANK(O1183)," ",O1183=0,Q7_0,O1183=1,Q7_1,O1183=2,Q7_2,O1183=3,Q7_3)</f>
        <v xml:space="preserve"> </v>
      </c>
      <c r="Q1183" s="6"/>
      <c r="R1183" s="19" t="str" cm="1">
        <f t="array" ref="R1183">_xlfn.IFS(ISBLANK(Q1183)," ",Q1183=0,Q8_0,Q1183=1,Q8_1,Q1183=2,Q8_2,Q1183=3,Q8_3)</f>
        <v xml:space="preserve"> </v>
      </c>
      <c r="S1183" s="6"/>
      <c r="T1183" s="19" t="str" cm="1">
        <f t="array" ref="T1183">_xlfn.IFS(ISBLANK(S1183)," ",S1183=0,Q9_0,S1183=1,Q9_1,S1183=2,Q9_2,S1183=3,Q9_3)</f>
        <v xml:space="preserve"> </v>
      </c>
      <c r="U1183" s="6"/>
      <c r="V1183" s="19" t="str" cm="1">
        <f t="array" ref="V1183">_xlfn.IFS(ISBLANK(U1183)," ",U1183=0,Q10_0,U1183=1,Q10_1,U1183=2,Q10_2,U1183=3,Q10_3)</f>
        <v xml:space="preserve"> </v>
      </c>
      <c r="W1183" s="6"/>
      <c r="X1183" s="19" t="str" cm="1">
        <f t="array" ref="X1183">_xlfn.IFS(ISBLANK(W1183)," ",W1183=0,Q11_0,W1183=1,Q11_1,W1183=2,Q11_2)</f>
        <v xml:space="preserve"> </v>
      </c>
      <c r="Y1183" s="6"/>
      <c r="Z1183" s="19" t="str" cm="1">
        <f t="array" ref="Z1183">_xlfn.IFS(ISBLANK(Y1183)," ",Y1183=0,Q12_0,Y1183=1,Q12_1,Y1183=2,Q12_2)</f>
        <v xml:space="preserve"> </v>
      </c>
      <c r="AA1183" s="6"/>
      <c r="AB1183" s="19" t="str" cm="1">
        <f t="array" ref="AB1183">_xlfn.IFS(ISBLANK(AA1183)," ",AA1183=0,Q13_0,AA1183=1,Q13_1,AA1183=2,Q13_2,AA1183=3,Q13_3,AA1183=4,Q13_4)</f>
        <v xml:space="preserve"> </v>
      </c>
      <c r="AC1183" s="26">
        <f t="shared" si="18"/>
        <v>0</v>
      </c>
    </row>
    <row r="1184" spans="1:29" s="24" customFormat="1" x14ac:dyDescent="0.3">
      <c r="A1184" s="25"/>
      <c r="B1184" s="25"/>
      <c r="C1184" s="6"/>
      <c r="D1184" s="19" t="str" cm="1">
        <f t="array" ref="D1184">IFERROR(_xlfn.IFS(C1184="Yes",Q1_Yes,C1184="No",Q1_No),"")</f>
        <v/>
      </c>
      <c r="E1184" s="6"/>
      <c r="F1184" s="19" t="str" cm="1">
        <f t="array" ref="F1184">_xlfn.IFS(ISBLANK(E1184)," ",E1184=0,Q2_0,E1184=1,Q2_1,E1184=2,Q2_2,E1184=3,Q2_3)</f>
        <v xml:space="preserve"> </v>
      </c>
      <c r="G1184" s="6"/>
      <c r="H1184" s="19" t="str" cm="1">
        <f t="array" ref="H1184">_xlfn.IFS(ISBLANK(G1184)," ",G1184=0,Q3_0,G1184=1,Q3_1,G1184=2,Q3_2)</f>
        <v xml:space="preserve"> </v>
      </c>
      <c r="I1184" s="6"/>
      <c r="J1184" s="19" t="str" cm="1">
        <f t="array" ref="J1184">_xlfn.IFS(ISBLANK(I1184)," ",I1184=0,Q4_0,I1184=1,Q4_1,I1184=2,Q4_2,I1184=3,Q4_3,I1184=4,Q4_4,I1184=5,Q4_5)</f>
        <v xml:space="preserve"> </v>
      </c>
      <c r="K1184" s="6"/>
      <c r="L1184" s="19" t="str" cm="1">
        <f t="array" ref="L1184">_xlfn.IFS(ISBLANK(K1184)," ",K1184=0,Q5_0,K1184=1,Q5_1,K1184=2,Q5_2,K1184=3,Q5_3,K1184=4,Q5_4,K1184=5,Q5_5)</f>
        <v xml:space="preserve"> </v>
      </c>
      <c r="M1184" s="6"/>
      <c r="N1184" s="19" t="str" cm="1">
        <f t="array" ref="N1184">_xlfn.IFS(ISBLANK(M1184)," ",M1184=0,Q6_0,M1184=1,Q6_1,M1184=2,Q6_2,M1184=3,Q6_3,M1184=4,Q6_4,M1184=5,Q6_5)</f>
        <v xml:space="preserve"> </v>
      </c>
      <c r="O1184" s="6"/>
      <c r="P1184" s="19" t="str" cm="1">
        <f t="array" ref="P1184">_xlfn.IFS(ISBLANK(O1184)," ",O1184=0,Q7_0,O1184=1,Q7_1,O1184=2,Q7_2,O1184=3,Q7_3)</f>
        <v xml:space="preserve"> </v>
      </c>
      <c r="Q1184" s="6"/>
      <c r="R1184" s="19" t="str" cm="1">
        <f t="array" ref="R1184">_xlfn.IFS(ISBLANK(Q1184)," ",Q1184=0,Q8_0,Q1184=1,Q8_1,Q1184=2,Q8_2,Q1184=3,Q8_3)</f>
        <v xml:space="preserve"> </v>
      </c>
      <c r="S1184" s="6"/>
      <c r="T1184" s="19" t="str" cm="1">
        <f t="array" ref="T1184">_xlfn.IFS(ISBLANK(S1184)," ",S1184=0,Q9_0,S1184=1,Q9_1,S1184=2,Q9_2,S1184=3,Q9_3)</f>
        <v xml:space="preserve"> </v>
      </c>
      <c r="U1184" s="6"/>
      <c r="V1184" s="19" t="str" cm="1">
        <f t="array" ref="V1184">_xlfn.IFS(ISBLANK(U1184)," ",U1184=0,Q10_0,U1184=1,Q10_1,U1184=2,Q10_2,U1184=3,Q10_3)</f>
        <v xml:space="preserve"> </v>
      </c>
      <c r="W1184" s="6"/>
      <c r="X1184" s="19" t="str" cm="1">
        <f t="array" ref="X1184">_xlfn.IFS(ISBLANK(W1184)," ",W1184=0,Q11_0,W1184=1,Q11_1,W1184=2,Q11_2)</f>
        <v xml:space="preserve"> </v>
      </c>
      <c r="Y1184" s="6"/>
      <c r="Z1184" s="19" t="str" cm="1">
        <f t="array" ref="Z1184">_xlfn.IFS(ISBLANK(Y1184)," ",Y1184=0,Q12_0,Y1184=1,Q12_1,Y1184=2,Q12_2)</f>
        <v xml:space="preserve"> </v>
      </c>
      <c r="AA1184" s="6"/>
      <c r="AB1184" s="19" t="str" cm="1">
        <f t="array" ref="AB1184">_xlfn.IFS(ISBLANK(AA1184)," ",AA1184=0,Q13_0,AA1184=1,Q13_1,AA1184=2,Q13_2,AA1184=3,Q13_3,AA1184=4,Q13_4)</f>
        <v xml:space="preserve"> </v>
      </c>
      <c r="AC1184" s="26">
        <f t="shared" si="18"/>
        <v>0</v>
      </c>
    </row>
    <row r="1185" spans="1:29" s="24" customFormat="1" x14ac:dyDescent="0.3">
      <c r="A1185" s="25"/>
      <c r="B1185" s="25"/>
      <c r="C1185" s="6"/>
      <c r="D1185" s="19" t="str" cm="1">
        <f t="array" ref="D1185">IFERROR(_xlfn.IFS(C1185="Yes",Q1_Yes,C1185="No",Q1_No),"")</f>
        <v/>
      </c>
      <c r="E1185" s="6"/>
      <c r="F1185" s="19" t="str" cm="1">
        <f t="array" ref="F1185">_xlfn.IFS(ISBLANK(E1185)," ",E1185=0,Q2_0,E1185=1,Q2_1,E1185=2,Q2_2,E1185=3,Q2_3)</f>
        <v xml:space="preserve"> </v>
      </c>
      <c r="G1185" s="6"/>
      <c r="H1185" s="19" t="str" cm="1">
        <f t="array" ref="H1185">_xlfn.IFS(ISBLANK(G1185)," ",G1185=0,Q3_0,G1185=1,Q3_1,G1185=2,Q3_2)</f>
        <v xml:space="preserve"> </v>
      </c>
      <c r="I1185" s="6"/>
      <c r="J1185" s="19" t="str" cm="1">
        <f t="array" ref="J1185">_xlfn.IFS(ISBLANK(I1185)," ",I1185=0,Q4_0,I1185=1,Q4_1,I1185=2,Q4_2,I1185=3,Q4_3,I1185=4,Q4_4,I1185=5,Q4_5)</f>
        <v xml:space="preserve"> </v>
      </c>
      <c r="K1185" s="6"/>
      <c r="L1185" s="19" t="str" cm="1">
        <f t="array" ref="L1185">_xlfn.IFS(ISBLANK(K1185)," ",K1185=0,Q5_0,K1185=1,Q5_1,K1185=2,Q5_2,K1185=3,Q5_3,K1185=4,Q5_4,K1185=5,Q5_5)</f>
        <v xml:space="preserve"> </v>
      </c>
      <c r="M1185" s="6"/>
      <c r="N1185" s="19" t="str" cm="1">
        <f t="array" ref="N1185">_xlfn.IFS(ISBLANK(M1185)," ",M1185=0,Q6_0,M1185=1,Q6_1,M1185=2,Q6_2,M1185=3,Q6_3,M1185=4,Q6_4,M1185=5,Q6_5)</f>
        <v xml:space="preserve"> </v>
      </c>
      <c r="O1185" s="6"/>
      <c r="P1185" s="19" t="str" cm="1">
        <f t="array" ref="P1185">_xlfn.IFS(ISBLANK(O1185)," ",O1185=0,Q7_0,O1185=1,Q7_1,O1185=2,Q7_2,O1185=3,Q7_3)</f>
        <v xml:space="preserve"> </v>
      </c>
      <c r="Q1185" s="6"/>
      <c r="R1185" s="19" t="str" cm="1">
        <f t="array" ref="R1185">_xlfn.IFS(ISBLANK(Q1185)," ",Q1185=0,Q8_0,Q1185=1,Q8_1,Q1185=2,Q8_2,Q1185=3,Q8_3)</f>
        <v xml:space="preserve"> </v>
      </c>
      <c r="S1185" s="6"/>
      <c r="T1185" s="19" t="str" cm="1">
        <f t="array" ref="T1185">_xlfn.IFS(ISBLANK(S1185)," ",S1185=0,Q9_0,S1185=1,Q9_1,S1185=2,Q9_2,S1185=3,Q9_3)</f>
        <v xml:space="preserve"> </v>
      </c>
      <c r="U1185" s="6"/>
      <c r="V1185" s="19" t="str" cm="1">
        <f t="array" ref="V1185">_xlfn.IFS(ISBLANK(U1185)," ",U1185=0,Q10_0,U1185=1,Q10_1,U1185=2,Q10_2,U1185=3,Q10_3)</f>
        <v xml:space="preserve"> </v>
      </c>
      <c r="W1185" s="6"/>
      <c r="X1185" s="19" t="str" cm="1">
        <f t="array" ref="X1185">_xlfn.IFS(ISBLANK(W1185)," ",W1185=0,Q11_0,W1185=1,Q11_1,W1185=2,Q11_2)</f>
        <v xml:space="preserve"> </v>
      </c>
      <c r="Y1185" s="6"/>
      <c r="Z1185" s="19" t="str" cm="1">
        <f t="array" ref="Z1185">_xlfn.IFS(ISBLANK(Y1185)," ",Y1185=0,Q12_0,Y1185=1,Q12_1,Y1185=2,Q12_2)</f>
        <v xml:space="preserve"> </v>
      </c>
      <c r="AA1185" s="6"/>
      <c r="AB1185" s="19" t="str" cm="1">
        <f t="array" ref="AB1185">_xlfn.IFS(ISBLANK(AA1185)," ",AA1185=0,Q13_0,AA1185=1,Q13_1,AA1185=2,Q13_2,AA1185=3,Q13_3,AA1185=4,Q13_4)</f>
        <v xml:space="preserve"> </v>
      </c>
      <c r="AC1185" s="26">
        <f t="shared" si="18"/>
        <v>0</v>
      </c>
    </row>
    <row r="1186" spans="1:29" s="24" customFormat="1" x14ac:dyDescent="0.3">
      <c r="A1186" s="25"/>
      <c r="B1186" s="25"/>
      <c r="C1186" s="6"/>
      <c r="D1186" s="19" t="str" cm="1">
        <f t="array" ref="D1186">IFERROR(_xlfn.IFS(C1186="Yes",Q1_Yes,C1186="No",Q1_No),"")</f>
        <v/>
      </c>
      <c r="E1186" s="6"/>
      <c r="F1186" s="19" t="str" cm="1">
        <f t="array" ref="F1186">_xlfn.IFS(ISBLANK(E1186)," ",E1186=0,Q2_0,E1186=1,Q2_1,E1186=2,Q2_2,E1186=3,Q2_3)</f>
        <v xml:space="preserve"> </v>
      </c>
      <c r="G1186" s="6"/>
      <c r="H1186" s="19" t="str" cm="1">
        <f t="array" ref="H1186">_xlfn.IFS(ISBLANK(G1186)," ",G1186=0,Q3_0,G1186=1,Q3_1,G1186=2,Q3_2)</f>
        <v xml:space="preserve"> </v>
      </c>
      <c r="I1186" s="6"/>
      <c r="J1186" s="19" t="str" cm="1">
        <f t="array" ref="J1186">_xlfn.IFS(ISBLANK(I1186)," ",I1186=0,Q4_0,I1186=1,Q4_1,I1186=2,Q4_2,I1186=3,Q4_3,I1186=4,Q4_4,I1186=5,Q4_5)</f>
        <v xml:space="preserve"> </v>
      </c>
      <c r="K1186" s="6"/>
      <c r="L1186" s="19" t="str" cm="1">
        <f t="array" ref="L1186">_xlfn.IFS(ISBLANK(K1186)," ",K1186=0,Q5_0,K1186=1,Q5_1,K1186=2,Q5_2,K1186=3,Q5_3,K1186=4,Q5_4,K1186=5,Q5_5)</f>
        <v xml:space="preserve"> </v>
      </c>
      <c r="M1186" s="6"/>
      <c r="N1186" s="19" t="str" cm="1">
        <f t="array" ref="N1186">_xlfn.IFS(ISBLANK(M1186)," ",M1186=0,Q6_0,M1186=1,Q6_1,M1186=2,Q6_2,M1186=3,Q6_3,M1186=4,Q6_4,M1186=5,Q6_5)</f>
        <v xml:space="preserve"> </v>
      </c>
      <c r="O1186" s="6"/>
      <c r="P1186" s="19" t="str" cm="1">
        <f t="array" ref="P1186">_xlfn.IFS(ISBLANK(O1186)," ",O1186=0,Q7_0,O1186=1,Q7_1,O1186=2,Q7_2,O1186=3,Q7_3)</f>
        <v xml:space="preserve"> </v>
      </c>
      <c r="Q1186" s="6"/>
      <c r="R1186" s="19" t="str" cm="1">
        <f t="array" ref="R1186">_xlfn.IFS(ISBLANK(Q1186)," ",Q1186=0,Q8_0,Q1186=1,Q8_1,Q1186=2,Q8_2,Q1186=3,Q8_3)</f>
        <v xml:space="preserve"> </v>
      </c>
      <c r="S1186" s="6"/>
      <c r="T1186" s="19" t="str" cm="1">
        <f t="array" ref="T1186">_xlfn.IFS(ISBLANK(S1186)," ",S1186=0,Q9_0,S1186=1,Q9_1,S1186=2,Q9_2,S1186=3,Q9_3)</f>
        <v xml:space="preserve"> </v>
      </c>
      <c r="U1186" s="6"/>
      <c r="V1186" s="19" t="str" cm="1">
        <f t="array" ref="V1186">_xlfn.IFS(ISBLANK(U1186)," ",U1186=0,Q10_0,U1186=1,Q10_1,U1186=2,Q10_2,U1186=3,Q10_3)</f>
        <v xml:space="preserve"> </v>
      </c>
      <c r="W1186" s="6"/>
      <c r="X1186" s="19" t="str" cm="1">
        <f t="array" ref="X1186">_xlfn.IFS(ISBLANK(W1186)," ",W1186=0,Q11_0,W1186=1,Q11_1,W1186=2,Q11_2)</f>
        <v xml:space="preserve"> </v>
      </c>
      <c r="Y1186" s="6"/>
      <c r="Z1186" s="19" t="str" cm="1">
        <f t="array" ref="Z1186">_xlfn.IFS(ISBLANK(Y1186)," ",Y1186=0,Q12_0,Y1186=1,Q12_1,Y1186=2,Q12_2)</f>
        <v xml:space="preserve"> </v>
      </c>
      <c r="AA1186" s="6"/>
      <c r="AB1186" s="19" t="str" cm="1">
        <f t="array" ref="AB1186">_xlfn.IFS(ISBLANK(AA1186)," ",AA1186=0,Q13_0,AA1186=1,Q13_1,AA1186=2,Q13_2,AA1186=3,Q13_3,AA1186=4,Q13_4)</f>
        <v xml:space="preserve"> </v>
      </c>
      <c r="AC1186" s="26">
        <f t="shared" si="18"/>
        <v>0</v>
      </c>
    </row>
    <row r="1187" spans="1:29" s="24" customFormat="1" x14ac:dyDescent="0.3">
      <c r="A1187" s="25"/>
      <c r="B1187" s="25"/>
      <c r="C1187" s="6"/>
      <c r="D1187" s="19" t="str" cm="1">
        <f t="array" ref="D1187">IFERROR(_xlfn.IFS(C1187="Yes",Q1_Yes,C1187="No",Q1_No),"")</f>
        <v/>
      </c>
      <c r="E1187" s="6"/>
      <c r="F1187" s="19" t="str" cm="1">
        <f t="array" ref="F1187">_xlfn.IFS(ISBLANK(E1187)," ",E1187=0,Q2_0,E1187=1,Q2_1,E1187=2,Q2_2,E1187=3,Q2_3)</f>
        <v xml:space="preserve"> </v>
      </c>
      <c r="G1187" s="6"/>
      <c r="H1187" s="19" t="str" cm="1">
        <f t="array" ref="H1187">_xlfn.IFS(ISBLANK(G1187)," ",G1187=0,Q3_0,G1187=1,Q3_1,G1187=2,Q3_2)</f>
        <v xml:space="preserve"> </v>
      </c>
      <c r="I1187" s="6"/>
      <c r="J1187" s="19" t="str" cm="1">
        <f t="array" ref="J1187">_xlfn.IFS(ISBLANK(I1187)," ",I1187=0,Q4_0,I1187=1,Q4_1,I1187=2,Q4_2,I1187=3,Q4_3,I1187=4,Q4_4,I1187=5,Q4_5)</f>
        <v xml:space="preserve"> </v>
      </c>
      <c r="K1187" s="6"/>
      <c r="L1187" s="19" t="str" cm="1">
        <f t="array" ref="L1187">_xlfn.IFS(ISBLANK(K1187)," ",K1187=0,Q5_0,K1187=1,Q5_1,K1187=2,Q5_2,K1187=3,Q5_3,K1187=4,Q5_4,K1187=5,Q5_5)</f>
        <v xml:space="preserve"> </v>
      </c>
      <c r="M1187" s="6"/>
      <c r="N1187" s="19" t="str" cm="1">
        <f t="array" ref="N1187">_xlfn.IFS(ISBLANK(M1187)," ",M1187=0,Q6_0,M1187=1,Q6_1,M1187=2,Q6_2,M1187=3,Q6_3,M1187=4,Q6_4,M1187=5,Q6_5)</f>
        <v xml:space="preserve"> </v>
      </c>
      <c r="O1187" s="6"/>
      <c r="P1187" s="19" t="str" cm="1">
        <f t="array" ref="P1187">_xlfn.IFS(ISBLANK(O1187)," ",O1187=0,Q7_0,O1187=1,Q7_1,O1187=2,Q7_2,O1187=3,Q7_3)</f>
        <v xml:space="preserve"> </v>
      </c>
      <c r="Q1187" s="6"/>
      <c r="R1187" s="19" t="str" cm="1">
        <f t="array" ref="R1187">_xlfn.IFS(ISBLANK(Q1187)," ",Q1187=0,Q8_0,Q1187=1,Q8_1,Q1187=2,Q8_2,Q1187=3,Q8_3)</f>
        <v xml:space="preserve"> </v>
      </c>
      <c r="S1187" s="6"/>
      <c r="T1187" s="19" t="str" cm="1">
        <f t="array" ref="T1187">_xlfn.IFS(ISBLANK(S1187)," ",S1187=0,Q9_0,S1187=1,Q9_1,S1187=2,Q9_2,S1187=3,Q9_3)</f>
        <v xml:space="preserve"> </v>
      </c>
      <c r="U1187" s="6"/>
      <c r="V1187" s="19" t="str" cm="1">
        <f t="array" ref="V1187">_xlfn.IFS(ISBLANK(U1187)," ",U1187=0,Q10_0,U1187=1,Q10_1,U1187=2,Q10_2,U1187=3,Q10_3)</f>
        <v xml:space="preserve"> </v>
      </c>
      <c r="W1187" s="6"/>
      <c r="X1187" s="19" t="str" cm="1">
        <f t="array" ref="X1187">_xlfn.IFS(ISBLANK(W1187)," ",W1187=0,Q11_0,W1187=1,Q11_1,W1187=2,Q11_2)</f>
        <v xml:space="preserve"> </v>
      </c>
      <c r="Y1187" s="6"/>
      <c r="Z1187" s="19" t="str" cm="1">
        <f t="array" ref="Z1187">_xlfn.IFS(ISBLANK(Y1187)," ",Y1187=0,Q12_0,Y1187=1,Q12_1,Y1187=2,Q12_2)</f>
        <v xml:space="preserve"> </v>
      </c>
      <c r="AA1187" s="6"/>
      <c r="AB1187" s="19" t="str" cm="1">
        <f t="array" ref="AB1187">_xlfn.IFS(ISBLANK(AA1187)," ",AA1187=0,Q13_0,AA1187=1,Q13_1,AA1187=2,Q13_2,AA1187=3,Q13_3,AA1187=4,Q13_4)</f>
        <v xml:space="preserve"> </v>
      </c>
      <c r="AC1187" s="26">
        <f t="shared" si="18"/>
        <v>0</v>
      </c>
    </row>
    <row r="1188" spans="1:29" s="24" customFormat="1" x14ac:dyDescent="0.3">
      <c r="A1188" s="25"/>
      <c r="B1188" s="25"/>
      <c r="C1188" s="6"/>
      <c r="D1188" s="19" t="str" cm="1">
        <f t="array" ref="D1188">IFERROR(_xlfn.IFS(C1188="Yes",Q1_Yes,C1188="No",Q1_No),"")</f>
        <v/>
      </c>
      <c r="E1188" s="6"/>
      <c r="F1188" s="19" t="str" cm="1">
        <f t="array" ref="F1188">_xlfn.IFS(ISBLANK(E1188)," ",E1188=0,Q2_0,E1188=1,Q2_1,E1188=2,Q2_2,E1188=3,Q2_3)</f>
        <v xml:space="preserve"> </v>
      </c>
      <c r="G1188" s="6"/>
      <c r="H1188" s="19" t="str" cm="1">
        <f t="array" ref="H1188">_xlfn.IFS(ISBLANK(G1188)," ",G1188=0,Q3_0,G1188=1,Q3_1,G1188=2,Q3_2)</f>
        <v xml:space="preserve"> </v>
      </c>
      <c r="I1188" s="6"/>
      <c r="J1188" s="19" t="str" cm="1">
        <f t="array" ref="J1188">_xlfn.IFS(ISBLANK(I1188)," ",I1188=0,Q4_0,I1188=1,Q4_1,I1188=2,Q4_2,I1188=3,Q4_3,I1188=4,Q4_4,I1188=5,Q4_5)</f>
        <v xml:space="preserve"> </v>
      </c>
      <c r="K1188" s="6"/>
      <c r="L1188" s="19" t="str" cm="1">
        <f t="array" ref="L1188">_xlfn.IFS(ISBLANK(K1188)," ",K1188=0,Q5_0,K1188=1,Q5_1,K1188=2,Q5_2,K1188=3,Q5_3,K1188=4,Q5_4,K1188=5,Q5_5)</f>
        <v xml:space="preserve"> </v>
      </c>
      <c r="M1188" s="6"/>
      <c r="N1188" s="19" t="str" cm="1">
        <f t="array" ref="N1188">_xlfn.IFS(ISBLANK(M1188)," ",M1188=0,Q6_0,M1188=1,Q6_1,M1188=2,Q6_2,M1188=3,Q6_3,M1188=4,Q6_4,M1188=5,Q6_5)</f>
        <v xml:space="preserve"> </v>
      </c>
      <c r="O1188" s="6"/>
      <c r="P1188" s="19" t="str" cm="1">
        <f t="array" ref="P1188">_xlfn.IFS(ISBLANK(O1188)," ",O1188=0,Q7_0,O1188=1,Q7_1,O1188=2,Q7_2,O1188=3,Q7_3)</f>
        <v xml:space="preserve"> </v>
      </c>
      <c r="Q1188" s="6"/>
      <c r="R1188" s="19" t="str" cm="1">
        <f t="array" ref="R1188">_xlfn.IFS(ISBLANK(Q1188)," ",Q1188=0,Q8_0,Q1188=1,Q8_1,Q1188=2,Q8_2,Q1188=3,Q8_3)</f>
        <v xml:space="preserve"> </v>
      </c>
      <c r="S1188" s="6"/>
      <c r="T1188" s="19" t="str" cm="1">
        <f t="array" ref="T1188">_xlfn.IFS(ISBLANK(S1188)," ",S1188=0,Q9_0,S1188=1,Q9_1,S1188=2,Q9_2,S1188=3,Q9_3)</f>
        <v xml:space="preserve"> </v>
      </c>
      <c r="U1188" s="6"/>
      <c r="V1188" s="19" t="str" cm="1">
        <f t="array" ref="V1188">_xlfn.IFS(ISBLANK(U1188)," ",U1188=0,Q10_0,U1188=1,Q10_1,U1188=2,Q10_2,U1188=3,Q10_3)</f>
        <v xml:space="preserve"> </v>
      </c>
      <c r="W1188" s="6"/>
      <c r="X1188" s="19" t="str" cm="1">
        <f t="array" ref="X1188">_xlfn.IFS(ISBLANK(W1188)," ",W1188=0,Q11_0,W1188=1,Q11_1,W1188=2,Q11_2)</f>
        <v xml:space="preserve"> </v>
      </c>
      <c r="Y1188" s="6"/>
      <c r="Z1188" s="19" t="str" cm="1">
        <f t="array" ref="Z1188">_xlfn.IFS(ISBLANK(Y1188)," ",Y1188=0,Q12_0,Y1188=1,Q12_1,Y1188=2,Q12_2)</f>
        <v xml:space="preserve"> </v>
      </c>
      <c r="AA1188" s="6"/>
      <c r="AB1188" s="19" t="str" cm="1">
        <f t="array" ref="AB1188">_xlfn.IFS(ISBLANK(AA1188)," ",AA1188=0,Q13_0,AA1188=1,Q13_1,AA1188=2,Q13_2,AA1188=3,Q13_3,AA1188=4,Q13_4)</f>
        <v xml:space="preserve"> </v>
      </c>
      <c r="AC1188" s="26">
        <f t="shared" si="18"/>
        <v>0</v>
      </c>
    </row>
    <row r="1189" spans="1:29" s="24" customFormat="1" x14ac:dyDescent="0.3">
      <c r="A1189" s="25"/>
      <c r="B1189" s="25"/>
      <c r="C1189" s="6"/>
      <c r="D1189" s="19" t="str" cm="1">
        <f t="array" ref="D1189">IFERROR(_xlfn.IFS(C1189="Yes",Q1_Yes,C1189="No",Q1_No),"")</f>
        <v/>
      </c>
      <c r="E1189" s="6"/>
      <c r="F1189" s="19" t="str" cm="1">
        <f t="array" ref="F1189">_xlfn.IFS(ISBLANK(E1189)," ",E1189=0,Q2_0,E1189=1,Q2_1,E1189=2,Q2_2,E1189=3,Q2_3)</f>
        <v xml:space="preserve"> </v>
      </c>
      <c r="G1189" s="6"/>
      <c r="H1189" s="19" t="str" cm="1">
        <f t="array" ref="H1189">_xlfn.IFS(ISBLANK(G1189)," ",G1189=0,Q3_0,G1189=1,Q3_1,G1189=2,Q3_2)</f>
        <v xml:space="preserve"> </v>
      </c>
      <c r="I1189" s="6"/>
      <c r="J1189" s="19" t="str" cm="1">
        <f t="array" ref="J1189">_xlfn.IFS(ISBLANK(I1189)," ",I1189=0,Q4_0,I1189=1,Q4_1,I1189=2,Q4_2,I1189=3,Q4_3,I1189=4,Q4_4,I1189=5,Q4_5)</f>
        <v xml:space="preserve"> </v>
      </c>
      <c r="K1189" s="6"/>
      <c r="L1189" s="19" t="str" cm="1">
        <f t="array" ref="L1189">_xlfn.IFS(ISBLANK(K1189)," ",K1189=0,Q5_0,K1189=1,Q5_1,K1189=2,Q5_2,K1189=3,Q5_3,K1189=4,Q5_4,K1189=5,Q5_5)</f>
        <v xml:space="preserve"> </v>
      </c>
      <c r="M1189" s="6"/>
      <c r="N1189" s="19" t="str" cm="1">
        <f t="array" ref="N1189">_xlfn.IFS(ISBLANK(M1189)," ",M1189=0,Q6_0,M1189=1,Q6_1,M1189=2,Q6_2,M1189=3,Q6_3,M1189=4,Q6_4,M1189=5,Q6_5)</f>
        <v xml:space="preserve"> </v>
      </c>
      <c r="O1189" s="6"/>
      <c r="P1189" s="19" t="str" cm="1">
        <f t="array" ref="P1189">_xlfn.IFS(ISBLANK(O1189)," ",O1189=0,Q7_0,O1189=1,Q7_1,O1189=2,Q7_2,O1189=3,Q7_3)</f>
        <v xml:space="preserve"> </v>
      </c>
      <c r="Q1189" s="6"/>
      <c r="R1189" s="19" t="str" cm="1">
        <f t="array" ref="R1189">_xlfn.IFS(ISBLANK(Q1189)," ",Q1189=0,Q8_0,Q1189=1,Q8_1,Q1189=2,Q8_2,Q1189=3,Q8_3)</f>
        <v xml:space="preserve"> </v>
      </c>
      <c r="S1189" s="6"/>
      <c r="T1189" s="19" t="str" cm="1">
        <f t="array" ref="T1189">_xlfn.IFS(ISBLANK(S1189)," ",S1189=0,Q9_0,S1189=1,Q9_1,S1189=2,Q9_2,S1189=3,Q9_3)</f>
        <v xml:space="preserve"> </v>
      </c>
      <c r="U1189" s="6"/>
      <c r="V1189" s="19" t="str" cm="1">
        <f t="array" ref="V1189">_xlfn.IFS(ISBLANK(U1189)," ",U1189=0,Q10_0,U1189=1,Q10_1,U1189=2,Q10_2,U1189=3,Q10_3)</f>
        <v xml:space="preserve"> </v>
      </c>
      <c r="W1189" s="6"/>
      <c r="X1189" s="19" t="str" cm="1">
        <f t="array" ref="X1189">_xlfn.IFS(ISBLANK(W1189)," ",W1189=0,Q11_0,W1189=1,Q11_1,W1189=2,Q11_2)</f>
        <v xml:space="preserve"> </v>
      </c>
      <c r="Y1189" s="6"/>
      <c r="Z1189" s="19" t="str" cm="1">
        <f t="array" ref="Z1189">_xlfn.IFS(ISBLANK(Y1189)," ",Y1189=0,Q12_0,Y1189=1,Q12_1,Y1189=2,Q12_2)</f>
        <v xml:space="preserve"> </v>
      </c>
      <c r="AA1189" s="6"/>
      <c r="AB1189" s="19" t="str" cm="1">
        <f t="array" ref="AB1189">_xlfn.IFS(ISBLANK(AA1189)," ",AA1189=0,Q13_0,AA1189=1,Q13_1,AA1189=2,Q13_2,AA1189=3,Q13_3,AA1189=4,Q13_4)</f>
        <v xml:space="preserve"> </v>
      </c>
      <c r="AC1189" s="26">
        <f t="shared" si="18"/>
        <v>0</v>
      </c>
    </row>
    <row r="1190" spans="1:29" s="24" customFormat="1" x14ac:dyDescent="0.3">
      <c r="A1190" s="25"/>
      <c r="B1190" s="25"/>
      <c r="C1190" s="6"/>
      <c r="D1190" s="19" t="str" cm="1">
        <f t="array" ref="D1190">IFERROR(_xlfn.IFS(C1190="Yes",Q1_Yes,C1190="No",Q1_No),"")</f>
        <v/>
      </c>
      <c r="E1190" s="6"/>
      <c r="F1190" s="19" t="str" cm="1">
        <f t="array" ref="F1190">_xlfn.IFS(ISBLANK(E1190)," ",E1190=0,Q2_0,E1190=1,Q2_1,E1190=2,Q2_2,E1190=3,Q2_3)</f>
        <v xml:space="preserve"> </v>
      </c>
      <c r="G1190" s="6"/>
      <c r="H1190" s="19" t="str" cm="1">
        <f t="array" ref="H1190">_xlfn.IFS(ISBLANK(G1190)," ",G1190=0,Q3_0,G1190=1,Q3_1,G1190=2,Q3_2)</f>
        <v xml:space="preserve"> </v>
      </c>
      <c r="I1190" s="6"/>
      <c r="J1190" s="19" t="str" cm="1">
        <f t="array" ref="J1190">_xlfn.IFS(ISBLANK(I1190)," ",I1190=0,Q4_0,I1190=1,Q4_1,I1190=2,Q4_2,I1190=3,Q4_3,I1190=4,Q4_4,I1190=5,Q4_5)</f>
        <v xml:space="preserve"> </v>
      </c>
      <c r="K1190" s="6"/>
      <c r="L1190" s="19" t="str" cm="1">
        <f t="array" ref="L1190">_xlfn.IFS(ISBLANK(K1190)," ",K1190=0,Q5_0,K1190=1,Q5_1,K1190=2,Q5_2,K1190=3,Q5_3,K1190=4,Q5_4,K1190=5,Q5_5)</f>
        <v xml:space="preserve"> </v>
      </c>
      <c r="M1190" s="6"/>
      <c r="N1190" s="19" t="str" cm="1">
        <f t="array" ref="N1190">_xlfn.IFS(ISBLANK(M1190)," ",M1190=0,Q6_0,M1190=1,Q6_1,M1190=2,Q6_2,M1190=3,Q6_3,M1190=4,Q6_4,M1190=5,Q6_5)</f>
        <v xml:space="preserve"> </v>
      </c>
      <c r="O1190" s="6"/>
      <c r="P1190" s="19" t="str" cm="1">
        <f t="array" ref="P1190">_xlfn.IFS(ISBLANK(O1190)," ",O1190=0,Q7_0,O1190=1,Q7_1,O1190=2,Q7_2,O1190=3,Q7_3)</f>
        <v xml:space="preserve"> </v>
      </c>
      <c r="Q1190" s="6"/>
      <c r="R1190" s="19" t="str" cm="1">
        <f t="array" ref="R1190">_xlfn.IFS(ISBLANK(Q1190)," ",Q1190=0,Q8_0,Q1190=1,Q8_1,Q1190=2,Q8_2,Q1190=3,Q8_3)</f>
        <v xml:space="preserve"> </v>
      </c>
      <c r="S1190" s="6"/>
      <c r="T1190" s="19" t="str" cm="1">
        <f t="array" ref="T1190">_xlfn.IFS(ISBLANK(S1190)," ",S1190=0,Q9_0,S1190=1,Q9_1,S1190=2,Q9_2,S1190=3,Q9_3)</f>
        <v xml:space="preserve"> </v>
      </c>
      <c r="U1190" s="6"/>
      <c r="V1190" s="19" t="str" cm="1">
        <f t="array" ref="V1190">_xlfn.IFS(ISBLANK(U1190)," ",U1190=0,Q10_0,U1190=1,Q10_1,U1190=2,Q10_2,U1190=3,Q10_3)</f>
        <v xml:space="preserve"> </v>
      </c>
      <c r="W1190" s="6"/>
      <c r="X1190" s="19" t="str" cm="1">
        <f t="array" ref="X1190">_xlfn.IFS(ISBLANK(W1190)," ",W1190=0,Q11_0,W1190=1,Q11_1,W1190=2,Q11_2)</f>
        <v xml:space="preserve"> </v>
      </c>
      <c r="Y1190" s="6"/>
      <c r="Z1190" s="19" t="str" cm="1">
        <f t="array" ref="Z1190">_xlfn.IFS(ISBLANK(Y1190)," ",Y1190=0,Q12_0,Y1190=1,Q12_1,Y1190=2,Q12_2)</f>
        <v xml:space="preserve"> </v>
      </c>
      <c r="AA1190" s="6"/>
      <c r="AB1190" s="19" t="str" cm="1">
        <f t="array" ref="AB1190">_xlfn.IFS(ISBLANK(AA1190)," ",AA1190=0,Q13_0,AA1190=1,Q13_1,AA1190=2,Q13_2,AA1190=3,Q13_3,AA1190=4,Q13_4)</f>
        <v xml:space="preserve"> </v>
      </c>
      <c r="AC1190" s="26">
        <f t="shared" si="18"/>
        <v>0</v>
      </c>
    </row>
    <row r="1191" spans="1:29" s="24" customFormat="1" x14ac:dyDescent="0.3">
      <c r="A1191" s="25"/>
      <c r="B1191" s="25"/>
      <c r="C1191" s="6"/>
      <c r="D1191" s="19" t="str" cm="1">
        <f t="array" ref="D1191">IFERROR(_xlfn.IFS(C1191="Yes",Q1_Yes,C1191="No",Q1_No),"")</f>
        <v/>
      </c>
      <c r="E1191" s="6"/>
      <c r="F1191" s="19" t="str" cm="1">
        <f t="array" ref="F1191">_xlfn.IFS(ISBLANK(E1191)," ",E1191=0,Q2_0,E1191=1,Q2_1,E1191=2,Q2_2,E1191=3,Q2_3)</f>
        <v xml:space="preserve"> </v>
      </c>
      <c r="G1191" s="6"/>
      <c r="H1191" s="19" t="str" cm="1">
        <f t="array" ref="H1191">_xlfn.IFS(ISBLANK(G1191)," ",G1191=0,Q3_0,G1191=1,Q3_1,G1191=2,Q3_2)</f>
        <v xml:space="preserve"> </v>
      </c>
      <c r="I1191" s="6"/>
      <c r="J1191" s="19" t="str" cm="1">
        <f t="array" ref="J1191">_xlfn.IFS(ISBLANK(I1191)," ",I1191=0,Q4_0,I1191=1,Q4_1,I1191=2,Q4_2,I1191=3,Q4_3,I1191=4,Q4_4,I1191=5,Q4_5)</f>
        <v xml:space="preserve"> </v>
      </c>
      <c r="K1191" s="6"/>
      <c r="L1191" s="19" t="str" cm="1">
        <f t="array" ref="L1191">_xlfn.IFS(ISBLANK(K1191)," ",K1191=0,Q5_0,K1191=1,Q5_1,K1191=2,Q5_2,K1191=3,Q5_3,K1191=4,Q5_4,K1191=5,Q5_5)</f>
        <v xml:space="preserve"> </v>
      </c>
      <c r="M1191" s="6"/>
      <c r="N1191" s="19" t="str" cm="1">
        <f t="array" ref="N1191">_xlfn.IFS(ISBLANK(M1191)," ",M1191=0,Q6_0,M1191=1,Q6_1,M1191=2,Q6_2,M1191=3,Q6_3,M1191=4,Q6_4,M1191=5,Q6_5)</f>
        <v xml:space="preserve"> </v>
      </c>
      <c r="O1191" s="6"/>
      <c r="P1191" s="19" t="str" cm="1">
        <f t="array" ref="P1191">_xlfn.IFS(ISBLANK(O1191)," ",O1191=0,Q7_0,O1191=1,Q7_1,O1191=2,Q7_2,O1191=3,Q7_3)</f>
        <v xml:space="preserve"> </v>
      </c>
      <c r="Q1191" s="6"/>
      <c r="R1191" s="19" t="str" cm="1">
        <f t="array" ref="R1191">_xlfn.IFS(ISBLANK(Q1191)," ",Q1191=0,Q8_0,Q1191=1,Q8_1,Q1191=2,Q8_2,Q1191=3,Q8_3)</f>
        <v xml:space="preserve"> </v>
      </c>
      <c r="S1191" s="6"/>
      <c r="T1191" s="19" t="str" cm="1">
        <f t="array" ref="T1191">_xlfn.IFS(ISBLANK(S1191)," ",S1191=0,Q9_0,S1191=1,Q9_1,S1191=2,Q9_2,S1191=3,Q9_3)</f>
        <v xml:space="preserve"> </v>
      </c>
      <c r="U1191" s="6"/>
      <c r="V1191" s="19" t="str" cm="1">
        <f t="array" ref="V1191">_xlfn.IFS(ISBLANK(U1191)," ",U1191=0,Q10_0,U1191=1,Q10_1,U1191=2,Q10_2,U1191=3,Q10_3)</f>
        <v xml:space="preserve"> </v>
      </c>
      <c r="W1191" s="6"/>
      <c r="X1191" s="19" t="str" cm="1">
        <f t="array" ref="X1191">_xlfn.IFS(ISBLANK(W1191)," ",W1191=0,Q11_0,W1191=1,Q11_1,W1191=2,Q11_2)</f>
        <v xml:space="preserve"> </v>
      </c>
      <c r="Y1191" s="6"/>
      <c r="Z1191" s="19" t="str" cm="1">
        <f t="array" ref="Z1191">_xlfn.IFS(ISBLANK(Y1191)," ",Y1191=0,Q12_0,Y1191=1,Q12_1,Y1191=2,Q12_2)</f>
        <v xml:space="preserve"> </v>
      </c>
      <c r="AA1191" s="6"/>
      <c r="AB1191" s="19" t="str" cm="1">
        <f t="array" ref="AB1191">_xlfn.IFS(ISBLANK(AA1191)," ",AA1191=0,Q13_0,AA1191=1,Q13_1,AA1191=2,Q13_2,AA1191=3,Q13_3,AA1191=4,Q13_4)</f>
        <v xml:space="preserve"> </v>
      </c>
      <c r="AC1191" s="26">
        <f t="shared" si="18"/>
        <v>0</v>
      </c>
    </row>
    <row r="1192" spans="1:29" s="24" customFormat="1" x14ac:dyDescent="0.3">
      <c r="A1192" s="25"/>
      <c r="B1192" s="25"/>
      <c r="C1192" s="6"/>
      <c r="D1192" s="19" t="str" cm="1">
        <f t="array" ref="D1192">IFERROR(_xlfn.IFS(C1192="Yes",Q1_Yes,C1192="No",Q1_No),"")</f>
        <v/>
      </c>
      <c r="E1192" s="6"/>
      <c r="F1192" s="19" t="str" cm="1">
        <f t="array" ref="F1192">_xlfn.IFS(ISBLANK(E1192)," ",E1192=0,Q2_0,E1192=1,Q2_1,E1192=2,Q2_2,E1192=3,Q2_3)</f>
        <v xml:space="preserve"> </v>
      </c>
      <c r="G1192" s="6"/>
      <c r="H1192" s="19" t="str" cm="1">
        <f t="array" ref="H1192">_xlfn.IFS(ISBLANK(G1192)," ",G1192=0,Q3_0,G1192=1,Q3_1,G1192=2,Q3_2)</f>
        <v xml:space="preserve"> </v>
      </c>
      <c r="I1192" s="6"/>
      <c r="J1192" s="19" t="str" cm="1">
        <f t="array" ref="J1192">_xlfn.IFS(ISBLANK(I1192)," ",I1192=0,Q4_0,I1192=1,Q4_1,I1192=2,Q4_2,I1192=3,Q4_3,I1192=4,Q4_4,I1192=5,Q4_5)</f>
        <v xml:space="preserve"> </v>
      </c>
      <c r="K1192" s="6"/>
      <c r="L1192" s="19" t="str" cm="1">
        <f t="array" ref="L1192">_xlfn.IFS(ISBLANK(K1192)," ",K1192=0,Q5_0,K1192=1,Q5_1,K1192=2,Q5_2,K1192=3,Q5_3,K1192=4,Q5_4,K1192=5,Q5_5)</f>
        <v xml:space="preserve"> </v>
      </c>
      <c r="M1192" s="6"/>
      <c r="N1192" s="19" t="str" cm="1">
        <f t="array" ref="N1192">_xlfn.IFS(ISBLANK(M1192)," ",M1192=0,Q6_0,M1192=1,Q6_1,M1192=2,Q6_2,M1192=3,Q6_3,M1192=4,Q6_4,M1192=5,Q6_5)</f>
        <v xml:space="preserve"> </v>
      </c>
      <c r="O1192" s="6"/>
      <c r="P1192" s="19" t="str" cm="1">
        <f t="array" ref="P1192">_xlfn.IFS(ISBLANK(O1192)," ",O1192=0,Q7_0,O1192=1,Q7_1,O1192=2,Q7_2,O1192=3,Q7_3)</f>
        <v xml:space="preserve"> </v>
      </c>
      <c r="Q1192" s="6"/>
      <c r="R1192" s="19" t="str" cm="1">
        <f t="array" ref="R1192">_xlfn.IFS(ISBLANK(Q1192)," ",Q1192=0,Q8_0,Q1192=1,Q8_1,Q1192=2,Q8_2,Q1192=3,Q8_3)</f>
        <v xml:space="preserve"> </v>
      </c>
      <c r="S1192" s="6"/>
      <c r="T1192" s="19" t="str" cm="1">
        <f t="array" ref="T1192">_xlfn.IFS(ISBLANK(S1192)," ",S1192=0,Q9_0,S1192=1,Q9_1,S1192=2,Q9_2,S1192=3,Q9_3)</f>
        <v xml:space="preserve"> </v>
      </c>
      <c r="U1192" s="6"/>
      <c r="V1192" s="19" t="str" cm="1">
        <f t="array" ref="V1192">_xlfn.IFS(ISBLANK(U1192)," ",U1192=0,Q10_0,U1192=1,Q10_1,U1192=2,Q10_2,U1192=3,Q10_3)</f>
        <v xml:space="preserve"> </v>
      </c>
      <c r="W1192" s="6"/>
      <c r="X1192" s="19" t="str" cm="1">
        <f t="array" ref="X1192">_xlfn.IFS(ISBLANK(W1192)," ",W1192=0,Q11_0,W1192=1,Q11_1,W1192=2,Q11_2)</f>
        <v xml:space="preserve"> </v>
      </c>
      <c r="Y1192" s="6"/>
      <c r="Z1192" s="19" t="str" cm="1">
        <f t="array" ref="Z1192">_xlfn.IFS(ISBLANK(Y1192)," ",Y1192=0,Q12_0,Y1192=1,Q12_1,Y1192=2,Q12_2)</f>
        <v xml:space="preserve"> </v>
      </c>
      <c r="AA1192" s="6"/>
      <c r="AB1192" s="19" t="str" cm="1">
        <f t="array" ref="AB1192">_xlfn.IFS(ISBLANK(AA1192)," ",AA1192=0,Q13_0,AA1192=1,Q13_1,AA1192=2,Q13_2,AA1192=3,Q13_3,AA1192=4,Q13_4)</f>
        <v xml:space="preserve"> </v>
      </c>
      <c r="AC1192" s="26">
        <f t="shared" si="18"/>
        <v>0</v>
      </c>
    </row>
    <row r="1193" spans="1:29" s="24" customFormat="1" x14ac:dyDescent="0.3">
      <c r="A1193" s="25"/>
      <c r="B1193" s="25"/>
      <c r="C1193" s="6"/>
      <c r="D1193" s="19" t="str" cm="1">
        <f t="array" ref="D1193">IFERROR(_xlfn.IFS(C1193="Yes",Q1_Yes,C1193="No",Q1_No),"")</f>
        <v/>
      </c>
      <c r="E1193" s="6"/>
      <c r="F1193" s="19" t="str" cm="1">
        <f t="array" ref="F1193">_xlfn.IFS(ISBLANK(E1193)," ",E1193=0,Q2_0,E1193=1,Q2_1,E1193=2,Q2_2,E1193=3,Q2_3)</f>
        <v xml:space="preserve"> </v>
      </c>
      <c r="G1193" s="6"/>
      <c r="H1193" s="19" t="str" cm="1">
        <f t="array" ref="H1193">_xlfn.IFS(ISBLANK(G1193)," ",G1193=0,Q3_0,G1193=1,Q3_1,G1193=2,Q3_2)</f>
        <v xml:space="preserve"> </v>
      </c>
      <c r="I1193" s="6"/>
      <c r="J1193" s="19" t="str" cm="1">
        <f t="array" ref="J1193">_xlfn.IFS(ISBLANK(I1193)," ",I1193=0,Q4_0,I1193=1,Q4_1,I1193=2,Q4_2,I1193=3,Q4_3,I1193=4,Q4_4,I1193=5,Q4_5)</f>
        <v xml:space="preserve"> </v>
      </c>
      <c r="K1193" s="6"/>
      <c r="L1193" s="19" t="str" cm="1">
        <f t="array" ref="L1193">_xlfn.IFS(ISBLANK(K1193)," ",K1193=0,Q5_0,K1193=1,Q5_1,K1193=2,Q5_2,K1193=3,Q5_3,K1193=4,Q5_4,K1193=5,Q5_5)</f>
        <v xml:space="preserve"> </v>
      </c>
      <c r="M1193" s="6"/>
      <c r="N1193" s="19" t="str" cm="1">
        <f t="array" ref="N1193">_xlfn.IFS(ISBLANK(M1193)," ",M1193=0,Q6_0,M1193=1,Q6_1,M1193=2,Q6_2,M1193=3,Q6_3,M1193=4,Q6_4,M1193=5,Q6_5)</f>
        <v xml:space="preserve"> </v>
      </c>
      <c r="O1193" s="6"/>
      <c r="P1193" s="19" t="str" cm="1">
        <f t="array" ref="P1193">_xlfn.IFS(ISBLANK(O1193)," ",O1193=0,Q7_0,O1193=1,Q7_1,O1193=2,Q7_2,O1193=3,Q7_3)</f>
        <v xml:space="preserve"> </v>
      </c>
      <c r="Q1193" s="6"/>
      <c r="R1193" s="19" t="str" cm="1">
        <f t="array" ref="R1193">_xlfn.IFS(ISBLANK(Q1193)," ",Q1193=0,Q8_0,Q1193=1,Q8_1,Q1193=2,Q8_2,Q1193=3,Q8_3)</f>
        <v xml:space="preserve"> </v>
      </c>
      <c r="S1193" s="6"/>
      <c r="T1193" s="19" t="str" cm="1">
        <f t="array" ref="T1193">_xlfn.IFS(ISBLANK(S1193)," ",S1193=0,Q9_0,S1193=1,Q9_1,S1193=2,Q9_2,S1193=3,Q9_3)</f>
        <v xml:space="preserve"> </v>
      </c>
      <c r="U1193" s="6"/>
      <c r="V1193" s="19" t="str" cm="1">
        <f t="array" ref="V1193">_xlfn.IFS(ISBLANK(U1193)," ",U1193=0,Q10_0,U1193=1,Q10_1,U1193=2,Q10_2,U1193=3,Q10_3)</f>
        <v xml:space="preserve"> </v>
      </c>
      <c r="W1193" s="6"/>
      <c r="X1193" s="19" t="str" cm="1">
        <f t="array" ref="X1193">_xlfn.IFS(ISBLANK(W1193)," ",W1193=0,Q11_0,W1193=1,Q11_1,W1193=2,Q11_2)</f>
        <v xml:space="preserve"> </v>
      </c>
      <c r="Y1193" s="6"/>
      <c r="Z1193" s="19" t="str" cm="1">
        <f t="array" ref="Z1193">_xlfn.IFS(ISBLANK(Y1193)," ",Y1193=0,Q12_0,Y1193=1,Q12_1,Y1193=2,Q12_2)</f>
        <v xml:space="preserve"> </v>
      </c>
      <c r="AA1193" s="6"/>
      <c r="AB1193" s="19" t="str" cm="1">
        <f t="array" ref="AB1193">_xlfn.IFS(ISBLANK(AA1193)," ",AA1193=0,Q13_0,AA1193=1,Q13_1,AA1193=2,Q13_2,AA1193=3,Q13_3,AA1193=4,Q13_4)</f>
        <v xml:space="preserve"> </v>
      </c>
      <c r="AC1193" s="26">
        <f t="shared" si="18"/>
        <v>0</v>
      </c>
    </row>
    <row r="1194" spans="1:29" s="24" customFormat="1" x14ac:dyDescent="0.3">
      <c r="A1194" s="25"/>
      <c r="B1194" s="25"/>
      <c r="C1194" s="6"/>
      <c r="D1194" s="19" t="str" cm="1">
        <f t="array" ref="D1194">IFERROR(_xlfn.IFS(C1194="Yes",Q1_Yes,C1194="No",Q1_No),"")</f>
        <v/>
      </c>
      <c r="E1194" s="6"/>
      <c r="F1194" s="19" t="str" cm="1">
        <f t="array" ref="F1194">_xlfn.IFS(ISBLANK(E1194)," ",E1194=0,Q2_0,E1194=1,Q2_1,E1194=2,Q2_2,E1194=3,Q2_3)</f>
        <v xml:space="preserve"> </v>
      </c>
      <c r="G1194" s="6"/>
      <c r="H1194" s="19" t="str" cm="1">
        <f t="array" ref="H1194">_xlfn.IFS(ISBLANK(G1194)," ",G1194=0,Q3_0,G1194=1,Q3_1,G1194=2,Q3_2)</f>
        <v xml:space="preserve"> </v>
      </c>
      <c r="I1194" s="6"/>
      <c r="J1194" s="19" t="str" cm="1">
        <f t="array" ref="J1194">_xlfn.IFS(ISBLANK(I1194)," ",I1194=0,Q4_0,I1194=1,Q4_1,I1194=2,Q4_2,I1194=3,Q4_3,I1194=4,Q4_4,I1194=5,Q4_5)</f>
        <v xml:space="preserve"> </v>
      </c>
      <c r="K1194" s="6"/>
      <c r="L1194" s="19" t="str" cm="1">
        <f t="array" ref="L1194">_xlfn.IFS(ISBLANK(K1194)," ",K1194=0,Q5_0,K1194=1,Q5_1,K1194=2,Q5_2,K1194=3,Q5_3,K1194=4,Q5_4,K1194=5,Q5_5)</f>
        <v xml:space="preserve"> </v>
      </c>
      <c r="M1194" s="6"/>
      <c r="N1194" s="19" t="str" cm="1">
        <f t="array" ref="N1194">_xlfn.IFS(ISBLANK(M1194)," ",M1194=0,Q6_0,M1194=1,Q6_1,M1194=2,Q6_2,M1194=3,Q6_3,M1194=4,Q6_4,M1194=5,Q6_5)</f>
        <v xml:space="preserve"> </v>
      </c>
      <c r="O1194" s="6"/>
      <c r="P1194" s="19" t="str" cm="1">
        <f t="array" ref="P1194">_xlfn.IFS(ISBLANK(O1194)," ",O1194=0,Q7_0,O1194=1,Q7_1,O1194=2,Q7_2,O1194=3,Q7_3)</f>
        <v xml:space="preserve"> </v>
      </c>
      <c r="Q1194" s="6"/>
      <c r="R1194" s="19" t="str" cm="1">
        <f t="array" ref="R1194">_xlfn.IFS(ISBLANK(Q1194)," ",Q1194=0,Q8_0,Q1194=1,Q8_1,Q1194=2,Q8_2,Q1194=3,Q8_3)</f>
        <v xml:space="preserve"> </v>
      </c>
      <c r="S1194" s="6"/>
      <c r="T1194" s="19" t="str" cm="1">
        <f t="array" ref="T1194">_xlfn.IFS(ISBLANK(S1194)," ",S1194=0,Q9_0,S1194=1,Q9_1,S1194=2,Q9_2,S1194=3,Q9_3)</f>
        <v xml:space="preserve"> </v>
      </c>
      <c r="U1194" s="6"/>
      <c r="V1194" s="19" t="str" cm="1">
        <f t="array" ref="V1194">_xlfn.IFS(ISBLANK(U1194)," ",U1194=0,Q10_0,U1194=1,Q10_1,U1194=2,Q10_2,U1194=3,Q10_3)</f>
        <v xml:space="preserve"> </v>
      </c>
      <c r="W1194" s="6"/>
      <c r="X1194" s="19" t="str" cm="1">
        <f t="array" ref="X1194">_xlfn.IFS(ISBLANK(W1194)," ",W1194=0,Q11_0,W1194=1,Q11_1,W1194=2,Q11_2)</f>
        <v xml:space="preserve"> </v>
      </c>
      <c r="Y1194" s="6"/>
      <c r="Z1194" s="19" t="str" cm="1">
        <f t="array" ref="Z1194">_xlfn.IFS(ISBLANK(Y1194)," ",Y1194=0,Q12_0,Y1194=1,Q12_1,Y1194=2,Q12_2)</f>
        <v xml:space="preserve"> </v>
      </c>
      <c r="AA1194" s="6"/>
      <c r="AB1194" s="19" t="str" cm="1">
        <f t="array" ref="AB1194">_xlfn.IFS(ISBLANK(AA1194)," ",AA1194=0,Q13_0,AA1194=1,Q13_1,AA1194=2,Q13_2,AA1194=3,Q13_3,AA1194=4,Q13_4)</f>
        <v xml:space="preserve"> </v>
      </c>
      <c r="AC1194" s="26">
        <f t="shared" si="18"/>
        <v>0</v>
      </c>
    </row>
    <row r="1195" spans="1:29" s="24" customFormat="1" x14ac:dyDescent="0.3">
      <c r="A1195" s="25"/>
      <c r="B1195" s="25"/>
      <c r="C1195" s="6"/>
      <c r="D1195" s="19" t="str" cm="1">
        <f t="array" ref="D1195">IFERROR(_xlfn.IFS(C1195="Yes",Q1_Yes,C1195="No",Q1_No),"")</f>
        <v/>
      </c>
      <c r="E1195" s="6"/>
      <c r="F1195" s="19" t="str" cm="1">
        <f t="array" ref="F1195">_xlfn.IFS(ISBLANK(E1195)," ",E1195=0,Q2_0,E1195=1,Q2_1,E1195=2,Q2_2,E1195=3,Q2_3)</f>
        <v xml:space="preserve"> </v>
      </c>
      <c r="G1195" s="6"/>
      <c r="H1195" s="19" t="str" cm="1">
        <f t="array" ref="H1195">_xlfn.IFS(ISBLANK(G1195)," ",G1195=0,Q3_0,G1195=1,Q3_1,G1195=2,Q3_2)</f>
        <v xml:space="preserve"> </v>
      </c>
      <c r="I1195" s="6"/>
      <c r="J1195" s="19" t="str" cm="1">
        <f t="array" ref="J1195">_xlfn.IFS(ISBLANK(I1195)," ",I1195=0,Q4_0,I1195=1,Q4_1,I1195=2,Q4_2,I1195=3,Q4_3,I1195=4,Q4_4,I1195=5,Q4_5)</f>
        <v xml:space="preserve"> </v>
      </c>
      <c r="K1195" s="6"/>
      <c r="L1195" s="19" t="str" cm="1">
        <f t="array" ref="L1195">_xlfn.IFS(ISBLANK(K1195)," ",K1195=0,Q5_0,K1195=1,Q5_1,K1195=2,Q5_2,K1195=3,Q5_3,K1195=4,Q5_4,K1195=5,Q5_5)</f>
        <v xml:space="preserve"> </v>
      </c>
      <c r="M1195" s="6"/>
      <c r="N1195" s="19" t="str" cm="1">
        <f t="array" ref="N1195">_xlfn.IFS(ISBLANK(M1195)," ",M1195=0,Q6_0,M1195=1,Q6_1,M1195=2,Q6_2,M1195=3,Q6_3,M1195=4,Q6_4,M1195=5,Q6_5)</f>
        <v xml:space="preserve"> </v>
      </c>
      <c r="O1195" s="6"/>
      <c r="P1195" s="19" t="str" cm="1">
        <f t="array" ref="P1195">_xlfn.IFS(ISBLANK(O1195)," ",O1195=0,Q7_0,O1195=1,Q7_1,O1195=2,Q7_2,O1195=3,Q7_3)</f>
        <v xml:space="preserve"> </v>
      </c>
      <c r="Q1195" s="6"/>
      <c r="R1195" s="19" t="str" cm="1">
        <f t="array" ref="R1195">_xlfn.IFS(ISBLANK(Q1195)," ",Q1195=0,Q8_0,Q1195=1,Q8_1,Q1195=2,Q8_2,Q1195=3,Q8_3)</f>
        <v xml:space="preserve"> </v>
      </c>
      <c r="S1195" s="6"/>
      <c r="T1195" s="19" t="str" cm="1">
        <f t="array" ref="T1195">_xlfn.IFS(ISBLANK(S1195)," ",S1195=0,Q9_0,S1195=1,Q9_1,S1195=2,Q9_2,S1195=3,Q9_3)</f>
        <v xml:space="preserve"> </v>
      </c>
      <c r="U1195" s="6"/>
      <c r="V1195" s="19" t="str" cm="1">
        <f t="array" ref="V1195">_xlfn.IFS(ISBLANK(U1195)," ",U1195=0,Q10_0,U1195=1,Q10_1,U1195=2,Q10_2,U1195=3,Q10_3)</f>
        <v xml:space="preserve"> </v>
      </c>
      <c r="W1195" s="6"/>
      <c r="X1195" s="19" t="str" cm="1">
        <f t="array" ref="X1195">_xlfn.IFS(ISBLANK(W1195)," ",W1195=0,Q11_0,W1195=1,Q11_1,W1195=2,Q11_2)</f>
        <v xml:space="preserve"> </v>
      </c>
      <c r="Y1195" s="6"/>
      <c r="Z1195" s="19" t="str" cm="1">
        <f t="array" ref="Z1195">_xlfn.IFS(ISBLANK(Y1195)," ",Y1195=0,Q12_0,Y1195=1,Q12_1,Y1195=2,Q12_2)</f>
        <v xml:space="preserve"> </v>
      </c>
      <c r="AA1195" s="6"/>
      <c r="AB1195" s="19" t="str" cm="1">
        <f t="array" ref="AB1195">_xlfn.IFS(ISBLANK(AA1195)," ",AA1195=0,Q13_0,AA1195=1,Q13_1,AA1195=2,Q13_2,AA1195=3,Q13_3,AA1195=4,Q13_4)</f>
        <v xml:space="preserve"> </v>
      </c>
      <c r="AC1195" s="26">
        <f t="shared" si="18"/>
        <v>0</v>
      </c>
    </row>
    <row r="1196" spans="1:29" s="24" customFormat="1" x14ac:dyDescent="0.3">
      <c r="A1196" s="25"/>
      <c r="B1196" s="25"/>
      <c r="C1196" s="6"/>
      <c r="D1196" s="19" t="str" cm="1">
        <f t="array" ref="D1196">IFERROR(_xlfn.IFS(C1196="Yes",Q1_Yes,C1196="No",Q1_No),"")</f>
        <v/>
      </c>
      <c r="E1196" s="6"/>
      <c r="F1196" s="19" t="str" cm="1">
        <f t="array" ref="F1196">_xlfn.IFS(ISBLANK(E1196)," ",E1196=0,Q2_0,E1196=1,Q2_1,E1196=2,Q2_2,E1196=3,Q2_3)</f>
        <v xml:space="preserve"> </v>
      </c>
      <c r="G1196" s="6"/>
      <c r="H1196" s="19" t="str" cm="1">
        <f t="array" ref="H1196">_xlfn.IFS(ISBLANK(G1196)," ",G1196=0,Q3_0,G1196=1,Q3_1,G1196=2,Q3_2)</f>
        <v xml:space="preserve"> </v>
      </c>
      <c r="I1196" s="6"/>
      <c r="J1196" s="19" t="str" cm="1">
        <f t="array" ref="J1196">_xlfn.IFS(ISBLANK(I1196)," ",I1196=0,Q4_0,I1196=1,Q4_1,I1196=2,Q4_2,I1196=3,Q4_3,I1196=4,Q4_4,I1196=5,Q4_5)</f>
        <v xml:space="preserve"> </v>
      </c>
      <c r="K1196" s="6"/>
      <c r="L1196" s="19" t="str" cm="1">
        <f t="array" ref="L1196">_xlfn.IFS(ISBLANK(K1196)," ",K1196=0,Q5_0,K1196=1,Q5_1,K1196=2,Q5_2,K1196=3,Q5_3,K1196=4,Q5_4,K1196=5,Q5_5)</f>
        <v xml:space="preserve"> </v>
      </c>
      <c r="M1196" s="6"/>
      <c r="N1196" s="19" t="str" cm="1">
        <f t="array" ref="N1196">_xlfn.IFS(ISBLANK(M1196)," ",M1196=0,Q6_0,M1196=1,Q6_1,M1196=2,Q6_2,M1196=3,Q6_3,M1196=4,Q6_4,M1196=5,Q6_5)</f>
        <v xml:space="preserve"> </v>
      </c>
      <c r="O1196" s="6"/>
      <c r="P1196" s="19" t="str" cm="1">
        <f t="array" ref="P1196">_xlfn.IFS(ISBLANK(O1196)," ",O1196=0,Q7_0,O1196=1,Q7_1,O1196=2,Q7_2,O1196=3,Q7_3)</f>
        <v xml:space="preserve"> </v>
      </c>
      <c r="Q1196" s="6"/>
      <c r="R1196" s="19" t="str" cm="1">
        <f t="array" ref="R1196">_xlfn.IFS(ISBLANK(Q1196)," ",Q1196=0,Q8_0,Q1196=1,Q8_1,Q1196=2,Q8_2,Q1196=3,Q8_3)</f>
        <v xml:space="preserve"> </v>
      </c>
      <c r="S1196" s="6"/>
      <c r="T1196" s="19" t="str" cm="1">
        <f t="array" ref="T1196">_xlfn.IFS(ISBLANK(S1196)," ",S1196=0,Q9_0,S1196=1,Q9_1,S1196=2,Q9_2,S1196=3,Q9_3)</f>
        <v xml:space="preserve"> </v>
      </c>
      <c r="U1196" s="6"/>
      <c r="V1196" s="19" t="str" cm="1">
        <f t="array" ref="V1196">_xlfn.IFS(ISBLANK(U1196)," ",U1196=0,Q10_0,U1196=1,Q10_1,U1196=2,Q10_2,U1196=3,Q10_3)</f>
        <v xml:space="preserve"> </v>
      </c>
      <c r="W1196" s="6"/>
      <c r="X1196" s="19" t="str" cm="1">
        <f t="array" ref="X1196">_xlfn.IFS(ISBLANK(W1196)," ",W1196=0,Q11_0,W1196=1,Q11_1,W1196=2,Q11_2)</f>
        <v xml:space="preserve"> </v>
      </c>
      <c r="Y1196" s="6"/>
      <c r="Z1196" s="19" t="str" cm="1">
        <f t="array" ref="Z1196">_xlfn.IFS(ISBLANK(Y1196)," ",Y1196=0,Q12_0,Y1196=1,Q12_1,Y1196=2,Q12_2)</f>
        <v xml:space="preserve"> </v>
      </c>
      <c r="AA1196" s="6"/>
      <c r="AB1196" s="19" t="str" cm="1">
        <f t="array" ref="AB1196">_xlfn.IFS(ISBLANK(AA1196)," ",AA1196=0,Q13_0,AA1196=1,Q13_1,AA1196=2,Q13_2,AA1196=3,Q13_3,AA1196=4,Q13_4)</f>
        <v xml:space="preserve"> </v>
      </c>
      <c r="AC1196" s="26">
        <f t="shared" si="18"/>
        <v>0</v>
      </c>
    </row>
    <row r="1197" spans="1:29" s="24" customFormat="1" x14ac:dyDescent="0.3">
      <c r="A1197" s="25"/>
      <c r="B1197" s="25"/>
      <c r="C1197" s="6"/>
      <c r="D1197" s="19" t="str" cm="1">
        <f t="array" ref="D1197">IFERROR(_xlfn.IFS(C1197="Yes",Q1_Yes,C1197="No",Q1_No),"")</f>
        <v/>
      </c>
      <c r="E1197" s="6"/>
      <c r="F1197" s="19" t="str" cm="1">
        <f t="array" ref="F1197">_xlfn.IFS(ISBLANK(E1197)," ",E1197=0,Q2_0,E1197=1,Q2_1,E1197=2,Q2_2,E1197=3,Q2_3)</f>
        <v xml:space="preserve"> </v>
      </c>
      <c r="G1197" s="6"/>
      <c r="H1197" s="19" t="str" cm="1">
        <f t="array" ref="H1197">_xlfn.IFS(ISBLANK(G1197)," ",G1197=0,Q3_0,G1197=1,Q3_1,G1197=2,Q3_2)</f>
        <v xml:space="preserve"> </v>
      </c>
      <c r="I1197" s="6"/>
      <c r="J1197" s="19" t="str" cm="1">
        <f t="array" ref="J1197">_xlfn.IFS(ISBLANK(I1197)," ",I1197=0,Q4_0,I1197=1,Q4_1,I1197=2,Q4_2,I1197=3,Q4_3,I1197=4,Q4_4,I1197=5,Q4_5)</f>
        <v xml:space="preserve"> </v>
      </c>
      <c r="K1197" s="6"/>
      <c r="L1197" s="19" t="str" cm="1">
        <f t="array" ref="L1197">_xlfn.IFS(ISBLANK(K1197)," ",K1197=0,Q5_0,K1197=1,Q5_1,K1197=2,Q5_2,K1197=3,Q5_3,K1197=4,Q5_4,K1197=5,Q5_5)</f>
        <v xml:space="preserve"> </v>
      </c>
      <c r="M1197" s="6"/>
      <c r="N1197" s="19" t="str" cm="1">
        <f t="array" ref="N1197">_xlfn.IFS(ISBLANK(M1197)," ",M1197=0,Q6_0,M1197=1,Q6_1,M1197=2,Q6_2,M1197=3,Q6_3,M1197=4,Q6_4,M1197=5,Q6_5)</f>
        <v xml:space="preserve"> </v>
      </c>
      <c r="O1197" s="6"/>
      <c r="P1197" s="19" t="str" cm="1">
        <f t="array" ref="P1197">_xlfn.IFS(ISBLANK(O1197)," ",O1197=0,Q7_0,O1197=1,Q7_1,O1197=2,Q7_2,O1197=3,Q7_3)</f>
        <v xml:space="preserve"> </v>
      </c>
      <c r="Q1197" s="6"/>
      <c r="R1197" s="19" t="str" cm="1">
        <f t="array" ref="R1197">_xlfn.IFS(ISBLANK(Q1197)," ",Q1197=0,Q8_0,Q1197=1,Q8_1,Q1197=2,Q8_2,Q1197=3,Q8_3)</f>
        <v xml:space="preserve"> </v>
      </c>
      <c r="S1197" s="6"/>
      <c r="T1197" s="19" t="str" cm="1">
        <f t="array" ref="T1197">_xlfn.IFS(ISBLANK(S1197)," ",S1197=0,Q9_0,S1197=1,Q9_1,S1197=2,Q9_2,S1197=3,Q9_3)</f>
        <v xml:space="preserve"> </v>
      </c>
      <c r="U1197" s="6"/>
      <c r="V1197" s="19" t="str" cm="1">
        <f t="array" ref="V1197">_xlfn.IFS(ISBLANK(U1197)," ",U1197=0,Q10_0,U1197=1,Q10_1,U1197=2,Q10_2,U1197=3,Q10_3)</f>
        <v xml:space="preserve"> </v>
      </c>
      <c r="W1197" s="6"/>
      <c r="X1197" s="19" t="str" cm="1">
        <f t="array" ref="X1197">_xlfn.IFS(ISBLANK(W1197)," ",W1197=0,Q11_0,W1197=1,Q11_1,W1197=2,Q11_2)</f>
        <v xml:space="preserve"> </v>
      </c>
      <c r="Y1197" s="6"/>
      <c r="Z1197" s="19" t="str" cm="1">
        <f t="array" ref="Z1197">_xlfn.IFS(ISBLANK(Y1197)," ",Y1197=0,Q12_0,Y1197=1,Q12_1,Y1197=2,Q12_2)</f>
        <v xml:space="preserve"> </v>
      </c>
      <c r="AA1197" s="6"/>
      <c r="AB1197" s="19" t="str" cm="1">
        <f t="array" ref="AB1197">_xlfn.IFS(ISBLANK(AA1197)," ",AA1197=0,Q13_0,AA1197=1,Q13_1,AA1197=2,Q13_2,AA1197=3,Q13_3,AA1197=4,Q13_4)</f>
        <v xml:space="preserve"> </v>
      </c>
      <c r="AC1197" s="26">
        <f t="shared" si="18"/>
        <v>0</v>
      </c>
    </row>
    <row r="1198" spans="1:29" s="24" customFormat="1" x14ac:dyDescent="0.3">
      <c r="A1198" s="25"/>
      <c r="B1198" s="25"/>
      <c r="C1198" s="6"/>
      <c r="D1198" s="19" t="str" cm="1">
        <f t="array" ref="D1198">IFERROR(_xlfn.IFS(C1198="Yes",Q1_Yes,C1198="No",Q1_No),"")</f>
        <v/>
      </c>
      <c r="E1198" s="6"/>
      <c r="F1198" s="19" t="str" cm="1">
        <f t="array" ref="F1198">_xlfn.IFS(ISBLANK(E1198)," ",E1198=0,Q2_0,E1198=1,Q2_1,E1198=2,Q2_2,E1198=3,Q2_3)</f>
        <v xml:space="preserve"> </v>
      </c>
      <c r="G1198" s="6"/>
      <c r="H1198" s="19" t="str" cm="1">
        <f t="array" ref="H1198">_xlfn.IFS(ISBLANK(G1198)," ",G1198=0,Q3_0,G1198=1,Q3_1,G1198=2,Q3_2)</f>
        <v xml:space="preserve"> </v>
      </c>
      <c r="I1198" s="6"/>
      <c r="J1198" s="19" t="str" cm="1">
        <f t="array" ref="J1198">_xlfn.IFS(ISBLANK(I1198)," ",I1198=0,Q4_0,I1198=1,Q4_1,I1198=2,Q4_2,I1198=3,Q4_3,I1198=4,Q4_4,I1198=5,Q4_5)</f>
        <v xml:space="preserve"> </v>
      </c>
      <c r="K1198" s="6"/>
      <c r="L1198" s="19" t="str" cm="1">
        <f t="array" ref="L1198">_xlfn.IFS(ISBLANK(K1198)," ",K1198=0,Q5_0,K1198=1,Q5_1,K1198=2,Q5_2,K1198=3,Q5_3,K1198=4,Q5_4,K1198=5,Q5_5)</f>
        <v xml:space="preserve"> </v>
      </c>
      <c r="M1198" s="6"/>
      <c r="N1198" s="19" t="str" cm="1">
        <f t="array" ref="N1198">_xlfn.IFS(ISBLANK(M1198)," ",M1198=0,Q6_0,M1198=1,Q6_1,M1198=2,Q6_2,M1198=3,Q6_3,M1198=4,Q6_4,M1198=5,Q6_5)</f>
        <v xml:space="preserve"> </v>
      </c>
      <c r="O1198" s="6"/>
      <c r="P1198" s="19" t="str" cm="1">
        <f t="array" ref="P1198">_xlfn.IFS(ISBLANK(O1198)," ",O1198=0,Q7_0,O1198=1,Q7_1,O1198=2,Q7_2,O1198=3,Q7_3)</f>
        <v xml:space="preserve"> </v>
      </c>
      <c r="Q1198" s="6"/>
      <c r="R1198" s="19" t="str" cm="1">
        <f t="array" ref="R1198">_xlfn.IFS(ISBLANK(Q1198)," ",Q1198=0,Q8_0,Q1198=1,Q8_1,Q1198=2,Q8_2,Q1198=3,Q8_3)</f>
        <v xml:space="preserve"> </v>
      </c>
      <c r="S1198" s="6"/>
      <c r="T1198" s="19" t="str" cm="1">
        <f t="array" ref="T1198">_xlfn.IFS(ISBLANK(S1198)," ",S1198=0,Q9_0,S1198=1,Q9_1,S1198=2,Q9_2,S1198=3,Q9_3)</f>
        <v xml:space="preserve"> </v>
      </c>
      <c r="U1198" s="6"/>
      <c r="V1198" s="19" t="str" cm="1">
        <f t="array" ref="V1198">_xlfn.IFS(ISBLANK(U1198)," ",U1198=0,Q10_0,U1198=1,Q10_1,U1198=2,Q10_2,U1198=3,Q10_3)</f>
        <v xml:space="preserve"> </v>
      </c>
      <c r="W1198" s="6"/>
      <c r="X1198" s="19" t="str" cm="1">
        <f t="array" ref="X1198">_xlfn.IFS(ISBLANK(W1198)," ",W1198=0,Q11_0,W1198=1,Q11_1,W1198=2,Q11_2)</f>
        <v xml:space="preserve"> </v>
      </c>
      <c r="Y1198" s="6"/>
      <c r="Z1198" s="19" t="str" cm="1">
        <f t="array" ref="Z1198">_xlfn.IFS(ISBLANK(Y1198)," ",Y1198=0,Q12_0,Y1198=1,Q12_1,Y1198=2,Q12_2)</f>
        <v xml:space="preserve"> </v>
      </c>
      <c r="AA1198" s="6"/>
      <c r="AB1198" s="19" t="str" cm="1">
        <f t="array" ref="AB1198">_xlfn.IFS(ISBLANK(AA1198)," ",AA1198=0,Q13_0,AA1198=1,Q13_1,AA1198=2,Q13_2,AA1198=3,Q13_3,AA1198=4,Q13_4)</f>
        <v xml:space="preserve"> </v>
      </c>
      <c r="AC1198" s="26">
        <f t="shared" si="18"/>
        <v>0</v>
      </c>
    </row>
    <row r="1199" spans="1:29" s="24" customFormat="1" x14ac:dyDescent="0.3">
      <c r="A1199" s="25"/>
      <c r="B1199" s="25"/>
      <c r="C1199" s="6"/>
      <c r="D1199" s="19" t="str" cm="1">
        <f t="array" ref="D1199">IFERROR(_xlfn.IFS(C1199="Yes",Q1_Yes,C1199="No",Q1_No),"")</f>
        <v/>
      </c>
      <c r="E1199" s="6"/>
      <c r="F1199" s="19" t="str" cm="1">
        <f t="array" ref="F1199">_xlfn.IFS(ISBLANK(E1199)," ",E1199=0,Q2_0,E1199=1,Q2_1,E1199=2,Q2_2,E1199=3,Q2_3)</f>
        <v xml:space="preserve"> </v>
      </c>
      <c r="G1199" s="6"/>
      <c r="H1199" s="19" t="str" cm="1">
        <f t="array" ref="H1199">_xlfn.IFS(ISBLANK(G1199)," ",G1199=0,Q3_0,G1199=1,Q3_1,G1199=2,Q3_2)</f>
        <v xml:space="preserve"> </v>
      </c>
      <c r="I1199" s="6"/>
      <c r="J1199" s="19" t="str" cm="1">
        <f t="array" ref="J1199">_xlfn.IFS(ISBLANK(I1199)," ",I1199=0,Q4_0,I1199=1,Q4_1,I1199=2,Q4_2,I1199=3,Q4_3,I1199=4,Q4_4,I1199=5,Q4_5)</f>
        <v xml:space="preserve"> </v>
      </c>
      <c r="K1199" s="6"/>
      <c r="L1199" s="19" t="str" cm="1">
        <f t="array" ref="L1199">_xlfn.IFS(ISBLANK(K1199)," ",K1199=0,Q5_0,K1199=1,Q5_1,K1199=2,Q5_2,K1199=3,Q5_3,K1199=4,Q5_4,K1199=5,Q5_5)</f>
        <v xml:space="preserve"> </v>
      </c>
      <c r="M1199" s="6"/>
      <c r="N1199" s="19" t="str" cm="1">
        <f t="array" ref="N1199">_xlfn.IFS(ISBLANK(M1199)," ",M1199=0,Q6_0,M1199=1,Q6_1,M1199=2,Q6_2,M1199=3,Q6_3,M1199=4,Q6_4,M1199=5,Q6_5)</f>
        <v xml:space="preserve"> </v>
      </c>
      <c r="O1199" s="6"/>
      <c r="P1199" s="19" t="str" cm="1">
        <f t="array" ref="P1199">_xlfn.IFS(ISBLANK(O1199)," ",O1199=0,Q7_0,O1199=1,Q7_1,O1199=2,Q7_2,O1199=3,Q7_3)</f>
        <v xml:space="preserve"> </v>
      </c>
      <c r="Q1199" s="6"/>
      <c r="R1199" s="19" t="str" cm="1">
        <f t="array" ref="R1199">_xlfn.IFS(ISBLANK(Q1199)," ",Q1199=0,Q8_0,Q1199=1,Q8_1,Q1199=2,Q8_2,Q1199=3,Q8_3)</f>
        <v xml:space="preserve"> </v>
      </c>
      <c r="S1199" s="6"/>
      <c r="T1199" s="19" t="str" cm="1">
        <f t="array" ref="T1199">_xlfn.IFS(ISBLANK(S1199)," ",S1199=0,Q9_0,S1199=1,Q9_1,S1199=2,Q9_2,S1199=3,Q9_3)</f>
        <v xml:space="preserve"> </v>
      </c>
      <c r="U1199" s="6"/>
      <c r="V1199" s="19" t="str" cm="1">
        <f t="array" ref="V1199">_xlfn.IFS(ISBLANK(U1199)," ",U1199=0,Q10_0,U1199=1,Q10_1,U1199=2,Q10_2,U1199=3,Q10_3)</f>
        <v xml:space="preserve"> </v>
      </c>
      <c r="W1199" s="6"/>
      <c r="X1199" s="19" t="str" cm="1">
        <f t="array" ref="X1199">_xlfn.IFS(ISBLANK(W1199)," ",W1199=0,Q11_0,W1199=1,Q11_1,W1199=2,Q11_2)</f>
        <v xml:space="preserve"> </v>
      </c>
      <c r="Y1199" s="6"/>
      <c r="Z1199" s="19" t="str" cm="1">
        <f t="array" ref="Z1199">_xlfn.IFS(ISBLANK(Y1199)," ",Y1199=0,Q12_0,Y1199=1,Q12_1,Y1199=2,Q12_2)</f>
        <v xml:space="preserve"> </v>
      </c>
      <c r="AA1199" s="6"/>
      <c r="AB1199" s="19" t="str" cm="1">
        <f t="array" ref="AB1199">_xlfn.IFS(ISBLANK(AA1199)," ",AA1199=0,Q13_0,AA1199=1,Q13_1,AA1199=2,Q13_2,AA1199=3,Q13_3,AA1199=4,Q13_4)</f>
        <v xml:space="preserve"> </v>
      </c>
      <c r="AC1199" s="26">
        <f t="shared" si="18"/>
        <v>0</v>
      </c>
    </row>
    <row r="1200" spans="1:29" s="24" customFormat="1" x14ac:dyDescent="0.3">
      <c r="A1200" s="25"/>
      <c r="B1200" s="25"/>
      <c r="C1200" s="6"/>
      <c r="D1200" s="19" t="str" cm="1">
        <f t="array" ref="D1200">IFERROR(_xlfn.IFS(C1200="Yes",Q1_Yes,C1200="No",Q1_No),"")</f>
        <v/>
      </c>
      <c r="E1200" s="6"/>
      <c r="F1200" s="19" t="str" cm="1">
        <f t="array" ref="F1200">_xlfn.IFS(ISBLANK(E1200)," ",E1200=0,Q2_0,E1200=1,Q2_1,E1200=2,Q2_2,E1200=3,Q2_3)</f>
        <v xml:space="preserve"> </v>
      </c>
      <c r="G1200" s="6"/>
      <c r="H1200" s="19" t="str" cm="1">
        <f t="array" ref="H1200">_xlfn.IFS(ISBLANK(G1200)," ",G1200=0,Q3_0,G1200=1,Q3_1,G1200=2,Q3_2)</f>
        <v xml:space="preserve"> </v>
      </c>
      <c r="I1200" s="6"/>
      <c r="J1200" s="19" t="str" cm="1">
        <f t="array" ref="J1200">_xlfn.IFS(ISBLANK(I1200)," ",I1200=0,Q4_0,I1200=1,Q4_1,I1200=2,Q4_2,I1200=3,Q4_3,I1200=4,Q4_4,I1200=5,Q4_5)</f>
        <v xml:space="preserve"> </v>
      </c>
      <c r="K1200" s="6"/>
      <c r="L1200" s="19" t="str" cm="1">
        <f t="array" ref="L1200">_xlfn.IFS(ISBLANK(K1200)," ",K1200=0,Q5_0,K1200=1,Q5_1,K1200=2,Q5_2,K1200=3,Q5_3,K1200=4,Q5_4,K1200=5,Q5_5)</f>
        <v xml:space="preserve"> </v>
      </c>
      <c r="M1200" s="6"/>
      <c r="N1200" s="19" t="str" cm="1">
        <f t="array" ref="N1200">_xlfn.IFS(ISBLANK(M1200)," ",M1200=0,Q6_0,M1200=1,Q6_1,M1200=2,Q6_2,M1200=3,Q6_3,M1200=4,Q6_4,M1200=5,Q6_5)</f>
        <v xml:space="preserve"> </v>
      </c>
      <c r="O1200" s="6"/>
      <c r="P1200" s="19" t="str" cm="1">
        <f t="array" ref="P1200">_xlfn.IFS(ISBLANK(O1200)," ",O1200=0,Q7_0,O1200=1,Q7_1,O1200=2,Q7_2,O1200=3,Q7_3)</f>
        <v xml:space="preserve"> </v>
      </c>
      <c r="Q1200" s="6"/>
      <c r="R1200" s="19" t="str" cm="1">
        <f t="array" ref="R1200">_xlfn.IFS(ISBLANK(Q1200)," ",Q1200=0,Q8_0,Q1200=1,Q8_1,Q1200=2,Q8_2,Q1200=3,Q8_3)</f>
        <v xml:space="preserve"> </v>
      </c>
      <c r="S1200" s="6"/>
      <c r="T1200" s="19" t="str" cm="1">
        <f t="array" ref="T1200">_xlfn.IFS(ISBLANK(S1200)," ",S1200=0,Q9_0,S1200=1,Q9_1,S1200=2,Q9_2,S1200=3,Q9_3)</f>
        <v xml:space="preserve"> </v>
      </c>
      <c r="U1200" s="6"/>
      <c r="V1200" s="19" t="str" cm="1">
        <f t="array" ref="V1200">_xlfn.IFS(ISBLANK(U1200)," ",U1200=0,Q10_0,U1200=1,Q10_1,U1200=2,Q10_2,U1200=3,Q10_3)</f>
        <v xml:space="preserve"> </v>
      </c>
      <c r="W1200" s="6"/>
      <c r="X1200" s="19" t="str" cm="1">
        <f t="array" ref="X1200">_xlfn.IFS(ISBLANK(W1200)," ",W1200=0,Q11_0,W1200=1,Q11_1,W1200=2,Q11_2)</f>
        <v xml:space="preserve"> </v>
      </c>
      <c r="Y1200" s="6"/>
      <c r="Z1200" s="19" t="str" cm="1">
        <f t="array" ref="Z1200">_xlfn.IFS(ISBLANK(Y1200)," ",Y1200=0,Q12_0,Y1200=1,Q12_1,Y1200=2,Q12_2)</f>
        <v xml:space="preserve"> </v>
      </c>
      <c r="AA1200" s="6"/>
      <c r="AB1200" s="19" t="str" cm="1">
        <f t="array" ref="AB1200">_xlfn.IFS(ISBLANK(AA1200)," ",AA1200=0,Q13_0,AA1200=1,Q13_1,AA1200=2,Q13_2,AA1200=3,Q13_3,AA1200=4,Q13_4)</f>
        <v xml:space="preserve"> </v>
      </c>
      <c r="AC1200" s="26">
        <f t="shared" si="18"/>
        <v>0</v>
      </c>
    </row>
    <row r="1201" spans="1:29" s="24" customFormat="1" x14ac:dyDescent="0.3">
      <c r="A1201" s="25"/>
      <c r="B1201" s="25"/>
      <c r="C1201" s="6"/>
      <c r="D1201" s="19" t="str" cm="1">
        <f t="array" ref="D1201">IFERROR(_xlfn.IFS(C1201="Yes",Q1_Yes,C1201="No",Q1_No),"")</f>
        <v/>
      </c>
      <c r="E1201" s="6"/>
      <c r="F1201" s="19" t="str" cm="1">
        <f t="array" ref="F1201">_xlfn.IFS(ISBLANK(E1201)," ",E1201=0,Q2_0,E1201=1,Q2_1,E1201=2,Q2_2,E1201=3,Q2_3)</f>
        <v xml:space="preserve"> </v>
      </c>
      <c r="G1201" s="6"/>
      <c r="H1201" s="19" t="str" cm="1">
        <f t="array" ref="H1201">_xlfn.IFS(ISBLANK(G1201)," ",G1201=0,Q3_0,G1201=1,Q3_1,G1201=2,Q3_2)</f>
        <v xml:space="preserve"> </v>
      </c>
      <c r="I1201" s="6"/>
      <c r="J1201" s="19" t="str" cm="1">
        <f t="array" ref="J1201">_xlfn.IFS(ISBLANK(I1201)," ",I1201=0,Q4_0,I1201=1,Q4_1,I1201=2,Q4_2,I1201=3,Q4_3,I1201=4,Q4_4,I1201=5,Q4_5)</f>
        <v xml:space="preserve"> </v>
      </c>
      <c r="K1201" s="6"/>
      <c r="L1201" s="19" t="str" cm="1">
        <f t="array" ref="L1201">_xlfn.IFS(ISBLANK(K1201)," ",K1201=0,Q5_0,K1201=1,Q5_1,K1201=2,Q5_2,K1201=3,Q5_3,K1201=4,Q5_4,K1201=5,Q5_5)</f>
        <v xml:space="preserve"> </v>
      </c>
      <c r="M1201" s="6"/>
      <c r="N1201" s="19" t="str" cm="1">
        <f t="array" ref="N1201">_xlfn.IFS(ISBLANK(M1201)," ",M1201=0,Q6_0,M1201=1,Q6_1,M1201=2,Q6_2,M1201=3,Q6_3,M1201=4,Q6_4,M1201=5,Q6_5)</f>
        <v xml:space="preserve"> </v>
      </c>
      <c r="O1201" s="6"/>
      <c r="P1201" s="19" t="str" cm="1">
        <f t="array" ref="P1201">_xlfn.IFS(ISBLANK(O1201)," ",O1201=0,Q7_0,O1201=1,Q7_1,O1201=2,Q7_2,O1201=3,Q7_3)</f>
        <v xml:space="preserve"> </v>
      </c>
      <c r="Q1201" s="6"/>
      <c r="R1201" s="19" t="str" cm="1">
        <f t="array" ref="R1201">_xlfn.IFS(ISBLANK(Q1201)," ",Q1201=0,Q8_0,Q1201=1,Q8_1,Q1201=2,Q8_2,Q1201=3,Q8_3)</f>
        <v xml:space="preserve"> </v>
      </c>
      <c r="S1201" s="6"/>
      <c r="T1201" s="19" t="str" cm="1">
        <f t="array" ref="T1201">_xlfn.IFS(ISBLANK(S1201)," ",S1201=0,Q9_0,S1201=1,Q9_1,S1201=2,Q9_2,S1201=3,Q9_3)</f>
        <v xml:space="preserve"> </v>
      </c>
      <c r="U1201" s="6"/>
      <c r="V1201" s="19" t="str" cm="1">
        <f t="array" ref="V1201">_xlfn.IFS(ISBLANK(U1201)," ",U1201=0,Q10_0,U1201=1,Q10_1,U1201=2,Q10_2,U1201=3,Q10_3)</f>
        <v xml:space="preserve"> </v>
      </c>
      <c r="W1201" s="6"/>
      <c r="X1201" s="19" t="str" cm="1">
        <f t="array" ref="X1201">_xlfn.IFS(ISBLANK(W1201)," ",W1201=0,Q11_0,W1201=1,Q11_1,W1201=2,Q11_2)</f>
        <v xml:space="preserve"> </v>
      </c>
      <c r="Y1201" s="6"/>
      <c r="Z1201" s="19" t="str" cm="1">
        <f t="array" ref="Z1201">_xlfn.IFS(ISBLANK(Y1201)," ",Y1201=0,Q12_0,Y1201=1,Q12_1,Y1201=2,Q12_2)</f>
        <v xml:space="preserve"> </v>
      </c>
      <c r="AA1201" s="6"/>
      <c r="AB1201" s="19" t="str" cm="1">
        <f t="array" ref="AB1201">_xlfn.IFS(ISBLANK(AA1201)," ",AA1201=0,Q13_0,AA1201=1,Q13_1,AA1201=2,Q13_2,AA1201=3,Q13_3,AA1201=4,Q13_4)</f>
        <v xml:space="preserve"> </v>
      </c>
      <c r="AC1201" s="26">
        <f t="shared" si="18"/>
        <v>0</v>
      </c>
    </row>
    <row r="1202" spans="1:29" s="24" customFormat="1" x14ac:dyDescent="0.3">
      <c r="A1202" s="25"/>
      <c r="B1202" s="25"/>
      <c r="C1202" s="6"/>
      <c r="D1202" s="19" t="str" cm="1">
        <f t="array" ref="D1202">IFERROR(_xlfn.IFS(C1202="Yes",Q1_Yes,C1202="No",Q1_No),"")</f>
        <v/>
      </c>
      <c r="E1202" s="6"/>
      <c r="F1202" s="19" t="str" cm="1">
        <f t="array" ref="F1202">_xlfn.IFS(ISBLANK(E1202)," ",E1202=0,Q2_0,E1202=1,Q2_1,E1202=2,Q2_2,E1202=3,Q2_3)</f>
        <v xml:space="preserve"> </v>
      </c>
      <c r="G1202" s="6"/>
      <c r="H1202" s="19" t="str" cm="1">
        <f t="array" ref="H1202">_xlfn.IFS(ISBLANK(G1202)," ",G1202=0,Q3_0,G1202=1,Q3_1,G1202=2,Q3_2)</f>
        <v xml:space="preserve"> </v>
      </c>
      <c r="I1202" s="6"/>
      <c r="J1202" s="19" t="str" cm="1">
        <f t="array" ref="J1202">_xlfn.IFS(ISBLANK(I1202)," ",I1202=0,Q4_0,I1202=1,Q4_1,I1202=2,Q4_2,I1202=3,Q4_3,I1202=4,Q4_4,I1202=5,Q4_5)</f>
        <v xml:space="preserve"> </v>
      </c>
      <c r="K1202" s="6"/>
      <c r="L1202" s="19" t="str" cm="1">
        <f t="array" ref="L1202">_xlfn.IFS(ISBLANK(K1202)," ",K1202=0,Q5_0,K1202=1,Q5_1,K1202=2,Q5_2,K1202=3,Q5_3,K1202=4,Q5_4,K1202=5,Q5_5)</f>
        <v xml:space="preserve"> </v>
      </c>
      <c r="M1202" s="6"/>
      <c r="N1202" s="19" t="str" cm="1">
        <f t="array" ref="N1202">_xlfn.IFS(ISBLANK(M1202)," ",M1202=0,Q6_0,M1202=1,Q6_1,M1202=2,Q6_2,M1202=3,Q6_3,M1202=4,Q6_4,M1202=5,Q6_5)</f>
        <v xml:space="preserve"> </v>
      </c>
      <c r="O1202" s="6"/>
      <c r="P1202" s="19" t="str" cm="1">
        <f t="array" ref="P1202">_xlfn.IFS(ISBLANK(O1202)," ",O1202=0,Q7_0,O1202=1,Q7_1,O1202=2,Q7_2,O1202=3,Q7_3)</f>
        <v xml:space="preserve"> </v>
      </c>
      <c r="Q1202" s="6"/>
      <c r="R1202" s="19" t="str" cm="1">
        <f t="array" ref="R1202">_xlfn.IFS(ISBLANK(Q1202)," ",Q1202=0,Q8_0,Q1202=1,Q8_1,Q1202=2,Q8_2,Q1202=3,Q8_3)</f>
        <v xml:space="preserve"> </v>
      </c>
      <c r="S1202" s="6"/>
      <c r="T1202" s="19" t="str" cm="1">
        <f t="array" ref="T1202">_xlfn.IFS(ISBLANK(S1202)," ",S1202=0,Q9_0,S1202=1,Q9_1,S1202=2,Q9_2,S1202=3,Q9_3)</f>
        <v xml:space="preserve"> </v>
      </c>
      <c r="U1202" s="6"/>
      <c r="V1202" s="19" t="str" cm="1">
        <f t="array" ref="V1202">_xlfn.IFS(ISBLANK(U1202)," ",U1202=0,Q10_0,U1202=1,Q10_1,U1202=2,Q10_2,U1202=3,Q10_3)</f>
        <v xml:space="preserve"> </v>
      </c>
      <c r="W1202" s="6"/>
      <c r="X1202" s="19" t="str" cm="1">
        <f t="array" ref="X1202">_xlfn.IFS(ISBLANK(W1202)," ",W1202=0,Q11_0,W1202=1,Q11_1,W1202=2,Q11_2)</f>
        <v xml:space="preserve"> </v>
      </c>
      <c r="Y1202" s="6"/>
      <c r="Z1202" s="19" t="str" cm="1">
        <f t="array" ref="Z1202">_xlfn.IFS(ISBLANK(Y1202)," ",Y1202=0,Q12_0,Y1202=1,Q12_1,Y1202=2,Q12_2)</f>
        <v xml:space="preserve"> </v>
      </c>
      <c r="AA1202" s="6"/>
      <c r="AB1202" s="19" t="str" cm="1">
        <f t="array" ref="AB1202">_xlfn.IFS(ISBLANK(AA1202)," ",AA1202=0,Q13_0,AA1202=1,Q13_1,AA1202=2,Q13_2,AA1202=3,Q13_3,AA1202=4,Q13_4)</f>
        <v xml:space="preserve"> </v>
      </c>
      <c r="AC1202" s="26">
        <f t="shared" si="18"/>
        <v>0</v>
      </c>
    </row>
    <row r="1203" spans="1:29" s="24" customFormat="1" x14ac:dyDescent="0.3">
      <c r="A1203" s="25"/>
      <c r="B1203" s="25"/>
      <c r="C1203" s="6"/>
      <c r="D1203" s="19" t="str" cm="1">
        <f t="array" ref="D1203">IFERROR(_xlfn.IFS(C1203="Yes",Q1_Yes,C1203="No",Q1_No),"")</f>
        <v/>
      </c>
      <c r="E1203" s="6"/>
      <c r="F1203" s="19" t="str" cm="1">
        <f t="array" ref="F1203">_xlfn.IFS(ISBLANK(E1203)," ",E1203=0,Q2_0,E1203=1,Q2_1,E1203=2,Q2_2,E1203=3,Q2_3)</f>
        <v xml:space="preserve"> </v>
      </c>
      <c r="G1203" s="6"/>
      <c r="H1203" s="19" t="str" cm="1">
        <f t="array" ref="H1203">_xlfn.IFS(ISBLANK(G1203)," ",G1203=0,Q3_0,G1203=1,Q3_1,G1203=2,Q3_2)</f>
        <v xml:space="preserve"> </v>
      </c>
      <c r="I1203" s="6"/>
      <c r="J1203" s="19" t="str" cm="1">
        <f t="array" ref="J1203">_xlfn.IFS(ISBLANK(I1203)," ",I1203=0,Q4_0,I1203=1,Q4_1,I1203=2,Q4_2,I1203=3,Q4_3,I1203=4,Q4_4,I1203=5,Q4_5)</f>
        <v xml:space="preserve"> </v>
      </c>
      <c r="K1203" s="6"/>
      <c r="L1203" s="19" t="str" cm="1">
        <f t="array" ref="L1203">_xlfn.IFS(ISBLANK(K1203)," ",K1203=0,Q5_0,K1203=1,Q5_1,K1203=2,Q5_2,K1203=3,Q5_3,K1203=4,Q5_4,K1203=5,Q5_5)</f>
        <v xml:space="preserve"> </v>
      </c>
      <c r="M1203" s="6"/>
      <c r="N1203" s="19" t="str" cm="1">
        <f t="array" ref="N1203">_xlfn.IFS(ISBLANK(M1203)," ",M1203=0,Q6_0,M1203=1,Q6_1,M1203=2,Q6_2,M1203=3,Q6_3,M1203=4,Q6_4,M1203=5,Q6_5)</f>
        <v xml:space="preserve"> </v>
      </c>
      <c r="O1203" s="6"/>
      <c r="P1203" s="19" t="str" cm="1">
        <f t="array" ref="P1203">_xlfn.IFS(ISBLANK(O1203)," ",O1203=0,Q7_0,O1203=1,Q7_1,O1203=2,Q7_2,O1203=3,Q7_3)</f>
        <v xml:space="preserve"> </v>
      </c>
      <c r="Q1203" s="6"/>
      <c r="R1203" s="19" t="str" cm="1">
        <f t="array" ref="R1203">_xlfn.IFS(ISBLANK(Q1203)," ",Q1203=0,Q8_0,Q1203=1,Q8_1,Q1203=2,Q8_2,Q1203=3,Q8_3)</f>
        <v xml:space="preserve"> </v>
      </c>
      <c r="S1203" s="6"/>
      <c r="T1203" s="19" t="str" cm="1">
        <f t="array" ref="T1203">_xlfn.IFS(ISBLANK(S1203)," ",S1203=0,Q9_0,S1203=1,Q9_1,S1203=2,Q9_2,S1203=3,Q9_3)</f>
        <v xml:space="preserve"> </v>
      </c>
      <c r="U1203" s="6"/>
      <c r="V1203" s="19" t="str" cm="1">
        <f t="array" ref="V1203">_xlfn.IFS(ISBLANK(U1203)," ",U1203=0,Q10_0,U1203=1,Q10_1,U1203=2,Q10_2,U1203=3,Q10_3)</f>
        <v xml:space="preserve"> </v>
      </c>
      <c r="W1203" s="6"/>
      <c r="X1203" s="19" t="str" cm="1">
        <f t="array" ref="X1203">_xlfn.IFS(ISBLANK(W1203)," ",W1203=0,Q11_0,W1203=1,Q11_1,W1203=2,Q11_2)</f>
        <v xml:space="preserve"> </v>
      </c>
      <c r="Y1203" s="6"/>
      <c r="Z1203" s="19" t="str" cm="1">
        <f t="array" ref="Z1203">_xlfn.IFS(ISBLANK(Y1203)," ",Y1203=0,Q12_0,Y1203=1,Q12_1,Y1203=2,Q12_2)</f>
        <v xml:space="preserve"> </v>
      </c>
      <c r="AA1203" s="6"/>
      <c r="AB1203" s="19" t="str" cm="1">
        <f t="array" ref="AB1203">_xlfn.IFS(ISBLANK(AA1203)," ",AA1203=0,Q13_0,AA1203=1,Q13_1,AA1203=2,Q13_2,AA1203=3,Q13_3,AA1203=4,Q13_4)</f>
        <v xml:space="preserve"> </v>
      </c>
      <c r="AC1203" s="26">
        <f t="shared" si="18"/>
        <v>0</v>
      </c>
    </row>
    <row r="1204" spans="1:29" s="24" customFormat="1" x14ac:dyDescent="0.3">
      <c r="A1204" s="25"/>
      <c r="B1204" s="25"/>
      <c r="C1204" s="6"/>
      <c r="D1204" s="19" t="str" cm="1">
        <f t="array" ref="D1204">IFERROR(_xlfn.IFS(C1204="Yes",Q1_Yes,C1204="No",Q1_No),"")</f>
        <v/>
      </c>
      <c r="E1204" s="6"/>
      <c r="F1204" s="19" t="str" cm="1">
        <f t="array" ref="F1204">_xlfn.IFS(ISBLANK(E1204)," ",E1204=0,Q2_0,E1204=1,Q2_1,E1204=2,Q2_2,E1204=3,Q2_3)</f>
        <v xml:space="preserve"> </v>
      </c>
      <c r="G1204" s="6"/>
      <c r="H1204" s="19" t="str" cm="1">
        <f t="array" ref="H1204">_xlfn.IFS(ISBLANK(G1204)," ",G1204=0,Q3_0,G1204=1,Q3_1,G1204=2,Q3_2)</f>
        <v xml:space="preserve"> </v>
      </c>
      <c r="I1204" s="6"/>
      <c r="J1204" s="19" t="str" cm="1">
        <f t="array" ref="J1204">_xlfn.IFS(ISBLANK(I1204)," ",I1204=0,Q4_0,I1204=1,Q4_1,I1204=2,Q4_2,I1204=3,Q4_3,I1204=4,Q4_4,I1204=5,Q4_5)</f>
        <v xml:space="preserve"> </v>
      </c>
      <c r="K1204" s="6"/>
      <c r="L1204" s="19" t="str" cm="1">
        <f t="array" ref="L1204">_xlfn.IFS(ISBLANK(K1204)," ",K1204=0,Q5_0,K1204=1,Q5_1,K1204=2,Q5_2,K1204=3,Q5_3,K1204=4,Q5_4,K1204=5,Q5_5)</f>
        <v xml:space="preserve"> </v>
      </c>
      <c r="M1204" s="6"/>
      <c r="N1204" s="19" t="str" cm="1">
        <f t="array" ref="N1204">_xlfn.IFS(ISBLANK(M1204)," ",M1204=0,Q6_0,M1204=1,Q6_1,M1204=2,Q6_2,M1204=3,Q6_3,M1204=4,Q6_4,M1204=5,Q6_5)</f>
        <v xml:space="preserve"> </v>
      </c>
      <c r="O1204" s="6"/>
      <c r="P1204" s="19" t="str" cm="1">
        <f t="array" ref="P1204">_xlfn.IFS(ISBLANK(O1204)," ",O1204=0,Q7_0,O1204=1,Q7_1,O1204=2,Q7_2,O1204=3,Q7_3)</f>
        <v xml:space="preserve"> </v>
      </c>
      <c r="Q1204" s="6"/>
      <c r="R1204" s="19" t="str" cm="1">
        <f t="array" ref="R1204">_xlfn.IFS(ISBLANK(Q1204)," ",Q1204=0,Q8_0,Q1204=1,Q8_1,Q1204=2,Q8_2,Q1204=3,Q8_3)</f>
        <v xml:space="preserve"> </v>
      </c>
      <c r="S1204" s="6"/>
      <c r="T1204" s="19" t="str" cm="1">
        <f t="array" ref="T1204">_xlfn.IFS(ISBLANK(S1204)," ",S1204=0,Q9_0,S1204=1,Q9_1,S1204=2,Q9_2,S1204=3,Q9_3)</f>
        <v xml:space="preserve"> </v>
      </c>
      <c r="U1204" s="6"/>
      <c r="V1204" s="19" t="str" cm="1">
        <f t="array" ref="V1204">_xlfn.IFS(ISBLANK(U1204)," ",U1204=0,Q10_0,U1204=1,Q10_1,U1204=2,Q10_2,U1204=3,Q10_3)</f>
        <v xml:space="preserve"> </v>
      </c>
      <c r="W1204" s="6"/>
      <c r="X1204" s="19" t="str" cm="1">
        <f t="array" ref="X1204">_xlfn.IFS(ISBLANK(W1204)," ",W1204=0,Q11_0,W1204=1,Q11_1,W1204=2,Q11_2)</f>
        <v xml:space="preserve"> </v>
      </c>
      <c r="Y1204" s="6"/>
      <c r="Z1204" s="19" t="str" cm="1">
        <f t="array" ref="Z1204">_xlfn.IFS(ISBLANK(Y1204)," ",Y1204=0,Q12_0,Y1204=1,Q12_1,Y1204=2,Q12_2)</f>
        <v xml:space="preserve"> </v>
      </c>
      <c r="AA1204" s="6"/>
      <c r="AB1204" s="19" t="str" cm="1">
        <f t="array" ref="AB1204">_xlfn.IFS(ISBLANK(AA1204)," ",AA1204=0,Q13_0,AA1204=1,Q13_1,AA1204=2,Q13_2,AA1204=3,Q13_3,AA1204=4,Q13_4)</f>
        <v xml:space="preserve"> </v>
      </c>
      <c r="AC1204" s="26">
        <f t="shared" si="18"/>
        <v>0</v>
      </c>
    </row>
    <row r="1205" spans="1:29" s="24" customFormat="1" x14ac:dyDescent="0.3">
      <c r="A1205" s="25"/>
      <c r="B1205" s="25"/>
      <c r="C1205" s="6"/>
      <c r="D1205" s="19" t="str" cm="1">
        <f t="array" ref="D1205">IFERROR(_xlfn.IFS(C1205="Yes",Q1_Yes,C1205="No",Q1_No),"")</f>
        <v/>
      </c>
      <c r="E1205" s="6"/>
      <c r="F1205" s="19" t="str" cm="1">
        <f t="array" ref="F1205">_xlfn.IFS(ISBLANK(E1205)," ",E1205=0,Q2_0,E1205=1,Q2_1,E1205=2,Q2_2,E1205=3,Q2_3)</f>
        <v xml:space="preserve"> </v>
      </c>
      <c r="G1205" s="6"/>
      <c r="H1205" s="19" t="str" cm="1">
        <f t="array" ref="H1205">_xlfn.IFS(ISBLANK(G1205)," ",G1205=0,Q3_0,G1205=1,Q3_1,G1205=2,Q3_2)</f>
        <v xml:space="preserve"> </v>
      </c>
      <c r="I1205" s="6"/>
      <c r="J1205" s="19" t="str" cm="1">
        <f t="array" ref="J1205">_xlfn.IFS(ISBLANK(I1205)," ",I1205=0,Q4_0,I1205=1,Q4_1,I1205=2,Q4_2,I1205=3,Q4_3,I1205=4,Q4_4,I1205=5,Q4_5)</f>
        <v xml:space="preserve"> </v>
      </c>
      <c r="K1205" s="6"/>
      <c r="L1205" s="19" t="str" cm="1">
        <f t="array" ref="L1205">_xlfn.IFS(ISBLANK(K1205)," ",K1205=0,Q5_0,K1205=1,Q5_1,K1205=2,Q5_2,K1205=3,Q5_3,K1205=4,Q5_4,K1205=5,Q5_5)</f>
        <v xml:space="preserve"> </v>
      </c>
      <c r="M1205" s="6"/>
      <c r="N1205" s="19" t="str" cm="1">
        <f t="array" ref="N1205">_xlfn.IFS(ISBLANK(M1205)," ",M1205=0,Q6_0,M1205=1,Q6_1,M1205=2,Q6_2,M1205=3,Q6_3,M1205=4,Q6_4,M1205=5,Q6_5)</f>
        <v xml:space="preserve"> </v>
      </c>
      <c r="O1205" s="6"/>
      <c r="P1205" s="19" t="str" cm="1">
        <f t="array" ref="P1205">_xlfn.IFS(ISBLANK(O1205)," ",O1205=0,Q7_0,O1205=1,Q7_1,O1205=2,Q7_2,O1205=3,Q7_3)</f>
        <v xml:space="preserve"> </v>
      </c>
      <c r="Q1205" s="6"/>
      <c r="R1205" s="19" t="str" cm="1">
        <f t="array" ref="R1205">_xlfn.IFS(ISBLANK(Q1205)," ",Q1205=0,Q8_0,Q1205=1,Q8_1,Q1205=2,Q8_2,Q1205=3,Q8_3)</f>
        <v xml:space="preserve"> </v>
      </c>
      <c r="S1205" s="6"/>
      <c r="T1205" s="19" t="str" cm="1">
        <f t="array" ref="T1205">_xlfn.IFS(ISBLANK(S1205)," ",S1205=0,Q9_0,S1205=1,Q9_1,S1205=2,Q9_2,S1205=3,Q9_3)</f>
        <v xml:space="preserve"> </v>
      </c>
      <c r="U1205" s="6"/>
      <c r="V1205" s="19" t="str" cm="1">
        <f t="array" ref="V1205">_xlfn.IFS(ISBLANK(U1205)," ",U1205=0,Q10_0,U1205=1,Q10_1,U1205=2,Q10_2,U1205=3,Q10_3)</f>
        <v xml:space="preserve"> </v>
      </c>
      <c r="W1205" s="6"/>
      <c r="X1205" s="19" t="str" cm="1">
        <f t="array" ref="X1205">_xlfn.IFS(ISBLANK(W1205)," ",W1205=0,Q11_0,W1205=1,Q11_1,W1205=2,Q11_2)</f>
        <v xml:space="preserve"> </v>
      </c>
      <c r="Y1205" s="6"/>
      <c r="Z1205" s="19" t="str" cm="1">
        <f t="array" ref="Z1205">_xlfn.IFS(ISBLANK(Y1205)," ",Y1205=0,Q12_0,Y1205=1,Q12_1,Y1205=2,Q12_2)</f>
        <v xml:space="preserve"> </v>
      </c>
      <c r="AA1205" s="6"/>
      <c r="AB1205" s="19" t="str" cm="1">
        <f t="array" ref="AB1205">_xlfn.IFS(ISBLANK(AA1205)," ",AA1205=0,Q13_0,AA1205=1,Q13_1,AA1205=2,Q13_2,AA1205=3,Q13_3,AA1205=4,Q13_4)</f>
        <v xml:space="preserve"> </v>
      </c>
      <c r="AC1205" s="26">
        <f t="shared" si="18"/>
        <v>0</v>
      </c>
    </row>
    <row r="1206" spans="1:29" s="24" customFormat="1" x14ac:dyDescent="0.3">
      <c r="A1206" s="25"/>
      <c r="B1206" s="25"/>
      <c r="C1206" s="6"/>
      <c r="D1206" s="19" t="str" cm="1">
        <f t="array" ref="D1206">IFERROR(_xlfn.IFS(C1206="Yes",Q1_Yes,C1206="No",Q1_No),"")</f>
        <v/>
      </c>
      <c r="E1206" s="6"/>
      <c r="F1206" s="19" t="str" cm="1">
        <f t="array" ref="F1206">_xlfn.IFS(ISBLANK(E1206)," ",E1206=0,Q2_0,E1206=1,Q2_1,E1206=2,Q2_2,E1206=3,Q2_3)</f>
        <v xml:space="preserve"> </v>
      </c>
      <c r="G1206" s="6"/>
      <c r="H1206" s="19" t="str" cm="1">
        <f t="array" ref="H1206">_xlfn.IFS(ISBLANK(G1206)," ",G1206=0,Q3_0,G1206=1,Q3_1,G1206=2,Q3_2)</f>
        <v xml:space="preserve"> </v>
      </c>
      <c r="I1206" s="6"/>
      <c r="J1206" s="19" t="str" cm="1">
        <f t="array" ref="J1206">_xlfn.IFS(ISBLANK(I1206)," ",I1206=0,Q4_0,I1206=1,Q4_1,I1206=2,Q4_2,I1206=3,Q4_3,I1206=4,Q4_4,I1206=5,Q4_5)</f>
        <v xml:space="preserve"> </v>
      </c>
      <c r="K1206" s="6"/>
      <c r="L1206" s="19" t="str" cm="1">
        <f t="array" ref="L1206">_xlfn.IFS(ISBLANK(K1206)," ",K1206=0,Q5_0,K1206=1,Q5_1,K1206=2,Q5_2,K1206=3,Q5_3,K1206=4,Q5_4,K1206=5,Q5_5)</f>
        <v xml:space="preserve"> </v>
      </c>
      <c r="M1206" s="6"/>
      <c r="N1206" s="19" t="str" cm="1">
        <f t="array" ref="N1206">_xlfn.IFS(ISBLANK(M1206)," ",M1206=0,Q6_0,M1206=1,Q6_1,M1206=2,Q6_2,M1206=3,Q6_3,M1206=4,Q6_4,M1206=5,Q6_5)</f>
        <v xml:space="preserve"> </v>
      </c>
      <c r="O1206" s="6"/>
      <c r="P1206" s="19" t="str" cm="1">
        <f t="array" ref="P1206">_xlfn.IFS(ISBLANK(O1206)," ",O1206=0,Q7_0,O1206=1,Q7_1,O1206=2,Q7_2,O1206=3,Q7_3)</f>
        <v xml:space="preserve"> </v>
      </c>
      <c r="Q1206" s="6"/>
      <c r="R1206" s="19" t="str" cm="1">
        <f t="array" ref="R1206">_xlfn.IFS(ISBLANK(Q1206)," ",Q1206=0,Q8_0,Q1206=1,Q8_1,Q1206=2,Q8_2,Q1206=3,Q8_3)</f>
        <v xml:space="preserve"> </v>
      </c>
      <c r="S1206" s="6"/>
      <c r="T1206" s="19" t="str" cm="1">
        <f t="array" ref="T1206">_xlfn.IFS(ISBLANK(S1206)," ",S1206=0,Q9_0,S1206=1,Q9_1,S1206=2,Q9_2,S1206=3,Q9_3)</f>
        <v xml:space="preserve"> </v>
      </c>
      <c r="U1206" s="6"/>
      <c r="V1206" s="19" t="str" cm="1">
        <f t="array" ref="V1206">_xlfn.IFS(ISBLANK(U1206)," ",U1206=0,Q10_0,U1206=1,Q10_1,U1206=2,Q10_2,U1206=3,Q10_3)</f>
        <v xml:space="preserve"> </v>
      </c>
      <c r="W1206" s="6"/>
      <c r="X1206" s="19" t="str" cm="1">
        <f t="array" ref="X1206">_xlfn.IFS(ISBLANK(W1206)," ",W1206=0,Q11_0,W1206=1,Q11_1,W1206=2,Q11_2)</f>
        <v xml:space="preserve"> </v>
      </c>
      <c r="Y1206" s="6"/>
      <c r="Z1206" s="19" t="str" cm="1">
        <f t="array" ref="Z1206">_xlfn.IFS(ISBLANK(Y1206)," ",Y1206=0,Q12_0,Y1206=1,Q12_1,Y1206=2,Q12_2)</f>
        <v xml:space="preserve"> </v>
      </c>
      <c r="AA1206" s="6"/>
      <c r="AB1206" s="19" t="str" cm="1">
        <f t="array" ref="AB1206">_xlfn.IFS(ISBLANK(AA1206)," ",AA1206=0,Q13_0,AA1206=1,Q13_1,AA1206=2,Q13_2,AA1206=3,Q13_3,AA1206=4,Q13_4)</f>
        <v xml:space="preserve"> </v>
      </c>
      <c r="AC1206" s="26">
        <f t="shared" si="18"/>
        <v>0</v>
      </c>
    </row>
    <row r="1207" spans="1:29" s="24" customFormat="1" x14ac:dyDescent="0.3">
      <c r="A1207" s="25"/>
      <c r="B1207" s="25"/>
      <c r="C1207" s="6"/>
      <c r="D1207" s="19" t="str" cm="1">
        <f t="array" ref="D1207">IFERROR(_xlfn.IFS(C1207="Yes",Q1_Yes,C1207="No",Q1_No),"")</f>
        <v/>
      </c>
      <c r="E1207" s="6"/>
      <c r="F1207" s="19" t="str" cm="1">
        <f t="array" ref="F1207">_xlfn.IFS(ISBLANK(E1207)," ",E1207=0,Q2_0,E1207=1,Q2_1,E1207=2,Q2_2,E1207=3,Q2_3)</f>
        <v xml:space="preserve"> </v>
      </c>
      <c r="G1207" s="6"/>
      <c r="H1207" s="19" t="str" cm="1">
        <f t="array" ref="H1207">_xlfn.IFS(ISBLANK(G1207)," ",G1207=0,Q3_0,G1207=1,Q3_1,G1207=2,Q3_2)</f>
        <v xml:space="preserve"> </v>
      </c>
      <c r="I1207" s="6"/>
      <c r="J1207" s="19" t="str" cm="1">
        <f t="array" ref="J1207">_xlfn.IFS(ISBLANK(I1207)," ",I1207=0,Q4_0,I1207=1,Q4_1,I1207=2,Q4_2,I1207=3,Q4_3,I1207=4,Q4_4,I1207=5,Q4_5)</f>
        <v xml:space="preserve"> </v>
      </c>
      <c r="K1207" s="6"/>
      <c r="L1207" s="19" t="str" cm="1">
        <f t="array" ref="L1207">_xlfn.IFS(ISBLANK(K1207)," ",K1207=0,Q5_0,K1207=1,Q5_1,K1207=2,Q5_2,K1207=3,Q5_3,K1207=4,Q5_4,K1207=5,Q5_5)</f>
        <v xml:space="preserve"> </v>
      </c>
      <c r="M1207" s="6"/>
      <c r="N1207" s="19" t="str" cm="1">
        <f t="array" ref="N1207">_xlfn.IFS(ISBLANK(M1207)," ",M1207=0,Q6_0,M1207=1,Q6_1,M1207=2,Q6_2,M1207=3,Q6_3,M1207=4,Q6_4,M1207=5,Q6_5)</f>
        <v xml:space="preserve"> </v>
      </c>
      <c r="O1207" s="6"/>
      <c r="P1207" s="19" t="str" cm="1">
        <f t="array" ref="P1207">_xlfn.IFS(ISBLANK(O1207)," ",O1207=0,Q7_0,O1207=1,Q7_1,O1207=2,Q7_2,O1207=3,Q7_3)</f>
        <v xml:space="preserve"> </v>
      </c>
      <c r="Q1207" s="6"/>
      <c r="R1207" s="19" t="str" cm="1">
        <f t="array" ref="R1207">_xlfn.IFS(ISBLANK(Q1207)," ",Q1207=0,Q8_0,Q1207=1,Q8_1,Q1207=2,Q8_2,Q1207=3,Q8_3)</f>
        <v xml:space="preserve"> </v>
      </c>
      <c r="S1207" s="6"/>
      <c r="T1207" s="19" t="str" cm="1">
        <f t="array" ref="T1207">_xlfn.IFS(ISBLANK(S1207)," ",S1207=0,Q9_0,S1207=1,Q9_1,S1207=2,Q9_2,S1207=3,Q9_3)</f>
        <v xml:space="preserve"> </v>
      </c>
      <c r="U1207" s="6"/>
      <c r="V1207" s="19" t="str" cm="1">
        <f t="array" ref="V1207">_xlfn.IFS(ISBLANK(U1207)," ",U1207=0,Q10_0,U1207=1,Q10_1,U1207=2,Q10_2,U1207=3,Q10_3)</f>
        <v xml:space="preserve"> </v>
      </c>
      <c r="W1207" s="6"/>
      <c r="X1207" s="19" t="str" cm="1">
        <f t="array" ref="X1207">_xlfn.IFS(ISBLANK(W1207)," ",W1207=0,Q11_0,W1207=1,Q11_1,W1207=2,Q11_2)</f>
        <v xml:space="preserve"> </v>
      </c>
      <c r="Y1207" s="6"/>
      <c r="Z1207" s="19" t="str" cm="1">
        <f t="array" ref="Z1207">_xlfn.IFS(ISBLANK(Y1207)," ",Y1207=0,Q12_0,Y1207=1,Q12_1,Y1207=2,Q12_2)</f>
        <v xml:space="preserve"> </v>
      </c>
      <c r="AA1207" s="6"/>
      <c r="AB1207" s="19" t="str" cm="1">
        <f t="array" ref="AB1207">_xlfn.IFS(ISBLANK(AA1207)," ",AA1207=0,Q13_0,AA1207=1,Q13_1,AA1207=2,Q13_2,AA1207=3,Q13_3,AA1207=4,Q13_4)</f>
        <v xml:space="preserve"> </v>
      </c>
      <c r="AC1207" s="26">
        <f t="shared" si="18"/>
        <v>0</v>
      </c>
    </row>
    <row r="1208" spans="1:29" s="24" customFormat="1" x14ac:dyDescent="0.3">
      <c r="A1208" s="25"/>
      <c r="B1208" s="25"/>
      <c r="C1208" s="6"/>
      <c r="D1208" s="19" t="str" cm="1">
        <f t="array" ref="D1208">IFERROR(_xlfn.IFS(C1208="Yes",Q1_Yes,C1208="No",Q1_No),"")</f>
        <v/>
      </c>
      <c r="E1208" s="6"/>
      <c r="F1208" s="19" t="str" cm="1">
        <f t="array" ref="F1208">_xlfn.IFS(ISBLANK(E1208)," ",E1208=0,Q2_0,E1208=1,Q2_1,E1208=2,Q2_2,E1208=3,Q2_3)</f>
        <v xml:space="preserve"> </v>
      </c>
      <c r="G1208" s="6"/>
      <c r="H1208" s="19" t="str" cm="1">
        <f t="array" ref="H1208">_xlfn.IFS(ISBLANK(G1208)," ",G1208=0,Q3_0,G1208=1,Q3_1,G1208=2,Q3_2)</f>
        <v xml:space="preserve"> </v>
      </c>
      <c r="I1208" s="6"/>
      <c r="J1208" s="19" t="str" cm="1">
        <f t="array" ref="J1208">_xlfn.IFS(ISBLANK(I1208)," ",I1208=0,Q4_0,I1208=1,Q4_1,I1208=2,Q4_2,I1208=3,Q4_3,I1208=4,Q4_4,I1208=5,Q4_5)</f>
        <v xml:space="preserve"> </v>
      </c>
      <c r="K1208" s="6"/>
      <c r="L1208" s="19" t="str" cm="1">
        <f t="array" ref="L1208">_xlfn.IFS(ISBLANK(K1208)," ",K1208=0,Q5_0,K1208=1,Q5_1,K1208=2,Q5_2,K1208=3,Q5_3,K1208=4,Q5_4,K1208=5,Q5_5)</f>
        <v xml:space="preserve"> </v>
      </c>
      <c r="M1208" s="6"/>
      <c r="N1208" s="19" t="str" cm="1">
        <f t="array" ref="N1208">_xlfn.IFS(ISBLANK(M1208)," ",M1208=0,Q6_0,M1208=1,Q6_1,M1208=2,Q6_2,M1208=3,Q6_3,M1208=4,Q6_4,M1208=5,Q6_5)</f>
        <v xml:space="preserve"> </v>
      </c>
      <c r="O1208" s="6"/>
      <c r="P1208" s="19" t="str" cm="1">
        <f t="array" ref="P1208">_xlfn.IFS(ISBLANK(O1208)," ",O1208=0,Q7_0,O1208=1,Q7_1,O1208=2,Q7_2,O1208=3,Q7_3)</f>
        <v xml:space="preserve"> </v>
      </c>
      <c r="Q1208" s="6"/>
      <c r="R1208" s="19" t="str" cm="1">
        <f t="array" ref="R1208">_xlfn.IFS(ISBLANK(Q1208)," ",Q1208=0,Q8_0,Q1208=1,Q8_1,Q1208=2,Q8_2,Q1208=3,Q8_3)</f>
        <v xml:space="preserve"> </v>
      </c>
      <c r="S1208" s="6"/>
      <c r="T1208" s="19" t="str" cm="1">
        <f t="array" ref="T1208">_xlfn.IFS(ISBLANK(S1208)," ",S1208=0,Q9_0,S1208=1,Q9_1,S1208=2,Q9_2,S1208=3,Q9_3)</f>
        <v xml:space="preserve"> </v>
      </c>
      <c r="U1208" s="6"/>
      <c r="V1208" s="19" t="str" cm="1">
        <f t="array" ref="V1208">_xlfn.IFS(ISBLANK(U1208)," ",U1208=0,Q10_0,U1208=1,Q10_1,U1208=2,Q10_2,U1208=3,Q10_3)</f>
        <v xml:space="preserve"> </v>
      </c>
      <c r="W1208" s="6"/>
      <c r="X1208" s="19" t="str" cm="1">
        <f t="array" ref="X1208">_xlfn.IFS(ISBLANK(W1208)," ",W1208=0,Q11_0,W1208=1,Q11_1,W1208=2,Q11_2)</f>
        <v xml:space="preserve"> </v>
      </c>
      <c r="Y1208" s="6"/>
      <c r="Z1208" s="19" t="str" cm="1">
        <f t="array" ref="Z1208">_xlfn.IFS(ISBLANK(Y1208)," ",Y1208=0,Q12_0,Y1208=1,Q12_1,Y1208=2,Q12_2)</f>
        <v xml:space="preserve"> </v>
      </c>
      <c r="AA1208" s="6"/>
      <c r="AB1208" s="19" t="str" cm="1">
        <f t="array" ref="AB1208">_xlfn.IFS(ISBLANK(AA1208)," ",AA1208=0,Q13_0,AA1208=1,Q13_1,AA1208=2,Q13_2,AA1208=3,Q13_3,AA1208=4,Q13_4)</f>
        <v xml:space="preserve"> </v>
      </c>
      <c r="AC1208" s="26">
        <f t="shared" si="18"/>
        <v>0</v>
      </c>
    </row>
    <row r="1209" spans="1:29" s="24" customFormat="1" x14ac:dyDescent="0.3">
      <c r="A1209" s="25"/>
      <c r="B1209" s="25"/>
      <c r="C1209" s="6"/>
      <c r="D1209" s="19" t="str" cm="1">
        <f t="array" ref="D1209">IFERROR(_xlfn.IFS(C1209="Yes",Q1_Yes,C1209="No",Q1_No),"")</f>
        <v/>
      </c>
      <c r="E1209" s="6"/>
      <c r="F1209" s="19" t="str" cm="1">
        <f t="array" ref="F1209">_xlfn.IFS(ISBLANK(E1209)," ",E1209=0,Q2_0,E1209=1,Q2_1,E1209=2,Q2_2,E1209=3,Q2_3)</f>
        <v xml:space="preserve"> </v>
      </c>
      <c r="G1209" s="6"/>
      <c r="H1209" s="19" t="str" cm="1">
        <f t="array" ref="H1209">_xlfn.IFS(ISBLANK(G1209)," ",G1209=0,Q3_0,G1209=1,Q3_1,G1209=2,Q3_2)</f>
        <v xml:space="preserve"> </v>
      </c>
      <c r="I1209" s="6"/>
      <c r="J1209" s="19" t="str" cm="1">
        <f t="array" ref="J1209">_xlfn.IFS(ISBLANK(I1209)," ",I1209=0,Q4_0,I1209=1,Q4_1,I1209=2,Q4_2,I1209=3,Q4_3,I1209=4,Q4_4,I1209=5,Q4_5)</f>
        <v xml:space="preserve"> </v>
      </c>
      <c r="K1209" s="6"/>
      <c r="L1209" s="19" t="str" cm="1">
        <f t="array" ref="L1209">_xlfn.IFS(ISBLANK(K1209)," ",K1209=0,Q5_0,K1209=1,Q5_1,K1209=2,Q5_2,K1209=3,Q5_3,K1209=4,Q5_4,K1209=5,Q5_5)</f>
        <v xml:space="preserve"> </v>
      </c>
      <c r="M1209" s="6"/>
      <c r="N1209" s="19" t="str" cm="1">
        <f t="array" ref="N1209">_xlfn.IFS(ISBLANK(M1209)," ",M1209=0,Q6_0,M1209=1,Q6_1,M1209=2,Q6_2,M1209=3,Q6_3,M1209=4,Q6_4,M1209=5,Q6_5)</f>
        <v xml:space="preserve"> </v>
      </c>
      <c r="O1209" s="6"/>
      <c r="P1209" s="19" t="str" cm="1">
        <f t="array" ref="P1209">_xlfn.IFS(ISBLANK(O1209)," ",O1209=0,Q7_0,O1209=1,Q7_1,O1209=2,Q7_2,O1209=3,Q7_3)</f>
        <v xml:space="preserve"> </v>
      </c>
      <c r="Q1209" s="6"/>
      <c r="R1209" s="19" t="str" cm="1">
        <f t="array" ref="R1209">_xlfn.IFS(ISBLANK(Q1209)," ",Q1209=0,Q8_0,Q1209=1,Q8_1,Q1209=2,Q8_2,Q1209=3,Q8_3)</f>
        <v xml:space="preserve"> </v>
      </c>
      <c r="S1209" s="6"/>
      <c r="T1209" s="19" t="str" cm="1">
        <f t="array" ref="T1209">_xlfn.IFS(ISBLANK(S1209)," ",S1209=0,Q9_0,S1209=1,Q9_1,S1209=2,Q9_2,S1209=3,Q9_3)</f>
        <v xml:space="preserve"> </v>
      </c>
      <c r="U1209" s="6"/>
      <c r="V1209" s="19" t="str" cm="1">
        <f t="array" ref="V1209">_xlfn.IFS(ISBLANK(U1209)," ",U1209=0,Q10_0,U1209=1,Q10_1,U1209=2,Q10_2,U1209=3,Q10_3)</f>
        <v xml:space="preserve"> </v>
      </c>
      <c r="W1209" s="6"/>
      <c r="X1209" s="19" t="str" cm="1">
        <f t="array" ref="X1209">_xlfn.IFS(ISBLANK(W1209)," ",W1209=0,Q11_0,W1209=1,Q11_1,W1209=2,Q11_2)</f>
        <v xml:space="preserve"> </v>
      </c>
      <c r="Y1209" s="6"/>
      <c r="Z1209" s="19" t="str" cm="1">
        <f t="array" ref="Z1209">_xlfn.IFS(ISBLANK(Y1209)," ",Y1209=0,Q12_0,Y1209=1,Q12_1,Y1209=2,Q12_2)</f>
        <v xml:space="preserve"> </v>
      </c>
      <c r="AA1209" s="6"/>
      <c r="AB1209" s="19" t="str" cm="1">
        <f t="array" ref="AB1209">_xlfn.IFS(ISBLANK(AA1209)," ",AA1209=0,Q13_0,AA1209=1,Q13_1,AA1209=2,Q13_2,AA1209=3,Q13_3,AA1209=4,Q13_4)</f>
        <v xml:space="preserve"> </v>
      </c>
      <c r="AC1209" s="26">
        <f t="shared" si="18"/>
        <v>0</v>
      </c>
    </row>
    <row r="1210" spans="1:29" s="24" customFormat="1" x14ac:dyDescent="0.3">
      <c r="A1210" s="25"/>
      <c r="B1210" s="25"/>
      <c r="C1210" s="6"/>
      <c r="D1210" s="19" t="str" cm="1">
        <f t="array" ref="D1210">IFERROR(_xlfn.IFS(C1210="Yes",Q1_Yes,C1210="No",Q1_No),"")</f>
        <v/>
      </c>
      <c r="E1210" s="6"/>
      <c r="F1210" s="19" t="str" cm="1">
        <f t="array" ref="F1210">_xlfn.IFS(ISBLANK(E1210)," ",E1210=0,Q2_0,E1210=1,Q2_1,E1210=2,Q2_2,E1210=3,Q2_3)</f>
        <v xml:space="preserve"> </v>
      </c>
      <c r="G1210" s="6"/>
      <c r="H1210" s="19" t="str" cm="1">
        <f t="array" ref="H1210">_xlfn.IFS(ISBLANK(G1210)," ",G1210=0,Q3_0,G1210=1,Q3_1,G1210=2,Q3_2)</f>
        <v xml:space="preserve"> </v>
      </c>
      <c r="I1210" s="6"/>
      <c r="J1210" s="19" t="str" cm="1">
        <f t="array" ref="J1210">_xlfn.IFS(ISBLANK(I1210)," ",I1210=0,Q4_0,I1210=1,Q4_1,I1210=2,Q4_2,I1210=3,Q4_3,I1210=4,Q4_4,I1210=5,Q4_5)</f>
        <v xml:space="preserve"> </v>
      </c>
      <c r="K1210" s="6"/>
      <c r="L1210" s="19" t="str" cm="1">
        <f t="array" ref="L1210">_xlfn.IFS(ISBLANK(K1210)," ",K1210=0,Q5_0,K1210=1,Q5_1,K1210=2,Q5_2,K1210=3,Q5_3,K1210=4,Q5_4,K1210=5,Q5_5)</f>
        <v xml:space="preserve"> </v>
      </c>
      <c r="M1210" s="6"/>
      <c r="N1210" s="19" t="str" cm="1">
        <f t="array" ref="N1210">_xlfn.IFS(ISBLANK(M1210)," ",M1210=0,Q6_0,M1210=1,Q6_1,M1210=2,Q6_2,M1210=3,Q6_3,M1210=4,Q6_4,M1210=5,Q6_5)</f>
        <v xml:space="preserve"> </v>
      </c>
      <c r="O1210" s="6"/>
      <c r="P1210" s="19" t="str" cm="1">
        <f t="array" ref="P1210">_xlfn.IFS(ISBLANK(O1210)," ",O1210=0,Q7_0,O1210=1,Q7_1,O1210=2,Q7_2,O1210=3,Q7_3)</f>
        <v xml:space="preserve"> </v>
      </c>
      <c r="Q1210" s="6"/>
      <c r="R1210" s="19" t="str" cm="1">
        <f t="array" ref="R1210">_xlfn.IFS(ISBLANK(Q1210)," ",Q1210=0,Q8_0,Q1210=1,Q8_1,Q1210=2,Q8_2,Q1210=3,Q8_3)</f>
        <v xml:space="preserve"> </v>
      </c>
      <c r="S1210" s="6"/>
      <c r="T1210" s="19" t="str" cm="1">
        <f t="array" ref="T1210">_xlfn.IFS(ISBLANK(S1210)," ",S1210=0,Q9_0,S1210=1,Q9_1,S1210=2,Q9_2,S1210=3,Q9_3)</f>
        <v xml:space="preserve"> </v>
      </c>
      <c r="U1210" s="6"/>
      <c r="V1210" s="19" t="str" cm="1">
        <f t="array" ref="V1210">_xlfn.IFS(ISBLANK(U1210)," ",U1210=0,Q10_0,U1210=1,Q10_1,U1210=2,Q10_2,U1210=3,Q10_3)</f>
        <v xml:space="preserve"> </v>
      </c>
      <c r="W1210" s="6"/>
      <c r="X1210" s="19" t="str" cm="1">
        <f t="array" ref="X1210">_xlfn.IFS(ISBLANK(W1210)," ",W1210=0,Q11_0,W1210=1,Q11_1,W1210=2,Q11_2)</f>
        <v xml:space="preserve"> </v>
      </c>
      <c r="Y1210" s="6"/>
      <c r="Z1210" s="19" t="str" cm="1">
        <f t="array" ref="Z1210">_xlfn.IFS(ISBLANK(Y1210)," ",Y1210=0,Q12_0,Y1210=1,Q12_1,Y1210=2,Q12_2)</f>
        <v xml:space="preserve"> </v>
      </c>
      <c r="AA1210" s="6"/>
      <c r="AB1210" s="19" t="str" cm="1">
        <f t="array" ref="AB1210">_xlfn.IFS(ISBLANK(AA1210)," ",AA1210=0,Q13_0,AA1210=1,Q13_1,AA1210=2,Q13_2,AA1210=3,Q13_3,AA1210=4,Q13_4)</f>
        <v xml:space="preserve"> </v>
      </c>
      <c r="AC1210" s="26">
        <f t="shared" si="18"/>
        <v>0</v>
      </c>
    </row>
    <row r="1211" spans="1:29" s="24" customFormat="1" x14ac:dyDescent="0.3">
      <c r="A1211" s="25"/>
      <c r="B1211" s="25"/>
      <c r="C1211" s="6"/>
      <c r="D1211" s="19" t="str" cm="1">
        <f t="array" ref="D1211">IFERROR(_xlfn.IFS(C1211="Yes",Q1_Yes,C1211="No",Q1_No),"")</f>
        <v/>
      </c>
      <c r="E1211" s="6"/>
      <c r="F1211" s="19" t="str" cm="1">
        <f t="array" ref="F1211">_xlfn.IFS(ISBLANK(E1211)," ",E1211=0,Q2_0,E1211=1,Q2_1,E1211=2,Q2_2,E1211=3,Q2_3)</f>
        <v xml:space="preserve"> </v>
      </c>
      <c r="G1211" s="6"/>
      <c r="H1211" s="19" t="str" cm="1">
        <f t="array" ref="H1211">_xlfn.IFS(ISBLANK(G1211)," ",G1211=0,Q3_0,G1211=1,Q3_1,G1211=2,Q3_2)</f>
        <v xml:space="preserve"> </v>
      </c>
      <c r="I1211" s="6"/>
      <c r="J1211" s="19" t="str" cm="1">
        <f t="array" ref="J1211">_xlfn.IFS(ISBLANK(I1211)," ",I1211=0,Q4_0,I1211=1,Q4_1,I1211=2,Q4_2,I1211=3,Q4_3,I1211=4,Q4_4,I1211=5,Q4_5)</f>
        <v xml:space="preserve"> </v>
      </c>
      <c r="K1211" s="6"/>
      <c r="L1211" s="19" t="str" cm="1">
        <f t="array" ref="L1211">_xlfn.IFS(ISBLANK(K1211)," ",K1211=0,Q5_0,K1211=1,Q5_1,K1211=2,Q5_2,K1211=3,Q5_3,K1211=4,Q5_4,K1211=5,Q5_5)</f>
        <v xml:space="preserve"> </v>
      </c>
      <c r="M1211" s="6"/>
      <c r="N1211" s="19" t="str" cm="1">
        <f t="array" ref="N1211">_xlfn.IFS(ISBLANK(M1211)," ",M1211=0,Q6_0,M1211=1,Q6_1,M1211=2,Q6_2,M1211=3,Q6_3,M1211=4,Q6_4,M1211=5,Q6_5)</f>
        <v xml:space="preserve"> </v>
      </c>
      <c r="O1211" s="6"/>
      <c r="P1211" s="19" t="str" cm="1">
        <f t="array" ref="P1211">_xlfn.IFS(ISBLANK(O1211)," ",O1211=0,Q7_0,O1211=1,Q7_1,O1211=2,Q7_2,O1211=3,Q7_3)</f>
        <v xml:space="preserve"> </v>
      </c>
      <c r="Q1211" s="6"/>
      <c r="R1211" s="19" t="str" cm="1">
        <f t="array" ref="R1211">_xlfn.IFS(ISBLANK(Q1211)," ",Q1211=0,Q8_0,Q1211=1,Q8_1,Q1211=2,Q8_2,Q1211=3,Q8_3)</f>
        <v xml:space="preserve"> </v>
      </c>
      <c r="S1211" s="6"/>
      <c r="T1211" s="19" t="str" cm="1">
        <f t="array" ref="T1211">_xlfn.IFS(ISBLANK(S1211)," ",S1211=0,Q9_0,S1211=1,Q9_1,S1211=2,Q9_2,S1211=3,Q9_3)</f>
        <v xml:space="preserve"> </v>
      </c>
      <c r="U1211" s="6"/>
      <c r="V1211" s="19" t="str" cm="1">
        <f t="array" ref="V1211">_xlfn.IFS(ISBLANK(U1211)," ",U1211=0,Q10_0,U1211=1,Q10_1,U1211=2,Q10_2,U1211=3,Q10_3)</f>
        <v xml:space="preserve"> </v>
      </c>
      <c r="W1211" s="6"/>
      <c r="X1211" s="19" t="str" cm="1">
        <f t="array" ref="X1211">_xlfn.IFS(ISBLANK(W1211)," ",W1211=0,Q11_0,W1211=1,Q11_1,W1211=2,Q11_2)</f>
        <v xml:space="preserve"> </v>
      </c>
      <c r="Y1211" s="6"/>
      <c r="Z1211" s="19" t="str" cm="1">
        <f t="array" ref="Z1211">_xlfn.IFS(ISBLANK(Y1211)," ",Y1211=0,Q12_0,Y1211=1,Q12_1,Y1211=2,Q12_2)</f>
        <v xml:space="preserve"> </v>
      </c>
      <c r="AA1211" s="6"/>
      <c r="AB1211" s="19" t="str" cm="1">
        <f t="array" ref="AB1211">_xlfn.IFS(ISBLANK(AA1211)," ",AA1211=0,Q13_0,AA1211=1,Q13_1,AA1211=2,Q13_2,AA1211=3,Q13_3,AA1211=4,Q13_4)</f>
        <v xml:space="preserve"> </v>
      </c>
      <c r="AC1211" s="26">
        <f t="shared" si="18"/>
        <v>0</v>
      </c>
    </row>
    <row r="1212" spans="1:29" s="24" customFormat="1" x14ac:dyDescent="0.3">
      <c r="A1212" s="25"/>
      <c r="B1212" s="25"/>
      <c r="C1212" s="6"/>
      <c r="D1212" s="19" t="str" cm="1">
        <f t="array" ref="D1212">IFERROR(_xlfn.IFS(C1212="Yes",Q1_Yes,C1212="No",Q1_No),"")</f>
        <v/>
      </c>
      <c r="E1212" s="6"/>
      <c r="F1212" s="19" t="str" cm="1">
        <f t="array" ref="F1212">_xlfn.IFS(ISBLANK(E1212)," ",E1212=0,Q2_0,E1212=1,Q2_1,E1212=2,Q2_2,E1212=3,Q2_3)</f>
        <v xml:space="preserve"> </v>
      </c>
      <c r="G1212" s="6"/>
      <c r="H1212" s="19" t="str" cm="1">
        <f t="array" ref="H1212">_xlfn.IFS(ISBLANK(G1212)," ",G1212=0,Q3_0,G1212=1,Q3_1,G1212=2,Q3_2)</f>
        <v xml:space="preserve"> </v>
      </c>
      <c r="I1212" s="6"/>
      <c r="J1212" s="19" t="str" cm="1">
        <f t="array" ref="J1212">_xlfn.IFS(ISBLANK(I1212)," ",I1212=0,Q4_0,I1212=1,Q4_1,I1212=2,Q4_2,I1212=3,Q4_3,I1212=4,Q4_4,I1212=5,Q4_5)</f>
        <v xml:space="preserve"> </v>
      </c>
      <c r="K1212" s="6"/>
      <c r="L1212" s="19" t="str" cm="1">
        <f t="array" ref="L1212">_xlfn.IFS(ISBLANK(K1212)," ",K1212=0,Q5_0,K1212=1,Q5_1,K1212=2,Q5_2,K1212=3,Q5_3,K1212=4,Q5_4,K1212=5,Q5_5)</f>
        <v xml:space="preserve"> </v>
      </c>
      <c r="M1212" s="6"/>
      <c r="N1212" s="19" t="str" cm="1">
        <f t="array" ref="N1212">_xlfn.IFS(ISBLANK(M1212)," ",M1212=0,Q6_0,M1212=1,Q6_1,M1212=2,Q6_2,M1212=3,Q6_3,M1212=4,Q6_4,M1212=5,Q6_5)</f>
        <v xml:space="preserve"> </v>
      </c>
      <c r="O1212" s="6"/>
      <c r="P1212" s="19" t="str" cm="1">
        <f t="array" ref="P1212">_xlfn.IFS(ISBLANK(O1212)," ",O1212=0,Q7_0,O1212=1,Q7_1,O1212=2,Q7_2,O1212=3,Q7_3)</f>
        <v xml:space="preserve"> </v>
      </c>
      <c r="Q1212" s="6"/>
      <c r="R1212" s="19" t="str" cm="1">
        <f t="array" ref="R1212">_xlfn.IFS(ISBLANK(Q1212)," ",Q1212=0,Q8_0,Q1212=1,Q8_1,Q1212=2,Q8_2,Q1212=3,Q8_3)</f>
        <v xml:space="preserve"> </v>
      </c>
      <c r="S1212" s="6"/>
      <c r="T1212" s="19" t="str" cm="1">
        <f t="array" ref="T1212">_xlfn.IFS(ISBLANK(S1212)," ",S1212=0,Q9_0,S1212=1,Q9_1,S1212=2,Q9_2,S1212=3,Q9_3)</f>
        <v xml:space="preserve"> </v>
      </c>
      <c r="U1212" s="6"/>
      <c r="V1212" s="19" t="str" cm="1">
        <f t="array" ref="V1212">_xlfn.IFS(ISBLANK(U1212)," ",U1212=0,Q10_0,U1212=1,Q10_1,U1212=2,Q10_2,U1212=3,Q10_3)</f>
        <v xml:space="preserve"> </v>
      </c>
      <c r="W1212" s="6"/>
      <c r="X1212" s="19" t="str" cm="1">
        <f t="array" ref="X1212">_xlfn.IFS(ISBLANK(W1212)," ",W1212=0,Q11_0,W1212=1,Q11_1,W1212=2,Q11_2)</f>
        <v xml:space="preserve"> </v>
      </c>
      <c r="Y1212" s="6"/>
      <c r="Z1212" s="19" t="str" cm="1">
        <f t="array" ref="Z1212">_xlfn.IFS(ISBLANK(Y1212)," ",Y1212=0,Q12_0,Y1212=1,Q12_1,Y1212=2,Q12_2)</f>
        <v xml:space="preserve"> </v>
      </c>
      <c r="AA1212" s="6"/>
      <c r="AB1212" s="19" t="str" cm="1">
        <f t="array" ref="AB1212">_xlfn.IFS(ISBLANK(AA1212)," ",AA1212=0,Q13_0,AA1212=1,Q13_1,AA1212=2,Q13_2,AA1212=3,Q13_3,AA1212=4,Q13_4)</f>
        <v xml:space="preserve"> </v>
      </c>
      <c r="AC1212" s="26">
        <f t="shared" si="18"/>
        <v>0</v>
      </c>
    </row>
    <row r="1213" spans="1:29" s="24" customFormat="1" x14ac:dyDescent="0.3">
      <c r="A1213" s="25"/>
      <c r="B1213" s="25"/>
      <c r="C1213" s="6"/>
      <c r="D1213" s="19" t="str" cm="1">
        <f t="array" ref="D1213">IFERROR(_xlfn.IFS(C1213="Yes",Q1_Yes,C1213="No",Q1_No),"")</f>
        <v/>
      </c>
      <c r="E1213" s="6"/>
      <c r="F1213" s="19" t="str" cm="1">
        <f t="array" ref="F1213">_xlfn.IFS(ISBLANK(E1213)," ",E1213=0,Q2_0,E1213=1,Q2_1,E1213=2,Q2_2,E1213=3,Q2_3)</f>
        <v xml:space="preserve"> </v>
      </c>
      <c r="G1213" s="6"/>
      <c r="H1213" s="19" t="str" cm="1">
        <f t="array" ref="H1213">_xlfn.IFS(ISBLANK(G1213)," ",G1213=0,Q3_0,G1213=1,Q3_1,G1213=2,Q3_2)</f>
        <v xml:space="preserve"> </v>
      </c>
      <c r="I1213" s="6"/>
      <c r="J1213" s="19" t="str" cm="1">
        <f t="array" ref="J1213">_xlfn.IFS(ISBLANK(I1213)," ",I1213=0,Q4_0,I1213=1,Q4_1,I1213=2,Q4_2,I1213=3,Q4_3,I1213=4,Q4_4,I1213=5,Q4_5)</f>
        <v xml:space="preserve"> </v>
      </c>
      <c r="K1213" s="6"/>
      <c r="L1213" s="19" t="str" cm="1">
        <f t="array" ref="L1213">_xlfn.IFS(ISBLANK(K1213)," ",K1213=0,Q5_0,K1213=1,Q5_1,K1213=2,Q5_2,K1213=3,Q5_3,K1213=4,Q5_4,K1213=5,Q5_5)</f>
        <v xml:space="preserve"> </v>
      </c>
      <c r="M1213" s="6"/>
      <c r="N1213" s="19" t="str" cm="1">
        <f t="array" ref="N1213">_xlfn.IFS(ISBLANK(M1213)," ",M1213=0,Q6_0,M1213=1,Q6_1,M1213=2,Q6_2,M1213=3,Q6_3,M1213=4,Q6_4,M1213=5,Q6_5)</f>
        <v xml:space="preserve"> </v>
      </c>
      <c r="O1213" s="6"/>
      <c r="P1213" s="19" t="str" cm="1">
        <f t="array" ref="P1213">_xlfn.IFS(ISBLANK(O1213)," ",O1213=0,Q7_0,O1213=1,Q7_1,O1213=2,Q7_2,O1213=3,Q7_3)</f>
        <v xml:space="preserve"> </v>
      </c>
      <c r="Q1213" s="6"/>
      <c r="R1213" s="19" t="str" cm="1">
        <f t="array" ref="R1213">_xlfn.IFS(ISBLANK(Q1213)," ",Q1213=0,Q8_0,Q1213=1,Q8_1,Q1213=2,Q8_2,Q1213=3,Q8_3)</f>
        <v xml:space="preserve"> </v>
      </c>
      <c r="S1213" s="6"/>
      <c r="T1213" s="19" t="str" cm="1">
        <f t="array" ref="T1213">_xlfn.IFS(ISBLANK(S1213)," ",S1213=0,Q9_0,S1213=1,Q9_1,S1213=2,Q9_2,S1213=3,Q9_3)</f>
        <v xml:space="preserve"> </v>
      </c>
      <c r="U1213" s="6"/>
      <c r="V1213" s="19" t="str" cm="1">
        <f t="array" ref="V1213">_xlfn.IFS(ISBLANK(U1213)," ",U1213=0,Q10_0,U1213=1,Q10_1,U1213=2,Q10_2,U1213=3,Q10_3)</f>
        <v xml:space="preserve"> </v>
      </c>
      <c r="W1213" s="6"/>
      <c r="X1213" s="19" t="str" cm="1">
        <f t="array" ref="X1213">_xlfn.IFS(ISBLANK(W1213)," ",W1213=0,Q11_0,W1213=1,Q11_1,W1213=2,Q11_2)</f>
        <v xml:space="preserve"> </v>
      </c>
      <c r="Y1213" s="6"/>
      <c r="Z1213" s="19" t="str" cm="1">
        <f t="array" ref="Z1213">_xlfn.IFS(ISBLANK(Y1213)," ",Y1213=0,Q12_0,Y1213=1,Q12_1,Y1213=2,Q12_2)</f>
        <v xml:space="preserve"> </v>
      </c>
      <c r="AA1213" s="6"/>
      <c r="AB1213" s="19" t="str" cm="1">
        <f t="array" ref="AB1213">_xlfn.IFS(ISBLANK(AA1213)," ",AA1213=0,Q13_0,AA1213=1,Q13_1,AA1213=2,Q13_2,AA1213=3,Q13_3,AA1213=4,Q13_4)</f>
        <v xml:space="preserve"> </v>
      </c>
      <c r="AC1213" s="26">
        <f t="shared" si="18"/>
        <v>0</v>
      </c>
    </row>
    <row r="1214" spans="1:29" s="24" customFormat="1" x14ac:dyDescent="0.3">
      <c r="A1214" s="25"/>
      <c r="B1214" s="25"/>
      <c r="C1214" s="6"/>
      <c r="D1214" s="19" t="str" cm="1">
        <f t="array" ref="D1214">IFERROR(_xlfn.IFS(C1214="Yes",Q1_Yes,C1214="No",Q1_No),"")</f>
        <v/>
      </c>
      <c r="E1214" s="6"/>
      <c r="F1214" s="19" t="str" cm="1">
        <f t="array" ref="F1214">_xlfn.IFS(ISBLANK(E1214)," ",E1214=0,Q2_0,E1214=1,Q2_1,E1214=2,Q2_2,E1214=3,Q2_3)</f>
        <v xml:space="preserve"> </v>
      </c>
      <c r="G1214" s="6"/>
      <c r="H1214" s="19" t="str" cm="1">
        <f t="array" ref="H1214">_xlfn.IFS(ISBLANK(G1214)," ",G1214=0,Q3_0,G1214=1,Q3_1,G1214=2,Q3_2)</f>
        <v xml:space="preserve"> </v>
      </c>
      <c r="I1214" s="6"/>
      <c r="J1214" s="19" t="str" cm="1">
        <f t="array" ref="J1214">_xlfn.IFS(ISBLANK(I1214)," ",I1214=0,Q4_0,I1214=1,Q4_1,I1214=2,Q4_2,I1214=3,Q4_3,I1214=4,Q4_4,I1214=5,Q4_5)</f>
        <v xml:space="preserve"> </v>
      </c>
      <c r="K1214" s="6"/>
      <c r="L1214" s="19" t="str" cm="1">
        <f t="array" ref="L1214">_xlfn.IFS(ISBLANK(K1214)," ",K1214=0,Q5_0,K1214=1,Q5_1,K1214=2,Q5_2,K1214=3,Q5_3,K1214=4,Q5_4,K1214=5,Q5_5)</f>
        <v xml:space="preserve"> </v>
      </c>
      <c r="M1214" s="6"/>
      <c r="N1214" s="19" t="str" cm="1">
        <f t="array" ref="N1214">_xlfn.IFS(ISBLANK(M1214)," ",M1214=0,Q6_0,M1214=1,Q6_1,M1214=2,Q6_2,M1214=3,Q6_3,M1214=4,Q6_4,M1214=5,Q6_5)</f>
        <v xml:space="preserve"> </v>
      </c>
      <c r="O1214" s="6"/>
      <c r="P1214" s="19" t="str" cm="1">
        <f t="array" ref="P1214">_xlfn.IFS(ISBLANK(O1214)," ",O1214=0,Q7_0,O1214=1,Q7_1,O1214=2,Q7_2,O1214=3,Q7_3)</f>
        <v xml:space="preserve"> </v>
      </c>
      <c r="Q1214" s="6"/>
      <c r="R1214" s="19" t="str" cm="1">
        <f t="array" ref="R1214">_xlfn.IFS(ISBLANK(Q1214)," ",Q1214=0,Q8_0,Q1214=1,Q8_1,Q1214=2,Q8_2,Q1214=3,Q8_3)</f>
        <v xml:space="preserve"> </v>
      </c>
      <c r="S1214" s="6"/>
      <c r="T1214" s="19" t="str" cm="1">
        <f t="array" ref="T1214">_xlfn.IFS(ISBLANK(S1214)," ",S1214=0,Q9_0,S1214=1,Q9_1,S1214=2,Q9_2,S1214=3,Q9_3)</f>
        <v xml:space="preserve"> </v>
      </c>
      <c r="U1214" s="6"/>
      <c r="V1214" s="19" t="str" cm="1">
        <f t="array" ref="V1214">_xlfn.IFS(ISBLANK(U1214)," ",U1214=0,Q10_0,U1214=1,Q10_1,U1214=2,Q10_2,U1214=3,Q10_3)</f>
        <v xml:space="preserve"> </v>
      </c>
      <c r="W1214" s="6"/>
      <c r="X1214" s="19" t="str" cm="1">
        <f t="array" ref="X1214">_xlfn.IFS(ISBLANK(W1214)," ",W1214=0,Q11_0,W1214=1,Q11_1,W1214=2,Q11_2)</f>
        <v xml:space="preserve"> </v>
      </c>
      <c r="Y1214" s="6"/>
      <c r="Z1214" s="19" t="str" cm="1">
        <f t="array" ref="Z1214">_xlfn.IFS(ISBLANK(Y1214)," ",Y1214=0,Q12_0,Y1214=1,Q12_1,Y1214=2,Q12_2)</f>
        <v xml:space="preserve"> </v>
      </c>
      <c r="AA1214" s="6"/>
      <c r="AB1214" s="19" t="str" cm="1">
        <f t="array" ref="AB1214">_xlfn.IFS(ISBLANK(AA1214)," ",AA1214=0,Q13_0,AA1214=1,Q13_1,AA1214=2,Q13_2,AA1214=3,Q13_3,AA1214=4,Q13_4)</f>
        <v xml:space="preserve"> </v>
      </c>
      <c r="AC1214" s="26">
        <f t="shared" si="18"/>
        <v>0</v>
      </c>
    </row>
    <row r="1215" spans="1:29" s="24" customFormat="1" x14ac:dyDescent="0.3">
      <c r="A1215" s="25"/>
      <c r="B1215" s="25"/>
      <c r="C1215" s="6"/>
      <c r="D1215" s="19" t="str" cm="1">
        <f t="array" ref="D1215">IFERROR(_xlfn.IFS(C1215="Yes",Q1_Yes,C1215="No",Q1_No),"")</f>
        <v/>
      </c>
      <c r="E1215" s="6"/>
      <c r="F1215" s="19" t="str" cm="1">
        <f t="array" ref="F1215">_xlfn.IFS(ISBLANK(E1215)," ",E1215=0,Q2_0,E1215=1,Q2_1,E1215=2,Q2_2,E1215=3,Q2_3)</f>
        <v xml:space="preserve"> </v>
      </c>
      <c r="G1215" s="6"/>
      <c r="H1215" s="19" t="str" cm="1">
        <f t="array" ref="H1215">_xlfn.IFS(ISBLANK(G1215)," ",G1215=0,Q3_0,G1215=1,Q3_1,G1215=2,Q3_2)</f>
        <v xml:space="preserve"> </v>
      </c>
      <c r="I1215" s="6"/>
      <c r="J1215" s="19" t="str" cm="1">
        <f t="array" ref="J1215">_xlfn.IFS(ISBLANK(I1215)," ",I1215=0,Q4_0,I1215=1,Q4_1,I1215=2,Q4_2,I1215=3,Q4_3,I1215=4,Q4_4,I1215=5,Q4_5)</f>
        <v xml:space="preserve"> </v>
      </c>
      <c r="K1215" s="6"/>
      <c r="L1215" s="19" t="str" cm="1">
        <f t="array" ref="L1215">_xlfn.IFS(ISBLANK(K1215)," ",K1215=0,Q5_0,K1215=1,Q5_1,K1215=2,Q5_2,K1215=3,Q5_3,K1215=4,Q5_4,K1215=5,Q5_5)</f>
        <v xml:space="preserve"> </v>
      </c>
      <c r="M1215" s="6"/>
      <c r="N1215" s="19" t="str" cm="1">
        <f t="array" ref="N1215">_xlfn.IFS(ISBLANK(M1215)," ",M1215=0,Q6_0,M1215=1,Q6_1,M1215=2,Q6_2,M1215=3,Q6_3,M1215=4,Q6_4,M1215=5,Q6_5)</f>
        <v xml:space="preserve"> </v>
      </c>
      <c r="O1215" s="6"/>
      <c r="P1215" s="19" t="str" cm="1">
        <f t="array" ref="P1215">_xlfn.IFS(ISBLANK(O1215)," ",O1215=0,Q7_0,O1215=1,Q7_1,O1215=2,Q7_2,O1215=3,Q7_3)</f>
        <v xml:space="preserve"> </v>
      </c>
      <c r="Q1215" s="6"/>
      <c r="R1215" s="19" t="str" cm="1">
        <f t="array" ref="R1215">_xlfn.IFS(ISBLANK(Q1215)," ",Q1215=0,Q8_0,Q1215=1,Q8_1,Q1215=2,Q8_2,Q1215=3,Q8_3)</f>
        <v xml:space="preserve"> </v>
      </c>
      <c r="S1215" s="6"/>
      <c r="T1215" s="19" t="str" cm="1">
        <f t="array" ref="T1215">_xlfn.IFS(ISBLANK(S1215)," ",S1215=0,Q9_0,S1215=1,Q9_1,S1215=2,Q9_2,S1215=3,Q9_3)</f>
        <v xml:space="preserve"> </v>
      </c>
      <c r="U1215" s="6"/>
      <c r="V1215" s="19" t="str" cm="1">
        <f t="array" ref="V1215">_xlfn.IFS(ISBLANK(U1215)," ",U1215=0,Q10_0,U1215=1,Q10_1,U1215=2,Q10_2,U1215=3,Q10_3)</f>
        <v xml:space="preserve"> </v>
      </c>
      <c r="W1215" s="6"/>
      <c r="X1215" s="19" t="str" cm="1">
        <f t="array" ref="X1215">_xlfn.IFS(ISBLANK(W1215)," ",W1215=0,Q11_0,W1215=1,Q11_1,W1215=2,Q11_2)</f>
        <v xml:space="preserve"> </v>
      </c>
      <c r="Y1215" s="6"/>
      <c r="Z1215" s="19" t="str" cm="1">
        <f t="array" ref="Z1215">_xlfn.IFS(ISBLANK(Y1215)," ",Y1215=0,Q12_0,Y1215=1,Q12_1,Y1215=2,Q12_2)</f>
        <v xml:space="preserve"> </v>
      </c>
      <c r="AA1215" s="6"/>
      <c r="AB1215" s="19" t="str" cm="1">
        <f t="array" ref="AB1215">_xlfn.IFS(ISBLANK(AA1215)," ",AA1215=0,Q13_0,AA1215=1,Q13_1,AA1215=2,Q13_2,AA1215=3,Q13_3,AA1215=4,Q13_4)</f>
        <v xml:space="preserve"> </v>
      </c>
      <c r="AC1215" s="26">
        <f t="shared" si="18"/>
        <v>0</v>
      </c>
    </row>
    <row r="1216" spans="1:29" s="24" customFormat="1" x14ac:dyDescent="0.3">
      <c r="A1216" s="25"/>
      <c r="B1216" s="25"/>
      <c r="C1216" s="6"/>
      <c r="D1216" s="19" t="str" cm="1">
        <f t="array" ref="D1216">IFERROR(_xlfn.IFS(C1216="Yes",Q1_Yes,C1216="No",Q1_No),"")</f>
        <v/>
      </c>
      <c r="E1216" s="6"/>
      <c r="F1216" s="19" t="str" cm="1">
        <f t="array" ref="F1216">_xlfn.IFS(ISBLANK(E1216)," ",E1216=0,Q2_0,E1216=1,Q2_1,E1216=2,Q2_2,E1216=3,Q2_3)</f>
        <v xml:space="preserve"> </v>
      </c>
      <c r="G1216" s="6"/>
      <c r="H1216" s="19" t="str" cm="1">
        <f t="array" ref="H1216">_xlfn.IFS(ISBLANK(G1216)," ",G1216=0,Q3_0,G1216=1,Q3_1,G1216=2,Q3_2)</f>
        <v xml:space="preserve"> </v>
      </c>
      <c r="I1216" s="6"/>
      <c r="J1216" s="19" t="str" cm="1">
        <f t="array" ref="J1216">_xlfn.IFS(ISBLANK(I1216)," ",I1216=0,Q4_0,I1216=1,Q4_1,I1216=2,Q4_2,I1216=3,Q4_3,I1216=4,Q4_4,I1216=5,Q4_5)</f>
        <v xml:space="preserve"> </v>
      </c>
      <c r="K1216" s="6"/>
      <c r="L1216" s="19" t="str" cm="1">
        <f t="array" ref="L1216">_xlfn.IFS(ISBLANK(K1216)," ",K1216=0,Q5_0,K1216=1,Q5_1,K1216=2,Q5_2,K1216=3,Q5_3,K1216=4,Q5_4,K1216=5,Q5_5)</f>
        <v xml:space="preserve"> </v>
      </c>
      <c r="M1216" s="6"/>
      <c r="N1216" s="19" t="str" cm="1">
        <f t="array" ref="N1216">_xlfn.IFS(ISBLANK(M1216)," ",M1216=0,Q6_0,M1216=1,Q6_1,M1216=2,Q6_2,M1216=3,Q6_3,M1216=4,Q6_4,M1216=5,Q6_5)</f>
        <v xml:space="preserve"> </v>
      </c>
      <c r="O1216" s="6"/>
      <c r="P1216" s="19" t="str" cm="1">
        <f t="array" ref="P1216">_xlfn.IFS(ISBLANK(O1216)," ",O1216=0,Q7_0,O1216=1,Q7_1,O1216=2,Q7_2,O1216=3,Q7_3)</f>
        <v xml:space="preserve"> </v>
      </c>
      <c r="Q1216" s="6"/>
      <c r="R1216" s="19" t="str" cm="1">
        <f t="array" ref="R1216">_xlfn.IFS(ISBLANK(Q1216)," ",Q1216=0,Q8_0,Q1216=1,Q8_1,Q1216=2,Q8_2,Q1216=3,Q8_3)</f>
        <v xml:space="preserve"> </v>
      </c>
      <c r="S1216" s="6"/>
      <c r="T1216" s="19" t="str" cm="1">
        <f t="array" ref="T1216">_xlfn.IFS(ISBLANK(S1216)," ",S1216=0,Q9_0,S1216=1,Q9_1,S1216=2,Q9_2,S1216=3,Q9_3)</f>
        <v xml:space="preserve"> </v>
      </c>
      <c r="U1216" s="6"/>
      <c r="V1216" s="19" t="str" cm="1">
        <f t="array" ref="V1216">_xlfn.IFS(ISBLANK(U1216)," ",U1216=0,Q10_0,U1216=1,Q10_1,U1216=2,Q10_2,U1216=3,Q10_3)</f>
        <v xml:space="preserve"> </v>
      </c>
      <c r="W1216" s="6"/>
      <c r="X1216" s="19" t="str" cm="1">
        <f t="array" ref="X1216">_xlfn.IFS(ISBLANK(W1216)," ",W1216=0,Q11_0,W1216=1,Q11_1,W1216=2,Q11_2)</f>
        <v xml:space="preserve"> </v>
      </c>
      <c r="Y1216" s="6"/>
      <c r="Z1216" s="19" t="str" cm="1">
        <f t="array" ref="Z1216">_xlfn.IFS(ISBLANK(Y1216)," ",Y1216=0,Q12_0,Y1216=1,Q12_1,Y1216=2,Q12_2)</f>
        <v xml:space="preserve"> </v>
      </c>
      <c r="AA1216" s="6"/>
      <c r="AB1216" s="19" t="str" cm="1">
        <f t="array" ref="AB1216">_xlfn.IFS(ISBLANK(AA1216)," ",AA1216=0,Q13_0,AA1216=1,Q13_1,AA1216=2,Q13_2,AA1216=3,Q13_3,AA1216=4,Q13_4)</f>
        <v xml:space="preserve"> </v>
      </c>
      <c r="AC1216" s="26">
        <f t="shared" si="18"/>
        <v>0</v>
      </c>
    </row>
    <row r="1217" spans="1:29" s="24" customFormat="1" x14ac:dyDescent="0.3">
      <c r="A1217" s="25"/>
      <c r="B1217" s="25"/>
      <c r="C1217" s="6"/>
      <c r="D1217" s="19" t="str" cm="1">
        <f t="array" ref="D1217">IFERROR(_xlfn.IFS(C1217="Yes",Q1_Yes,C1217="No",Q1_No),"")</f>
        <v/>
      </c>
      <c r="E1217" s="6"/>
      <c r="F1217" s="19" t="str" cm="1">
        <f t="array" ref="F1217">_xlfn.IFS(ISBLANK(E1217)," ",E1217=0,Q2_0,E1217=1,Q2_1,E1217=2,Q2_2,E1217=3,Q2_3)</f>
        <v xml:space="preserve"> </v>
      </c>
      <c r="G1217" s="6"/>
      <c r="H1217" s="19" t="str" cm="1">
        <f t="array" ref="H1217">_xlfn.IFS(ISBLANK(G1217)," ",G1217=0,Q3_0,G1217=1,Q3_1,G1217=2,Q3_2)</f>
        <v xml:space="preserve"> </v>
      </c>
      <c r="I1217" s="6"/>
      <c r="J1217" s="19" t="str" cm="1">
        <f t="array" ref="J1217">_xlfn.IFS(ISBLANK(I1217)," ",I1217=0,Q4_0,I1217=1,Q4_1,I1217=2,Q4_2,I1217=3,Q4_3,I1217=4,Q4_4,I1217=5,Q4_5)</f>
        <v xml:space="preserve"> </v>
      </c>
      <c r="K1217" s="6"/>
      <c r="L1217" s="19" t="str" cm="1">
        <f t="array" ref="L1217">_xlfn.IFS(ISBLANK(K1217)," ",K1217=0,Q5_0,K1217=1,Q5_1,K1217=2,Q5_2,K1217=3,Q5_3,K1217=4,Q5_4,K1217=5,Q5_5)</f>
        <v xml:space="preserve"> </v>
      </c>
      <c r="M1217" s="6"/>
      <c r="N1217" s="19" t="str" cm="1">
        <f t="array" ref="N1217">_xlfn.IFS(ISBLANK(M1217)," ",M1217=0,Q6_0,M1217=1,Q6_1,M1217=2,Q6_2,M1217=3,Q6_3,M1217=4,Q6_4,M1217=5,Q6_5)</f>
        <v xml:space="preserve"> </v>
      </c>
      <c r="O1217" s="6"/>
      <c r="P1217" s="19" t="str" cm="1">
        <f t="array" ref="P1217">_xlfn.IFS(ISBLANK(O1217)," ",O1217=0,Q7_0,O1217=1,Q7_1,O1217=2,Q7_2,O1217=3,Q7_3)</f>
        <v xml:space="preserve"> </v>
      </c>
      <c r="Q1217" s="6"/>
      <c r="R1217" s="19" t="str" cm="1">
        <f t="array" ref="R1217">_xlfn.IFS(ISBLANK(Q1217)," ",Q1217=0,Q8_0,Q1217=1,Q8_1,Q1217=2,Q8_2,Q1217=3,Q8_3)</f>
        <v xml:space="preserve"> </v>
      </c>
      <c r="S1217" s="6"/>
      <c r="T1217" s="19" t="str" cm="1">
        <f t="array" ref="T1217">_xlfn.IFS(ISBLANK(S1217)," ",S1217=0,Q9_0,S1217=1,Q9_1,S1217=2,Q9_2,S1217=3,Q9_3)</f>
        <v xml:space="preserve"> </v>
      </c>
      <c r="U1217" s="6"/>
      <c r="V1217" s="19" t="str" cm="1">
        <f t="array" ref="V1217">_xlfn.IFS(ISBLANK(U1217)," ",U1217=0,Q10_0,U1217=1,Q10_1,U1217=2,Q10_2,U1217=3,Q10_3)</f>
        <v xml:space="preserve"> </v>
      </c>
      <c r="W1217" s="6"/>
      <c r="X1217" s="19" t="str" cm="1">
        <f t="array" ref="X1217">_xlfn.IFS(ISBLANK(W1217)," ",W1217=0,Q11_0,W1217=1,Q11_1,W1217=2,Q11_2)</f>
        <v xml:space="preserve"> </v>
      </c>
      <c r="Y1217" s="6"/>
      <c r="Z1217" s="19" t="str" cm="1">
        <f t="array" ref="Z1217">_xlfn.IFS(ISBLANK(Y1217)," ",Y1217=0,Q12_0,Y1217=1,Q12_1,Y1217=2,Q12_2)</f>
        <v xml:space="preserve"> </v>
      </c>
      <c r="AA1217" s="6"/>
      <c r="AB1217" s="19" t="str" cm="1">
        <f t="array" ref="AB1217">_xlfn.IFS(ISBLANK(AA1217)," ",AA1217=0,Q13_0,AA1217=1,Q13_1,AA1217=2,Q13_2,AA1217=3,Q13_3,AA1217=4,Q13_4)</f>
        <v xml:space="preserve"> </v>
      </c>
      <c r="AC1217" s="26">
        <f t="shared" si="18"/>
        <v>0</v>
      </c>
    </row>
    <row r="1218" spans="1:29" s="24" customFormat="1" x14ac:dyDescent="0.3">
      <c r="A1218" s="25"/>
      <c r="B1218" s="25"/>
      <c r="C1218" s="6"/>
      <c r="D1218" s="19" t="str" cm="1">
        <f t="array" ref="D1218">IFERROR(_xlfn.IFS(C1218="Yes",Q1_Yes,C1218="No",Q1_No),"")</f>
        <v/>
      </c>
      <c r="E1218" s="6"/>
      <c r="F1218" s="19" t="str" cm="1">
        <f t="array" ref="F1218">_xlfn.IFS(ISBLANK(E1218)," ",E1218=0,Q2_0,E1218=1,Q2_1,E1218=2,Q2_2,E1218=3,Q2_3)</f>
        <v xml:space="preserve"> </v>
      </c>
      <c r="G1218" s="6"/>
      <c r="H1218" s="19" t="str" cm="1">
        <f t="array" ref="H1218">_xlfn.IFS(ISBLANK(G1218)," ",G1218=0,Q3_0,G1218=1,Q3_1,G1218=2,Q3_2)</f>
        <v xml:space="preserve"> </v>
      </c>
      <c r="I1218" s="6"/>
      <c r="J1218" s="19" t="str" cm="1">
        <f t="array" ref="J1218">_xlfn.IFS(ISBLANK(I1218)," ",I1218=0,Q4_0,I1218=1,Q4_1,I1218=2,Q4_2,I1218=3,Q4_3,I1218=4,Q4_4,I1218=5,Q4_5)</f>
        <v xml:space="preserve"> </v>
      </c>
      <c r="K1218" s="6"/>
      <c r="L1218" s="19" t="str" cm="1">
        <f t="array" ref="L1218">_xlfn.IFS(ISBLANK(K1218)," ",K1218=0,Q5_0,K1218=1,Q5_1,K1218=2,Q5_2,K1218=3,Q5_3,K1218=4,Q5_4,K1218=5,Q5_5)</f>
        <v xml:space="preserve"> </v>
      </c>
      <c r="M1218" s="6"/>
      <c r="N1218" s="19" t="str" cm="1">
        <f t="array" ref="N1218">_xlfn.IFS(ISBLANK(M1218)," ",M1218=0,Q6_0,M1218=1,Q6_1,M1218=2,Q6_2,M1218=3,Q6_3,M1218=4,Q6_4,M1218=5,Q6_5)</f>
        <v xml:space="preserve"> </v>
      </c>
      <c r="O1218" s="6"/>
      <c r="P1218" s="19" t="str" cm="1">
        <f t="array" ref="P1218">_xlfn.IFS(ISBLANK(O1218)," ",O1218=0,Q7_0,O1218=1,Q7_1,O1218=2,Q7_2,O1218=3,Q7_3)</f>
        <v xml:space="preserve"> </v>
      </c>
      <c r="Q1218" s="6"/>
      <c r="R1218" s="19" t="str" cm="1">
        <f t="array" ref="R1218">_xlfn.IFS(ISBLANK(Q1218)," ",Q1218=0,Q8_0,Q1218=1,Q8_1,Q1218=2,Q8_2,Q1218=3,Q8_3)</f>
        <v xml:space="preserve"> </v>
      </c>
      <c r="S1218" s="6"/>
      <c r="T1218" s="19" t="str" cm="1">
        <f t="array" ref="T1218">_xlfn.IFS(ISBLANK(S1218)," ",S1218=0,Q9_0,S1218=1,Q9_1,S1218=2,Q9_2,S1218=3,Q9_3)</f>
        <v xml:space="preserve"> </v>
      </c>
      <c r="U1218" s="6"/>
      <c r="V1218" s="19" t="str" cm="1">
        <f t="array" ref="V1218">_xlfn.IFS(ISBLANK(U1218)," ",U1218=0,Q10_0,U1218=1,Q10_1,U1218=2,Q10_2,U1218=3,Q10_3)</f>
        <v xml:space="preserve"> </v>
      </c>
      <c r="W1218" s="6"/>
      <c r="X1218" s="19" t="str" cm="1">
        <f t="array" ref="X1218">_xlfn.IFS(ISBLANK(W1218)," ",W1218=0,Q11_0,W1218=1,Q11_1,W1218=2,Q11_2)</f>
        <v xml:space="preserve"> </v>
      </c>
      <c r="Y1218" s="6"/>
      <c r="Z1218" s="19" t="str" cm="1">
        <f t="array" ref="Z1218">_xlfn.IFS(ISBLANK(Y1218)," ",Y1218=0,Q12_0,Y1218=1,Q12_1,Y1218=2,Q12_2)</f>
        <v xml:space="preserve"> </v>
      </c>
      <c r="AA1218" s="6"/>
      <c r="AB1218" s="19" t="str" cm="1">
        <f t="array" ref="AB1218">_xlfn.IFS(ISBLANK(AA1218)," ",AA1218=0,Q13_0,AA1218=1,Q13_1,AA1218=2,Q13_2,AA1218=3,Q13_3,AA1218=4,Q13_4)</f>
        <v xml:space="preserve"> </v>
      </c>
      <c r="AC1218" s="26">
        <f t="shared" si="18"/>
        <v>0</v>
      </c>
    </row>
    <row r="1219" spans="1:29" s="24" customFormat="1" x14ac:dyDescent="0.3">
      <c r="A1219" s="25"/>
      <c r="B1219" s="25"/>
      <c r="C1219" s="6"/>
      <c r="D1219" s="19" t="str" cm="1">
        <f t="array" ref="D1219">IFERROR(_xlfn.IFS(C1219="Yes",Q1_Yes,C1219="No",Q1_No),"")</f>
        <v/>
      </c>
      <c r="E1219" s="6"/>
      <c r="F1219" s="19" t="str" cm="1">
        <f t="array" ref="F1219">_xlfn.IFS(ISBLANK(E1219)," ",E1219=0,Q2_0,E1219=1,Q2_1,E1219=2,Q2_2,E1219=3,Q2_3)</f>
        <v xml:space="preserve"> </v>
      </c>
      <c r="G1219" s="6"/>
      <c r="H1219" s="19" t="str" cm="1">
        <f t="array" ref="H1219">_xlfn.IFS(ISBLANK(G1219)," ",G1219=0,Q3_0,G1219=1,Q3_1,G1219=2,Q3_2)</f>
        <v xml:space="preserve"> </v>
      </c>
      <c r="I1219" s="6"/>
      <c r="J1219" s="19" t="str" cm="1">
        <f t="array" ref="J1219">_xlfn.IFS(ISBLANK(I1219)," ",I1219=0,Q4_0,I1219=1,Q4_1,I1219=2,Q4_2,I1219=3,Q4_3,I1219=4,Q4_4,I1219=5,Q4_5)</f>
        <v xml:space="preserve"> </v>
      </c>
      <c r="K1219" s="6"/>
      <c r="L1219" s="19" t="str" cm="1">
        <f t="array" ref="L1219">_xlfn.IFS(ISBLANK(K1219)," ",K1219=0,Q5_0,K1219=1,Q5_1,K1219=2,Q5_2,K1219=3,Q5_3,K1219=4,Q5_4,K1219=5,Q5_5)</f>
        <v xml:space="preserve"> </v>
      </c>
      <c r="M1219" s="6"/>
      <c r="N1219" s="19" t="str" cm="1">
        <f t="array" ref="N1219">_xlfn.IFS(ISBLANK(M1219)," ",M1219=0,Q6_0,M1219=1,Q6_1,M1219=2,Q6_2,M1219=3,Q6_3,M1219=4,Q6_4,M1219=5,Q6_5)</f>
        <v xml:space="preserve"> </v>
      </c>
      <c r="O1219" s="6"/>
      <c r="P1219" s="19" t="str" cm="1">
        <f t="array" ref="P1219">_xlfn.IFS(ISBLANK(O1219)," ",O1219=0,Q7_0,O1219=1,Q7_1,O1219=2,Q7_2,O1219=3,Q7_3)</f>
        <v xml:space="preserve"> </v>
      </c>
      <c r="Q1219" s="6"/>
      <c r="R1219" s="19" t="str" cm="1">
        <f t="array" ref="R1219">_xlfn.IFS(ISBLANK(Q1219)," ",Q1219=0,Q8_0,Q1219=1,Q8_1,Q1219=2,Q8_2,Q1219=3,Q8_3)</f>
        <v xml:space="preserve"> </v>
      </c>
      <c r="S1219" s="6"/>
      <c r="T1219" s="19" t="str" cm="1">
        <f t="array" ref="T1219">_xlfn.IFS(ISBLANK(S1219)," ",S1219=0,Q9_0,S1219=1,Q9_1,S1219=2,Q9_2,S1219=3,Q9_3)</f>
        <v xml:space="preserve"> </v>
      </c>
      <c r="U1219" s="6"/>
      <c r="V1219" s="19" t="str" cm="1">
        <f t="array" ref="V1219">_xlfn.IFS(ISBLANK(U1219)," ",U1219=0,Q10_0,U1219=1,Q10_1,U1219=2,Q10_2,U1219=3,Q10_3)</f>
        <v xml:space="preserve"> </v>
      </c>
      <c r="W1219" s="6"/>
      <c r="X1219" s="19" t="str" cm="1">
        <f t="array" ref="X1219">_xlfn.IFS(ISBLANK(W1219)," ",W1219=0,Q11_0,W1219=1,Q11_1,W1219=2,Q11_2)</f>
        <v xml:space="preserve"> </v>
      </c>
      <c r="Y1219" s="6"/>
      <c r="Z1219" s="19" t="str" cm="1">
        <f t="array" ref="Z1219">_xlfn.IFS(ISBLANK(Y1219)," ",Y1219=0,Q12_0,Y1219=1,Q12_1,Y1219=2,Q12_2)</f>
        <v xml:space="preserve"> </v>
      </c>
      <c r="AA1219" s="6"/>
      <c r="AB1219" s="19" t="str" cm="1">
        <f t="array" ref="AB1219">_xlfn.IFS(ISBLANK(AA1219)," ",AA1219=0,Q13_0,AA1219=1,Q13_1,AA1219=2,Q13_2,AA1219=3,Q13_3,AA1219=4,Q13_4)</f>
        <v xml:space="preserve"> </v>
      </c>
      <c r="AC1219" s="26">
        <f t="shared" si="18"/>
        <v>0</v>
      </c>
    </row>
    <row r="1220" spans="1:29" s="24" customFormat="1" x14ac:dyDescent="0.3">
      <c r="A1220" s="25"/>
      <c r="B1220" s="25"/>
      <c r="C1220" s="6"/>
      <c r="D1220" s="19" t="str" cm="1">
        <f t="array" ref="D1220">IFERROR(_xlfn.IFS(C1220="Yes",Q1_Yes,C1220="No",Q1_No),"")</f>
        <v/>
      </c>
      <c r="E1220" s="6"/>
      <c r="F1220" s="19" t="str" cm="1">
        <f t="array" ref="F1220">_xlfn.IFS(ISBLANK(E1220)," ",E1220=0,Q2_0,E1220=1,Q2_1,E1220=2,Q2_2,E1220=3,Q2_3)</f>
        <v xml:space="preserve"> </v>
      </c>
      <c r="G1220" s="6"/>
      <c r="H1220" s="19" t="str" cm="1">
        <f t="array" ref="H1220">_xlfn.IFS(ISBLANK(G1220)," ",G1220=0,Q3_0,G1220=1,Q3_1,G1220=2,Q3_2)</f>
        <v xml:space="preserve"> </v>
      </c>
      <c r="I1220" s="6"/>
      <c r="J1220" s="19" t="str" cm="1">
        <f t="array" ref="J1220">_xlfn.IFS(ISBLANK(I1220)," ",I1220=0,Q4_0,I1220=1,Q4_1,I1220=2,Q4_2,I1220=3,Q4_3,I1220=4,Q4_4,I1220=5,Q4_5)</f>
        <v xml:space="preserve"> </v>
      </c>
      <c r="K1220" s="6"/>
      <c r="L1220" s="19" t="str" cm="1">
        <f t="array" ref="L1220">_xlfn.IFS(ISBLANK(K1220)," ",K1220=0,Q5_0,K1220=1,Q5_1,K1220=2,Q5_2,K1220=3,Q5_3,K1220=4,Q5_4,K1220=5,Q5_5)</f>
        <v xml:space="preserve"> </v>
      </c>
      <c r="M1220" s="6"/>
      <c r="N1220" s="19" t="str" cm="1">
        <f t="array" ref="N1220">_xlfn.IFS(ISBLANK(M1220)," ",M1220=0,Q6_0,M1220=1,Q6_1,M1220=2,Q6_2,M1220=3,Q6_3,M1220=4,Q6_4,M1220=5,Q6_5)</f>
        <v xml:space="preserve"> </v>
      </c>
      <c r="O1220" s="6"/>
      <c r="P1220" s="19" t="str" cm="1">
        <f t="array" ref="P1220">_xlfn.IFS(ISBLANK(O1220)," ",O1220=0,Q7_0,O1220=1,Q7_1,O1220=2,Q7_2,O1220=3,Q7_3)</f>
        <v xml:space="preserve"> </v>
      </c>
      <c r="Q1220" s="6"/>
      <c r="R1220" s="19" t="str" cm="1">
        <f t="array" ref="R1220">_xlfn.IFS(ISBLANK(Q1220)," ",Q1220=0,Q8_0,Q1220=1,Q8_1,Q1220=2,Q8_2,Q1220=3,Q8_3)</f>
        <v xml:space="preserve"> </v>
      </c>
      <c r="S1220" s="6"/>
      <c r="T1220" s="19" t="str" cm="1">
        <f t="array" ref="T1220">_xlfn.IFS(ISBLANK(S1220)," ",S1220=0,Q9_0,S1220=1,Q9_1,S1220=2,Q9_2,S1220=3,Q9_3)</f>
        <v xml:space="preserve"> </v>
      </c>
      <c r="U1220" s="6"/>
      <c r="V1220" s="19" t="str" cm="1">
        <f t="array" ref="V1220">_xlfn.IFS(ISBLANK(U1220)," ",U1220=0,Q10_0,U1220=1,Q10_1,U1220=2,Q10_2,U1220=3,Q10_3)</f>
        <v xml:space="preserve"> </v>
      </c>
      <c r="W1220" s="6"/>
      <c r="X1220" s="19" t="str" cm="1">
        <f t="array" ref="X1220">_xlfn.IFS(ISBLANK(W1220)," ",W1220=0,Q11_0,W1220=1,Q11_1,W1220=2,Q11_2)</f>
        <v xml:space="preserve"> </v>
      </c>
      <c r="Y1220" s="6"/>
      <c r="Z1220" s="19" t="str" cm="1">
        <f t="array" ref="Z1220">_xlfn.IFS(ISBLANK(Y1220)," ",Y1220=0,Q12_0,Y1220=1,Q12_1,Y1220=2,Q12_2)</f>
        <v xml:space="preserve"> </v>
      </c>
      <c r="AA1220" s="6"/>
      <c r="AB1220" s="19" t="str" cm="1">
        <f t="array" ref="AB1220">_xlfn.IFS(ISBLANK(AA1220)," ",AA1220=0,Q13_0,AA1220=1,Q13_1,AA1220=2,Q13_2,AA1220=3,Q13_3,AA1220=4,Q13_4)</f>
        <v xml:space="preserve"> </v>
      </c>
      <c r="AC1220" s="26">
        <f t="shared" ref="AC1220:AC1283" si="19">SUM(E1220,G1220,I1220,K1220,M1220,O1220,Q1220,S1220,W1220,U1220,Y1220,AA1220)</f>
        <v>0</v>
      </c>
    </row>
    <row r="1221" spans="1:29" s="24" customFormat="1" x14ac:dyDescent="0.3">
      <c r="A1221" s="25"/>
      <c r="B1221" s="25"/>
      <c r="C1221" s="6"/>
      <c r="D1221" s="19" t="str" cm="1">
        <f t="array" ref="D1221">IFERROR(_xlfn.IFS(C1221="Yes",Q1_Yes,C1221="No",Q1_No),"")</f>
        <v/>
      </c>
      <c r="E1221" s="6"/>
      <c r="F1221" s="19" t="str" cm="1">
        <f t="array" ref="F1221">_xlfn.IFS(ISBLANK(E1221)," ",E1221=0,Q2_0,E1221=1,Q2_1,E1221=2,Q2_2,E1221=3,Q2_3)</f>
        <v xml:space="preserve"> </v>
      </c>
      <c r="G1221" s="6"/>
      <c r="H1221" s="19" t="str" cm="1">
        <f t="array" ref="H1221">_xlfn.IFS(ISBLANK(G1221)," ",G1221=0,Q3_0,G1221=1,Q3_1,G1221=2,Q3_2)</f>
        <v xml:space="preserve"> </v>
      </c>
      <c r="I1221" s="6"/>
      <c r="J1221" s="19" t="str" cm="1">
        <f t="array" ref="J1221">_xlfn.IFS(ISBLANK(I1221)," ",I1221=0,Q4_0,I1221=1,Q4_1,I1221=2,Q4_2,I1221=3,Q4_3,I1221=4,Q4_4,I1221=5,Q4_5)</f>
        <v xml:space="preserve"> </v>
      </c>
      <c r="K1221" s="6"/>
      <c r="L1221" s="19" t="str" cm="1">
        <f t="array" ref="L1221">_xlfn.IFS(ISBLANK(K1221)," ",K1221=0,Q5_0,K1221=1,Q5_1,K1221=2,Q5_2,K1221=3,Q5_3,K1221=4,Q5_4,K1221=5,Q5_5)</f>
        <v xml:space="preserve"> </v>
      </c>
      <c r="M1221" s="6"/>
      <c r="N1221" s="19" t="str" cm="1">
        <f t="array" ref="N1221">_xlfn.IFS(ISBLANK(M1221)," ",M1221=0,Q6_0,M1221=1,Q6_1,M1221=2,Q6_2,M1221=3,Q6_3,M1221=4,Q6_4,M1221=5,Q6_5)</f>
        <v xml:space="preserve"> </v>
      </c>
      <c r="O1221" s="6"/>
      <c r="P1221" s="19" t="str" cm="1">
        <f t="array" ref="P1221">_xlfn.IFS(ISBLANK(O1221)," ",O1221=0,Q7_0,O1221=1,Q7_1,O1221=2,Q7_2,O1221=3,Q7_3)</f>
        <v xml:space="preserve"> </v>
      </c>
      <c r="Q1221" s="6"/>
      <c r="R1221" s="19" t="str" cm="1">
        <f t="array" ref="R1221">_xlfn.IFS(ISBLANK(Q1221)," ",Q1221=0,Q8_0,Q1221=1,Q8_1,Q1221=2,Q8_2,Q1221=3,Q8_3)</f>
        <v xml:space="preserve"> </v>
      </c>
      <c r="S1221" s="6"/>
      <c r="T1221" s="19" t="str" cm="1">
        <f t="array" ref="T1221">_xlfn.IFS(ISBLANK(S1221)," ",S1221=0,Q9_0,S1221=1,Q9_1,S1221=2,Q9_2,S1221=3,Q9_3)</f>
        <v xml:space="preserve"> </v>
      </c>
      <c r="U1221" s="6"/>
      <c r="V1221" s="19" t="str" cm="1">
        <f t="array" ref="V1221">_xlfn.IFS(ISBLANK(U1221)," ",U1221=0,Q10_0,U1221=1,Q10_1,U1221=2,Q10_2,U1221=3,Q10_3)</f>
        <v xml:space="preserve"> </v>
      </c>
      <c r="W1221" s="6"/>
      <c r="X1221" s="19" t="str" cm="1">
        <f t="array" ref="X1221">_xlfn.IFS(ISBLANK(W1221)," ",W1221=0,Q11_0,W1221=1,Q11_1,W1221=2,Q11_2)</f>
        <v xml:space="preserve"> </v>
      </c>
      <c r="Y1221" s="6"/>
      <c r="Z1221" s="19" t="str" cm="1">
        <f t="array" ref="Z1221">_xlfn.IFS(ISBLANK(Y1221)," ",Y1221=0,Q12_0,Y1221=1,Q12_1,Y1221=2,Q12_2)</f>
        <v xml:space="preserve"> </v>
      </c>
      <c r="AA1221" s="6"/>
      <c r="AB1221" s="19" t="str" cm="1">
        <f t="array" ref="AB1221">_xlfn.IFS(ISBLANK(AA1221)," ",AA1221=0,Q13_0,AA1221=1,Q13_1,AA1221=2,Q13_2,AA1221=3,Q13_3,AA1221=4,Q13_4)</f>
        <v xml:space="preserve"> </v>
      </c>
      <c r="AC1221" s="26">
        <f t="shared" si="19"/>
        <v>0</v>
      </c>
    </row>
    <row r="1222" spans="1:29" s="24" customFormat="1" x14ac:dyDescent="0.3">
      <c r="A1222" s="25"/>
      <c r="B1222" s="25"/>
      <c r="C1222" s="6"/>
      <c r="D1222" s="19" t="str" cm="1">
        <f t="array" ref="D1222">IFERROR(_xlfn.IFS(C1222="Yes",Q1_Yes,C1222="No",Q1_No),"")</f>
        <v/>
      </c>
      <c r="E1222" s="6"/>
      <c r="F1222" s="19" t="str" cm="1">
        <f t="array" ref="F1222">_xlfn.IFS(ISBLANK(E1222)," ",E1222=0,Q2_0,E1222=1,Q2_1,E1222=2,Q2_2,E1222=3,Q2_3)</f>
        <v xml:space="preserve"> </v>
      </c>
      <c r="G1222" s="6"/>
      <c r="H1222" s="19" t="str" cm="1">
        <f t="array" ref="H1222">_xlfn.IFS(ISBLANK(G1222)," ",G1222=0,Q3_0,G1222=1,Q3_1,G1222=2,Q3_2)</f>
        <v xml:space="preserve"> </v>
      </c>
      <c r="I1222" s="6"/>
      <c r="J1222" s="19" t="str" cm="1">
        <f t="array" ref="J1222">_xlfn.IFS(ISBLANK(I1222)," ",I1222=0,Q4_0,I1222=1,Q4_1,I1222=2,Q4_2,I1222=3,Q4_3,I1222=4,Q4_4,I1222=5,Q4_5)</f>
        <v xml:space="preserve"> </v>
      </c>
      <c r="K1222" s="6"/>
      <c r="L1222" s="19" t="str" cm="1">
        <f t="array" ref="L1222">_xlfn.IFS(ISBLANK(K1222)," ",K1222=0,Q5_0,K1222=1,Q5_1,K1222=2,Q5_2,K1222=3,Q5_3,K1222=4,Q5_4,K1222=5,Q5_5)</f>
        <v xml:space="preserve"> </v>
      </c>
      <c r="M1222" s="6"/>
      <c r="N1222" s="19" t="str" cm="1">
        <f t="array" ref="N1222">_xlfn.IFS(ISBLANK(M1222)," ",M1222=0,Q6_0,M1222=1,Q6_1,M1222=2,Q6_2,M1222=3,Q6_3,M1222=4,Q6_4,M1222=5,Q6_5)</f>
        <v xml:space="preserve"> </v>
      </c>
      <c r="O1222" s="6"/>
      <c r="P1222" s="19" t="str" cm="1">
        <f t="array" ref="P1222">_xlfn.IFS(ISBLANK(O1222)," ",O1222=0,Q7_0,O1222=1,Q7_1,O1222=2,Q7_2,O1222=3,Q7_3)</f>
        <v xml:space="preserve"> </v>
      </c>
      <c r="Q1222" s="6"/>
      <c r="R1222" s="19" t="str" cm="1">
        <f t="array" ref="R1222">_xlfn.IFS(ISBLANK(Q1222)," ",Q1222=0,Q8_0,Q1222=1,Q8_1,Q1222=2,Q8_2,Q1222=3,Q8_3)</f>
        <v xml:space="preserve"> </v>
      </c>
      <c r="S1222" s="6"/>
      <c r="T1222" s="19" t="str" cm="1">
        <f t="array" ref="T1222">_xlfn.IFS(ISBLANK(S1222)," ",S1222=0,Q9_0,S1222=1,Q9_1,S1222=2,Q9_2,S1222=3,Q9_3)</f>
        <v xml:space="preserve"> </v>
      </c>
      <c r="U1222" s="6"/>
      <c r="V1222" s="19" t="str" cm="1">
        <f t="array" ref="V1222">_xlfn.IFS(ISBLANK(U1222)," ",U1222=0,Q10_0,U1222=1,Q10_1,U1222=2,Q10_2,U1222=3,Q10_3)</f>
        <v xml:space="preserve"> </v>
      </c>
      <c r="W1222" s="6"/>
      <c r="X1222" s="19" t="str" cm="1">
        <f t="array" ref="X1222">_xlfn.IFS(ISBLANK(W1222)," ",W1222=0,Q11_0,W1222=1,Q11_1,W1222=2,Q11_2)</f>
        <v xml:space="preserve"> </v>
      </c>
      <c r="Y1222" s="6"/>
      <c r="Z1222" s="19" t="str" cm="1">
        <f t="array" ref="Z1222">_xlfn.IFS(ISBLANK(Y1222)," ",Y1222=0,Q12_0,Y1222=1,Q12_1,Y1222=2,Q12_2)</f>
        <v xml:space="preserve"> </v>
      </c>
      <c r="AA1222" s="6"/>
      <c r="AB1222" s="19" t="str" cm="1">
        <f t="array" ref="AB1222">_xlfn.IFS(ISBLANK(AA1222)," ",AA1222=0,Q13_0,AA1222=1,Q13_1,AA1222=2,Q13_2,AA1222=3,Q13_3,AA1222=4,Q13_4)</f>
        <v xml:space="preserve"> </v>
      </c>
      <c r="AC1222" s="26">
        <f t="shared" si="19"/>
        <v>0</v>
      </c>
    </row>
    <row r="1223" spans="1:29" s="24" customFormat="1" x14ac:dyDescent="0.3">
      <c r="A1223" s="25"/>
      <c r="B1223" s="25"/>
      <c r="C1223" s="6"/>
      <c r="D1223" s="19" t="str" cm="1">
        <f t="array" ref="D1223">IFERROR(_xlfn.IFS(C1223="Yes",Q1_Yes,C1223="No",Q1_No),"")</f>
        <v/>
      </c>
      <c r="E1223" s="6"/>
      <c r="F1223" s="19" t="str" cm="1">
        <f t="array" ref="F1223">_xlfn.IFS(ISBLANK(E1223)," ",E1223=0,Q2_0,E1223=1,Q2_1,E1223=2,Q2_2,E1223=3,Q2_3)</f>
        <v xml:space="preserve"> </v>
      </c>
      <c r="G1223" s="6"/>
      <c r="H1223" s="19" t="str" cm="1">
        <f t="array" ref="H1223">_xlfn.IFS(ISBLANK(G1223)," ",G1223=0,Q3_0,G1223=1,Q3_1,G1223=2,Q3_2)</f>
        <v xml:space="preserve"> </v>
      </c>
      <c r="I1223" s="6"/>
      <c r="J1223" s="19" t="str" cm="1">
        <f t="array" ref="J1223">_xlfn.IFS(ISBLANK(I1223)," ",I1223=0,Q4_0,I1223=1,Q4_1,I1223=2,Q4_2,I1223=3,Q4_3,I1223=4,Q4_4,I1223=5,Q4_5)</f>
        <v xml:space="preserve"> </v>
      </c>
      <c r="K1223" s="6"/>
      <c r="L1223" s="19" t="str" cm="1">
        <f t="array" ref="L1223">_xlfn.IFS(ISBLANK(K1223)," ",K1223=0,Q5_0,K1223=1,Q5_1,K1223=2,Q5_2,K1223=3,Q5_3,K1223=4,Q5_4,K1223=5,Q5_5)</f>
        <v xml:space="preserve"> </v>
      </c>
      <c r="M1223" s="6"/>
      <c r="N1223" s="19" t="str" cm="1">
        <f t="array" ref="N1223">_xlfn.IFS(ISBLANK(M1223)," ",M1223=0,Q6_0,M1223=1,Q6_1,M1223=2,Q6_2,M1223=3,Q6_3,M1223=4,Q6_4,M1223=5,Q6_5)</f>
        <v xml:space="preserve"> </v>
      </c>
      <c r="O1223" s="6"/>
      <c r="P1223" s="19" t="str" cm="1">
        <f t="array" ref="P1223">_xlfn.IFS(ISBLANK(O1223)," ",O1223=0,Q7_0,O1223=1,Q7_1,O1223=2,Q7_2,O1223=3,Q7_3)</f>
        <v xml:space="preserve"> </v>
      </c>
      <c r="Q1223" s="6"/>
      <c r="R1223" s="19" t="str" cm="1">
        <f t="array" ref="R1223">_xlfn.IFS(ISBLANK(Q1223)," ",Q1223=0,Q8_0,Q1223=1,Q8_1,Q1223=2,Q8_2,Q1223=3,Q8_3)</f>
        <v xml:space="preserve"> </v>
      </c>
      <c r="S1223" s="6"/>
      <c r="T1223" s="19" t="str" cm="1">
        <f t="array" ref="T1223">_xlfn.IFS(ISBLANK(S1223)," ",S1223=0,Q9_0,S1223=1,Q9_1,S1223=2,Q9_2,S1223=3,Q9_3)</f>
        <v xml:space="preserve"> </v>
      </c>
      <c r="U1223" s="6"/>
      <c r="V1223" s="19" t="str" cm="1">
        <f t="array" ref="V1223">_xlfn.IFS(ISBLANK(U1223)," ",U1223=0,Q10_0,U1223=1,Q10_1,U1223=2,Q10_2,U1223=3,Q10_3)</f>
        <v xml:space="preserve"> </v>
      </c>
      <c r="W1223" s="6"/>
      <c r="X1223" s="19" t="str" cm="1">
        <f t="array" ref="X1223">_xlfn.IFS(ISBLANK(W1223)," ",W1223=0,Q11_0,W1223=1,Q11_1,W1223=2,Q11_2)</f>
        <v xml:space="preserve"> </v>
      </c>
      <c r="Y1223" s="6"/>
      <c r="Z1223" s="19" t="str" cm="1">
        <f t="array" ref="Z1223">_xlfn.IFS(ISBLANK(Y1223)," ",Y1223=0,Q12_0,Y1223=1,Q12_1,Y1223=2,Q12_2)</f>
        <v xml:space="preserve"> </v>
      </c>
      <c r="AA1223" s="6"/>
      <c r="AB1223" s="19" t="str" cm="1">
        <f t="array" ref="AB1223">_xlfn.IFS(ISBLANK(AA1223)," ",AA1223=0,Q13_0,AA1223=1,Q13_1,AA1223=2,Q13_2,AA1223=3,Q13_3,AA1223=4,Q13_4)</f>
        <v xml:space="preserve"> </v>
      </c>
      <c r="AC1223" s="26">
        <f t="shared" si="19"/>
        <v>0</v>
      </c>
    </row>
    <row r="1224" spans="1:29" s="24" customFormat="1" x14ac:dyDescent="0.3">
      <c r="A1224" s="25"/>
      <c r="B1224" s="25"/>
      <c r="C1224" s="6"/>
      <c r="D1224" s="19" t="str" cm="1">
        <f t="array" ref="D1224">IFERROR(_xlfn.IFS(C1224="Yes",Q1_Yes,C1224="No",Q1_No),"")</f>
        <v/>
      </c>
      <c r="E1224" s="6"/>
      <c r="F1224" s="19" t="str" cm="1">
        <f t="array" ref="F1224">_xlfn.IFS(ISBLANK(E1224)," ",E1224=0,Q2_0,E1224=1,Q2_1,E1224=2,Q2_2,E1224=3,Q2_3)</f>
        <v xml:space="preserve"> </v>
      </c>
      <c r="G1224" s="6"/>
      <c r="H1224" s="19" t="str" cm="1">
        <f t="array" ref="H1224">_xlfn.IFS(ISBLANK(G1224)," ",G1224=0,Q3_0,G1224=1,Q3_1,G1224=2,Q3_2)</f>
        <v xml:space="preserve"> </v>
      </c>
      <c r="I1224" s="6"/>
      <c r="J1224" s="19" t="str" cm="1">
        <f t="array" ref="J1224">_xlfn.IFS(ISBLANK(I1224)," ",I1224=0,Q4_0,I1224=1,Q4_1,I1224=2,Q4_2,I1224=3,Q4_3,I1224=4,Q4_4,I1224=5,Q4_5)</f>
        <v xml:space="preserve"> </v>
      </c>
      <c r="K1224" s="6"/>
      <c r="L1224" s="19" t="str" cm="1">
        <f t="array" ref="L1224">_xlfn.IFS(ISBLANK(K1224)," ",K1224=0,Q5_0,K1224=1,Q5_1,K1224=2,Q5_2,K1224=3,Q5_3,K1224=4,Q5_4,K1224=5,Q5_5)</f>
        <v xml:space="preserve"> </v>
      </c>
      <c r="M1224" s="6"/>
      <c r="N1224" s="19" t="str" cm="1">
        <f t="array" ref="N1224">_xlfn.IFS(ISBLANK(M1224)," ",M1224=0,Q6_0,M1224=1,Q6_1,M1224=2,Q6_2,M1224=3,Q6_3,M1224=4,Q6_4,M1224=5,Q6_5)</f>
        <v xml:space="preserve"> </v>
      </c>
      <c r="O1224" s="6"/>
      <c r="P1224" s="19" t="str" cm="1">
        <f t="array" ref="P1224">_xlfn.IFS(ISBLANK(O1224)," ",O1224=0,Q7_0,O1224=1,Q7_1,O1224=2,Q7_2,O1224=3,Q7_3)</f>
        <v xml:space="preserve"> </v>
      </c>
      <c r="Q1224" s="6"/>
      <c r="R1224" s="19" t="str" cm="1">
        <f t="array" ref="R1224">_xlfn.IFS(ISBLANK(Q1224)," ",Q1224=0,Q8_0,Q1224=1,Q8_1,Q1224=2,Q8_2,Q1224=3,Q8_3)</f>
        <v xml:space="preserve"> </v>
      </c>
      <c r="S1224" s="6"/>
      <c r="T1224" s="19" t="str" cm="1">
        <f t="array" ref="T1224">_xlfn.IFS(ISBLANK(S1224)," ",S1224=0,Q9_0,S1224=1,Q9_1,S1224=2,Q9_2,S1224=3,Q9_3)</f>
        <v xml:space="preserve"> </v>
      </c>
      <c r="U1224" s="6"/>
      <c r="V1224" s="19" t="str" cm="1">
        <f t="array" ref="V1224">_xlfn.IFS(ISBLANK(U1224)," ",U1224=0,Q10_0,U1224=1,Q10_1,U1224=2,Q10_2,U1224=3,Q10_3)</f>
        <v xml:space="preserve"> </v>
      </c>
      <c r="W1224" s="6"/>
      <c r="X1224" s="19" t="str" cm="1">
        <f t="array" ref="X1224">_xlfn.IFS(ISBLANK(W1224)," ",W1224=0,Q11_0,W1224=1,Q11_1,W1224=2,Q11_2)</f>
        <v xml:space="preserve"> </v>
      </c>
      <c r="Y1224" s="6"/>
      <c r="Z1224" s="19" t="str" cm="1">
        <f t="array" ref="Z1224">_xlfn.IFS(ISBLANK(Y1224)," ",Y1224=0,Q12_0,Y1224=1,Q12_1,Y1224=2,Q12_2)</f>
        <v xml:space="preserve"> </v>
      </c>
      <c r="AA1224" s="6"/>
      <c r="AB1224" s="19" t="str" cm="1">
        <f t="array" ref="AB1224">_xlfn.IFS(ISBLANK(AA1224)," ",AA1224=0,Q13_0,AA1224=1,Q13_1,AA1224=2,Q13_2,AA1224=3,Q13_3,AA1224=4,Q13_4)</f>
        <v xml:space="preserve"> </v>
      </c>
      <c r="AC1224" s="26">
        <f t="shared" si="19"/>
        <v>0</v>
      </c>
    </row>
    <row r="1225" spans="1:29" s="24" customFormat="1" x14ac:dyDescent="0.3">
      <c r="A1225" s="25"/>
      <c r="B1225" s="25"/>
      <c r="C1225" s="6"/>
      <c r="D1225" s="19" t="str" cm="1">
        <f t="array" ref="D1225">IFERROR(_xlfn.IFS(C1225="Yes",Q1_Yes,C1225="No",Q1_No),"")</f>
        <v/>
      </c>
      <c r="E1225" s="6"/>
      <c r="F1225" s="19" t="str" cm="1">
        <f t="array" ref="F1225">_xlfn.IFS(ISBLANK(E1225)," ",E1225=0,Q2_0,E1225=1,Q2_1,E1225=2,Q2_2,E1225=3,Q2_3)</f>
        <v xml:space="preserve"> </v>
      </c>
      <c r="G1225" s="6"/>
      <c r="H1225" s="19" t="str" cm="1">
        <f t="array" ref="H1225">_xlfn.IFS(ISBLANK(G1225)," ",G1225=0,Q3_0,G1225=1,Q3_1,G1225=2,Q3_2)</f>
        <v xml:space="preserve"> </v>
      </c>
      <c r="I1225" s="6"/>
      <c r="J1225" s="19" t="str" cm="1">
        <f t="array" ref="J1225">_xlfn.IFS(ISBLANK(I1225)," ",I1225=0,Q4_0,I1225=1,Q4_1,I1225=2,Q4_2,I1225=3,Q4_3,I1225=4,Q4_4,I1225=5,Q4_5)</f>
        <v xml:space="preserve"> </v>
      </c>
      <c r="K1225" s="6"/>
      <c r="L1225" s="19" t="str" cm="1">
        <f t="array" ref="L1225">_xlfn.IFS(ISBLANK(K1225)," ",K1225=0,Q5_0,K1225=1,Q5_1,K1225=2,Q5_2,K1225=3,Q5_3,K1225=4,Q5_4,K1225=5,Q5_5)</f>
        <v xml:space="preserve"> </v>
      </c>
      <c r="M1225" s="6"/>
      <c r="N1225" s="19" t="str" cm="1">
        <f t="array" ref="N1225">_xlfn.IFS(ISBLANK(M1225)," ",M1225=0,Q6_0,M1225=1,Q6_1,M1225=2,Q6_2,M1225=3,Q6_3,M1225=4,Q6_4,M1225=5,Q6_5)</f>
        <v xml:space="preserve"> </v>
      </c>
      <c r="O1225" s="6"/>
      <c r="P1225" s="19" t="str" cm="1">
        <f t="array" ref="P1225">_xlfn.IFS(ISBLANK(O1225)," ",O1225=0,Q7_0,O1225=1,Q7_1,O1225=2,Q7_2,O1225=3,Q7_3)</f>
        <v xml:space="preserve"> </v>
      </c>
      <c r="Q1225" s="6"/>
      <c r="R1225" s="19" t="str" cm="1">
        <f t="array" ref="R1225">_xlfn.IFS(ISBLANK(Q1225)," ",Q1225=0,Q8_0,Q1225=1,Q8_1,Q1225=2,Q8_2,Q1225=3,Q8_3)</f>
        <v xml:space="preserve"> </v>
      </c>
      <c r="S1225" s="6"/>
      <c r="T1225" s="19" t="str" cm="1">
        <f t="array" ref="T1225">_xlfn.IFS(ISBLANK(S1225)," ",S1225=0,Q9_0,S1225=1,Q9_1,S1225=2,Q9_2,S1225=3,Q9_3)</f>
        <v xml:space="preserve"> </v>
      </c>
      <c r="U1225" s="6"/>
      <c r="V1225" s="19" t="str" cm="1">
        <f t="array" ref="V1225">_xlfn.IFS(ISBLANK(U1225)," ",U1225=0,Q10_0,U1225=1,Q10_1,U1225=2,Q10_2,U1225=3,Q10_3)</f>
        <v xml:space="preserve"> </v>
      </c>
      <c r="W1225" s="6"/>
      <c r="X1225" s="19" t="str" cm="1">
        <f t="array" ref="X1225">_xlfn.IFS(ISBLANK(W1225)," ",W1225=0,Q11_0,W1225=1,Q11_1,W1225=2,Q11_2)</f>
        <v xml:space="preserve"> </v>
      </c>
      <c r="Y1225" s="6"/>
      <c r="Z1225" s="19" t="str" cm="1">
        <f t="array" ref="Z1225">_xlfn.IFS(ISBLANK(Y1225)," ",Y1225=0,Q12_0,Y1225=1,Q12_1,Y1225=2,Q12_2)</f>
        <v xml:space="preserve"> </v>
      </c>
      <c r="AA1225" s="6"/>
      <c r="AB1225" s="19" t="str" cm="1">
        <f t="array" ref="AB1225">_xlfn.IFS(ISBLANK(AA1225)," ",AA1225=0,Q13_0,AA1225=1,Q13_1,AA1225=2,Q13_2,AA1225=3,Q13_3,AA1225=4,Q13_4)</f>
        <v xml:space="preserve"> </v>
      </c>
      <c r="AC1225" s="26">
        <f t="shared" si="19"/>
        <v>0</v>
      </c>
    </row>
    <row r="1226" spans="1:29" s="24" customFormat="1" x14ac:dyDescent="0.3">
      <c r="A1226" s="25"/>
      <c r="B1226" s="25"/>
      <c r="C1226" s="6"/>
      <c r="D1226" s="19" t="str" cm="1">
        <f t="array" ref="D1226">IFERROR(_xlfn.IFS(C1226="Yes",Q1_Yes,C1226="No",Q1_No),"")</f>
        <v/>
      </c>
      <c r="E1226" s="6"/>
      <c r="F1226" s="19" t="str" cm="1">
        <f t="array" ref="F1226">_xlfn.IFS(ISBLANK(E1226)," ",E1226=0,Q2_0,E1226=1,Q2_1,E1226=2,Q2_2,E1226=3,Q2_3)</f>
        <v xml:space="preserve"> </v>
      </c>
      <c r="G1226" s="6"/>
      <c r="H1226" s="19" t="str" cm="1">
        <f t="array" ref="H1226">_xlfn.IFS(ISBLANK(G1226)," ",G1226=0,Q3_0,G1226=1,Q3_1,G1226=2,Q3_2)</f>
        <v xml:space="preserve"> </v>
      </c>
      <c r="I1226" s="6"/>
      <c r="J1226" s="19" t="str" cm="1">
        <f t="array" ref="J1226">_xlfn.IFS(ISBLANK(I1226)," ",I1226=0,Q4_0,I1226=1,Q4_1,I1226=2,Q4_2,I1226=3,Q4_3,I1226=4,Q4_4,I1226=5,Q4_5)</f>
        <v xml:space="preserve"> </v>
      </c>
      <c r="K1226" s="6"/>
      <c r="L1226" s="19" t="str" cm="1">
        <f t="array" ref="L1226">_xlfn.IFS(ISBLANK(K1226)," ",K1226=0,Q5_0,K1226=1,Q5_1,K1226=2,Q5_2,K1226=3,Q5_3,K1226=4,Q5_4,K1226=5,Q5_5)</f>
        <v xml:space="preserve"> </v>
      </c>
      <c r="M1226" s="6"/>
      <c r="N1226" s="19" t="str" cm="1">
        <f t="array" ref="N1226">_xlfn.IFS(ISBLANK(M1226)," ",M1226=0,Q6_0,M1226=1,Q6_1,M1226=2,Q6_2,M1226=3,Q6_3,M1226=4,Q6_4,M1226=5,Q6_5)</f>
        <v xml:space="preserve"> </v>
      </c>
      <c r="O1226" s="6"/>
      <c r="P1226" s="19" t="str" cm="1">
        <f t="array" ref="P1226">_xlfn.IFS(ISBLANK(O1226)," ",O1226=0,Q7_0,O1226=1,Q7_1,O1226=2,Q7_2,O1226=3,Q7_3)</f>
        <v xml:space="preserve"> </v>
      </c>
      <c r="Q1226" s="6"/>
      <c r="R1226" s="19" t="str" cm="1">
        <f t="array" ref="R1226">_xlfn.IFS(ISBLANK(Q1226)," ",Q1226=0,Q8_0,Q1226=1,Q8_1,Q1226=2,Q8_2,Q1226=3,Q8_3)</f>
        <v xml:space="preserve"> </v>
      </c>
      <c r="S1226" s="6"/>
      <c r="T1226" s="19" t="str" cm="1">
        <f t="array" ref="T1226">_xlfn.IFS(ISBLANK(S1226)," ",S1226=0,Q9_0,S1226=1,Q9_1,S1226=2,Q9_2,S1226=3,Q9_3)</f>
        <v xml:space="preserve"> </v>
      </c>
      <c r="U1226" s="6"/>
      <c r="V1226" s="19" t="str" cm="1">
        <f t="array" ref="V1226">_xlfn.IFS(ISBLANK(U1226)," ",U1226=0,Q10_0,U1226=1,Q10_1,U1226=2,Q10_2,U1226=3,Q10_3)</f>
        <v xml:space="preserve"> </v>
      </c>
      <c r="W1226" s="6"/>
      <c r="X1226" s="19" t="str" cm="1">
        <f t="array" ref="X1226">_xlfn.IFS(ISBLANK(W1226)," ",W1226=0,Q11_0,W1226=1,Q11_1,W1226=2,Q11_2)</f>
        <v xml:space="preserve"> </v>
      </c>
      <c r="Y1226" s="6"/>
      <c r="Z1226" s="19" t="str" cm="1">
        <f t="array" ref="Z1226">_xlfn.IFS(ISBLANK(Y1226)," ",Y1226=0,Q12_0,Y1226=1,Q12_1,Y1226=2,Q12_2)</f>
        <v xml:space="preserve"> </v>
      </c>
      <c r="AA1226" s="6"/>
      <c r="AB1226" s="19" t="str" cm="1">
        <f t="array" ref="AB1226">_xlfn.IFS(ISBLANK(AA1226)," ",AA1226=0,Q13_0,AA1226=1,Q13_1,AA1226=2,Q13_2,AA1226=3,Q13_3,AA1226=4,Q13_4)</f>
        <v xml:space="preserve"> </v>
      </c>
      <c r="AC1226" s="26">
        <f t="shared" si="19"/>
        <v>0</v>
      </c>
    </row>
    <row r="1227" spans="1:29" s="24" customFormat="1" x14ac:dyDescent="0.3">
      <c r="A1227" s="25"/>
      <c r="B1227" s="25"/>
      <c r="C1227" s="6"/>
      <c r="D1227" s="19" t="str" cm="1">
        <f t="array" ref="D1227">IFERROR(_xlfn.IFS(C1227="Yes",Q1_Yes,C1227="No",Q1_No),"")</f>
        <v/>
      </c>
      <c r="E1227" s="6"/>
      <c r="F1227" s="19" t="str" cm="1">
        <f t="array" ref="F1227">_xlfn.IFS(ISBLANK(E1227)," ",E1227=0,Q2_0,E1227=1,Q2_1,E1227=2,Q2_2,E1227=3,Q2_3)</f>
        <v xml:space="preserve"> </v>
      </c>
      <c r="G1227" s="6"/>
      <c r="H1227" s="19" t="str" cm="1">
        <f t="array" ref="H1227">_xlfn.IFS(ISBLANK(G1227)," ",G1227=0,Q3_0,G1227=1,Q3_1,G1227=2,Q3_2)</f>
        <v xml:space="preserve"> </v>
      </c>
      <c r="I1227" s="6"/>
      <c r="J1227" s="19" t="str" cm="1">
        <f t="array" ref="J1227">_xlfn.IFS(ISBLANK(I1227)," ",I1227=0,Q4_0,I1227=1,Q4_1,I1227=2,Q4_2,I1227=3,Q4_3,I1227=4,Q4_4,I1227=5,Q4_5)</f>
        <v xml:space="preserve"> </v>
      </c>
      <c r="K1227" s="6"/>
      <c r="L1227" s="19" t="str" cm="1">
        <f t="array" ref="L1227">_xlfn.IFS(ISBLANK(K1227)," ",K1227=0,Q5_0,K1227=1,Q5_1,K1227=2,Q5_2,K1227=3,Q5_3,K1227=4,Q5_4,K1227=5,Q5_5)</f>
        <v xml:space="preserve"> </v>
      </c>
      <c r="M1227" s="6"/>
      <c r="N1227" s="19" t="str" cm="1">
        <f t="array" ref="N1227">_xlfn.IFS(ISBLANK(M1227)," ",M1227=0,Q6_0,M1227=1,Q6_1,M1227=2,Q6_2,M1227=3,Q6_3,M1227=4,Q6_4,M1227=5,Q6_5)</f>
        <v xml:space="preserve"> </v>
      </c>
      <c r="O1227" s="6"/>
      <c r="P1227" s="19" t="str" cm="1">
        <f t="array" ref="P1227">_xlfn.IFS(ISBLANK(O1227)," ",O1227=0,Q7_0,O1227=1,Q7_1,O1227=2,Q7_2,O1227=3,Q7_3)</f>
        <v xml:space="preserve"> </v>
      </c>
      <c r="Q1227" s="6"/>
      <c r="R1227" s="19" t="str" cm="1">
        <f t="array" ref="R1227">_xlfn.IFS(ISBLANK(Q1227)," ",Q1227=0,Q8_0,Q1227=1,Q8_1,Q1227=2,Q8_2,Q1227=3,Q8_3)</f>
        <v xml:space="preserve"> </v>
      </c>
      <c r="S1227" s="6"/>
      <c r="T1227" s="19" t="str" cm="1">
        <f t="array" ref="T1227">_xlfn.IFS(ISBLANK(S1227)," ",S1227=0,Q9_0,S1227=1,Q9_1,S1227=2,Q9_2,S1227=3,Q9_3)</f>
        <v xml:space="preserve"> </v>
      </c>
      <c r="U1227" s="6"/>
      <c r="V1227" s="19" t="str" cm="1">
        <f t="array" ref="V1227">_xlfn.IFS(ISBLANK(U1227)," ",U1227=0,Q10_0,U1227=1,Q10_1,U1227=2,Q10_2,U1227=3,Q10_3)</f>
        <v xml:space="preserve"> </v>
      </c>
      <c r="W1227" s="6"/>
      <c r="X1227" s="19" t="str" cm="1">
        <f t="array" ref="X1227">_xlfn.IFS(ISBLANK(W1227)," ",W1227=0,Q11_0,W1227=1,Q11_1,W1227=2,Q11_2)</f>
        <v xml:space="preserve"> </v>
      </c>
      <c r="Y1227" s="6"/>
      <c r="Z1227" s="19" t="str" cm="1">
        <f t="array" ref="Z1227">_xlfn.IFS(ISBLANK(Y1227)," ",Y1227=0,Q12_0,Y1227=1,Q12_1,Y1227=2,Q12_2)</f>
        <v xml:space="preserve"> </v>
      </c>
      <c r="AA1227" s="6"/>
      <c r="AB1227" s="19" t="str" cm="1">
        <f t="array" ref="AB1227">_xlfn.IFS(ISBLANK(AA1227)," ",AA1227=0,Q13_0,AA1227=1,Q13_1,AA1227=2,Q13_2,AA1227=3,Q13_3,AA1227=4,Q13_4)</f>
        <v xml:space="preserve"> </v>
      </c>
      <c r="AC1227" s="26">
        <f t="shared" si="19"/>
        <v>0</v>
      </c>
    </row>
    <row r="1228" spans="1:29" s="24" customFormat="1" x14ac:dyDescent="0.3">
      <c r="A1228" s="25"/>
      <c r="B1228" s="25"/>
      <c r="C1228" s="6"/>
      <c r="D1228" s="19" t="str" cm="1">
        <f t="array" ref="D1228">IFERROR(_xlfn.IFS(C1228="Yes",Q1_Yes,C1228="No",Q1_No),"")</f>
        <v/>
      </c>
      <c r="E1228" s="6"/>
      <c r="F1228" s="19" t="str" cm="1">
        <f t="array" ref="F1228">_xlfn.IFS(ISBLANK(E1228)," ",E1228=0,Q2_0,E1228=1,Q2_1,E1228=2,Q2_2,E1228=3,Q2_3)</f>
        <v xml:space="preserve"> </v>
      </c>
      <c r="G1228" s="6"/>
      <c r="H1228" s="19" t="str" cm="1">
        <f t="array" ref="H1228">_xlfn.IFS(ISBLANK(G1228)," ",G1228=0,Q3_0,G1228=1,Q3_1,G1228=2,Q3_2)</f>
        <v xml:space="preserve"> </v>
      </c>
      <c r="I1228" s="6"/>
      <c r="J1228" s="19" t="str" cm="1">
        <f t="array" ref="J1228">_xlfn.IFS(ISBLANK(I1228)," ",I1228=0,Q4_0,I1228=1,Q4_1,I1228=2,Q4_2,I1228=3,Q4_3,I1228=4,Q4_4,I1228=5,Q4_5)</f>
        <v xml:space="preserve"> </v>
      </c>
      <c r="K1228" s="6"/>
      <c r="L1228" s="19" t="str" cm="1">
        <f t="array" ref="L1228">_xlfn.IFS(ISBLANK(K1228)," ",K1228=0,Q5_0,K1228=1,Q5_1,K1228=2,Q5_2,K1228=3,Q5_3,K1228=4,Q5_4,K1228=5,Q5_5)</f>
        <v xml:space="preserve"> </v>
      </c>
      <c r="M1228" s="6"/>
      <c r="N1228" s="19" t="str" cm="1">
        <f t="array" ref="N1228">_xlfn.IFS(ISBLANK(M1228)," ",M1228=0,Q6_0,M1228=1,Q6_1,M1228=2,Q6_2,M1228=3,Q6_3,M1228=4,Q6_4,M1228=5,Q6_5)</f>
        <v xml:space="preserve"> </v>
      </c>
      <c r="O1228" s="6"/>
      <c r="P1228" s="19" t="str" cm="1">
        <f t="array" ref="P1228">_xlfn.IFS(ISBLANK(O1228)," ",O1228=0,Q7_0,O1228=1,Q7_1,O1228=2,Q7_2,O1228=3,Q7_3)</f>
        <v xml:space="preserve"> </v>
      </c>
      <c r="Q1228" s="6"/>
      <c r="R1228" s="19" t="str" cm="1">
        <f t="array" ref="R1228">_xlfn.IFS(ISBLANK(Q1228)," ",Q1228=0,Q8_0,Q1228=1,Q8_1,Q1228=2,Q8_2,Q1228=3,Q8_3)</f>
        <v xml:space="preserve"> </v>
      </c>
      <c r="S1228" s="6"/>
      <c r="T1228" s="19" t="str" cm="1">
        <f t="array" ref="T1228">_xlfn.IFS(ISBLANK(S1228)," ",S1228=0,Q9_0,S1228=1,Q9_1,S1228=2,Q9_2,S1228=3,Q9_3)</f>
        <v xml:space="preserve"> </v>
      </c>
      <c r="U1228" s="6"/>
      <c r="V1228" s="19" t="str" cm="1">
        <f t="array" ref="V1228">_xlfn.IFS(ISBLANK(U1228)," ",U1228=0,Q10_0,U1228=1,Q10_1,U1228=2,Q10_2,U1228=3,Q10_3)</f>
        <v xml:space="preserve"> </v>
      </c>
      <c r="W1228" s="6"/>
      <c r="X1228" s="19" t="str" cm="1">
        <f t="array" ref="X1228">_xlfn.IFS(ISBLANK(W1228)," ",W1228=0,Q11_0,W1228=1,Q11_1,W1228=2,Q11_2)</f>
        <v xml:space="preserve"> </v>
      </c>
      <c r="Y1228" s="6"/>
      <c r="Z1228" s="19" t="str" cm="1">
        <f t="array" ref="Z1228">_xlfn.IFS(ISBLANK(Y1228)," ",Y1228=0,Q12_0,Y1228=1,Q12_1,Y1228=2,Q12_2)</f>
        <v xml:space="preserve"> </v>
      </c>
      <c r="AA1228" s="6"/>
      <c r="AB1228" s="19" t="str" cm="1">
        <f t="array" ref="AB1228">_xlfn.IFS(ISBLANK(AA1228)," ",AA1228=0,Q13_0,AA1228=1,Q13_1,AA1228=2,Q13_2,AA1228=3,Q13_3,AA1228=4,Q13_4)</f>
        <v xml:space="preserve"> </v>
      </c>
      <c r="AC1228" s="26">
        <f t="shared" si="19"/>
        <v>0</v>
      </c>
    </row>
    <row r="1229" spans="1:29" s="24" customFormat="1" x14ac:dyDescent="0.3">
      <c r="A1229" s="25"/>
      <c r="B1229" s="25"/>
      <c r="C1229" s="6"/>
      <c r="D1229" s="19" t="str" cm="1">
        <f t="array" ref="D1229">IFERROR(_xlfn.IFS(C1229="Yes",Q1_Yes,C1229="No",Q1_No),"")</f>
        <v/>
      </c>
      <c r="E1229" s="6"/>
      <c r="F1229" s="19" t="str" cm="1">
        <f t="array" ref="F1229">_xlfn.IFS(ISBLANK(E1229)," ",E1229=0,Q2_0,E1229=1,Q2_1,E1229=2,Q2_2,E1229=3,Q2_3)</f>
        <v xml:space="preserve"> </v>
      </c>
      <c r="G1229" s="6"/>
      <c r="H1229" s="19" t="str" cm="1">
        <f t="array" ref="H1229">_xlfn.IFS(ISBLANK(G1229)," ",G1229=0,Q3_0,G1229=1,Q3_1,G1229=2,Q3_2)</f>
        <v xml:space="preserve"> </v>
      </c>
      <c r="I1229" s="6"/>
      <c r="J1229" s="19" t="str" cm="1">
        <f t="array" ref="J1229">_xlfn.IFS(ISBLANK(I1229)," ",I1229=0,Q4_0,I1229=1,Q4_1,I1229=2,Q4_2,I1229=3,Q4_3,I1229=4,Q4_4,I1229=5,Q4_5)</f>
        <v xml:space="preserve"> </v>
      </c>
      <c r="K1229" s="6"/>
      <c r="L1229" s="19" t="str" cm="1">
        <f t="array" ref="L1229">_xlfn.IFS(ISBLANK(K1229)," ",K1229=0,Q5_0,K1229=1,Q5_1,K1229=2,Q5_2,K1229=3,Q5_3,K1229=4,Q5_4,K1229=5,Q5_5)</f>
        <v xml:space="preserve"> </v>
      </c>
      <c r="M1229" s="6"/>
      <c r="N1229" s="19" t="str" cm="1">
        <f t="array" ref="N1229">_xlfn.IFS(ISBLANK(M1229)," ",M1229=0,Q6_0,M1229=1,Q6_1,M1229=2,Q6_2,M1229=3,Q6_3,M1229=4,Q6_4,M1229=5,Q6_5)</f>
        <v xml:space="preserve"> </v>
      </c>
      <c r="O1229" s="6"/>
      <c r="P1229" s="19" t="str" cm="1">
        <f t="array" ref="P1229">_xlfn.IFS(ISBLANK(O1229)," ",O1229=0,Q7_0,O1229=1,Q7_1,O1229=2,Q7_2,O1229=3,Q7_3)</f>
        <v xml:space="preserve"> </v>
      </c>
      <c r="Q1229" s="6"/>
      <c r="R1229" s="19" t="str" cm="1">
        <f t="array" ref="R1229">_xlfn.IFS(ISBLANK(Q1229)," ",Q1229=0,Q8_0,Q1229=1,Q8_1,Q1229=2,Q8_2,Q1229=3,Q8_3)</f>
        <v xml:space="preserve"> </v>
      </c>
      <c r="S1229" s="6"/>
      <c r="T1229" s="19" t="str" cm="1">
        <f t="array" ref="T1229">_xlfn.IFS(ISBLANK(S1229)," ",S1229=0,Q9_0,S1229=1,Q9_1,S1229=2,Q9_2,S1229=3,Q9_3)</f>
        <v xml:space="preserve"> </v>
      </c>
      <c r="U1229" s="6"/>
      <c r="V1229" s="19" t="str" cm="1">
        <f t="array" ref="V1229">_xlfn.IFS(ISBLANK(U1229)," ",U1229=0,Q10_0,U1229=1,Q10_1,U1229=2,Q10_2,U1229=3,Q10_3)</f>
        <v xml:space="preserve"> </v>
      </c>
      <c r="W1229" s="6"/>
      <c r="X1229" s="19" t="str" cm="1">
        <f t="array" ref="X1229">_xlfn.IFS(ISBLANK(W1229)," ",W1229=0,Q11_0,W1229=1,Q11_1,W1229=2,Q11_2)</f>
        <v xml:space="preserve"> </v>
      </c>
      <c r="Y1229" s="6"/>
      <c r="Z1229" s="19" t="str" cm="1">
        <f t="array" ref="Z1229">_xlfn.IFS(ISBLANK(Y1229)," ",Y1229=0,Q12_0,Y1229=1,Q12_1,Y1229=2,Q12_2)</f>
        <v xml:space="preserve"> </v>
      </c>
      <c r="AA1229" s="6"/>
      <c r="AB1229" s="19" t="str" cm="1">
        <f t="array" ref="AB1229">_xlfn.IFS(ISBLANK(AA1229)," ",AA1229=0,Q13_0,AA1229=1,Q13_1,AA1229=2,Q13_2,AA1229=3,Q13_3,AA1229=4,Q13_4)</f>
        <v xml:space="preserve"> </v>
      </c>
      <c r="AC1229" s="26">
        <f t="shared" si="19"/>
        <v>0</v>
      </c>
    </row>
    <row r="1230" spans="1:29" s="24" customFormat="1" x14ac:dyDescent="0.3">
      <c r="A1230" s="25"/>
      <c r="B1230" s="25"/>
      <c r="C1230" s="6"/>
      <c r="D1230" s="19" t="str" cm="1">
        <f t="array" ref="D1230">IFERROR(_xlfn.IFS(C1230="Yes",Q1_Yes,C1230="No",Q1_No),"")</f>
        <v/>
      </c>
      <c r="E1230" s="6"/>
      <c r="F1230" s="19" t="str" cm="1">
        <f t="array" ref="F1230">_xlfn.IFS(ISBLANK(E1230)," ",E1230=0,Q2_0,E1230=1,Q2_1,E1230=2,Q2_2,E1230=3,Q2_3)</f>
        <v xml:space="preserve"> </v>
      </c>
      <c r="G1230" s="6"/>
      <c r="H1230" s="19" t="str" cm="1">
        <f t="array" ref="H1230">_xlfn.IFS(ISBLANK(G1230)," ",G1230=0,Q3_0,G1230=1,Q3_1,G1230=2,Q3_2)</f>
        <v xml:space="preserve"> </v>
      </c>
      <c r="I1230" s="6"/>
      <c r="J1230" s="19" t="str" cm="1">
        <f t="array" ref="J1230">_xlfn.IFS(ISBLANK(I1230)," ",I1230=0,Q4_0,I1230=1,Q4_1,I1230=2,Q4_2,I1230=3,Q4_3,I1230=4,Q4_4,I1230=5,Q4_5)</f>
        <v xml:space="preserve"> </v>
      </c>
      <c r="K1230" s="6"/>
      <c r="L1230" s="19" t="str" cm="1">
        <f t="array" ref="L1230">_xlfn.IFS(ISBLANK(K1230)," ",K1230=0,Q5_0,K1230=1,Q5_1,K1230=2,Q5_2,K1230=3,Q5_3,K1230=4,Q5_4,K1230=5,Q5_5)</f>
        <v xml:space="preserve"> </v>
      </c>
      <c r="M1230" s="6"/>
      <c r="N1230" s="19" t="str" cm="1">
        <f t="array" ref="N1230">_xlfn.IFS(ISBLANK(M1230)," ",M1230=0,Q6_0,M1230=1,Q6_1,M1230=2,Q6_2,M1230=3,Q6_3,M1230=4,Q6_4,M1230=5,Q6_5)</f>
        <v xml:space="preserve"> </v>
      </c>
      <c r="O1230" s="6"/>
      <c r="P1230" s="19" t="str" cm="1">
        <f t="array" ref="P1230">_xlfn.IFS(ISBLANK(O1230)," ",O1230=0,Q7_0,O1230=1,Q7_1,O1230=2,Q7_2,O1230=3,Q7_3)</f>
        <v xml:space="preserve"> </v>
      </c>
      <c r="Q1230" s="6"/>
      <c r="R1230" s="19" t="str" cm="1">
        <f t="array" ref="R1230">_xlfn.IFS(ISBLANK(Q1230)," ",Q1230=0,Q8_0,Q1230=1,Q8_1,Q1230=2,Q8_2,Q1230=3,Q8_3)</f>
        <v xml:space="preserve"> </v>
      </c>
      <c r="S1230" s="6"/>
      <c r="T1230" s="19" t="str" cm="1">
        <f t="array" ref="T1230">_xlfn.IFS(ISBLANK(S1230)," ",S1230=0,Q9_0,S1230=1,Q9_1,S1230=2,Q9_2,S1230=3,Q9_3)</f>
        <v xml:space="preserve"> </v>
      </c>
      <c r="U1230" s="6"/>
      <c r="V1230" s="19" t="str" cm="1">
        <f t="array" ref="V1230">_xlfn.IFS(ISBLANK(U1230)," ",U1230=0,Q10_0,U1230=1,Q10_1,U1230=2,Q10_2,U1230=3,Q10_3)</f>
        <v xml:space="preserve"> </v>
      </c>
      <c r="W1230" s="6"/>
      <c r="X1230" s="19" t="str" cm="1">
        <f t="array" ref="X1230">_xlfn.IFS(ISBLANK(W1230)," ",W1230=0,Q11_0,W1230=1,Q11_1,W1230=2,Q11_2)</f>
        <v xml:space="preserve"> </v>
      </c>
      <c r="Y1230" s="6"/>
      <c r="Z1230" s="19" t="str" cm="1">
        <f t="array" ref="Z1230">_xlfn.IFS(ISBLANK(Y1230)," ",Y1230=0,Q12_0,Y1230=1,Q12_1,Y1230=2,Q12_2)</f>
        <v xml:space="preserve"> </v>
      </c>
      <c r="AA1230" s="6"/>
      <c r="AB1230" s="19" t="str" cm="1">
        <f t="array" ref="AB1230">_xlfn.IFS(ISBLANK(AA1230)," ",AA1230=0,Q13_0,AA1230=1,Q13_1,AA1230=2,Q13_2,AA1230=3,Q13_3,AA1230=4,Q13_4)</f>
        <v xml:space="preserve"> </v>
      </c>
      <c r="AC1230" s="26">
        <f t="shared" si="19"/>
        <v>0</v>
      </c>
    </row>
    <row r="1231" spans="1:29" s="24" customFormat="1" x14ac:dyDescent="0.3">
      <c r="A1231" s="25"/>
      <c r="B1231" s="25"/>
      <c r="C1231" s="6"/>
      <c r="D1231" s="19" t="str" cm="1">
        <f t="array" ref="D1231">IFERROR(_xlfn.IFS(C1231="Yes",Q1_Yes,C1231="No",Q1_No),"")</f>
        <v/>
      </c>
      <c r="E1231" s="6"/>
      <c r="F1231" s="19" t="str" cm="1">
        <f t="array" ref="F1231">_xlfn.IFS(ISBLANK(E1231)," ",E1231=0,Q2_0,E1231=1,Q2_1,E1231=2,Q2_2,E1231=3,Q2_3)</f>
        <v xml:space="preserve"> </v>
      </c>
      <c r="G1231" s="6"/>
      <c r="H1231" s="19" t="str" cm="1">
        <f t="array" ref="H1231">_xlfn.IFS(ISBLANK(G1231)," ",G1231=0,Q3_0,G1231=1,Q3_1,G1231=2,Q3_2)</f>
        <v xml:space="preserve"> </v>
      </c>
      <c r="I1231" s="6"/>
      <c r="J1231" s="19" t="str" cm="1">
        <f t="array" ref="J1231">_xlfn.IFS(ISBLANK(I1231)," ",I1231=0,Q4_0,I1231=1,Q4_1,I1231=2,Q4_2,I1231=3,Q4_3,I1231=4,Q4_4,I1231=5,Q4_5)</f>
        <v xml:space="preserve"> </v>
      </c>
      <c r="K1231" s="6"/>
      <c r="L1231" s="19" t="str" cm="1">
        <f t="array" ref="L1231">_xlfn.IFS(ISBLANK(K1231)," ",K1231=0,Q5_0,K1231=1,Q5_1,K1231=2,Q5_2,K1231=3,Q5_3,K1231=4,Q5_4,K1231=5,Q5_5)</f>
        <v xml:space="preserve"> </v>
      </c>
      <c r="M1231" s="6"/>
      <c r="N1231" s="19" t="str" cm="1">
        <f t="array" ref="N1231">_xlfn.IFS(ISBLANK(M1231)," ",M1231=0,Q6_0,M1231=1,Q6_1,M1231=2,Q6_2,M1231=3,Q6_3,M1231=4,Q6_4,M1231=5,Q6_5)</f>
        <v xml:space="preserve"> </v>
      </c>
      <c r="O1231" s="6"/>
      <c r="P1231" s="19" t="str" cm="1">
        <f t="array" ref="P1231">_xlfn.IFS(ISBLANK(O1231)," ",O1231=0,Q7_0,O1231=1,Q7_1,O1231=2,Q7_2,O1231=3,Q7_3)</f>
        <v xml:space="preserve"> </v>
      </c>
      <c r="Q1231" s="6"/>
      <c r="R1231" s="19" t="str" cm="1">
        <f t="array" ref="R1231">_xlfn.IFS(ISBLANK(Q1231)," ",Q1231=0,Q8_0,Q1231=1,Q8_1,Q1231=2,Q8_2,Q1231=3,Q8_3)</f>
        <v xml:space="preserve"> </v>
      </c>
      <c r="S1231" s="6"/>
      <c r="T1231" s="19" t="str" cm="1">
        <f t="array" ref="T1231">_xlfn.IFS(ISBLANK(S1231)," ",S1231=0,Q9_0,S1231=1,Q9_1,S1231=2,Q9_2,S1231=3,Q9_3)</f>
        <v xml:space="preserve"> </v>
      </c>
      <c r="U1231" s="6"/>
      <c r="V1231" s="19" t="str" cm="1">
        <f t="array" ref="V1231">_xlfn.IFS(ISBLANK(U1231)," ",U1231=0,Q10_0,U1231=1,Q10_1,U1231=2,Q10_2,U1231=3,Q10_3)</f>
        <v xml:space="preserve"> </v>
      </c>
      <c r="W1231" s="6"/>
      <c r="X1231" s="19" t="str" cm="1">
        <f t="array" ref="X1231">_xlfn.IFS(ISBLANK(W1231)," ",W1231=0,Q11_0,W1231=1,Q11_1,W1231=2,Q11_2)</f>
        <v xml:space="preserve"> </v>
      </c>
      <c r="Y1231" s="6"/>
      <c r="Z1231" s="19" t="str" cm="1">
        <f t="array" ref="Z1231">_xlfn.IFS(ISBLANK(Y1231)," ",Y1231=0,Q12_0,Y1231=1,Q12_1,Y1231=2,Q12_2)</f>
        <v xml:space="preserve"> </v>
      </c>
      <c r="AA1231" s="6"/>
      <c r="AB1231" s="19" t="str" cm="1">
        <f t="array" ref="AB1231">_xlfn.IFS(ISBLANK(AA1231)," ",AA1231=0,Q13_0,AA1231=1,Q13_1,AA1231=2,Q13_2,AA1231=3,Q13_3,AA1231=4,Q13_4)</f>
        <v xml:space="preserve"> </v>
      </c>
      <c r="AC1231" s="26">
        <f t="shared" si="19"/>
        <v>0</v>
      </c>
    </row>
    <row r="1232" spans="1:29" s="24" customFormat="1" x14ac:dyDescent="0.3">
      <c r="A1232" s="25"/>
      <c r="B1232" s="25"/>
      <c r="C1232" s="6"/>
      <c r="D1232" s="19" t="str" cm="1">
        <f t="array" ref="D1232">IFERROR(_xlfn.IFS(C1232="Yes",Q1_Yes,C1232="No",Q1_No),"")</f>
        <v/>
      </c>
      <c r="E1232" s="6"/>
      <c r="F1232" s="19" t="str" cm="1">
        <f t="array" ref="F1232">_xlfn.IFS(ISBLANK(E1232)," ",E1232=0,Q2_0,E1232=1,Q2_1,E1232=2,Q2_2,E1232=3,Q2_3)</f>
        <v xml:space="preserve"> </v>
      </c>
      <c r="G1232" s="6"/>
      <c r="H1232" s="19" t="str" cm="1">
        <f t="array" ref="H1232">_xlfn.IFS(ISBLANK(G1232)," ",G1232=0,Q3_0,G1232=1,Q3_1,G1232=2,Q3_2)</f>
        <v xml:space="preserve"> </v>
      </c>
      <c r="I1232" s="6"/>
      <c r="J1232" s="19" t="str" cm="1">
        <f t="array" ref="J1232">_xlfn.IFS(ISBLANK(I1232)," ",I1232=0,Q4_0,I1232=1,Q4_1,I1232=2,Q4_2,I1232=3,Q4_3,I1232=4,Q4_4,I1232=5,Q4_5)</f>
        <v xml:space="preserve"> </v>
      </c>
      <c r="K1232" s="6"/>
      <c r="L1232" s="19" t="str" cm="1">
        <f t="array" ref="L1232">_xlfn.IFS(ISBLANK(K1232)," ",K1232=0,Q5_0,K1232=1,Q5_1,K1232=2,Q5_2,K1232=3,Q5_3,K1232=4,Q5_4,K1232=5,Q5_5)</f>
        <v xml:space="preserve"> </v>
      </c>
      <c r="M1232" s="6"/>
      <c r="N1232" s="19" t="str" cm="1">
        <f t="array" ref="N1232">_xlfn.IFS(ISBLANK(M1232)," ",M1232=0,Q6_0,M1232=1,Q6_1,M1232=2,Q6_2,M1232=3,Q6_3,M1232=4,Q6_4,M1232=5,Q6_5)</f>
        <v xml:space="preserve"> </v>
      </c>
      <c r="O1232" s="6"/>
      <c r="P1232" s="19" t="str" cm="1">
        <f t="array" ref="P1232">_xlfn.IFS(ISBLANK(O1232)," ",O1232=0,Q7_0,O1232=1,Q7_1,O1232=2,Q7_2,O1232=3,Q7_3)</f>
        <v xml:space="preserve"> </v>
      </c>
      <c r="Q1232" s="6"/>
      <c r="R1232" s="19" t="str" cm="1">
        <f t="array" ref="R1232">_xlfn.IFS(ISBLANK(Q1232)," ",Q1232=0,Q8_0,Q1232=1,Q8_1,Q1232=2,Q8_2,Q1232=3,Q8_3)</f>
        <v xml:space="preserve"> </v>
      </c>
      <c r="S1232" s="6"/>
      <c r="T1232" s="19" t="str" cm="1">
        <f t="array" ref="T1232">_xlfn.IFS(ISBLANK(S1232)," ",S1232=0,Q9_0,S1232=1,Q9_1,S1232=2,Q9_2,S1232=3,Q9_3)</f>
        <v xml:space="preserve"> </v>
      </c>
      <c r="U1232" s="6"/>
      <c r="V1232" s="19" t="str" cm="1">
        <f t="array" ref="V1232">_xlfn.IFS(ISBLANK(U1232)," ",U1232=0,Q10_0,U1232=1,Q10_1,U1232=2,Q10_2,U1232=3,Q10_3)</f>
        <v xml:space="preserve"> </v>
      </c>
      <c r="W1232" s="6"/>
      <c r="X1232" s="19" t="str" cm="1">
        <f t="array" ref="X1232">_xlfn.IFS(ISBLANK(W1232)," ",W1232=0,Q11_0,W1232=1,Q11_1,W1232=2,Q11_2)</f>
        <v xml:space="preserve"> </v>
      </c>
      <c r="Y1232" s="6"/>
      <c r="Z1232" s="19" t="str" cm="1">
        <f t="array" ref="Z1232">_xlfn.IFS(ISBLANK(Y1232)," ",Y1232=0,Q12_0,Y1232=1,Q12_1,Y1232=2,Q12_2)</f>
        <v xml:space="preserve"> </v>
      </c>
      <c r="AA1232" s="6"/>
      <c r="AB1232" s="19" t="str" cm="1">
        <f t="array" ref="AB1232">_xlfn.IFS(ISBLANK(AA1232)," ",AA1232=0,Q13_0,AA1232=1,Q13_1,AA1232=2,Q13_2,AA1232=3,Q13_3,AA1232=4,Q13_4)</f>
        <v xml:space="preserve"> </v>
      </c>
      <c r="AC1232" s="26">
        <f t="shared" si="19"/>
        <v>0</v>
      </c>
    </row>
    <row r="1233" spans="1:29" s="24" customFormat="1" x14ac:dyDescent="0.3">
      <c r="A1233" s="25"/>
      <c r="B1233" s="25"/>
      <c r="C1233" s="6"/>
      <c r="D1233" s="19" t="str" cm="1">
        <f t="array" ref="D1233">IFERROR(_xlfn.IFS(C1233="Yes",Q1_Yes,C1233="No",Q1_No),"")</f>
        <v/>
      </c>
      <c r="E1233" s="6"/>
      <c r="F1233" s="19" t="str" cm="1">
        <f t="array" ref="F1233">_xlfn.IFS(ISBLANK(E1233)," ",E1233=0,Q2_0,E1233=1,Q2_1,E1233=2,Q2_2,E1233=3,Q2_3)</f>
        <v xml:space="preserve"> </v>
      </c>
      <c r="G1233" s="6"/>
      <c r="H1233" s="19" t="str" cm="1">
        <f t="array" ref="H1233">_xlfn.IFS(ISBLANK(G1233)," ",G1233=0,Q3_0,G1233=1,Q3_1,G1233=2,Q3_2)</f>
        <v xml:space="preserve"> </v>
      </c>
      <c r="I1233" s="6"/>
      <c r="J1233" s="19" t="str" cm="1">
        <f t="array" ref="J1233">_xlfn.IFS(ISBLANK(I1233)," ",I1233=0,Q4_0,I1233=1,Q4_1,I1233=2,Q4_2,I1233=3,Q4_3,I1233=4,Q4_4,I1233=5,Q4_5)</f>
        <v xml:space="preserve"> </v>
      </c>
      <c r="K1233" s="6"/>
      <c r="L1233" s="19" t="str" cm="1">
        <f t="array" ref="L1233">_xlfn.IFS(ISBLANK(K1233)," ",K1233=0,Q5_0,K1233=1,Q5_1,K1233=2,Q5_2,K1233=3,Q5_3,K1233=4,Q5_4,K1233=5,Q5_5)</f>
        <v xml:space="preserve"> </v>
      </c>
      <c r="M1233" s="6"/>
      <c r="N1233" s="19" t="str" cm="1">
        <f t="array" ref="N1233">_xlfn.IFS(ISBLANK(M1233)," ",M1233=0,Q6_0,M1233=1,Q6_1,M1233=2,Q6_2,M1233=3,Q6_3,M1233=4,Q6_4,M1233=5,Q6_5)</f>
        <v xml:space="preserve"> </v>
      </c>
      <c r="O1233" s="6"/>
      <c r="P1233" s="19" t="str" cm="1">
        <f t="array" ref="P1233">_xlfn.IFS(ISBLANK(O1233)," ",O1233=0,Q7_0,O1233=1,Q7_1,O1233=2,Q7_2,O1233=3,Q7_3)</f>
        <v xml:space="preserve"> </v>
      </c>
      <c r="Q1233" s="6"/>
      <c r="R1233" s="19" t="str" cm="1">
        <f t="array" ref="R1233">_xlfn.IFS(ISBLANK(Q1233)," ",Q1233=0,Q8_0,Q1233=1,Q8_1,Q1233=2,Q8_2,Q1233=3,Q8_3)</f>
        <v xml:space="preserve"> </v>
      </c>
      <c r="S1233" s="6"/>
      <c r="T1233" s="19" t="str" cm="1">
        <f t="array" ref="T1233">_xlfn.IFS(ISBLANK(S1233)," ",S1233=0,Q9_0,S1233=1,Q9_1,S1233=2,Q9_2,S1233=3,Q9_3)</f>
        <v xml:space="preserve"> </v>
      </c>
      <c r="U1233" s="6"/>
      <c r="V1233" s="19" t="str" cm="1">
        <f t="array" ref="V1233">_xlfn.IFS(ISBLANK(U1233)," ",U1233=0,Q10_0,U1233=1,Q10_1,U1233=2,Q10_2,U1233=3,Q10_3)</f>
        <v xml:space="preserve"> </v>
      </c>
      <c r="W1233" s="6"/>
      <c r="X1233" s="19" t="str" cm="1">
        <f t="array" ref="X1233">_xlfn.IFS(ISBLANK(W1233)," ",W1233=0,Q11_0,W1233=1,Q11_1,W1233=2,Q11_2)</f>
        <v xml:space="preserve"> </v>
      </c>
      <c r="Y1233" s="6"/>
      <c r="Z1233" s="19" t="str" cm="1">
        <f t="array" ref="Z1233">_xlfn.IFS(ISBLANK(Y1233)," ",Y1233=0,Q12_0,Y1233=1,Q12_1,Y1233=2,Q12_2)</f>
        <v xml:space="preserve"> </v>
      </c>
      <c r="AA1233" s="6"/>
      <c r="AB1233" s="19" t="str" cm="1">
        <f t="array" ref="AB1233">_xlfn.IFS(ISBLANK(AA1233)," ",AA1233=0,Q13_0,AA1233=1,Q13_1,AA1233=2,Q13_2,AA1233=3,Q13_3,AA1233=4,Q13_4)</f>
        <v xml:space="preserve"> </v>
      </c>
      <c r="AC1233" s="26">
        <f t="shared" si="19"/>
        <v>0</v>
      </c>
    </row>
    <row r="1234" spans="1:29" s="24" customFormat="1" x14ac:dyDescent="0.3">
      <c r="A1234" s="25"/>
      <c r="B1234" s="25"/>
      <c r="C1234" s="6"/>
      <c r="D1234" s="19" t="str" cm="1">
        <f t="array" ref="D1234">IFERROR(_xlfn.IFS(C1234="Yes",Q1_Yes,C1234="No",Q1_No),"")</f>
        <v/>
      </c>
      <c r="E1234" s="6"/>
      <c r="F1234" s="19" t="str" cm="1">
        <f t="array" ref="F1234">_xlfn.IFS(ISBLANK(E1234)," ",E1234=0,Q2_0,E1234=1,Q2_1,E1234=2,Q2_2,E1234=3,Q2_3)</f>
        <v xml:space="preserve"> </v>
      </c>
      <c r="G1234" s="6"/>
      <c r="H1234" s="19" t="str" cm="1">
        <f t="array" ref="H1234">_xlfn.IFS(ISBLANK(G1234)," ",G1234=0,Q3_0,G1234=1,Q3_1,G1234=2,Q3_2)</f>
        <v xml:space="preserve"> </v>
      </c>
      <c r="I1234" s="6"/>
      <c r="J1234" s="19" t="str" cm="1">
        <f t="array" ref="J1234">_xlfn.IFS(ISBLANK(I1234)," ",I1234=0,Q4_0,I1234=1,Q4_1,I1234=2,Q4_2,I1234=3,Q4_3,I1234=4,Q4_4,I1234=5,Q4_5)</f>
        <v xml:space="preserve"> </v>
      </c>
      <c r="K1234" s="6"/>
      <c r="L1234" s="19" t="str" cm="1">
        <f t="array" ref="L1234">_xlfn.IFS(ISBLANK(K1234)," ",K1234=0,Q5_0,K1234=1,Q5_1,K1234=2,Q5_2,K1234=3,Q5_3,K1234=4,Q5_4,K1234=5,Q5_5)</f>
        <v xml:space="preserve"> </v>
      </c>
      <c r="M1234" s="6"/>
      <c r="N1234" s="19" t="str" cm="1">
        <f t="array" ref="N1234">_xlfn.IFS(ISBLANK(M1234)," ",M1234=0,Q6_0,M1234=1,Q6_1,M1234=2,Q6_2,M1234=3,Q6_3,M1234=4,Q6_4,M1234=5,Q6_5)</f>
        <v xml:space="preserve"> </v>
      </c>
      <c r="O1234" s="6"/>
      <c r="P1234" s="19" t="str" cm="1">
        <f t="array" ref="P1234">_xlfn.IFS(ISBLANK(O1234)," ",O1234=0,Q7_0,O1234=1,Q7_1,O1234=2,Q7_2,O1234=3,Q7_3)</f>
        <v xml:space="preserve"> </v>
      </c>
      <c r="Q1234" s="6"/>
      <c r="R1234" s="19" t="str" cm="1">
        <f t="array" ref="R1234">_xlfn.IFS(ISBLANK(Q1234)," ",Q1234=0,Q8_0,Q1234=1,Q8_1,Q1234=2,Q8_2,Q1234=3,Q8_3)</f>
        <v xml:space="preserve"> </v>
      </c>
      <c r="S1234" s="6"/>
      <c r="T1234" s="19" t="str" cm="1">
        <f t="array" ref="T1234">_xlfn.IFS(ISBLANK(S1234)," ",S1234=0,Q9_0,S1234=1,Q9_1,S1234=2,Q9_2,S1234=3,Q9_3)</f>
        <v xml:space="preserve"> </v>
      </c>
      <c r="U1234" s="6"/>
      <c r="V1234" s="19" t="str" cm="1">
        <f t="array" ref="V1234">_xlfn.IFS(ISBLANK(U1234)," ",U1234=0,Q10_0,U1234=1,Q10_1,U1234=2,Q10_2,U1234=3,Q10_3)</f>
        <v xml:space="preserve"> </v>
      </c>
      <c r="W1234" s="6"/>
      <c r="X1234" s="19" t="str" cm="1">
        <f t="array" ref="X1234">_xlfn.IFS(ISBLANK(W1234)," ",W1234=0,Q11_0,W1234=1,Q11_1,W1234=2,Q11_2)</f>
        <v xml:space="preserve"> </v>
      </c>
      <c r="Y1234" s="6"/>
      <c r="Z1234" s="19" t="str" cm="1">
        <f t="array" ref="Z1234">_xlfn.IFS(ISBLANK(Y1234)," ",Y1234=0,Q12_0,Y1234=1,Q12_1,Y1234=2,Q12_2)</f>
        <v xml:space="preserve"> </v>
      </c>
      <c r="AA1234" s="6"/>
      <c r="AB1234" s="19" t="str" cm="1">
        <f t="array" ref="AB1234">_xlfn.IFS(ISBLANK(AA1234)," ",AA1234=0,Q13_0,AA1234=1,Q13_1,AA1234=2,Q13_2,AA1234=3,Q13_3,AA1234=4,Q13_4)</f>
        <v xml:space="preserve"> </v>
      </c>
      <c r="AC1234" s="26">
        <f t="shared" si="19"/>
        <v>0</v>
      </c>
    </row>
    <row r="1235" spans="1:29" s="24" customFormat="1" x14ac:dyDescent="0.3">
      <c r="A1235" s="25"/>
      <c r="B1235" s="25"/>
      <c r="C1235" s="6"/>
      <c r="D1235" s="19" t="str" cm="1">
        <f t="array" ref="D1235">IFERROR(_xlfn.IFS(C1235="Yes",Q1_Yes,C1235="No",Q1_No),"")</f>
        <v/>
      </c>
      <c r="E1235" s="6"/>
      <c r="F1235" s="19" t="str" cm="1">
        <f t="array" ref="F1235">_xlfn.IFS(ISBLANK(E1235)," ",E1235=0,Q2_0,E1235=1,Q2_1,E1235=2,Q2_2,E1235=3,Q2_3)</f>
        <v xml:space="preserve"> </v>
      </c>
      <c r="G1235" s="6"/>
      <c r="H1235" s="19" t="str" cm="1">
        <f t="array" ref="H1235">_xlfn.IFS(ISBLANK(G1235)," ",G1235=0,Q3_0,G1235=1,Q3_1,G1235=2,Q3_2)</f>
        <v xml:space="preserve"> </v>
      </c>
      <c r="I1235" s="6"/>
      <c r="J1235" s="19" t="str" cm="1">
        <f t="array" ref="J1235">_xlfn.IFS(ISBLANK(I1235)," ",I1235=0,Q4_0,I1235=1,Q4_1,I1235=2,Q4_2,I1235=3,Q4_3,I1235=4,Q4_4,I1235=5,Q4_5)</f>
        <v xml:space="preserve"> </v>
      </c>
      <c r="K1235" s="6"/>
      <c r="L1235" s="19" t="str" cm="1">
        <f t="array" ref="L1235">_xlfn.IFS(ISBLANK(K1235)," ",K1235=0,Q5_0,K1235=1,Q5_1,K1235=2,Q5_2,K1235=3,Q5_3,K1235=4,Q5_4,K1235=5,Q5_5)</f>
        <v xml:space="preserve"> </v>
      </c>
      <c r="M1235" s="6"/>
      <c r="N1235" s="19" t="str" cm="1">
        <f t="array" ref="N1235">_xlfn.IFS(ISBLANK(M1235)," ",M1235=0,Q6_0,M1235=1,Q6_1,M1235=2,Q6_2,M1235=3,Q6_3,M1235=4,Q6_4,M1235=5,Q6_5)</f>
        <v xml:space="preserve"> </v>
      </c>
      <c r="O1235" s="6"/>
      <c r="P1235" s="19" t="str" cm="1">
        <f t="array" ref="P1235">_xlfn.IFS(ISBLANK(O1235)," ",O1235=0,Q7_0,O1235=1,Q7_1,O1235=2,Q7_2,O1235=3,Q7_3)</f>
        <v xml:space="preserve"> </v>
      </c>
      <c r="Q1235" s="6"/>
      <c r="R1235" s="19" t="str" cm="1">
        <f t="array" ref="R1235">_xlfn.IFS(ISBLANK(Q1235)," ",Q1235=0,Q8_0,Q1235=1,Q8_1,Q1235=2,Q8_2,Q1235=3,Q8_3)</f>
        <v xml:space="preserve"> </v>
      </c>
      <c r="S1235" s="6"/>
      <c r="T1235" s="19" t="str" cm="1">
        <f t="array" ref="T1235">_xlfn.IFS(ISBLANK(S1235)," ",S1235=0,Q9_0,S1235=1,Q9_1,S1235=2,Q9_2,S1235=3,Q9_3)</f>
        <v xml:space="preserve"> </v>
      </c>
      <c r="U1235" s="6"/>
      <c r="V1235" s="19" t="str" cm="1">
        <f t="array" ref="V1235">_xlfn.IFS(ISBLANK(U1235)," ",U1235=0,Q10_0,U1235=1,Q10_1,U1235=2,Q10_2,U1235=3,Q10_3)</f>
        <v xml:space="preserve"> </v>
      </c>
      <c r="W1235" s="6"/>
      <c r="X1235" s="19" t="str" cm="1">
        <f t="array" ref="X1235">_xlfn.IFS(ISBLANK(W1235)," ",W1235=0,Q11_0,W1235=1,Q11_1,W1235=2,Q11_2)</f>
        <v xml:space="preserve"> </v>
      </c>
      <c r="Y1235" s="6"/>
      <c r="Z1235" s="19" t="str" cm="1">
        <f t="array" ref="Z1235">_xlfn.IFS(ISBLANK(Y1235)," ",Y1235=0,Q12_0,Y1235=1,Q12_1,Y1235=2,Q12_2)</f>
        <v xml:space="preserve"> </v>
      </c>
      <c r="AA1235" s="6"/>
      <c r="AB1235" s="19" t="str" cm="1">
        <f t="array" ref="AB1235">_xlfn.IFS(ISBLANK(AA1235)," ",AA1235=0,Q13_0,AA1235=1,Q13_1,AA1235=2,Q13_2,AA1235=3,Q13_3,AA1235=4,Q13_4)</f>
        <v xml:space="preserve"> </v>
      </c>
      <c r="AC1235" s="26">
        <f t="shared" si="19"/>
        <v>0</v>
      </c>
    </row>
    <row r="1236" spans="1:29" s="24" customFormat="1" x14ac:dyDescent="0.3">
      <c r="A1236" s="25"/>
      <c r="B1236" s="25"/>
      <c r="C1236" s="6"/>
      <c r="D1236" s="19" t="str" cm="1">
        <f t="array" ref="D1236">IFERROR(_xlfn.IFS(C1236="Yes",Q1_Yes,C1236="No",Q1_No),"")</f>
        <v/>
      </c>
      <c r="E1236" s="6"/>
      <c r="F1236" s="19" t="str" cm="1">
        <f t="array" ref="F1236">_xlfn.IFS(ISBLANK(E1236)," ",E1236=0,Q2_0,E1236=1,Q2_1,E1236=2,Q2_2,E1236=3,Q2_3)</f>
        <v xml:space="preserve"> </v>
      </c>
      <c r="G1236" s="6"/>
      <c r="H1236" s="19" t="str" cm="1">
        <f t="array" ref="H1236">_xlfn.IFS(ISBLANK(G1236)," ",G1236=0,Q3_0,G1236=1,Q3_1,G1236=2,Q3_2)</f>
        <v xml:space="preserve"> </v>
      </c>
      <c r="I1236" s="6"/>
      <c r="J1236" s="19" t="str" cm="1">
        <f t="array" ref="J1236">_xlfn.IFS(ISBLANK(I1236)," ",I1236=0,Q4_0,I1236=1,Q4_1,I1236=2,Q4_2,I1236=3,Q4_3,I1236=4,Q4_4,I1236=5,Q4_5)</f>
        <v xml:space="preserve"> </v>
      </c>
      <c r="K1236" s="6"/>
      <c r="L1236" s="19" t="str" cm="1">
        <f t="array" ref="L1236">_xlfn.IFS(ISBLANK(K1236)," ",K1236=0,Q5_0,K1236=1,Q5_1,K1236=2,Q5_2,K1236=3,Q5_3,K1236=4,Q5_4,K1236=5,Q5_5)</f>
        <v xml:space="preserve"> </v>
      </c>
      <c r="M1236" s="6"/>
      <c r="N1236" s="19" t="str" cm="1">
        <f t="array" ref="N1236">_xlfn.IFS(ISBLANK(M1236)," ",M1236=0,Q6_0,M1236=1,Q6_1,M1236=2,Q6_2,M1236=3,Q6_3,M1236=4,Q6_4,M1236=5,Q6_5)</f>
        <v xml:space="preserve"> </v>
      </c>
      <c r="O1236" s="6"/>
      <c r="P1236" s="19" t="str" cm="1">
        <f t="array" ref="P1236">_xlfn.IFS(ISBLANK(O1236)," ",O1236=0,Q7_0,O1236=1,Q7_1,O1236=2,Q7_2,O1236=3,Q7_3)</f>
        <v xml:space="preserve"> </v>
      </c>
      <c r="Q1236" s="6"/>
      <c r="R1236" s="19" t="str" cm="1">
        <f t="array" ref="R1236">_xlfn.IFS(ISBLANK(Q1236)," ",Q1236=0,Q8_0,Q1236=1,Q8_1,Q1236=2,Q8_2,Q1236=3,Q8_3)</f>
        <v xml:space="preserve"> </v>
      </c>
      <c r="S1236" s="6"/>
      <c r="T1236" s="19" t="str" cm="1">
        <f t="array" ref="T1236">_xlfn.IFS(ISBLANK(S1236)," ",S1236=0,Q9_0,S1236=1,Q9_1,S1236=2,Q9_2,S1236=3,Q9_3)</f>
        <v xml:space="preserve"> </v>
      </c>
      <c r="U1236" s="6"/>
      <c r="V1236" s="19" t="str" cm="1">
        <f t="array" ref="V1236">_xlfn.IFS(ISBLANK(U1236)," ",U1236=0,Q10_0,U1236=1,Q10_1,U1236=2,Q10_2,U1236=3,Q10_3)</f>
        <v xml:space="preserve"> </v>
      </c>
      <c r="W1236" s="6"/>
      <c r="X1236" s="19" t="str" cm="1">
        <f t="array" ref="X1236">_xlfn.IFS(ISBLANK(W1236)," ",W1236=0,Q11_0,W1236=1,Q11_1,W1236=2,Q11_2)</f>
        <v xml:space="preserve"> </v>
      </c>
      <c r="Y1236" s="6"/>
      <c r="Z1236" s="19" t="str" cm="1">
        <f t="array" ref="Z1236">_xlfn.IFS(ISBLANK(Y1236)," ",Y1236=0,Q12_0,Y1236=1,Q12_1,Y1236=2,Q12_2)</f>
        <v xml:space="preserve"> </v>
      </c>
      <c r="AA1236" s="6"/>
      <c r="AB1236" s="19" t="str" cm="1">
        <f t="array" ref="AB1236">_xlfn.IFS(ISBLANK(AA1236)," ",AA1236=0,Q13_0,AA1236=1,Q13_1,AA1236=2,Q13_2,AA1236=3,Q13_3,AA1236=4,Q13_4)</f>
        <v xml:space="preserve"> </v>
      </c>
      <c r="AC1236" s="26">
        <f t="shared" si="19"/>
        <v>0</v>
      </c>
    </row>
    <row r="1237" spans="1:29" s="24" customFormat="1" x14ac:dyDescent="0.3">
      <c r="A1237" s="25"/>
      <c r="B1237" s="25"/>
      <c r="C1237" s="6"/>
      <c r="D1237" s="19" t="str" cm="1">
        <f t="array" ref="D1237">IFERROR(_xlfn.IFS(C1237="Yes",Q1_Yes,C1237="No",Q1_No),"")</f>
        <v/>
      </c>
      <c r="E1237" s="6"/>
      <c r="F1237" s="19" t="str" cm="1">
        <f t="array" ref="F1237">_xlfn.IFS(ISBLANK(E1237)," ",E1237=0,Q2_0,E1237=1,Q2_1,E1237=2,Q2_2,E1237=3,Q2_3)</f>
        <v xml:space="preserve"> </v>
      </c>
      <c r="G1237" s="6"/>
      <c r="H1237" s="19" t="str" cm="1">
        <f t="array" ref="H1237">_xlfn.IFS(ISBLANK(G1237)," ",G1237=0,Q3_0,G1237=1,Q3_1,G1237=2,Q3_2)</f>
        <v xml:space="preserve"> </v>
      </c>
      <c r="I1237" s="6"/>
      <c r="J1237" s="19" t="str" cm="1">
        <f t="array" ref="J1237">_xlfn.IFS(ISBLANK(I1237)," ",I1237=0,Q4_0,I1237=1,Q4_1,I1237=2,Q4_2,I1237=3,Q4_3,I1237=4,Q4_4,I1237=5,Q4_5)</f>
        <v xml:space="preserve"> </v>
      </c>
      <c r="K1237" s="6"/>
      <c r="L1237" s="19" t="str" cm="1">
        <f t="array" ref="L1237">_xlfn.IFS(ISBLANK(K1237)," ",K1237=0,Q5_0,K1237=1,Q5_1,K1237=2,Q5_2,K1237=3,Q5_3,K1237=4,Q5_4,K1237=5,Q5_5)</f>
        <v xml:space="preserve"> </v>
      </c>
      <c r="M1237" s="6"/>
      <c r="N1237" s="19" t="str" cm="1">
        <f t="array" ref="N1237">_xlfn.IFS(ISBLANK(M1237)," ",M1237=0,Q6_0,M1237=1,Q6_1,M1237=2,Q6_2,M1237=3,Q6_3,M1237=4,Q6_4,M1237=5,Q6_5)</f>
        <v xml:space="preserve"> </v>
      </c>
      <c r="O1237" s="6"/>
      <c r="P1237" s="19" t="str" cm="1">
        <f t="array" ref="P1237">_xlfn.IFS(ISBLANK(O1237)," ",O1237=0,Q7_0,O1237=1,Q7_1,O1237=2,Q7_2,O1237=3,Q7_3)</f>
        <v xml:space="preserve"> </v>
      </c>
      <c r="Q1237" s="6"/>
      <c r="R1237" s="19" t="str" cm="1">
        <f t="array" ref="R1237">_xlfn.IFS(ISBLANK(Q1237)," ",Q1237=0,Q8_0,Q1237=1,Q8_1,Q1237=2,Q8_2,Q1237=3,Q8_3)</f>
        <v xml:space="preserve"> </v>
      </c>
      <c r="S1237" s="6"/>
      <c r="T1237" s="19" t="str" cm="1">
        <f t="array" ref="T1237">_xlfn.IFS(ISBLANK(S1237)," ",S1237=0,Q9_0,S1237=1,Q9_1,S1237=2,Q9_2,S1237=3,Q9_3)</f>
        <v xml:space="preserve"> </v>
      </c>
      <c r="U1237" s="6"/>
      <c r="V1237" s="19" t="str" cm="1">
        <f t="array" ref="V1237">_xlfn.IFS(ISBLANK(U1237)," ",U1237=0,Q10_0,U1237=1,Q10_1,U1237=2,Q10_2,U1237=3,Q10_3)</f>
        <v xml:space="preserve"> </v>
      </c>
      <c r="W1237" s="6"/>
      <c r="X1237" s="19" t="str" cm="1">
        <f t="array" ref="X1237">_xlfn.IFS(ISBLANK(W1237)," ",W1237=0,Q11_0,W1237=1,Q11_1,W1237=2,Q11_2)</f>
        <v xml:space="preserve"> </v>
      </c>
      <c r="Y1237" s="6"/>
      <c r="Z1237" s="19" t="str" cm="1">
        <f t="array" ref="Z1237">_xlfn.IFS(ISBLANK(Y1237)," ",Y1237=0,Q12_0,Y1237=1,Q12_1,Y1237=2,Q12_2)</f>
        <v xml:space="preserve"> </v>
      </c>
      <c r="AA1237" s="6"/>
      <c r="AB1237" s="19" t="str" cm="1">
        <f t="array" ref="AB1237">_xlfn.IFS(ISBLANK(AA1237)," ",AA1237=0,Q13_0,AA1237=1,Q13_1,AA1237=2,Q13_2,AA1237=3,Q13_3,AA1237=4,Q13_4)</f>
        <v xml:space="preserve"> </v>
      </c>
      <c r="AC1237" s="26">
        <f t="shared" si="19"/>
        <v>0</v>
      </c>
    </row>
    <row r="1238" spans="1:29" s="24" customFormat="1" x14ac:dyDescent="0.3">
      <c r="A1238" s="25"/>
      <c r="B1238" s="25"/>
      <c r="C1238" s="6"/>
      <c r="D1238" s="19" t="str" cm="1">
        <f t="array" ref="D1238">IFERROR(_xlfn.IFS(C1238="Yes",Q1_Yes,C1238="No",Q1_No),"")</f>
        <v/>
      </c>
      <c r="E1238" s="6"/>
      <c r="F1238" s="19" t="str" cm="1">
        <f t="array" ref="F1238">_xlfn.IFS(ISBLANK(E1238)," ",E1238=0,Q2_0,E1238=1,Q2_1,E1238=2,Q2_2,E1238=3,Q2_3)</f>
        <v xml:space="preserve"> </v>
      </c>
      <c r="G1238" s="6"/>
      <c r="H1238" s="19" t="str" cm="1">
        <f t="array" ref="H1238">_xlfn.IFS(ISBLANK(G1238)," ",G1238=0,Q3_0,G1238=1,Q3_1,G1238=2,Q3_2)</f>
        <v xml:space="preserve"> </v>
      </c>
      <c r="I1238" s="6"/>
      <c r="J1238" s="19" t="str" cm="1">
        <f t="array" ref="J1238">_xlfn.IFS(ISBLANK(I1238)," ",I1238=0,Q4_0,I1238=1,Q4_1,I1238=2,Q4_2,I1238=3,Q4_3,I1238=4,Q4_4,I1238=5,Q4_5)</f>
        <v xml:space="preserve"> </v>
      </c>
      <c r="K1238" s="6"/>
      <c r="L1238" s="19" t="str" cm="1">
        <f t="array" ref="L1238">_xlfn.IFS(ISBLANK(K1238)," ",K1238=0,Q5_0,K1238=1,Q5_1,K1238=2,Q5_2,K1238=3,Q5_3,K1238=4,Q5_4,K1238=5,Q5_5)</f>
        <v xml:space="preserve"> </v>
      </c>
      <c r="M1238" s="6"/>
      <c r="N1238" s="19" t="str" cm="1">
        <f t="array" ref="N1238">_xlfn.IFS(ISBLANK(M1238)," ",M1238=0,Q6_0,M1238=1,Q6_1,M1238=2,Q6_2,M1238=3,Q6_3,M1238=4,Q6_4,M1238=5,Q6_5)</f>
        <v xml:space="preserve"> </v>
      </c>
      <c r="O1238" s="6"/>
      <c r="P1238" s="19" t="str" cm="1">
        <f t="array" ref="P1238">_xlfn.IFS(ISBLANK(O1238)," ",O1238=0,Q7_0,O1238=1,Q7_1,O1238=2,Q7_2,O1238=3,Q7_3)</f>
        <v xml:space="preserve"> </v>
      </c>
      <c r="Q1238" s="6"/>
      <c r="R1238" s="19" t="str" cm="1">
        <f t="array" ref="R1238">_xlfn.IFS(ISBLANK(Q1238)," ",Q1238=0,Q8_0,Q1238=1,Q8_1,Q1238=2,Q8_2,Q1238=3,Q8_3)</f>
        <v xml:space="preserve"> </v>
      </c>
      <c r="S1238" s="6"/>
      <c r="T1238" s="19" t="str" cm="1">
        <f t="array" ref="T1238">_xlfn.IFS(ISBLANK(S1238)," ",S1238=0,Q9_0,S1238=1,Q9_1,S1238=2,Q9_2,S1238=3,Q9_3)</f>
        <v xml:space="preserve"> </v>
      </c>
      <c r="U1238" s="6"/>
      <c r="V1238" s="19" t="str" cm="1">
        <f t="array" ref="V1238">_xlfn.IFS(ISBLANK(U1238)," ",U1238=0,Q10_0,U1238=1,Q10_1,U1238=2,Q10_2,U1238=3,Q10_3)</f>
        <v xml:space="preserve"> </v>
      </c>
      <c r="W1238" s="6"/>
      <c r="X1238" s="19" t="str" cm="1">
        <f t="array" ref="X1238">_xlfn.IFS(ISBLANK(W1238)," ",W1238=0,Q11_0,W1238=1,Q11_1,W1238=2,Q11_2)</f>
        <v xml:space="preserve"> </v>
      </c>
      <c r="Y1238" s="6"/>
      <c r="Z1238" s="19" t="str" cm="1">
        <f t="array" ref="Z1238">_xlfn.IFS(ISBLANK(Y1238)," ",Y1238=0,Q12_0,Y1238=1,Q12_1,Y1238=2,Q12_2)</f>
        <v xml:space="preserve"> </v>
      </c>
      <c r="AA1238" s="6"/>
      <c r="AB1238" s="19" t="str" cm="1">
        <f t="array" ref="AB1238">_xlfn.IFS(ISBLANK(AA1238)," ",AA1238=0,Q13_0,AA1238=1,Q13_1,AA1238=2,Q13_2,AA1238=3,Q13_3,AA1238=4,Q13_4)</f>
        <v xml:space="preserve"> </v>
      </c>
      <c r="AC1238" s="26">
        <f t="shared" si="19"/>
        <v>0</v>
      </c>
    </row>
    <row r="1239" spans="1:29" s="24" customFormat="1" x14ac:dyDescent="0.3">
      <c r="A1239" s="25"/>
      <c r="B1239" s="25"/>
      <c r="C1239" s="6"/>
      <c r="D1239" s="19" t="str" cm="1">
        <f t="array" ref="D1239">IFERROR(_xlfn.IFS(C1239="Yes",Q1_Yes,C1239="No",Q1_No),"")</f>
        <v/>
      </c>
      <c r="E1239" s="6"/>
      <c r="F1239" s="19" t="str" cm="1">
        <f t="array" ref="F1239">_xlfn.IFS(ISBLANK(E1239)," ",E1239=0,Q2_0,E1239=1,Q2_1,E1239=2,Q2_2,E1239=3,Q2_3)</f>
        <v xml:space="preserve"> </v>
      </c>
      <c r="G1239" s="6"/>
      <c r="H1239" s="19" t="str" cm="1">
        <f t="array" ref="H1239">_xlfn.IFS(ISBLANK(G1239)," ",G1239=0,Q3_0,G1239=1,Q3_1,G1239=2,Q3_2)</f>
        <v xml:space="preserve"> </v>
      </c>
      <c r="I1239" s="6"/>
      <c r="J1239" s="19" t="str" cm="1">
        <f t="array" ref="J1239">_xlfn.IFS(ISBLANK(I1239)," ",I1239=0,Q4_0,I1239=1,Q4_1,I1239=2,Q4_2,I1239=3,Q4_3,I1239=4,Q4_4,I1239=5,Q4_5)</f>
        <v xml:space="preserve"> </v>
      </c>
      <c r="K1239" s="6"/>
      <c r="L1239" s="19" t="str" cm="1">
        <f t="array" ref="L1239">_xlfn.IFS(ISBLANK(K1239)," ",K1239=0,Q5_0,K1239=1,Q5_1,K1239=2,Q5_2,K1239=3,Q5_3,K1239=4,Q5_4,K1239=5,Q5_5)</f>
        <v xml:space="preserve"> </v>
      </c>
      <c r="M1239" s="6"/>
      <c r="N1239" s="19" t="str" cm="1">
        <f t="array" ref="N1239">_xlfn.IFS(ISBLANK(M1239)," ",M1239=0,Q6_0,M1239=1,Q6_1,M1239=2,Q6_2,M1239=3,Q6_3,M1239=4,Q6_4,M1239=5,Q6_5)</f>
        <v xml:space="preserve"> </v>
      </c>
      <c r="O1239" s="6"/>
      <c r="P1239" s="19" t="str" cm="1">
        <f t="array" ref="P1239">_xlfn.IFS(ISBLANK(O1239)," ",O1239=0,Q7_0,O1239=1,Q7_1,O1239=2,Q7_2,O1239=3,Q7_3)</f>
        <v xml:space="preserve"> </v>
      </c>
      <c r="Q1239" s="6"/>
      <c r="R1239" s="19" t="str" cm="1">
        <f t="array" ref="R1239">_xlfn.IFS(ISBLANK(Q1239)," ",Q1239=0,Q8_0,Q1239=1,Q8_1,Q1239=2,Q8_2,Q1239=3,Q8_3)</f>
        <v xml:space="preserve"> </v>
      </c>
      <c r="S1239" s="6"/>
      <c r="T1239" s="19" t="str" cm="1">
        <f t="array" ref="T1239">_xlfn.IFS(ISBLANK(S1239)," ",S1239=0,Q9_0,S1239=1,Q9_1,S1239=2,Q9_2,S1239=3,Q9_3)</f>
        <v xml:space="preserve"> </v>
      </c>
      <c r="U1239" s="6"/>
      <c r="V1239" s="19" t="str" cm="1">
        <f t="array" ref="V1239">_xlfn.IFS(ISBLANK(U1239)," ",U1239=0,Q10_0,U1239=1,Q10_1,U1239=2,Q10_2,U1239=3,Q10_3)</f>
        <v xml:space="preserve"> </v>
      </c>
      <c r="W1239" s="6"/>
      <c r="X1239" s="19" t="str" cm="1">
        <f t="array" ref="X1239">_xlfn.IFS(ISBLANK(W1239)," ",W1239=0,Q11_0,W1239=1,Q11_1,W1239=2,Q11_2)</f>
        <v xml:space="preserve"> </v>
      </c>
      <c r="Y1239" s="6"/>
      <c r="Z1239" s="19" t="str" cm="1">
        <f t="array" ref="Z1239">_xlfn.IFS(ISBLANK(Y1239)," ",Y1239=0,Q12_0,Y1239=1,Q12_1,Y1239=2,Q12_2)</f>
        <v xml:space="preserve"> </v>
      </c>
      <c r="AA1239" s="6"/>
      <c r="AB1239" s="19" t="str" cm="1">
        <f t="array" ref="AB1239">_xlfn.IFS(ISBLANK(AA1239)," ",AA1239=0,Q13_0,AA1239=1,Q13_1,AA1239=2,Q13_2,AA1239=3,Q13_3,AA1239=4,Q13_4)</f>
        <v xml:space="preserve"> </v>
      </c>
      <c r="AC1239" s="26">
        <f t="shared" si="19"/>
        <v>0</v>
      </c>
    </row>
    <row r="1240" spans="1:29" s="24" customFormat="1" x14ac:dyDescent="0.3">
      <c r="A1240" s="25"/>
      <c r="B1240" s="25"/>
      <c r="C1240" s="6"/>
      <c r="D1240" s="19" t="str" cm="1">
        <f t="array" ref="D1240">IFERROR(_xlfn.IFS(C1240="Yes",Q1_Yes,C1240="No",Q1_No),"")</f>
        <v/>
      </c>
      <c r="E1240" s="6"/>
      <c r="F1240" s="19" t="str" cm="1">
        <f t="array" ref="F1240">_xlfn.IFS(ISBLANK(E1240)," ",E1240=0,Q2_0,E1240=1,Q2_1,E1240=2,Q2_2,E1240=3,Q2_3)</f>
        <v xml:space="preserve"> </v>
      </c>
      <c r="G1240" s="6"/>
      <c r="H1240" s="19" t="str" cm="1">
        <f t="array" ref="H1240">_xlfn.IFS(ISBLANK(G1240)," ",G1240=0,Q3_0,G1240=1,Q3_1,G1240=2,Q3_2)</f>
        <v xml:space="preserve"> </v>
      </c>
      <c r="I1240" s="6"/>
      <c r="J1240" s="19" t="str" cm="1">
        <f t="array" ref="J1240">_xlfn.IFS(ISBLANK(I1240)," ",I1240=0,Q4_0,I1240=1,Q4_1,I1240=2,Q4_2,I1240=3,Q4_3,I1240=4,Q4_4,I1240=5,Q4_5)</f>
        <v xml:space="preserve"> </v>
      </c>
      <c r="K1240" s="6"/>
      <c r="L1240" s="19" t="str" cm="1">
        <f t="array" ref="L1240">_xlfn.IFS(ISBLANK(K1240)," ",K1240=0,Q5_0,K1240=1,Q5_1,K1240=2,Q5_2,K1240=3,Q5_3,K1240=4,Q5_4,K1240=5,Q5_5)</f>
        <v xml:space="preserve"> </v>
      </c>
      <c r="M1240" s="6"/>
      <c r="N1240" s="19" t="str" cm="1">
        <f t="array" ref="N1240">_xlfn.IFS(ISBLANK(M1240)," ",M1240=0,Q6_0,M1240=1,Q6_1,M1240=2,Q6_2,M1240=3,Q6_3,M1240=4,Q6_4,M1240=5,Q6_5)</f>
        <v xml:space="preserve"> </v>
      </c>
      <c r="O1240" s="6"/>
      <c r="P1240" s="19" t="str" cm="1">
        <f t="array" ref="P1240">_xlfn.IFS(ISBLANK(O1240)," ",O1240=0,Q7_0,O1240=1,Q7_1,O1240=2,Q7_2,O1240=3,Q7_3)</f>
        <v xml:space="preserve"> </v>
      </c>
      <c r="Q1240" s="6"/>
      <c r="R1240" s="19" t="str" cm="1">
        <f t="array" ref="R1240">_xlfn.IFS(ISBLANK(Q1240)," ",Q1240=0,Q8_0,Q1240=1,Q8_1,Q1240=2,Q8_2,Q1240=3,Q8_3)</f>
        <v xml:space="preserve"> </v>
      </c>
      <c r="S1240" s="6"/>
      <c r="T1240" s="19" t="str" cm="1">
        <f t="array" ref="T1240">_xlfn.IFS(ISBLANK(S1240)," ",S1240=0,Q9_0,S1240=1,Q9_1,S1240=2,Q9_2,S1240=3,Q9_3)</f>
        <v xml:space="preserve"> </v>
      </c>
      <c r="U1240" s="6"/>
      <c r="V1240" s="19" t="str" cm="1">
        <f t="array" ref="V1240">_xlfn.IFS(ISBLANK(U1240)," ",U1240=0,Q10_0,U1240=1,Q10_1,U1240=2,Q10_2,U1240=3,Q10_3)</f>
        <v xml:space="preserve"> </v>
      </c>
      <c r="W1240" s="6"/>
      <c r="X1240" s="19" t="str" cm="1">
        <f t="array" ref="X1240">_xlfn.IFS(ISBLANK(W1240)," ",W1240=0,Q11_0,W1240=1,Q11_1,W1240=2,Q11_2)</f>
        <v xml:space="preserve"> </v>
      </c>
      <c r="Y1240" s="6"/>
      <c r="Z1240" s="19" t="str" cm="1">
        <f t="array" ref="Z1240">_xlfn.IFS(ISBLANK(Y1240)," ",Y1240=0,Q12_0,Y1240=1,Q12_1,Y1240=2,Q12_2)</f>
        <v xml:space="preserve"> </v>
      </c>
      <c r="AA1240" s="6"/>
      <c r="AB1240" s="19" t="str" cm="1">
        <f t="array" ref="AB1240">_xlfn.IFS(ISBLANK(AA1240)," ",AA1240=0,Q13_0,AA1240=1,Q13_1,AA1240=2,Q13_2,AA1240=3,Q13_3,AA1240=4,Q13_4)</f>
        <v xml:space="preserve"> </v>
      </c>
      <c r="AC1240" s="26">
        <f t="shared" si="19"/>
        <v>0</v>
      </c>
    </row>
    <row r="1241" spans="1:29" s="24" customFormat="1" x14ac:dyDescent="0.3">
      <c r="A1241" s="25"/>
      <c r="B1241" s="25"/>
      <c r="C1241" s="6"/>
      <c r="D1241" s="19" t="str" cm="1">
        <f t="array" ref="D1241">IFERROR(_xlfn.IFS(C1241="Yes",Q1_Yes,C1241="No",Q1_No),"")</f>
        <v/>
      </c>
      <c r="E1241" s="6"/>
      <c r="F1241" s="19" t="str" cm="1">
        <f t="array" ref="F1241">_xlfn.IFS(ISBLANK(E1241)," ",E1241=0,Q2_0,E1241=1,Q2_1,E1241=2,Q2_2,E1241=3,Q2_3)</f>
        <v xml:space="preserve"> </v>
      </c>
      <c r="G1241" s="6"/>
      <c r="H1241" s="19" t="str" cm="1">
        <f t="array" ref="H1241">_xlfn.IFS(ISBLANK(G1241)," ",G1241=0,Q3_0,G1241=1,Q3_1,G1241=2,Q3_2)</f>
        <v xml:space="preserve"> </v>
      </c>
      <c r="I1241" s="6"/>
      <c r="J1241" s="19" t="str" cm="1">
        <f t="array" ref="J1241">_xlfn.IFS(ISBLANK(I1241)," ",I1241=0,Q4_0,I1241=1,Q4_1,I1241=2,Q4_2,I1241=3,Q4_3,I1241=4,Q4_4,I1241=5,Q4_5)</f>
        <v xml:space="preserve"> </v>
      </c>
      <c r="K1241" s="6"/>
      <c r="L1241" s="19" t="str" cm="1">
        <f t="array" ref="L1241">_xlfn.IFS(ISBLANK(K1241)," ",K1241=0,Q5_0,K1241=1,Q5_1,K1241=2,Q5_2,K1241=3,Q5_3,K1241=4,Q5_4,K1241=5,Q5_5)</f>
        <v xml:space="preserve"> </v>
      </c>
      <c r="M1241" s="6"/>
      <c r="N1241" s="19" t="str" cm="1">
        <f t="array" ref="N1241">_xlfn.IFS(ISBLANK(M1241)," ",M1241=0,Q6_0,M1241=1,Q6_1,M1241=2,Q6_2,M1241=3,Q6_3,M1241=4,Q6_4,M1241=5,Q6_5)</f>
        <v xml:space="preserve"> </v>
      </c>
      <c r="O1241" s="6"/>
      <c r="P1241" s="19" t="str" cm="1">
        <f t="array" ref="P1241">_xlfn.IFS(ISBLANK(O1241)," ",O1241=0,Q7_0,O1241=1,Q7_1,O1241=2,Q7_2,O1241=3,Q7_3)</f>
        <v xml:space="preserve"> </v>
      </c>
      <c r="Q1241" s="6"/>
      <c r="R1241" s="19" t="str" cm="1">
        <f t="array" ref="R1241">_xlfn.IFS(ISBLANK(Q1241)," ",Q1241=0,Q8_0,Q1241=1,Q8_1,Q1241=2,Q8_2,Q1241=3,Q8_3)</f>
        <v xml:space="preserve"> </v>
      </c>
      <c r="S1241" s="6"/>
      <c r="T1241" s="19" t="str" cm="1">
        <f t="array" ref="T1241">_xlfn.IFS(ISBLANK(S1241)," ",S1241=0,Q9_0,S1241=1,Q9_1,S1241=2,Q9_2,S1241=3,Q9_3)</f>
        <v xml:space="preserve"> </v>
      </c>
      <c r="U1241" s="6"/>
      <c r="V1241" s="19" t="str" cm="1">
        <f t="array" ref="V1241">_xlfn.IFS(ISBLANK(U1241)," ",U1241=0,Q10_0,U1241=1,Q10_1,U1241=2,Q10_2,U1241=3,Q10_3)</f>
        <v xml:space="preserve"> </v>
      </c>
      <c r="W1241" s="6"/>
      <c r="X1241" s="19" t="str" cm="1">
        <f t="array" ref="X1241">_xlfn.IFS(ISBLANK(W1241)," ",W1241=0,Q11_0,W1241=1,Q11_1,W1241=2,Q11_2)</f>
        <v xml:space="preserve"> </v>
      </c>
      <c r="Y1241" s="6"/>
      <c r="Z1241" s="19" t="str" cm="1">
        <f t="array" ref="Z1241">_xlfn.IFS(ISBLANK(Y1241)," ",Y1241=0,Q12_0,Y1241=1,Q12_1,Y1241=2,Q12_2)</f>
        <v xml:space="preserve"> </v>
      </c>
      <c r="AA1241" s="6"/>
      <c r="AB1241" s="19" t="str" cm="1">
        <f t="array" ref="AB1241">_xlfn.IFS(ISBLANK(AA1241)," ",AA1241=0,Q13_0,AA1241=1,Q13_1,AA1241=2,Q13_2,AA1241=3,Q13_3,AA1241=4,Q13_4)</f>
        <v xml:space="preserve"> </v>
      </c>
      <c r="AC1241" s="26">
        <f t="shared" si="19"/>
        <v>0</v>
      </c>
    </row>
    <row r="1242" spans="1:29" s="24" customFormat="1" x14ac:dyDescent="0.3">
      <c r="A1242" s="25"/>
      <c r="B1242" s="25"/>
      <c r="C1242" s="6"/>
      <c r="D1242" s="19" t="str" cm="1">
        <f t="array" ref="D1242">IFERROR(_xlfn.IFS(C1242="Yes",Q1_Yes,C1242="No",Q1_No),"")</f>
        <v/>
      </c>
      <c r="E1242" s="6"/>
      <c r="F1242" s="19" t="str" cm="1">
        <f t="array" ref="F1242">_xlfn.IFS(ISBLANK(E1242)," ",E1242=0,Q2_0,E1242=1,Q2_1,E1242=2,Q2_2,E1242=3,Q2_3)</f>
        <v xml:space="preserve"> </v>
      </c>
      <c r="G1242" s="6"/>
      <c r="H1242" s="19" t="str" cm="1">
        <f t="array" ref="H1242">_xlfn.IFS(ISBLANK(G1242)," ",G1242=0,Q3_0,G1242=1,Q3_1,G1242=2,Q3_2)</f>
        <v xml:space="preserve"> </v>
      </c>
      <c r="I1242" s="6"/>
      <c r="J1242" s="19" t="str" cm="1">
        <f t="array" ref="J1242">_xlfn.IFS(ISBLANK(I1242)," ",I1242=0,Q4_0,I1242=1,Q4_1,I1242=2,Q4_2,I1242=3,Q4_3,I1242=4,Q4_4,I1242=5,Q4_5)</f>
        <v xml:space="preserve"> </v>
      </c>
      <c r="K1242" s="6"/>
      <c r="L1242" s="19" t="str" cm="1">
        <f t="array" ref="L1242">_xlfn.IFS(ISBLANK(K1242)," ",K1242=0,Q5_0,K1242=1,Q5_1,K1242=2,Q5_2,K1242=3,Q5_3,K1242=4,Q5_4,K1242=5,Q5_5)</f>
        <v xml:space="preserve"> </v>
      </c>
      <c r="M1242" s="6"/>
      <c r="N1242" s="19" t="str" cm="1">
        <f t="array" ref="N1242">_xlfn.IFS(ISBLANK(M1242)," ",M1242=0,Q6_0,M1242=1,Q6_1,M1242=2,Q6_2,M1242=3,Q6_3,M1242=4,Q6_4,M1242=5,Q6_5)</f>
        <v xml:space="preserve"> </v>
      </c>
      <c r="O1242" s="6"/>
      <c r="P1242" s="19" t="str" cm="1">
        <f t="array" ref="P1242">_xlfn.IFS(ISBLANK(O1242)," ",O1242=0,Q7_0,O1242=1,Q7_1,O1242=2,Q7_2,O1242=3,Q7_3)</f>
        <v xml:space="preserve"> </v>
      </c>
      <c r="Q1242" s="6"/>
      <c r="R1242" s="19" t="str" cm="1">
        <f t="array" ref="R1242">_xlfn.IFS(ISBLANK(Q1242)," ",Q1242=0,Q8_0,Q1242=1,Q8_1,Q1242=2,Q8_2,Q1242=3,Q8_3)</f>
        <v xml:space="preserve"> </v>
      </c>
      <c r="S1242" s="6"/>
      <c r="T1242" s="19" t="str" cm="1">
        <f t="array" ref="T1242">_xlfn.IFS(ISBLANK(S1242)," ",S1242=0,Q9_0,S1242=1,Q9_1,S1242=2,Q9_2,S1242=3,Q9_3)</f>
        <v xml:space="preserve"> </v>
      </c>
      <c r="U1242" s="6"/>
      <c r="V1242" s="19" t="str" cm="1">
        <f t="array" ref="V1242">_xlfn.IFS(ISBLANK(U1242)," ",U1242=0,Q10_0,U1242=1,Q10_1,U1242=2,Q10_2,U1242=3,Q10_3)</f>
        <v xml:space="preserve"> </v>
      </c>
      <c r="W1242" s="6"/>
      <c r="X1242" s="19" t="str" cm="1">
        <f t="array" ref="X1242">_xlfn.IFS(ISBLANK(W1242)," ",W1242=0,Q11_0,W1242=1,Q11_1,W1242=2,Q11_2)</f>
        <v xml:space="preserve"> </v>
      </c>
      <c r="Y1242" s="6"/>
      <c r="Z1242" s="19" t="str" cm="1">
        <f t="array" ref="Z1242">_xlfn.IFS(ISBLANK(Y1242)," ",Y1242=0,Q12_0,Y1242=1,Q12_1,Y1242=2,Q12_2)</f>
        <v xml:space="preserve"> </v>
      </c>
      <c r="AA1242" s="6"/>
      <c r="AB1242" s="19" t="str" cm="1">
        <f t="array" ref="AB1242">_xlfn.IFS(ISBLANK(AA1242)," ",AA1242=0,Q13_0,AA1242=1,Q13_1,AA1242=2,Q13_2,AA1242=3,Q13_3,AA1242=4,Q13_4)</f>
        <v xml:space="preserve"> </v>
      </c>
      <c r="AC1242" s="26">
        <f t="shared" si="19"/>
        <v>0</v>
      </c>
    </row>
    <row r="1243" spans="1:29" s="24" customFormat="1" x14ac:dyDescent="0.3">
      <c r="A1243" s="25"/>
      <c r="B1243" s="25"/>
      <c r="C1243" s="6"/>
      <c r="D1243" s="19" t="str" cm="1">
        <f t="array" ref="D1243">IFERROR(_xlfn.IFS(C1243="Yes",Q1_Yes,C1243="No",Q1_No),"")</f>
        <v/>
      </c>
      <c r="E1243" s="6"/>
      <c r="F1243" s="19" t="str" cm="1">
        <f t="array" ref="F1243">_xlfn.IFS(ISBLANK(E1243)," ",E1243=0,Q2_0,E1243=1,Q2_1,E1243=2,Q2_2,E1243=3,Q2_3)</f>
        <v xml:space="preserve"> </v>
      </c>
      <c r="G1243" s="6"/>
      <c r="H1243" s="19" t="str" cm="1">
        <f t="array" ref="H1243">_xlfn.IFS(ISBLANK(G1243)," ",G1243=0,Q3_0,G1243=1,Q3_1,G1243=2,Q3_2)</f>
        <v xml:space="preserve"> </v>
      </c>
      <c r="I1243" s="6"/>
      <c r="J1243" s="19" t="str" cm="1">
        <f t="array" ref="J1243">_xlfn.IFS(ISBLANK(I1243)," ",I1243=0,Q4_0,I1243=1,Q4_1,I1243=2,Q4_2,I1243=3,Q4_3,I1243=4,Q4_4,I1243=5,Q4_5)</f>
        <v xml:space="preserve"> </v>
      </c>
      <c r="K1243" s="6"/>
      <c r="L1243" s="19" t="str" cm="1">
        <f t="array" ref="L1243">_xlfn.IFS(ISBLANK(K1243)," ",K1243=0,Q5_0,K1243=1,Q5_1,K1243=2,Q5_2,K1243=3,Q5_3,K1243=4,Q5_4,K1243=5,Q5_5)</f>
        <v xml:space="preserve"> </v>
      </c>
      <c r="M1243" s="6"/>
      <c r="N1243" s="19" t="str" cm="1">
        <f t="array" ref="N1243">_xlfn.IFS(ISBLANK(M1243)," ",M1243=0,Q6_0,M1243=1,Q6_1,M1243=2,Q6_2,M1243=3,Q6_3,M1243=4,Q6_4,M1243=5,Q6_5)</f>
        <v xml:space="preserve"> </v>
      </c>
      <c r="O1243" s="6"/>
      <c r="P1243" s="19" t="str" cm="1">
        <f t="array" ref="P1243">_xlfn.IFS(ISBLANK(O1243)," ",O1243=0,Q7_0,O1243=1,Q7_1,O1243=2,Q7_2,O1243=3,Q7_3)</f>
        <v xml:space="preserve"> </v>
      </c>
      <c r="Q1243" s="6"/>
      <c r="R1243" s="19" t="str" cm="1">
        <f t="array" ref="R1243">_xlfn.IFS(ISBLANK(Q1243)," ",Q1243=0,Q8_0,Q1243=1,Q8_1,Q1243=2,Q8_2,Q1243=3,Q8_3)</f>
        <v xml:space="preserve"> </v>
      </c>
      <c r="S1243" s="6"/>
      <c r="T1243" s="19" t="str" cm="1">
        <f t="array" ref="T1243">_xlfn.IFS(ISBLANK(S1243)," ",S1243=0,Q9_0,S1243=1,Q9_1,S1243=2,Q9_2,S1243=3,Q9_3)</f>
        <v xml:space="preserve"> </v>
      </c>
      <c r="U1243" s="6"/>
      <c r="V1243" s="19" t="str" cm="1">
        <f t="array" ref="V1243">_xlfn.IFS(ISBLANK(U1243)," ",U1243=0,Q10_0,U1243=1,Q10_1,U1243=2,Q10_2,U1243=3,Q10_3)</f>
        <v xml:space="preserve"> </v>
      </c>
      <c r="W1243" s="6"/>
      <c r="X1243" s="19" t="str" cm="1">
        <f t="array" ref="X1243">_xlfn.IFS(ISBLANK(W1243)," ",W1243=0,Q11_0,W1243=1,Q11_1,W1243=2,Q11_2)</f>
        <v xml:space="preserve"> </v>
      </c>
      <c r="Y1243" s="6"/>
      <c r="Z1243" s="19" t="str" cm="1">
        <f t="array" ref="Z1243">_xlfn.IFS(ISBLANK(Y1243)," ",Y1243=0,Q12_0,Y1243=1,Q12_1,Y1243=2,Q12_2)</f>
        <v xml:space="preserve"> </v>
      </c>
      <c r="AA1243" s="6"/>
      <c r="AB1243" s="19" t="str" cm="1">
        <f t="array" ref="AB1243">_xlfn.IFS(ISBLANK(AA1243)," ",AA1243=0,Q13_0,AA1243=1,Q13_1,AA1243=2,Q13_2,AA1243=3,Q13_3,AA1243=4,Q13_4)</f>
        <v xml:space="preserve"> </v>
      </c>
      <c r="AC1243" s="26">
        <f t="shared" si="19"/>
        <v>0</v>
      </c>
    </row>
    <row r="1244" spans="1:29" s="24" customFormat="1" x14ac:dyDescent="0.3">
      <c r="A1244" s="25"/>
      <c r="B1244" s="25"/>
      <c r="C1244" s="6"/>
      <c r="D1244" s="19" t="str" cm="1">
        <f t="array" ref="D1244">IFERROR(_xlfn.IFS(C1244="Yes",Q1_Yes,C1244="No",Q1_No),"")</f>
        <v/>
      </c>
      <c r="E1244" s="6"/>
      <c r="F1244" s="19" t="str" cm="1">
        <f t="array" ref="F1244">_xlfn.IFS(ISBLANK(E1244)," ",E1244=0,Q2_0,E1244=1,Q2_1,E1244=2,Q2_2,E1244=3,Q2_3)</f>
        <v xml:space="preserve"> </v>
      </c>
      <c r="G1244" s="6"/>
      <c r="H1244" s="19" t="str" cm="1">
        <f t="array" ref="H1244">_xlfn.IFS(ISBLANK(G1244)," ",G1244=0,Q3_0,G1244=1,Q3_1,G1244=2,Q3_2)</f>
        <v xml:space="preserve"> </v>
      </c>
      <c r="I1244" s="6"/>
      <c r="J1244" s="19" t="str" cm="1">
        <f t="array" ref="J1244">_xlfn.IFS(ISBLANK(I1244)," ",I1244=0,Q4_0,I1244=1,Q4_1,I1244=2,Q4_2,I1244=3,Q4_3,I1244=4,Q4_4,I1244=5,Q4_5)</f>
        <v xml:space="preserve"> </v>
      </c>
      <c r="K1244" s="6"/>
      <c r="L1244" s="19" t="str" cm="1">
        <f t="array" ref="L1244">_xlfn.IFS(ISBLANK(K1244)," ",K1244=0,Q5_0,K1244=1,Q5_1,K1244=2,Q5_2,K1244=3,Q5_3,K1244=4,Q5_4,K1244=5,Q5_5)</f>
        <v xml:space="preserve"> </v>
      </c>
      <c r="M1244" s="6"/>
      <c r="N1244" s="19" t="str" cm="1">
        <f t="array" ref="N1244">_xlfn.IFS(ISBLANK(M1244)," ",M1244=0,Q6_0,M1244=1,Q6_1,M1244=2,Q6_2,M1244=3,Q6_3,M1244=4,Q6_4,M1244=5,Q6_5)</f>
        <v xml:space="preserve"> </v>
      </c>
      <c r="O1244" s="6"/>
      <c r="P1244" s="19" t="str" cm="1">
        <f t="array" ref="P1244">_xlfn.IFS(ISBLANK(O1244)," ",O1244=0,Q7_0,O1244=1,Q7_1,O1244=2,Q7_2,O1244=3,Q7_3)</f>
        <v xml:space="preserve"> </v>
      </c>
      <c r="Q1244" s="6"/>
      <c r="R1244" s="19" t="str" cm="1">
        <f t="array" ref="R1244">_xlfn.IFS(ISBLANK(Q1244)," ",Q1244=0,Q8_0,Q1244=1,Q8_1,Q1244=2,Q8_2,Q1244=3,Q8_3)</f>
        <v xml:space="preserve"> </v>
      </c>
      <c r="S1244" s="6"/>
      <c r="T1244" s="19" t="str" cm="1">
        <f t="array" ref="T1244">_xlfn.IFS(ISBLANK(S1244)," ",S1244=0,Q9_0,S1244=1,Q9_1,S1244=2,Q9_2,S1244=3,Q9_3)</f>
        <v xml:space="preserve"> </v>
      </c>
      <c r="U1244" s="6"/>
      <c r="V1244" s="19" t="str" cm="1">
        <f t="array" ref="V1244">_xlfn.IFS(ISBLANK(U1244)," ",U1244=0,Q10_0,U1244=1,Q10_1,U1244=2,Q10_2,U1244=3,Q10_3)</f>
        <v xml:space="preserve"> </v>
      </c>
      <c r="W1244" s="6"/>
      <c r="X1244" s="19" t="str" cm="1">
        <f t="array" ref="X1244">_xlfn.IFS(ISBLANK(W1244)," ",W1244=0,Q11_0,W1244=1,Q11_1,W1244=2,Q11_2)</f>
        <v xml:space="preserve"> </v>
      </c>
      <c r="Y1244" s="6"/>
      <c r="Z1244" s="19" t="str" cm="1">
        <f t="array" ref="Z1244">_xlfn.IFS(ISBLANK(Y1244)," ",Y1244=0,Q12_0,Y1244=1,Q12_1,Y1244=2,Q12_2)</f>
        <v xml:space="preserve"> </v>
      </c>
      <c r="AA1244" s="6"/>
      <c r="AB1244" s="19" t="str" cm="1">
        <f t="array" ref="AB1244">_xlfn.IFS(ISBLANK(AA1244)," ",AA1244=0,Q13_0,AA1244=1,Q13_1,AA1244=2,Q13_2,AA1244=3,Q13_3,AA1244=4,Q13_4)</f>
        <v xml:space="preserve"> </v>
      </c>
      <c r="AC1244" s="26">
        <f t="shared" si="19"/>
        <v>0</v>
      </c>
    </row>
    <row r="1245" spans="1:29" s="24" customFormat="1" x14ac:dyDescent="0.3">
      <c r="A1245" s="25"/>
      <c r="B1245" s="25"/>
      <c r="C1245" s="6"/>
      <c r="D1245" s="19" t="str" cm="1">
        <f t="array" ref="D1245">IFERROR(_xlfn.IFS(C1245="Yes",Q1_Yes,C1245="No",Q1_No),"")</f>
        <v/>
      </c>
      <c r="E1245" s="6"/>
      <c r="F1245" s="19" t="str" cm="1">
        <f t="array" ref="F1245">_xlfn.IFS(ISBLANK(E1245)," ",E1245=0,Q2_0,E1245=1,Q2_1,E1245=2,Q2_2,E1245=3,Q2_3)</f>
        <v xml:space="preserve"> </v>
      </c>
      <c r="G1245" s="6"/>
      <c r="H1245" s="19" t="str" cm="1">
        <f t="array" ref="H1245">_xlfn.IFS(ISBLANK(G1245)," ",G1245=0,Q3_0,G1245=1,Q3_1,G1245=2,Q3_2)</f>
        <v xml:space="preserve"> </v>
      </c>
      <c r="I1245" s="6"/>
      <c r="J1245" s="19" t="str" cm="1">
        <f t="array" ref="J1245">_xlfn.IFS(ISBLANK(I1245)," ",I1245=0,Q4_0,I1245=1,Q4_1,I1245=2,Q4_2,I1245=3,Q4_3,I1245=4,Q4_4,I1245=5,Q4_5)</f>
        <v xml:space="preserve"> </v>
      </c>
      <c r="K1245" s="6"/>
      <c r="L1245" s="19" t="str" cm="1">
        <f t="array" ref="L1245">_xlfn.IFS(ISBLANK(K1245)," ",K1245=0,Q5_0,K1245=1,Q5_1,K1245=2,Q5_2,K1245=3,Q5_3,K1245=4,Q5_4,K1245=5,Q5_5)</f>
        <v xml:space="preserve"> </v>
      </c>
      <c r="M1245" s="6"/>
      <c r="N1245" s="19" t="str" cm="1">
        <f t="array" ref="N1245">_xlfn.IFS(ISBLANK(M1245)," ",M1245=0,Q6_0,M1245=1,Q6_1,M1245=2,Q6_2,M1245=3,Q6_3,M1245=4,Q6_4,M1245=5,Q6_5)</f>
        <v xml:space="preserve"> </v>
      </c>
      <c r="O1245" s="6"/>
      <c r="P1245" s="19" t="str" cm="1">
        <f t="array" ref="P1245">_xlfn.IFS(ISBLANK(O1245)," ",O1245=0,Q7_0,O1245=1,Q7_1,O1245=2,Q7_2,O1245=3,Q7_3)</f>
        <v xml:space="preserve"> </v>
      </c>
      <c r="Q1245" s="6"/>
      <c r="R1245" s="19" t="str" cm="1">
        <f t="array" ref="R1245">_xlfn.IFS(ISBLANK(Q1245)," ",Q1245=0,Q8_0,Q1245=1,Q8_1,Q1245=2,Q8_2,Q1245=3,Q8_3)</f>
        <v xml:space="preserve"> </v>
      </c>
      <c r="S1245" s="6"/>
      <c r="T1245" s="19" t="str" cm="1">
        <f t="array" ref="T1245">_xlfn.IFS(ISBLANK(S1245)," ",S1245=0,Q9_0,S1245=1,Q9_1,S1245=2,Q9_2,S1245=3,Q9_3)</f>
        <v xml:space="preserve"> </v>
      </c>
      <c r="U1245" s="6"/>
      <c r="V1245" s="19" t="str" cm="1">
        <f t="array" ref="V1245">_xlfn.IFS(ISBLANK(U1245)," ",U1245=0,Q10_0,U1245=1,Q10_1,U1245=2,Q10_2,U1245=3,Q10_3)</f>
        <v xml:space="preserve"> </v>
      </c>
      <c r="W1245" s="6"/>
      <c r="X1245" s="19" t="str" cm="1">
        <f t="array" ref="X1245">_xlfn.IFS(ISBLANK(W1245)," ",W1245=0,Q11_0,W1245=1,Q11_1,W1245=2,Q11_2)</f>
        <v xml:space="preserve"> </v>
      </c>
      <c r="Y1245" s="6"/>
      <c r="Z1245" s="19" t="str" cm="1">
        <f t="array" ref="Z1245">_xlfn.IFS(ISBLANK(Y1245)," ",Y1245=0,Q12_0,Y1245=1,Q12_1,Y1245=2,Q12_2)</f>
        <v xml:space="preserve"> </v>
      </c>
      <c r="AA1245" s="6"/>
      <c r="AB1245" s="19" t="str" cm="1">
        <f t="array" ref="AB1245">_xlfn.IFS(ISBLANK(AA1245)," ",AA1245=0,Q13_0,AA1245=1,Q13_1,AA1245=2,Q13_2,AA1245=3,Q13_3,AA1245=4,Q13_4)</f>
        <v xml:space="preserve"> </v>
      </c>
      <c r="AC1245" s="26">
        <f t="shared" si="19"/>
        <v>0</v>
      </c>
    </row>
    <row r="1246" spans="1:29" s="24" customFormat="1" x14ac:dyDescent="0.3">
      <c r="A1246" s="25"/>
      <c r="B1246" s="25"/>
      <c r="C1246" s="6"/>
      <c r="D1246" s="19" t="str" cm="1">
        <f t="array" ref="D1246">IFERROR(_xlfn.IFS(C1246="Yes",Q1_Yes,C1246="No",Q1_No),"")</f>
        <v/>
      </c>
      <c r="E1246" s="6"/>
      <c r="F1246" s="19" t="str" cm="1">
        <f t="array" ref="F1246">_xlfn.IFS(ISBLANK(E1246)," ",E1246=0,Q2_0,E1246=1,Q2_1,E1246=2,Q2_2,E1246=3,Q2_3)</f>
        <v xml:space="preserve"> </v>
      </c>
      <c r="G1246" s="6"/>
      <c r="H1246" s="19" t="str" cm="1">
        <f t="array" ref="H1246">_xlfn.IFS(ISBLANK(G1246)," ",G1246=0,Q3_0,G1246=1,Q3_1,G1246=2,Q3_2)</f>
        <v xml:space="preserve"> </v>
      </c>
      <c r="I1246" s="6"/>
      <c r="J1246" s="19" t="str" cm="1">
        <f t="array" ref="J1246">_xlfn.IFS(ISBLANK(I1246)," ",I1246=0,Q4_0,I1246=1,Q4_1,I1246=2,Q4_2,I1246=3,Q4_3,I1246=4,Q4_4,I1246=5,Q4_5)</f>
        <v xml:space="preserve"> </v>
      </c>
      <c r="K1246" s="6"/>
      <c r="L1246" s="19" t="str" cm="1">
        <f t="array" ref="L1246">_xlfn.IFS(ISBLANK(K1246)," ",K1246=0,Q5_0,K1246=1,Q5_1,K1246=2,Q5_2,K1246=3,Q5_3,K1246=4,Q5_4,K1246=5,Q5_5)</f>
        <v xml:space="preserve"> </v>
      </c>
      <c r="M1246" s="6"/>
      <c r="N1246" s="19" t="str" cm="1">
        <f t="array" ref="N1246">_xlfn.IFS(ISBLANK(M1246)," ",M1246=0,Q6_0,M1246=1,Q6_1,M1246=2,Q6_2,M1246=3,Q6_3,M1246=4,Q6_4,M1246=5,Q6_5)</f>
        <v xml:space="preserve"> </v>
      </c>
      <c r="O1246" s="6"/>
      <c r="P1246" s="19" t="str" cm="1">
        <f t="array" ref="P1246">_xlfn.IFS(ISBLANK(O1246)," ",O1246=0,Q7_0,O1246=1,Q7_1,O1246=2,Q7_2,O1246=3,Q7_3)</f>
        <v xml:space="preserve"> </v>
      </c>
      <c r="Q1246" s="6"/>
      <c r="R1246" s="19" t="str" cm="1">
        <f t="array" ref="R1246">_xlfn.IFS(ISBLANK(Q1246)," ",Q1246=0,Q8_0,Q1246=1,Q8_1,Q1246=2,Q8_2,Q1246=3,Q8_3)</f>
        <v xml:space="preserve"> </v>
      </c>
      <c r="S1246" s="6"/>
      <c r="T1246" s="19" t="str" cm="1">
        <f t="array" ref="T1246">_xlfn.IFS(ISBLANK(S1246)," ",S1246=0,Q9_0,S1246=1,Q9_1,S1246=2,Q9_2,S1246=3,Q9_3)</f>
        <v xml:space="preserve"> </v>
      </c>
      <c r="U1246" s="6"/>
      <c r="V1246" s="19" t="str" cm="1">
        <f t="array" ref="V1246">_xlfn.IFS(ISBLANK(U1246)," ",U1246=0,Q10_0,U1246=1,Q10_1,U1246=2,Q10_2,U1246=3,Q10_3)</f>
        <v xml:space="preserve"> </v>
      </c>
      <c r="W1246" s="6"/>
      <c r="X1246" s="19" t="str" cm="1">
        <f t="array" ref="X1246">_xlfn.IFS(ISBLANK(W1246)," ",W1246=0,Q11_0,W1246=1,Q11_1,W1246=2,Q11_2)</f>
        <v xml:space="preserve"> </v>
      </c>
      <c r="Y1246" s="6"/>
      <c r="Z1246" s="19" t="str" cm="1">
        <f t="array" ref="Z1246">_xlfn.IFS(ISBLANK(Y1246)," ",Y1246=0,Q12_0,Y1246=1,Q12_1,Y1246=2,Q12_2)</f>
        <v xml:space="preserve"> </v>
      </c>
      <c r="AA1246" s="6"/>
      <c r="AB1246" s="19" t="str" cm="1">
        <f t="array" ref="AB1246">_xlfn.IFS(ISBLANK(AA1246)," ",AA1246=0,Q13_0,AA1246=1,Q13_1,AA1246=2,Q13_2,AA1246=3,Q13_3,AA1246=4,Q13_4)</f>
        <v xml:space="preserve"> </v>
      </c>
      <c r="AC1246" s="26">
        <f t="shared" si="19"/>
        <v>0</v>
      </c>
    </row>
    <row r="1247" spans="1:29" s="24" customFormat="1" x14ac:dyDescent="0.3">
      <c r="A1247" s="25"/>
      <c r="B1247" s="25"/>
      <c r="C1247" s="6"/>
      <c r="D1247" s="19" t="str" cm="1">
        <f t="array" ref="D1247">IFERROR(_xlfn.IFS(C1247="Yes",Q1_Yes,C1247="No",Q1_No),"")</f>
        <v/>
      </c>
      <c r="E1247" s="6"/>
      <c r="F1247" s="19" t="str" cm="1">
        <f t="array" ref="F1247">_xlfn.IFS(ISBLANK(E1247)," ",E1247=0,Q2_0,E1247=1,Q2_1,E1247=2,Q2_2,E1247=3,Q2_3)</f>
        <v xml:space="preserve"> </v>
      </c>
      <c r="G1247" s="6"/>
      <c r="H1247" s="19" t="str" cm="1">
        <f t="array" ref="H1247">_xlfn.IFS(ISBLANK(G1247)," ",G1247=0,Q3_0,G1247=1,Q3_1,G1247=2,Q3_2)</f>
        <v xml:space="preserve"> </v>
      </c>
      <c r="I1247" s="6"/>
      <c r="J1247" s="19" t="str" cm="1">
        <f t="array" ref="J1247">_xlfn.IFS(ISBLANK(I1247)," ",I1247=0,Q4_0,I1247=1,Q4_1,I1247=2,Q4_2,I1247=3,Q4_3,I1247=4,Q4_4,I1247=5,Q4_5)</f>
        <v xml:space="preserve"> </v>
      </c>
      <c r="K1247" s="6"/>
      <c r="L1247" s="19" t="str" cm="1">
        <f t="array" ref="L1247">_xlfn.IFS(ISBLANK(K1247)," ",K1247=0,Q5_0,K1247=1,Q5_1,K1247=2,Q5_2,K1247=3,Q5_3,K1247=4,Q5_4,K1247=5,Q5_5)</f>
        <v xml:space="preserve"> </v>
      </c>
      <c r="M1247" s="6"/>
      <c r="N1247" s="19" t="str" cm="1">
        <f t="array" ref="N1247">_xlfn.IFS(ISBLANK(M1247)," ",M1247=0,Q6_0,M1247=1,Q6_1,M1247=2,Q6_2,M1247=3,Q6_3,M1247=4,Q6_4,M1247=5,Q6_5)</f>
        <v xml:space="preserve"> </v>
      </c>
      <c r="O1247" s="6"/>
      <c r="P1247" s="19" t="str" cm="1">
        <f t="array" ref="P1247">_xlfn.IFS(ISBLANK(O1247)," ",O1247=0,Q7_0,O1247=1,Q7_1,O1247=2,Q7_2,O1247=3,Q7_3)</f>
        <v xml:space="preserve"> </v>
      </c>
      <c r="Q1247" s="6"/>
      <c r="R1247" s="19" t="str" cm="1">
        <f t="array" ref="R1247">_xlfn.IFS(ISBLANK(Q1247)," ",Q1247=0,Q8_0,Q1247=1,Q8_1,Q1247=2,Q8_2,Q1247=3,Q8_3)</f>
        <v xml:space="preserve"> </v>
      </c>
      <c r="S1247" s="6"/>
      <c r="T1247" s="19" t="str" cm="1">
        <f t="array" ref="T1247">_xlfn.IFS(ISBLANK(S1247)," ",S1247=0,Q9_0,S1247=1,Q9_1,S1247=2,Q9_2,S1247=3,Q9_3)</f>
        <v xml:space="preserve"> </v>
      </c>
      <c r="U1247" s="6"/>
      <c r="V1247" s="19" t="str" cm="1">
        <f t="array" ref="V1247">_xlfn.IFS(ISBLANK(U1247)," ",U1247=0,Q10_0,U1247=1,Q10_1,U1247=2,Q10_2,U1247=3,Q10_3)</f>
        <v xml:space="preserve"> </v>
      </c>
      <c r="W1247" s="6"/>
      <c r="X1247" s="19" t="str" cm="1">
        <f t="array" ref="X1247">_xlfn.IFS(ISBLANK(W1247)," ",W1247=0,Q11_0,W1247=1,Q11_1,W1247=2,Q11_2)</f>
        <v xml:space="preserve"> </v>
      </c>
      <c r="Y1247" s="6"/>
      <c r="Z1247" s="19" t="str" cm="1">
        <f t="array" ref="Z1247">_xlfn.IFS(ISBLANK(Y1247)," ",Y1247=0,Q12_0,Y1247=1,Q12_1,Y1247=2,Q12_2)</f>
        <v xml:space="preserve"> </v>
      </c>
      <c r="AA1247" s="6"/>
      <c r="AB1247" s="19" t="str" cm="1">
        <f t="array" ref="AB1247">_xlfn.IFS(ISBLANK(AA1247)," ",AA1247=0,Q13_0,AA1247=1,Q13_1,AA1247=2,Q13_2,AA1247=3,Q13_3,AA1247=4,Q13_4)</f>
        <v xml:space="preserve"> </v>
      </c>
      <c r="AC1247" s="26">
        <f t="shared" si="19"/>
        <v>0</v>
      </c>
    </row>
    <row r="1248" spans="1:29" s="24" customFormat="1" x14ac:dyDescent="0.3">
      <c r="A1248" s="25"/>
      <c r="B1248" s="25"/>
      <c r="C1248" s="6"/>
      <c r="D1248" s="19" t="str" cm="1">
        <f t="array" ref="D1248">IFERROR(_xlfn.IFS(C1248="Yes",Q1_Yes,C1248="No",Q1_No),"")</f>
        <v/>
      </c>
      <c r="E1248" s="6"/>
      <c r="F1248" s="19" t="str" cm="1">
        <f t="array" ref="F1248">_xlfn.IFS(ISBLANK(E1248)," ",E1248=0,Q2_0,E1248=1,Q2_1,E1248=2,Q2_2,E1248=3,Q2_3)</f>
        <v xml:space="preserve"> </v>
      </c>
      <c r="G1248" s="6"/>
      <c r="H1248" s="19" t="str" cm="1">
        <f t="array" ref="H1248">_xlfn.IFS(ISBLANK(G1248)," ",G1248=0,Q3_0,G1248=1,Q3_1,G1248=2,Q3_2)</f>
        <v xml:space="preserve"> </v>
      </c>
      <c r="I1248" s="6"/>
      <c r="J1248" s="19" t="str" cm="1">
        <f t="array" ref="J1248">_xlfn.IFS(ISBLANK(I1248)," ",I1248=0,Q4_0,I1248=1,Q4_1,I1248=2,Q4_2,I1248=3,Q4_3,I1248=4,Q4_4,I1248=5,Q4_5)</f>
        <v xml:space="preserve"> </v>
      </c>
      <c r="K1248" s="6"/>
      <c r="L1248" s="19" t="str" cm="1">
        <f t="array" ref="L1248">_xlfn.IFS(ISBLANK(K1248)," ",K1248=0,Q5_0,K1248=1,Q5_1,K1248=2,Q5_2,K1248=3,Q5_3,K1248=4,Q5_4,K1248=5,Q5_5)</f>
        <v xml:space="preserve"> </v>
      </c>
      <c r="M1248" s="6"/>
      <c r="N1248" s="19" t="str" cm="1">
        <f t="array" ref="N1248">_xlfn.IFS(ISBLANK(M1248)," ",M1248=0,Q6_0,M1248=1,Q6_1,M1248=2,Q6_2,M1248=3,Q6_3,M1248=4,Q6_4,M1248=5,Q6_5)</f>
        <v xml:space="preserve"> </v>
      </c>
      <c r="O1248" s="6"/>
      <c r="P1248" s="19" t="str" cm="1">
        <f t="array" ref="P1248">_xlfn.IFS(ISBLANK(O1248)," ",O1248=0,Q7_0,O1248=1,Q7_1,O1248=2,Q7_2,O1248=3,Q7_3)</f>
        <v xml:space="preserve"> </v>
      </c>
      <c r="Q1248" s="6"/>
      <c r="R1248" s="19" t="str" cm="1">
        <f t="array" ref="R1248">_xlfn.IFS(ISBLANK(Q1248)," ",Q1248=0,Q8_0,Q1248=1,Q8_1,Q1248=2,Q8_2,Q1248=3,Q8_3)</f>
        <v xml:space="preserve"> </v>
      </c>
      <c r="S1248" s="6"/>
      <c r="T1248" s="19" t="str" cm="1">
        <f t="array" ref="T1248">_xlfn.IFS(ISBLANK(S1248)," ",S1248=0,Q9_0,S1248=1,Q9_1,S1248=2,Q9_2,S1248=3,Q9_3)</f>
        <v xml:space="preserve"> </v>
      </c>
      <c r="U1248" s="6"/>
      <c r="V1248" s="19" t="str" cm="1">
        <f t="array" ref="V1248">_xlfn.IFS(ISBLANK(U1248)," ",U1248=0,Q10_0,U1248=1,Q10_1,U1248=2,Q10_2,U1248=3,Q10_3)</f>
        <v xml:space="preserve"> </v>
      </c>
      <c r="W1248" s="6"/>
      <c r="X1248" s="19" t="str" cm="1">
        <f t="array" ref="X1248">_xlfn.IFS(ISBLANK(W1248)," ",W1248=0,Q11_0,W1248=1,Q11_1,W1248=2,Q11_2)</f>
        <v xml:space="preserve"> </v>
      </c>
      <c r="Y1248" s="6"/>
      <c r="Z1248" s="19" t="str" cm="1">
        <f t="array" ref="Z1248">_xlfn.IFS(ISBLANK(Y1248)," ",Y1248=0,Q12_0,Y1248=1,Q12_1,Y1248=2,Q12_2)</f>
        <v xml:space="preserve"> </v>
      </c>
      <c r="AA1248" s="6"/>
      <c r="AB1248" s="19" t="str" cm="1">
        <f t="array" ref="AB1248">_xlfn.IFS(ISBLANK(AA1248)," ",AA1248=0,Q13_0,AA1248=1,Q13_1,AA1248=2,Q13_2,AA1248=3,Q13_3,AA1248=4,Q13_4)</f>
        <v xml:space="preserve"> </v>
      </c>
      <c r="AC1248" s="26">
        <f t="shared" si="19"/>
        <v>0</v>
      </c>
    </row>
    <row r="1249" spans="1:29" s="24" customFormat="1" x14ac:dyDescent="0.3">
      <c r="A1249" s="25"/>
      <c r="B1249" s="25"/>
      <c r="C1249" s="6"/>
      <c r="D1249" s="19" t="str" cm="1">
        <f t="array" ref="D1249">IFERROR(_xlfn.IFS(C1249="Yes",Q1_Yes,C1249="No",Q1_No),"")</f>
        <v/>
      </c>
      <c r="E1249" s="6"/>
      <c r="F1249" s="19" t="str" cm="1">
        <f t="array" ref="F1249">_xlfn.IFS(ISBLANK(E1249)," ",E1249=0,Q2_0,E1249=1,Q2_1,E1249=2,Q2_2,E1249=3,Q2_3)</f>
        <v xml:space="preserve"> </v>
      </c>
      <c r="G1249" s="6"/>
      <c r="H1249" s="19" t="str" cm="1">
        <f t="array" ref="H1249">_xlfn.IFS(ISBLANK(G1249)," ",G1249=0,Q3_0,G1249=1,Q3_1,G1249=2,Q3_2)</f>
        <v xml:space="preserve"> </v>
      </c>
      <c r="I1249" s="6"/>
      <c r="J1249" s="19" t="str" cm="1">
        <f t="array" ref="J1249">_xlfn.IFS(ISBLANK(I1249)," ",I1249=0,Q4_0,I1249=1,Q4_1,I1249=2,Q4_2,I1249=3,Q4_3,I1249=4,Q4_4,I1249=5,Q4_5)</f>
        <v xml:space="preserve"> </v>
      </c>
      <c r="K1249" s="6"/>
      <c r="L1249" s="19" t="str" cm="1">
        <f t="array" ref="L1249">_xlfn.IFS(ISBLANK(K1249)," ",K1249=0,Q5_0,K1249=1,Q5_1,K1249=2,Q5_2,K1249=3,Q5_3,K1249=4,Q5_4,K1249=5,Q5_5)</f>
        <v xml:space="preserve"> </v>
      </c>
      <c r="M1249" s="6"/>
      <c r="N1249" s="19" t="str" cm="1">
        <f t="array" ref="N1249">_xlfn.IFS(ISBLANK(M1249)," ",M1249=0,Q6_0,M1249=1,Q6_1,M1249=2,Q6_2,M1249=3,Q6_3,M1249=4,Q6_4,M1249=5,Q6_5)</f>
        <v xml:space="preserve"> </v>
      </c>
      <c r="O1249" s="6"/>
      <c r="P1249" s="19" t="str" cm="1">
        <f t="array" ref="P1249">_xlfn.IFS(ISBLANK(O1249)," ",O1249=0,Q7_0,O1249=1,Q7_1,O1249=2,Q7_2,O1249=3,Q7_3)</f>
        <v xml:space="preserve"> </v>
      </c>
      <c r="Q1249" s="6"/>
      <c r="R1249" s="19" t="str" cm="1">
        <f t="array" ref="R1249">_xlfn.IFS(ISBLANK(Q1249)," ",Q1249=0,Q8_0,Q1249=1,Q8_1,Q1249=2,Q8_2,Q1249=3,Q8_3)</f>
        <v xml:space="preserve"> </v>
      </c>
      <c r="S1249" s="6"/>
      <c r="T1249" s="19" t="str" cm="1">
        <f t="array" ref="T1249">_xlfn.IFS(ISBLANK(S1249)," ",S1249=0,Q9_0,S1249=1,Q9_1,S1249=2,Q9_2,S1249=3,Q9_3)</f>
        <v xml:space="preserve"> </v>
      </c>
      <c r="U1249" s="6"/>
      <c r="V1249" s="19" t="str" cm="1">
        <f t="array" ref="V1249">_xlfn.IFS(ISBLANK(U1249)," ",U1249=0,Q10_0,U1249=1,Q10_1,U1249=2,Q10_2,U1249=3,Q10_3)</f>
        <v xml:space="preserve"> </v>
      </c>
      <c r="W1249" s="6"/>
      <c r="X1249" s="19" t="str" cm="1">
        <f t="array" ref="X1249">_xlfn.IFS(ISBLANK(W1249)," ",W1249=0,Q11_0,W1249=1,Q11_1,W1249=2,Q11_2)</f>
        <v xml:space="preserve"> </v>
      </c>
      <c r="Y1249" s="6"/>
      <c r="Z1249" s="19" t="str" cm="1">
        <f t="array" ref="Z1249">_xlfn.IFS(ISBLANK(Y1249)," ",Y1249=0,Q12_0,Y1249=1,Q12_1,Y1249=2,Q12_2)</f>
        <v xml:space="preserve"> </v>
      </c>
      <c r="AA1249" s="6"/>
      <c r="AB1249" s="19" t="str" cm="1">
        <f t="array" ref="AB1249">_xlfn.IFS(ISBLANK(AA1249)," ",AA1249=0,Q13_0,AA1249=1,Q13_1,AA1249=2,Q13_2,AA1249=3,Q13_3,AA1249=4,Q13_4)</f>
        <v xml:space="preserve"> </v>
      </c>
      <c r="AC1249" s="26">
        <f t="shared" si="19"/>
        <v>0</v>
      </c>
    </row>
    <row r="1250" spans="1:29" s="24" customFormat="1" x14ac:dyDescent="0.3">
      <c r="A1250" s="25"/>
      <c r="B1250" s="25"/>
      <c r="C1250" s="6"/>
      <c r="D1250" s="19" t="str" cm="1">
        <f t="array" ref="D1250">IFERROR(_xlfn.IFS(C1250="Yes",Q1_Yes,C1250="No",Q1_No),"")</f>
        <v/>
      </c>
      <c r="E1250" s="6"/>
      <c r="F1250" s="19" t="str" cm="1">
        <f t="array" ref="F1250">_xlfn.IFS(ISBLANK(E1250)," ",E1250=0,Q2_0,E1250=1,Q2_1,E1250=2,Q2_2,E1250=3,Q2_3)</f>
        <v xml:space="preserve"> </v>
      </c>
      <c r="G1250" s="6"/>
      <c r="H1250" s="19" t="str" cm="1">
        <f t="array" ref="H1250">_xlfn.IFS(ISBLANK(G1250)," ",G1250=0,Q3_0,G1250=1,Q3_1,G1250=2,Q3_2)</f>
        <v xml:space="preserve"> </v>
      </c>
      <c r="I1250" s="6"/>
      <c r="J1250" s="19" t="str" cm="1">
        <f t="array" ref="J1250">_xlfn.IFS(ISBLANK(I1250)," ",I1250=0,Q4_0,I1250=1,Q4_1,I1250=2,Q4_2,I1250=3,Q4_3,I1250=4,Q4_4,I1250=5,Q4_5)</f>
        <v xml:space="preserve"> </v>
      </c>
      <c r="K1250" s="6"/>
      <c r="L1250" s="19" t="str" cm="1">
        <f t="array" ref="L1250">_xlfn.IFS(ISBLANK(K1250)," ",K1250=0,Q5_0,K1250=1,Q5_1,K1250=2,Q5_2,K1250=3,Q5_3,K1250=4,Q5_4,K1250=5,Q5_5)</f>
        <v xml:space="preserve"> </v>
      </c>
      <c r="M1250" s="6"/>
      <c r="N1250" s="19" t="str" cm="1">
        <f t="array" ref="N1250">_xlfn.IFS(ISBLANK(M1250)," ",M1250=0,Q6_0,M1250=1,Q6_1,M1250=2,Q6_2,M1250=3,Q6_3,M1250=4,Q6_4,M1250=5,Q6_5)</f>
        <v xml:space="preserve"> </v>
      </c>
      <c r="O1250" s="6"/>
      <c r="P1250" s="19" t="str" cm="1">
        <f t="array" ref="P1250">_xlfn.IFS(ISBLANK(O1250)," ",O1250=0,Q7_0,O1250=1,Q7_1,O1250=2,Q7_2,O1250=3,Q7_3)</f>
        <v xml:space="preserve"> </v>
      </c>
      <c r="Q1250" s="6"/>
      <c r="R1250" s="19" t="str" cm="1">
        <f t="array" ref="R1250">_xlfn.IFS(ISBLANK(Q1250)," ",Q1250=0,Q8_0,Q1250=1,Q8_1,Q1250=2,Q8_2,Q1250=3,Q8_3)</f>
        <v xml:space="preserve"> </v>
      </c>
      <c r="S1250" s="6"/>
      <c r="T1250" s="19" t="str" cm="1">
        <f t="array" ref="T1250">_xlfn.IFS(ISBLANK(S1250)," ",S1250=0,Q9_0,S1250=1,Q9_1,S1250=2,Q9_2,S1250=3,Q9_3)</f>
        <v xml:space="preserve"> </v>
      </c>
      <c r="U1250" s="6"/>
      <c r="V1250" s="19" t="str" cm="1">
        <f t="array" ref="V1250">_xlfn.IFS(ISBLANK(U1250)," ",U1250=0,Q10_0,U1250=1,Q10_1,U1250=2,Q10_2,U1250=3,Q10_3)</f>
        <v xml:space="preserve"> </v>
      </c>
      <c r="W1250" s="6"/>
      <c r="X1250" s="19" t="str" cm="1">
        <f t="array" ref="X1250">_xlfn.IFS(ISBLANK(W1250)," ",W1250=0,Q11_0,W1250=1,Q11_1,W1250=2,Q11_2)</f>
        <v xml:space="preserve"> </v>
      </c>
      <c r="Y1250" s="6"/>
      <c r="Z1250" s="19" t="str" cm="1">
        <f t="array" ref="Z1250">_xlfn.IFS(ISBLANK(Y1250)," ",Y1250=0,Q12_0,Y1250=1,Q12_1,Y1250=2,Q12_2)</f>
        <v xml:space="preserve"> </v>
      </c>
      <c r="AA1250" s="6"/>
      <c r="AB1250" s="19" t="str" cm="1">
        <f t="array" ref="AB1250">_xlfn.IFS(ISBLANK(AA1250)," ",AA1250=0,Q13_0,AA1250=1,Q13_1,AA1250=2,Q13_2,AA1250=3,Q13_3,AA1250=4,Q13_4)</f>
        <v xml:space="preserve"> </v>
      </c>
      <c r="AC1250" s="26">
        <f t="shared" si="19"/>
        <v>0</v>
      </c>
    </row>
    <row r="1251" spans="1:29" s="24" customFormat="1" x14ac:dyDescent="0.3">
      <c r="A1251" s="25"/>
      <c r="B1251" s="25"/>
      <c r="C1251" s="6"/>
      <c r="D1251" s="19" t="str" cm="1">
        <f t="array" ref="D1251">IFERROR(_xlfn.IFS(C1251="Yes",Q1_Yes,C1251="No",Q1_No),"")</f>
        <v/>
      </c>
      <c r="E1251" s="6"/>
      <c r="F1251" s="19" t="str" cm="1">
        <f t="array" ref="F1251">_xlfn.IFS(ISBLANK(E1251)," ",E1251=0,Q2_0,E1251=1,Q2_1,E1251=2,Q2_2,E1251=3,Q2_3)</f>
        <v xml:space="preserve"> </v>
      </c>
      <c r="G1251" s="6"/>
      <c r="H1251" s="19" t="str" cm="1">
        <f t="array" ref="H1251">_xlfn.IFS(ISBLANK(G1251)," ",G1251=0,Q3_0,G1251=1,Q3_1,G1251=2,Q3_2)</f>
        <v xml:space="preserve"> </v>
      </c>
      <c r="I1251" s="6"/>
      <c r="J1251" s="19" t="str" cm="1">
        <f t="array" ref="J1251">_xlfn.IFS(ISBLANK(I1251)," ",I1251=0,Q4_0,I1251=1,Q4_1,I1251=2,Q4_2,I1251=3,Q4_3,I1251=4,Q4_4,I1251=5,Q4_5)</f>
        <v xml:space="preserve"> </v>
      </c>
      <c r="K1251" s="6"/>
      <c r="L1251" s="19" t="str" cm="1">
        <f t="array" ref="L1251">_xlfn.IFS(ISBLANK(K1251)," ",K1251=0,Q5_0,K1251=1,Q5_1,K1251=2,Q5_2,K1251=3,Q5_3,K1251=4,Q5_4,K1251=5,Q5_5)</f>
        <v xml:space="preserve"> </v>
      </c>
      <c r="M1251" s="6"/>
      <c r="N1251" s="19" t="str" cm="1">
        <f t="array" ref="N1251">_xlfn.IFS(ISBLANK(M1251)," ",M1251=0,Q6_0,M1251=1,Q6_1,M1251=2,Q6_2,M1251=3,Q6_3,M1251=4,Q6_4,M1251=5,Q6_5)</f>
        <v xml:space="preserve"> </v>
      </c>
      <c r="O1251" s="6"/>
      <c r="P1251" s="19" t="str" cm="1">
        <f t="array" ref="P1251">_xlfn.IFS(ISBLANK(O1251)," ",O1251=0,Q7_0,O1251=1,Q7_1,O1251=2,Q7_2,O1251=3,Q7_3)</f>
        <v xml:space="preserve"> </v>
      </c>
      <c r="Q1251" s="6"/>
      <c r="R1251" s="19" t="str" cm="1">
        <f t="array" ref="R1251">_xlfn.IFS(ISBLANK(Q1251)," ",Q1251=0,Q8_0,Q1251=1,Q8_1,Q1251=2,Q8_2,Q1251=3,Q8_3)</f>
        <v xml:space="preserve"> </v>
      </c>
      <c r="S1251" s="6"/>
      <c r="T1251" s="19" t="str" cm="1">
        <f t="array" ref="T1251">_xlfn.IFS(ISBLANK(S1251)," ",S1251=0,Q9_0,S1251=1,Q9_1,S1251=2,Q9_2,S1251=3,Q9_3)</f>
        <v xml:space="preserve"> </v>
      </c>
      <c r="U1251" s="6"/>
      <c r="V1251" s="19" t="str" cm="1">
        <f t="array" ref="V1251">_xlfn.IFS(ISBLANK(U1251)," ",U1251=0,Q10_0,U1251=1,Q10_1,U1251=2,Q10_2,U1251=3,Q10_3)</f>
        <v xml:space="preserve"> </v>
      </c>
      <c r="W1251" s="6"/>
      <c r="X1251" s="19" t="str" cm="1">
        <f t="array" ref="X1251">_xlfn.IFS(ISBLANK(W1251)," ",W1251=0,Q11_0,W1251=1,Q11_1,W1251=2,Q11_2)</f>
        <v xml:space="preserve"> </v>
      </c>
      <c r="Y1251" s="6"/>
      <c r="Z1251" s="19" t="str" cm="1">
        <f t="array" ref="Z1251">_xlfn.IFS(ISBLANK(Y1251)," ",Y1251=0,Q12_0,Y1251=1,Q12_1,Y1251=2,Q12_2)</f>
        <v xml:space="preserve"> </v>
      </c>
      <c r="AA1251" s="6"/>
      <c r="AB1251" s="19" t="str" cm="1">
        <f t="array" ref="AB1251">_xlfn.IFS(ISBLANK(AA1251)," ",AA1251=0,Q13_0,AA1251=1,Q13_1,AA1251=2,Q13_2,AA1251=3,Q13_3,AA1251=4,Q13_4)</f>
        <v xml:space="preserve"> </v>
      </c>
      <c r="AC1251" s="26">
        <f t="shared" si="19"/>
        <v>0</v>
      </c>
    </row>
    <row r="1252" spans="1:29" s="24" customFormat="1" x14ac:dyDescent="0.3">
      <c r="A1252" s="25"/>
      <c r="B1252" s="25"/>
      <c r="C1252" s="6"/>
      <c r="D1252" s="19" t="str" cm="1">
        <f t="array" ref="D1252">IFERROR(_xlfn.IFS(C1252="Yes",Q1_Yes,C1252="No",Q1_No),"")</f>
        <v/>
      </c>
      <c r="E1252" s="6"/>
      <c r="F1252" s="19" t="str" cm="1">
        <f t="array" ref="F1252">_xlfn.IFS(ISBLANK(E1252)," ",E1252=0,Q2_0,E1252=1,Q2_1,E1252=2,Q2_2,E1252=3,Q2_3)</f>
        <v xml:space="preserve"> </v>
      </c>
      <c r="G1252" s="6"/>
      <c r="H1252" s="19" t="str" cm="1">
        <f t="array" ref="H1252">_xlfn.IFS(ISBLANK(G1252)," ",G1252=0,Q3_0,G1252=1,Q3_1,G1252=2,Q3_2)</f>
        <v xml:space="preserve"> </v>
      </c>
      <c r="I1252" s="6"/>
      <c r="J1252" s="19" t="str" cm="1">
        <f t="array" ref="J1252">_xlfn.IFS(ISBLANK(I1252)," ",I1252=0,Q4_0,I1252=1,Q4_1,I1252=2,Q4_2,I1252=3,Q4_3,I1252=4,Q4_4,I1252=5,Q4_5)</f>
        <v xml:space="preserve"> </v>
      </c>
      <c r="K1252" s="6"/>
      <c r="L1252" s="19" t="str" cm="1">
        <f t="array" ref="L1252">_xlfn.IFS(ISBLANK(K1252)," ",K1252=0,Q5_0,K1252=1,Q5_1,K1252=2,Q5_2,K1252=3,Q5_3,K1252=4,Q5_4,K1252=5,Q5_5)</f>
        <v xml:space="preserve"> </v>
      </c>
      <c r="M1252" s="6"/>
      <c r="N1252" s="19" t="str" cm="1">
        <f t="array" ref="N1252">_xlfn.IFS(ISBLANK(M1252)," ",M1252=0,Q6_0,M1252=1,Q6_1,M1252=2,Q6_2,M1252=3,Q6_3,M1252=4,Q6_4,M1252=5,Q6_5)</f>
        <v xml:space="preserve"> </v>
      </c>
      <c r="O1252" s="6"/>
      <c r="P1252" s="19" t="str" cm="1">
        <f t="array" ref="P1252">_xlfn.IFS(ISBLANK(O1252)," ",O1252=0,Q7_0,O1252=1,Q7_1,O1252=2,Q7_2,O1252=3,Q7_3)</f>
        <v xml:space="preserve"> </v>
      </c>
      <c r="Q1252" s="6"/>
      <c r="R1252" s="19" t="str" cm="1">
        <f t="array" ref="R1252">_xlfn.IFS(ISBLANK(Q1252)," ",Q1252=0,Q8_0,Q1252=1,Q8_1,Q1252=2,Q8_2,Q1252=3,Q8_3)</f>
        <v xml:space="preserve"> </v>
      </c>
      <c r="S1252" s="6"/>
      <c r="T1252" s="19" t="str" cm="1">
        <f t="array" ref="T1252">_xlfn.IFS(ISBLANK(S1252)," ",S1252=0,Q9_0,S1252=1,Q9_1,S1252=2,Q9_2,S1252=3,Q9_3)</f>
        <v xml:space="preserve"> </v>
      </c>
      <c r="U1252" s="6"/>
      <c r="V1252" s="19" t="str" cm="1">
        <f t="array" ref="V1252">_xlfn.IFS(ISBLANK(U1252)," ",U1252=0,Q10_0,U1252=1,Q10_1,U1252=2,Q10_2,U1252=3,Q10_3)</f>
        <v xml:space="preserve"> </v>
      </c>
      <c r="W1252" s="6"/>
      <c r="X1252" s="19" t="str" cm="1">
        <f t="array" ref="X1252">_xlfn.IFS(ISBLANK(W1252)," ",W1252=0,Q11_0,W1252=1,Q11_1,W1252=2,Q11_2)</f>
        <v xml:space="preserve"> </v>
      </c>
      <c r="Y1252" s="6"/>
      <c r="Z1252" s="19" t="str" cm="1">
        <f t="array" ref="Z1252">_xlfn.IFS(ISBLANK(Y1252)," ",Y1252=0,Q12_0,Y1252=1,Q12_1,Y1252=2,Q12_2)</f>
        <v xml:space="preserve"> </v>
      </c>
      <c r="AA1252" s="6"/>
      <c r="AB1252" s="19" t="str" cm="1">
        <f t="array" ref="AB1252">_xlfn.IFS(ISBLANK(AA1252)," ",AA1252=0,Q13_0,AA1252=1,Q13_1,AA1252=2,Q13_2,AA1252=3,Q13_3,AA1252=4,Q13_4)</f>
        <v xml:space="preserve"> </v>
      </c>
      <c r="AC1252" s="26">
        <f t="shared" si="19"/>
        <v>0</v>
      </c>
    </row>
    <row r="1253" spans="1:29" s="24" customFormat="1" x14ac:dyDescent="0.3">
      <c r="A1253" s="25"/>
      <c r="B1253" s="25"/>
      <c r="C1253" s="6"/>
      <c r="D1253" s="19" t="str" cm="1">
        <f t="array" ref="D1253">IFERROR(_xlfn.IFS(C1253="Yes",Q1_Yes,C1253="No",Q1_No),"")</f>
        <v/>
      </c>
      <c r="E1253" s="6"/>
      <c r="F1253" s="19" t="str" cm="1">
        <f t="array" ref="F1253">_xlfn.IFS(ISBLANK(E1253)," ",E1253=0,Q2_0,E1253=1,Q2_1,E1253=2,Q2_2,E1253=3,Q2_3)</f>
        <v xml:space="preserve"> </v>
      </c>
      <c r="G1253" s="6"/>
      <c r="H1253" s="19" t="str" cm="1">
        <f t="array" ref="H1253">_xlfn.IFS(ISBLANK(G1253)," ",G1253=0,Q3_0,G1253=1,Q3_1,G1253=2,Q3_2)</f>
        <v xml:space="preserve"> </v>
      </c>
      <c r="I1253" s="6"/>
      <c r="J1253" s="19" t="str" cm="1">
        <f t="array" ref="J1253">_xlfn.IFS(ISBLANK(I1253)," ",I1253=0,Q4_0,I1253=1,Q4_1,I1253=2,Q4_2,I1253=3,Q4_3,I1253=4,Q4_4,I1253=5,Q4_5)</f>
        <v xml:space="preserve"> </v>
      </c>
      <c r="K1253" s="6"/>
      <c r="L1253" s="19" t="str" cm="1">
        <f t="array" ref="L1253">_xlfn.IFS(ISBLANK(K1253)," ",K1253=0,Q5_0,K1253=1,Q5_1,K1253=2,Q5_2,K1253=3,Q5_3,K1253=4,Q5_4,K1253=5,Q5_5)</f>
        <v xml:space="preserve"> </v>
      </c>
      <c r="M1253" s="6"/>
      <c r="N1253" s="19" t="str" cm="1">
        <f t="array" ref="N1253">_xlfn.IFS(ISBLANK(M1253)," ",M1253=0,Q6_0,M1253=1,Q6_1,M1253=2,Q6_2,M1253=3,Q6_3,M1253=4,Q6_4,M1253=5,Q6_5)</f>
        <v xml:space="preserve"> </v>
      </c>
      <c r="O1253" s="6"/>
      <c r="P1253" s="19" t="str" cm="1">
        <f t="array" ref="P1253">_xlfn.IFS(ISBLANK(O1253)," ",O1253=0,Q7_0,O1253=1,Q7_1,O1253=2,Q7_2,O1253=3,Q7_3)</f>
        <v xml:space="preserve"> </v>
      </c>
      <c r="Q1253" s="6"/>
      <c r="R1253" s="19" t="str" cm="1">
        <f t="array" ref="R1253">_xlfn.IFS(ISBLANK(Q1253)," ",Q1253=0,Q8_0,Q1253=1,Q8_1,Q1253=2,Q8_2,Q1253=3,Q8_3)</f>
        <v xml:space="preserve"> </v>
      </c>
      <c r="S1253" s="6"/>
      <c r="T1253" s="19" t="str" cm="1">
        <f t="array" ref="T1253">_xlfn.IFS(ISBLANK(S1253)," ",S1253=0,Q9_0,S1253=1,Q9_1,S1253=2,Q9_2,S1253=3,Q9_3)</f>
        <v xml:space="preserve"> </v>
      </c>
      <c r="U1253" s="6"/>
      <c r="V1253" s="19" t="str" cm="1">
        <f t="array" ref="V1253">_xlfn.IFS(ISBLANK(U1253)," ",U1253=0,Q10_0,U1253=1,Q10_1,U1253=2,Q10_2,U1253=3,Q10_3)</f>
        <v xml:space="preserve"> </v>
      </c>
      <c r="W1253" s="6"/>
      <c r="X1253" s="19" t="str" cm="1">
        <f t="array" ref="X1253">_xlfn.IFS(ISBLANK(W1253)," ",W1253=0,Q11_0,W1253=1,Q11_1,W1253=2,Q11_2)</f>
        <v xml:space="preserve"> </v>
      </c>
      <c r="Y1253" s="6"/>
      <c r="Z1253" s="19" t="str" cm="1">
        <f t="array" ref="Z1253">_xlfn.IFS(ISBLANK(Y1253)," ",Y1253=0,Q12_0,Y1253=1,Q12_1,Y1253=2,Q12_2)</f>
        <v xml:space="preserve"> </v>
      </c>
      <c r="AA1253" s="6"/>
      <c r="AB1253" s="19" t="str" cm="1">
        <f t="array" ref="AB1253">_xlfn.IFS(ISBLANK(AA1253)," ",AA1253=0,Q13_0,AA1253=1,Q13_1,AA1253=2,Q13_2,AA1253=3,Q13_3,AA1253=4,Q13_4)</f>
        <v xml:space="preserve"> </v>
      </c>
      <c r="AC1253" s="26">
        <f t="shared" si="19"/>
        <v>0</v>
      </c>
    </row>
    <row r="1254" spans="1:29" s="24" customFormat="1" x14ac:dyDescent="0.3">
      <c r="A1254" s="25"/>
      <c r="B1254" s="25"/>
      <c r="C1254" s="6"/>
      <c r="D1254" s="19" t="str" cm="1">
        <f t="array" ref="D1254">IFERROR(_xlfn.IFS(C1254="Yes",Q1_Yes,C1254="No",Q1_No),"")</f>
        <v/>
      </c>
      <c r="E1254" s="6"/>
      <c r="F1254" s="19" t="str" cm="1">
        <f t="array" ref="F1254">_xlfn.IFS(ISBLANK(E1254)," ",E1254=0,Q2_0,E1254=1,Q2_1,E1254=2,Q2_2,E1254=3,Q2_3)</f>
        <v xml:space="preserve"> </v>
      </c>
      <c r="G1254" s="6"/>
      <c r="H1254" s="19" t="str" cm="1">
        <f t="array" ref="H1254">_xlfn.IFS(ISBLANK(G1254)," ",G1254=0,Q3_0,G1254=1,Q3_1,G1254=2,Q3_2)</f>
        <v xml:space="preserve"> </v>
      </c>
      <c r="I1254" s="6"/>
      <c r="J1254" s="19" t="str" cm="1">
        <f t="array" ref="J1254">_xlfn.IFS(ISBLANK(I1254)," ",I1254=0,Q4_0,I1254=1,Q4_1,I1254=2,Q4_2,I1254=3,Q4_3,I1254=4,Q4_4,I1254=5,Q4_5)</f>
        <v xml:space="preserve"> </v>
      </c>
      <c r="K1254" s="6"/>
      <c r="L1254" s="19" t="str" cm="1">
        <f t="array" ref="L1254">_xlfn.IFS(ISBLANK(K1254)," ",K1254=0,Q5_0,K1254=1,Q5_1,K1254=2,Q5_2,K1254=3,Q5_3,K1254=4,Q5_4,K1254=5,Q5_5)</f>
        <v xml:space="preserve"> </v>
      </c>
      <c r="M1254" s="6"/>
      <c r="N1254" s="19" t="str" cm="1">
        <f t="array" ref="N1254">_xlfn.IFS(ISBLANK(M1254)," ",M1254=0,Q6_0,M1254=1,Q6_1,M1254=2,Q6_2,M1254=3,Q6_3,M1254=4,Q6_4,M1254=5,Q6_5)</f>
        <v xml:space="preserve"> </v>
      </c>
      <c r="O1254" s="6"/>
      <c r="P1254" s="19" t="str" cm="1">
        <f t="array" ref="P1254">_xlfn.IFS(ISBLANK(O1254)," ",O1254=0,Q7_0,O1254=1,Q7_1,O1254=2,Q7_2,O1254=3,Q7_3)</f>
        <v xml:space="preserve"> </v>
      </c>
      <c r="Q1254" s="6"/>
      <c r="R1254" s="19" t="str" cm="1">
        <f t="array" ref="R1254">_xlfn.IFS(ISBLANK(Q1254)," ",Q1254=0,Q8_0,Q1254=1,Q8_1,Q1254=2,Q8_2,Q1254=3,Q8_3)</f>
        <v xml:space="preserve"> </v>
      </c>
      <c r="S1254" s="6"/>
      <c r="T1254" s="19" t="str" cm="1">
        <f t="array" ref="T1254">_xlfn.IFS(ISBLANK(S1254)," ",S1254=0,Q9_0,S1254=1,Q9_1,S1254=2,Q9_2,S1254=3,Q9_3)</f>
        <v xml:space="preserve"> </v>
      </c>
      <c r="U1254" s="6"/>
      <c r="V1254" s="19" t="str" cm="1">
        <f t="array" ref="V1254">_xlfn.IFS(ISBLANK(U1254)," ",U1254=0,Q10_0,U1254=1,Q10_1,U1254=2,Q10_2,U1254=3,Q10_3)</f>
        <v xml:space="preserve"> </v>
      </c>
      <c r="W1254" s="6"/>
      <c r="X1254" s="19" t="str" cm="1">
        <f t="array" ref="X1254">_xlfn.IFS(ISBLANK(W1254)," ",W1254=0,Q11_0,W1254=1,Q11_1,W1254=2,Q11_2)</f>
        <v xml:space="preserve"> </v>
      </c>
      <c r="Y1254" s="6"/>
      <c r="Z1254" s="19" t="str" cm="1">
        <f t="array" ref="Z1254">_xlfn.IFS(ISBLANK(Y1254)," ",Y1254=0,Q12_0,Y1254=1,Q12_1,Y1254=2,Q12_2)</f>
        <v xml:space="preserve"> </v>
      </c>
      <c r="AA1254" s="6"/>
      <c r="AB1254" s="19" t="str" cm="1">
        <f t="array" ref="AB1254">_xlfn.IFS(ISBLANK(AA1254)," ",AA1254=0,Q13_0,AA1254=1,Q13_1,AA1254=2,Q13_2,AA1254=3,Q13_3,AA1254=4,Q13_4)</f>
        <v xml:space="preserve"> </v>
      </c>
      <c r="AC1254" s="26">
        <f t="shared" si="19"/>
        <v>0</v>
      </c>
    </row>
    <row r="1255" spans="1:29" s="24" customFormat="1" x14ac:dyDescent="0.3">
      <c r="A1255" s="25"/>
      <c r="B1255" s="25"/>
      <c r="C1255" s="6"/>
      <c r="D1255" s="19" t="str" cm="1">
        <f t="array" ref="D1255">IFERROR(_xlfn.IFS(C1255="Yes",Q1_Yes,C1255="No",Q1_No),"")</f>
        <v/>
      </c>
      <c r="E1255" s="6"/>
      <c r="F1255" s="19" t="str" cm="1">
        <f t="array" ref="F1255">_xlfn.IFS(ISBLANK(E1255)," ",E1255=0,Q2_0,E1255=1,Q2_1,E1255=2,Q2_2,E1255=3,Q2_3)</f>
        <v xml:space="preserve"> </v>
      </c>
      <c r="G1255" s="6"/>
      <c r="H1255" s="19" t="str" cm="1">
        <f t="array" ref="H1255">_xlfn.IFS(ISBLANK(G1255)," ",G1255=0,Q3_0,G1255=1,Q3_1,G1255=2,Q3_2)</f>
        <v xml:space="preserve"> </v>
      </c>
      <c r="I1255" s="6"/>
      <c r="J1255" s="19" t="str" cm="1">
        <f t="array" ref="J1255">_xlfn.IFS(ISBLANK(I1255)," ",I1255=0,Q4_0,I1255=1,Q4_1,I1255=2,Q4_2,I1255=3,Q4_3,I1255=4,Q4_4,I1255=5,Q4_5)</f>
        <v xml:space="preserve"> </v>
      </c>
      <c r="K1255" s="6"/>
      <c r="L1255" s="19" t="str" cm="1">
        <f t="array" ref="L1255">_xlfn.IFS(ISBLANK(K1255)," ",K1255=0,Q5_0,K1255=1,Q5_1,K1255=2,Q5_2,K1255=3,Q5_3,K1255=4,Q5_4,K1255=5,Q5_5)</f>
        <v xml:space="preserve"> </v>
      </c>
      <c r="M1255" s="6"/>
      <c r="N1255" s="19" t="str" cm="1">
        <f t="array" ref="N1255">_xlfn.IFS(ISBLANK(M1255)," ",M1255=0,Q6_0,M1255=1,Q6_1,M1255=2,Q6_2,M1255=3,Q6_3,M1255=4,Q6_4,M1255=5,Q6_5)</f>
        <v xml:space="preserve"> </v>
      </c>
      <c r="O1255" s="6"/>
      <c r="P1255" s="19" t="str" cm="1">
        <f t="array" ref="P1255">_xlfn.IFS(ISBLANK(O1255)," ",O1255=0,Q7_0,O1255=1,Q7_1,O1255=2,Q7_2,O1255=3,Q7_3)</f>
        <v xml:space="preserve"> </v>
      </c>
      <c r="Q1255" s="6"/>
      <c r="R1255" s="19" t="str" cm="1">
        <f t="array" ref="R1255">_xlfn.IFS(ISBLANK(Q1255)," ",Q1255=0,Q8_0,Q1255=1,Q8_1,Q1255=2,Q8_2,Q1255=3,Q8_3)</f>
        <v xml:space="preserve"> </v>
      </c>
      <c r="S1255" s="6"/>
      <c r="T1255" s="19" t="str" cm="1">
        <f t="array" ref="T1255">_xlfn.IFS(ISBLANK(S1255)," ",S1255=0,Q9_0,S1255=1,Q9_1,S1255=2,Q9_2,S1255=3,Q9_3)</f>
        <v xml:space="preserve"> </v>
      </c>
      <c r="U1255" s="6"/>
      <c r="V1255" s="19" t="str" cm="1">
        <f t="array" ref="V1255">_xlfn.IFS(ISBLANK(U1255)," ",U1255=0,Q10_0,U1255=1,Q10_1,U1255=2,Q10_2,U1255=3,Q10_3)</f>
        <v xml:space="preserve"> </v>
      </c>
      <c r="W1255" s="6"/>
      <c r="X1255" s="19" t="str" cm="1">
        <f t="array" ref="X1255">_xlfn.IFS(ISBLANK(W1255)," ",W1255=0,Q11_0,W1255=1,Q11_1,W1255=2,Q11_2)</f>
        <v xml:space="preserve"> </v>
      </c>
      <c r="Y1255" s="6"/>
      <c r="Z1255" s="19" t="str" cm="1">
        <f t="array" ref="Z1255">_xlfn.IFS(ISBLANK(Y1255)," ",Y1255=0,Q12_0,Y1255=1,Q12_1,Y1255=2,Q12_2)</f>
        <v xml:space="preserve"> </v>
      </c>
      <c r="AA1255" s="6"/>
      <c r="AB1255" s="19" t="str" cm="1">
        <f t="array" ref="AB1255">_xlfn.IFS(ISBLANK(AA1255)," ",AA1255=0,Q13_0,AA1255=1,Q13_1,AA1255=2,Q13_2,AA1255=3,Q13_3,AA1255=4,Q13_4)</f>
        <v xml:space="preserve"> </v>
      </c>
      <c r="AC1255" s="26">
        <f t="shared" si="19"/>
        <v>0</v>
      </c>
    </row>
    <row r="1256" spans="1:29" s="24" customFormat="1" x14ac:dyDescent="0.3">
      <c r="A1256" s="25"/>
      <c r="B1256" s="25"/>
      <c r="C1256" s="6"/>
      <c r="D1256" s="19" t="str" cm="1">
        <f t="array" ref="D1256">IFERROR(_xlfn.IFS(C1256="Yes",Q1_Yes,C1256="No",Q1_No),"")</f>
        <v/>
      </c>
      <c r="E1256" s="6"/>
      <c r="F1256" s="19" t="str" cm="1">
        <f t="array" ref="F1256">_xlfn.IFS(ISBLANK(E1256)," ",E1256=0,Q2_0,E1256=1,Q2_1,E1256=2,Q2_2,E1256=3,Q2_3)</f>
        <v xml:space="preserve"> </v>
      </c>
      <c r="G1256" s="6"/>
      <c r="H1256" s="19" t="str" cm="1">
        <f t="array" ref="H1256">_xlfn.IFS(ISBLANK(G1256)," ",G1256=0,Q3_0,G1256=1,Q3_1,G1256=2,Q3_2)</f>
        <v xml:space="preserve"> </v>
      </c>
      <c r="I1256" s="6"/>
      <c r="J1256" s="19" t="str" cm="1">
        <f t="array" ref="J1256">_xlfn.IFS(ISBLANK(I1256)," ",I1256=0,Q4_0,I1256=1,Q4_1,I1256=2,Q4_2,I1256=3,Q4_3,I1256=4,Q4_4,I1256=5,Q4_5)</f>
        <v xml:space="preserve"> </v>
      </c>
      <c r="K1256" s="6"/>
      <c r="L1256" s="19" t="str" cm="1">
        <f t="array" ref="L1256">_xlfn.IFS(ISBLANK(K1256)," ",K1256=0,Q5_0,K1256=1,Q5_1,K1256=2,Q5_2,K1256=3,Q5_3,K1256=4,Q5_4,K1256=5,Q5_5)</f>
        <v xml:space="preserve"> </v>
      </c>
      <c r="M1256" s="6"/>
      <c r="N1256" s="19" t="str" cm="1">
        <f t="array" ref="N1256">_xlfn.IFS(ISBLANK(M1256)," ",M1256=0,Q6_0,M1256=1,Q6_1,M1256=2,Q6_2,M1256=3,Q6_3,M1256=4,Q6_4,M1256=5,Q6_5)</f>
        <v xml:space="preserve"> </v>
      </c>
      <c r="O1256" s="6"/>
      <c r="P1256" s="19" t="str" cm="1">
        <f t="array" ref="P1256">_xlfn.IFS(ISBLANK(O1256)," ",O1256=0,Q7_0,O1256=1,Q7_1,O1256=2,Q7_2,O1256=3,Q7_3)</f>
        <v xml:space="preserve"> </v>
      </c>
      <c r="Q1256" s="6"/>
      <c r="R1256" s="19" t="str" cm="1">
        <f t="array" ref="R1256">_xlfn.IFS(ISBLANK(Q1256)," ",Q1256=0,Q8_0,Q1256=1,Q8_1,Q1256=2,Q8_2,Q1256=3,Q8_3)</f>
        <v xml:space="preserve"> </v>
      </c>
      <c r="S1256" s="6"/>
      <c r="T1256" s="19" t="str" cm="1">
        <f t="array" ref="T1256">_xlfn.IFS(ISBLANK(S1256)," ",S1256=0,Q9_0,S1256=1,Q9_1,S1256=2,Q9_2,S1256=3,Q9_3)</f>
        <v xml:space="preserve"> </v>
      </c>
      <c r="U1256" s="6"/>
      <c r="V1256" s="19" t="str" cm="1">
        <f t="array" ref="V1256">_xlfn.IFS(ISBLANK(U1256)," ",U1256=0,Q10_0,U1256=1,Q10_1,U1256=2,Q10_2,U1256=3,Q10_3)</f>
        <v xml:space="preserve"> </v>
      </c>
      <c r="W1256" s="6"/>
      <c r="X1256" s="19" t="str" cm="1">
        <f t="array" ref="X1256">_xlfn.IFS(ISBLANK(W1256)," ",W1256=0,Q11_0,W1256=1,Q11_1,W1256=2,Q11_2)</f>
        <v xml:space="preserve"> </v>
      </c>
      <c r="Y1256" s="6"/>
      <c r="Z1256" s="19" t="str" cm="1">
        <f t="array" ref="Z1256">_xlfn.IFS(ISBLANK(Y1256)," ",Y1256=0,Q12_0,Y1256=1,Q12_1,Y1256=2,Q12_2)</f>
        <v xml:space="preserve"> </v>
      </c>
      <c r="AA1256" s="6"/>
      <c r="AB1256" s="19" t="str" cm="1">
        <f t="array" ref="AB1256">_xlfn.IFS(ISBLANK(AA1256)," ",AA1256=0,Q13_0,AA1256=1,Q13_1,AA1256=2,Q13_2,AA1256=3,Q13_3,AA1256=4,Q13_4)</f>
        <v xml:space="preserve"> </v>
      </c>
      <c r="AC1256" s="26">
        <f t="shared" si="19"/>
        <v>0</v>
      </c>
    </row>
    <row r="1257" spans="1:29" s="24" customFormat="1" x14ac:dyDescent="0.3">
      <c r="A1257" s="25"/>
      <c r="B1257" s="25"/>
      <c r="C1257" s="6"/>
      <c r="D1257" s="19" t="str" cm="1">
        <f t="array" ref="D1257">IFERROR(_xlfn.IFS(C1257="Yes",Q1_Yes,C1257="No",Q1_No),"")</f>
        <v/>
      </c>
      <c r="E1257" s="6"/>
      <c r="F1257" s="19" t="str" cm="1">
        <f t="array" ref="F1257">_xlfn.IFS(ISBLANK(E1257)," ",E1257=0,Q2_0,E1257=1,Q2_1,E1257=2,Q2_2,E1257=3,Q2_3)</f>
        <v xml:space="preserve"> </v>
      </c>
      <c r="G1257" s="6"/>
      <c r="H1257" s="19" t="str" cm="1">
        <f t="array" ref="H1257">_xlfn.IFS(ISBLANK(G1257)," ",G1257=0,Q3_0,G1257=1,Q3_1,G1257=2,Q3_2)</f>
        <v xml:space="preserve"> </v>
      </c>
      <c r="I1257" s="6"/>
      <c r="J1257" s="19" t="str" cm="1">
        <f t="array" ref="J1257">_xlfn.IFS(ISBLANK(I1257)," ",I1257=0,Q4_0,I1257=1,Q4_1,I1257=2,Q4_2,I1257=3,Q4_3,I1257=4,Q4_4,I1257=5,Q4_5)</f>
        <v xml:space="preserve"> </v>
      </c>
      <c r="K1257" s="6"/>
      <c r="L1257" s="19" t="str" cm="1">
        <f t="array" ref="L1257">_xlfn.IFS(ISBLANK(K1257)," ",K1257=0,Q5_0,K1257=1,Q5_1,K1257=2,Q5_2,K1257=3,Q5_3,K1257=4,Q5_4,K1257=5,Q5_5)</f>
        <v xml:space="preserve"> </v>
      </c>
      <c r="M1257" s="6"/>
      <c r="N1257" s="19" t="str" cm="1">
        <f t="array" ref="N1257">_xlfn.IFS(ISBLANK(M1257)," ",M1257=0,Q6_0,M1257=1,Q6_1,M1257=2,Q6_2,M1257=3,Q6_3,M1257=4,Q6_4,M1257=5,Q6_5)</f>
        <v xml:space="preserve"> </v>
      </c>
      <c r="O1257" s="6"/>
      <c r="P1257" s="19" t="str" cm="1">
        <f t="array" ref="P1257">_xlfn.IFS(ISBLANK(O1257)," ",O1257=0,Q7_0,O1257=1,Q7_1,O1257=2,Q7_2,O1257=3,Q7_3)</f>
        <v xml:space="preserve"> </v>
      </c>
      <c r="Q1257" s="6"/>
      <c r="R1257" s="19" t="str" cm="1">
        <f t="array" ref="R1257">_xlfn.IFS(ISBLANK(Q1257)," ",Q1257=0,Q8_0,Q1257=1,Q8_1,Q1257=2,Q8_2,Q1257=3,Q8_3)</f>
        <v xml:space="preserve"> </v>
      </c>
      <c r="S1257" s="6"/>
      <c r="T1257" s="19" t="str" cm="1">
        <f t="array" ref="T1257">_xlfn.IFS(ISBLANK(S1257)," ",S1257=0,Q9_0,S1257=1,Q9_1,S1257=2,Q9_2,S1257=3,Q9_3)</f>
        <v xml:space="preserve"> </v>
      </c>
      <c r="U1257" s="6"/>
      <c r="V1257" s="19" t="str" cm="1">
        <f t="array" ref="V1257">_xlfn.IFS(ISBLANK(U1257)," ",U1257=0,Q10_0,U1257=1,Q10_1,U1257=2,Q10_2,U1257=3,Q10_3)</f>
        <v xml:space="preserve"> </v>
      </c>
      <c r="W1257" s="6"/>
      <c r="X1257" s="19" t="str" cm="1">
        <f t="array" ref="X1257">_xlfn.IFS(ISBLANK(W1257)," ",W1257=0,Q11_0,W1257=1,Q11_1,W1257=2,Q11_2)</f>
        <v xml:space="preserve"> </v>
      </c>
      <c r="Y1257" s="6"/>
      <c r="Z1257" s="19" t="str" cm="1">
        <f t="array" ref="Z1257">_xlfn.IFS(ISBLANK(Y1257)," ",Y1257=0,Q12_0,Y1257=1,Q12_1,Y1257=2,Q12_2)</f>
        <v xml:space="preserve"> </v>
      </c>
      <c r="AA1257" s="6"/>
      <c r="AB1257" s="19" t="str" cm="1">
        <f t="array" ref="AB1257">_xlfn.IFS(ISBLANK(AA1257)," ",AA1257=0,Q13_0,AA1257=1,Q13_1,AA1257=2,Q13_2,AA1257=3,Q13_3,AA1257=4,Q13_4)</f>
        <v xml:space="preserve"> </v>
      </c>
      <c r="AC1257" s="26">
        <f t="shared" si="19"/>
        <v>0</v>
      </c>
    </row>
    <row r="1258" spans="1:29" s="24" customFormat="1" x14ac:dyDescent="0.3">
      <c r="A1258" s="25"/>
      <c r="B1258" s="25"/>
      <c r="C1258" s="6"/>
      <c r="D1258" s="19" t="str" cm="1">
        <f t="array" ref="D1258">IFERROR(_xlfn.IFS(C1258="Yes",Q1_Yes,C1258="No",Q1_No),"")</f>
        <v/>
      </c>
      <c r="E1258" s="6"/>
      <c r="F1258" s="19" t="str" cm="1">
        <f t="array" ref="F1258">_xlfn.IFS(ISBLANK(E1258)," ",E1258=0,Q2_0,E1258=1,Q2_1,E1258=2,Q2_2,E1258=3,Q2_3)</f>
        <v xml:space="preserve"> </v>
      </c>
      <c r="G1258" s="6"/>
      <c r="H1258" s="19" t="str" cm="1">
        <f t="array" ref="H1258">_xlfn.IFS(ISBLANK(G1258)," ",G1258=0,Q3_0,G1258=1,Q3_1,G1258=2,Q3_2)</f>
        <v xml:space="preserve"> </v>
      </c>
      <c r="I1258" s="6"/>
      <c r="J1258" s="19" t="str" cm="1">
        <f t="array" ref="J1258">_xlfn.IFS(ISBLANK(I1258)," ",I1258=0,Q4_0,I1258=1,Q4_1,I1258=2,Q4_2,I1258=3,Q4_3,I1258=4,Q4_4,I1258=5,Q4_5)</f>
        <v xml:space="preserve"> </v>
      </c>
      <c r="K1258" s="6"/>
      <c r="L1258" s="19" t="str" cm="1">
        <f t="array" ref="L1258">_xlfn.IFS(ISBLANK(K1258)," ",K1258=0,Q5_0,K1258=1,Q5_1,K1258=2,Q5_2,K1258=3,Q5_3,K1258=4,Q5_4,K1258=5,Q5_5)</f>
        <v xml:space="preserve"> </v>
      </c>
      <c r="M1258" s="6"/>
      <c r="N1258" s="19" t="str" cm="1">
        <f t="array" ref="N1258">_xlfn.IFS(ISBLANK(M1258)," ",M1258=0,Q6_0,M1258=1,Q6_1,M1258=2,Q6_2,M1258=3,Q6_3,M1258=4,Q6_4,M1258=5,Q6_5)</f>
        <v xml:space="preserve"> </v>
      </c>
      <c r="O1258" s="6"/>
      <c r="P1258" s="19" t="str" cm="1">
        <f t="array" ref="P1258">_xlfn.IFS(ISBLANK(O1258)," ",O1258=0,Q7_0,O1258=1,Q7_1,O1258=2,Q7_2,O1258=3,Q7_3)</f>
        <v xml:space="preserve"> </v>
      </c>
      <c r="Q1258" s="6"/>
      <c r="R1258" s="19" t="str" cm="1">
        <f t="array" ref="R1258">_xlfn.IFS(ISBLANK(Q1258)," ",Q1258=0,Q8_0,Q1258=1,Q8_1,Q1258=2,Q8_2,Q1258=3,Q8_3)</f>
        <v xml:space="preserve"> </v>
      </c>
      <c r="S1258" s="6"/>
      <c r="T1258" s="19" t="str" cm="1">
        <f t="array" ref="T1258">_xlfn.IFS(ISBLANK(S1258)," ",S1258=0,Q9_0,S1258=1,Q9_1,S1258=2,Q9_2,S1258=3,Q9_3)</f>
        <v xml:space="preserve"> </v>
      </c>
      <c r="U1258" s="6"/>
      <c r="V1258" s="19" t="str" cm="1">
        <f t="array" ref="V1258">_xlfn.IFS(ISBLANK(U1258)," ",U1258=0,Q10_0,U1258=1,Q10_1,U1258=2,Q10_2,U1258=3,Q10_3)</f>
        <v xml:space="preserve"> </v>
      </c>
      <c r="W1258" s="6"/>
      <c r="X1258" s="19" t="str" cm="1">
        <f t="array" ref="X1258">_xlfn.IFS(ISBLANK(W1258)," ",W1258=0,Q11_0,W1258=1,Q11_1,W1258=2,Q11_2)</f>
        <v xml:space="preserve"> </v>
      </c>
      <c r="Y1258" s="6"/>
      <c r="Z1258" s="19" t="str" cm="1">
        <f t="array" ref="Z1258">_xlfn.IFS(ISBLANK(Y1258)," ",Y1258=0,Q12_0,Y1258=1,Q12_1,Y1258=2,Q12_2)</f>
        <v xml:space="preserve"> </v>
      </c>
      <c r="AA1258" s="6"/>
      <c r="AB1258" s="19" t="str" cm="1">
        <f t="array" ref="AB1258">_xlfn.IFS(ISBLANK(AA1258)," ",AA1258=0,Q13_0,AA1258=1,Q13_1,AA1258=2,Q13_2,AA1258=3,Q13_3,AA1258=4,Q13_4)</f>
        <v xml:space="preserve"> </v>
      </c>
      <c r="AC1258" s="26">
        <f t="shared" si="19"/>
        <v>0</v>
      </c>
    </row>
    <row r="1259" spans="1:29" s="24" customFormat="1" x14ac:dyDescent="0.3">
      <c r="A1259" s="25"/>
      <c r="B1259" s="25"/>
      <c r="C1259" s="6"/>
      <c r="D1259" s="19" t="str" cm="1">
        <f t="array" ref="D1259">IFERROR(_xlfn.IFS(C1259="Yes",Q1_Yes,C1259="No",Q1_No),"")</f>
        <v/>
      </c>
      <c r="E1259" s="6"/>
      <c r="F1259" s="19" t="str" cm="1">
        <f t="array" ref="F1259">_xlfn.IFS(ISBLANK(E1259)," ",E1259=0,Q2_0,E1259=1,Q2_1,E1259=2,Q2_2,E1259=3,Q2_3)</f>
        <v xml:space="preserve"> </v>
      </c>
      <c r="G1259" s="6"/>
      <c r="H1259" s="19" t="str" cm="1">
        <f t="array" ref="H1259">_xlfn.IFS(ISBLANK(G1259)," ",G1259=0,Q3_0,G1259=1,Q3_1,G1259=2,Q3_2)</f>
        <v xml:space="preserve"> </v>
      </c>
      <c r="I1259" s="6"/>
      <c r="J1259" s="19" t="str" cm="1">
        <f t="array" ref="J1259">_xlfn.IFS(ISBLANK(I1259)," ",I1259=0,Q4_0,I1259=1,Q4_1,I1259=2,Q4_2,I1259=3,Q4_3,I1259=4,Q4_4,I1259=5,Q4_5)</f>
        <v xml:space="preserve"> </v>
      </c>
      <c r="K1259" s="6"/>
      <c r="L1259" s="19" t="str" cm="1">
        <f t="array" ref="L1259">_xlfn.IFS(ISBLANK(K1259)," ",K1259=0,Q5_0,K1259=1,Q5_1,K1259=2,Q5_2,K1259=3,Q5_3,K1259=4,Q5_4,K1259=5,Q5_5)</f>
        <v xml:space="preserve"> </v>
      </c>
      <c r="M1259" s="6"/>
      <c r="N1259" s="19" t="str" cm="1">
        <f t="array" ref="N1259">_xlfn.IFS(ISBLANK(M1259)," ",M1259=0,Q6_0,M1259=1,Q6_1,M1259=2,Q6_2,M1259=3,Q6_3,M1259=4,Q6_4,M1259=5,Q6_5)</f>
        <v xml:space="preserve"> </v>
      </c>
      <c r="O1259" s="6"/>
      <c r="P1259" s="19" t="str" cm="1">
        <f t="array" ref="P1259">_xlfn.IFS(ISBLANK(O1259)," ",O1259=0,Q7_0,O1259=1,Q7_1,O1259=2,Q7_2,O1259=3,Q7_3)</f>
        <v xml:space="preserve"> </v>
      </c>
      <c r="Q1259" s="6"/>
      <c r="R1259" s="19" t="str" cm="1">
        <f t="array" ref="R1259">_xlfn.IFS(ISBLANK(Q1259)," ",Q1259=0,Q8_0,Q1259=1,Q8_1,Q1259=2,Q8_2,Q1259=3,Q8_3)</f>
        <v xml:space="preserve"> </v>
      </c>
      <c r="S1259" s="6"/>
      <c r="T1259" s="19" t="str" cm="1">
        <f t="array" ref="T1259">_xlfn.IFS(ISBLANK(S1259)," ",S1259=0,Q9_0,S1259=1,Q9_1,S1259=2,Q9_2,S1259=3,Q9_3)</f>
        <v xml:space="preserve"> </v>
      </c>
      <c r="U1259" s="6"/>
      <c r="V1259" s="19" t="str" cm="1">
        <f t="array" ref="V1259">_xlfn.IFS(ISBLANK(U1259)," ",U1259=0,Q10_0,U1259=1,Q10_1,U1259=2,Q10_2,U1259=3,Q10_3)</f>
        <v xml:space="preserve"> </v>
      </c>
      <c r="W1259" s="6"/>
      <c r="X1259" s="19" t="str" cm="1">
        <f t="array" ref="X1259">_xlfn.IFS(ISBLANK(W1259)," ",W1259=0,Q11_0,W1259=1,Q11_1,W1259=2,Q11_2)</f>
        <v xml:space="preserve"> </v>
      </c>
      <c r="Y1259" s="6"/>
      <c r="Z1259" s="19" t="str" cm="1">
        <f t="array" ref="Z1259">_xlfn.IFS(ISBLANK(Y1259)," ",Y1259=0,Q12_0,Y1259=1,Q12_1,Y1259=2,Q12_2)</f>
        <v xml:space="preserve"> </v>
      </c>
      <c r="AA1259" s="6"/>
      <c r="AB1259" s="19" t="str" cm="1">
        <f t="array" ref="AB1259">_xlfn.IFS(ISBLANK(AA1259)," ",AA1259=0,Q13_0,AA1259=1,Q13_1,AA1259=2,Q13_2,AA1259=3,Q13_3,AA1259=4,Q13_4)</f>
        <v xml:space="preserve"> </v>
      </c>
      <c r="AC1259" s="26">
        <f t="shared" si="19"/>
        <v>0</v>
      </c>
    </row>
    <row r="1260" spans="1:29" s="24" customFormat="1" x14ac:dyDescent="0.3">
      <c r="A1260" s="25"/>
      <c r="B1260" s="25"/>
      <c r="C1260" s="6"/>
      <c r="D1260" s="19" t="str" cm="1">
        <f t="array" ref="D1260">IFERROR(_xlfn.IFS(C1260="Yes",Q1_Yes,C1260="No",Q1_No),"")</f>
        <v/>
      </c>
      <c r="E1260" s="6"/>
      <c r="F1260" s="19" t="str" cm="1">
        <f t="array" ref="F1260">_xlfn.IFS(ISBLANK(E1260)," ",E1260=0,Q2_0,E1260=1,Q2_1,E1260=2,Q2_2,E1260=3,Q2_3)</f>
        <v xml:space="preserve"> </v>
      </c>
      <c r="G1260" s="6"/>
      <c r="H1260" s="19" t="str" cm="1">
        <f t="array" ref="H1260">_xlfn.IFS(ISBLANK(G1260)," ",G1260=0,Q3_0,G1260=1,Q3_1,G1260=2,Q3_2)</f>
        <v xml:space="preserve"> </v>
      </c>
      <c r="I1260" s="6"/>
      <c r="J1260" s="19" t="str" cm="1">
        <f t="array" ref="J1260">_xlfn.IFS(ISBLANK(I1260)," ",I1260=0,Q4_0,I1260=1,Q4_1,I1260=2,Q4_2,I1260=3,Q4_3,I1260=4,Q4_4,I1260=5,Q4_5)</f>
        <v xml:space="preserve"> </v>
      </c>
      <c r="K1260" s="6"/>
      <c r="L1260" s="19" t="str" cm="1">
        <f t="array" ref="L1260">_xlfn.IFS(ISBLANK(K1260)," ",K1260=0,Q5_0,K1260=1,Q5_1,K1260=2,Q5_2,K1260=3,Q5_3,K1260=4,Q5_4,K1260=5,Q5_5)</f>
        <v xml:space="preserve"> </v>
      </c>
      <c r="M1260" s="6"/>
      <c r="N1260" s="19" t="str" cm="1">
        <f t="array" ref="N1260">_xlfn.IFS(ISBLANK(M1260)," ",M1260=0,Q6_0,M1260=1,Q6_1,M1260=2,Q6_2,M1260=3,Q6_3,M1260=4,Q6_4,M1260=5,Q6_5)</f>
        <v xml:space="preserve"> </v>
      </c>
      <c r="O1260" s="6"/>
      <c r="P1260" s="19" t="str" cm="1">
        <f t="array" ref="P1260">_xlfn.IFS(ISBLANK(O1260)," ",O1260=0,Q7_0,O1260=1,Q7_1,O1260=2,Q7_2,O1260=3,Q7_3)</f>
        <v xml:space="preserve"> </v>
      </c>
      <c r="Q1260" s="6"/>
      <c r="R1260" s="19" t="str" cm="1">
        <f t="array" ref="R1260">_xlfn.IFS(ISBLANK(Q1260)," ",Q1260=0,Q8_0,Q1260=1,Q8_1,Q1260=2,Q8_2,Q1260=3,Q8_3)</f>
        <v xml:space="preserve"> </v>
      </c>
      <c r="S1260" s="6"/>
      <c r="T1260" s="19" t="str" cm="1">
        <f t="array" ref="T1260">_xlfn.IFS(ISBLANK(S1260)," ",S1260=0,Q9_0,S1260=1,Q9_1,S1260=2,Q9_2,S1260=3,Q9_3)</f>
        <v xml:space="preserve"> </v>
      </c>
      <c r="U1260" s="6"/>
      <c r="V1260" s="19" t="str" cm="1">
        <f t="array" ref="V1260">_xlfn.IFS(ISBLANK(U1260)," ",U1260=0,Q10_0,U1260=1,Q10_1,U1260=2,Q10_2,U1260=3,Q10_3)</f>
        <v xml:space="preserve"> </v>
      </c>
      <c r="W1260" s="6"/>
      <c r="X1260" s="19" t="str" cm="1">
        <f t="array" ref="X1260">_xlfn.IFS(ISBLANK(W1260)," ",W1260=0,Q11_0,W1260=1,Q11_1,W1260=2,Q11_2)</f>
        <v xml:space="preserve"> </v>
      </c>
      <c r="Y1260" s="6"/>
      <c r="Z1260" s="19" t="str" cm="1">
        <f t="array" ref="Z1260">_xlfn.IFS(ISBLANK(Y1260)," ",Y1260=0,Q12_0,Y1260=1,Q12_1,Y1260=2,Q12_2)</f>
        <v xml:space="preserve"> </v>
      </c>
      <c r="AA1260" s="6"/>
      <c r="AB1260" s="19" t="str" cm="1">
        <f t="array" ref="AB1260">_xlfn.IFS(ISBLANK(AA1260)," ",AA1260=0,Q13_0,AA1260=1,Q13_1,AA1260=2,Q13_2,AA1260=3,Q13_3,AA1260=4,Q13_4)</f>
        <v xml:space="preserve"> </v>
      </c>
      <c r="AC1260" s="26">
        <f t="shared" si="19"/>
        <v>0</v>
      </c>
    </row>
    <row r="1261" spans="1:29" s="24" customFormat="1" x14ac:dyDescent="0.3">
      <c r="A1261" s="25"/>
      <c r="B1261" s="25"/>
      <c r="C1261" s="6"/>
      <c r="D1261" s="19" t="str" cm="1">
        <f t="array" ref="D1261">IFERROR(_xlfn.IFS(C1261="Yes",Q1_Yes,C1261="No",Q1_No),"")</f>
        <v/>
      </c>
      <c r="E1261" s="6"/>
      <c r="F1261" s="19" t="str" cm="1">
        <f t="array" ref="F1261">_xlfn.IFS(ISBLANK(E1261)," ",E1261=0,Q2_0,E1261=1,Q2_1,E1261=2,Q2_2,E1261=3,Q2_3)</f>
        <v xml:space="preserve"> </v>
      </c>
      <c r="G1261" s="6"/>
      <c r="H1261" s="19" t="str" cm="1">
        <f t="array" ref="H1261">_xlfn.IFS(ISBLANK(G1261)," ",G1261=0,Q3_0,G1261=1,Q3_1,G1261=2,Q3_2)</f>
        <v xml:space="preserve"> </v>
      </c>
      <c r="I1261" s="6"/>
      <c r="J1261" s="19" t="str" cm="1">
        <f t="array" ref="J1261">_xlfn.IFS(ISBLANK(I1261)," ",I1261=0,Q4_0,I1261=1,Q4_1,I1261=2,Q4_2,I1261=3,Q4_3,I1261=4,Q4_4,I1261=5,Q4_5)</f>
        <v xml:space="preserve"> </v>
      </c>
      <c r="K1261" s="6"/>
      <c r="L1261" s="19" t="str" cm="1">
        <f t="array" ref="L1261">_xlfn.IFS(ISBLANK(K1261)," ",K1261=0,Q5_0,K1261=1,Q5_1,K1261=2,Q5_2,K1261=3,Q5_3,K1261=4,Q5_4,K1261=5,Q5_5)</f>
        <v xml:space="preserve"> </v>
      </c>
      <c r="M1261" s="6"/>
      <c r="N1261" s="19" t="str" cm="1">
        <f t="array" ref="N1261">_xlfn.IFS(ISBLANK(M1261)," ",M1261=0,Q6_0,M1261=1,Q6_1,M1261=2,Q6_2,M1261=3,Q6_3,M1261=4,Q6_4,M1261=5,Q6_5)</f>
        <v xml:space="preserve"> </v>
      </c>
      <c r="O1261" s="6"/>
      <c r="P1261" s="19" t="str" cm="1">
        <f t="array" ref="P1261">_xlfn.IFS(ISBLANK(O1261)," ",O1261=0,Q7_0,O1261=1,Q7_1,O1261=2,Q7_2,O1261=3,Q7_3)</f>
        <v xml:space="preserve"> </v>
      </c>
      <c r="Q1261" s="6"/>
      <c r="R1261" s="19" t="str" cm="1">
        <f t="array" ref="R1261">_xlfn.IFS(ISBLANK(Q1261)," ",Q1261=0,Q8_0,Q1261=1,Q8_1,Q1261=2,Q8_2,Q1261=3,Q8_3)</f>
        <v xml:space="preserve"> </v>
      </c>
      <c r="S1261" s="6"/>
      <c r="T1261" s="19" t="str" cm="1">
        <f t="array" ref="T1261">_xlfn.IFS(ISBLANK(S1261)," ",S1261=0,Q9_0,S1261=1,Q9_1,S1261=2,Q9_2,S1261=3,Q9_3)</f>
        <v xml:space="preserve"> </v>
      </c>
      <c r="U1261" s="6"/>
      <c r="V1261" s="19" t="str" cm="1">
        <f t="array" ref="V1261">_xlfn.IFS(ISBLANK(U1261)," ",U1261=0,Q10_0,U1261=1,Q10_1,U1261=2,Q10_2,U1261=3,Q10_3)</f>
        <v xml:space="preserve"> </v>
      </c>
      <c r="W1261" s="6"/>
      <c r="X1261" s="19" t="str" cm="1">
        <f t="array" ref="X1261">_xlfn.IFS(ISBLANK(W1261)," ",W1261=0,Q11_0,W1261=1,Q11_1,W1261=2,Q11_2)</f>
        <v xml:space="preserve"> </v>
      </c>
      <c r="Y1261" s="6"/>
      <c r="Z1261" s="19" t="str" cm="1">
        <f t="array" ref="Z1261">_xlfn.IFS(ISBLANK(Y1261)," ",Y1261=0,Q12_0,Y1261=1,Q12_1,Y1261=2,Q12_2)</f>
        <v xml:space="preserve"> </v>
      </c>
      <c r="AA1261" s="6"/>
      <c r="AB1261" s="19" t="str" cm="1">
        <f t="array" ref="AB1261">_xlfn.IFS(ISBLANK(AA1261)," ",AA1261=0,Q13_0,AA1261=1,Q13_1,AA1261=2,Q13_2,AA1261=3,Q13_3,AA1261=4,Q13_4)</f>
        <v xml:space="preserve"> </v>
      </c>
      <c r="AC1261" s="26">
        <f t="shared" si="19"/>
        <v>0</v>
      </c>
    </row>
    <row r="1262" spans="1:29" s="24" customFormat="1" x14ac:dyDescent="0.3">
      <c r="A1262" s="25"/>
      <c r="B1262" s="25"/>
      <c r="C1262" s="6"/>
      <c r="D1262" s="19" t="str" cm="1">
        <f t="array" ref="D1262">IFERROR(_xlfn.IFS(C1262="Yes",Q1_Yes,C1262="No",Q1_No),"")</f>
        <v/>
      </c>
      <c r="E1262" s="6"/>
      <c r="F1262" s="19" t="str" cm="1">
        <f t="array" ref="F1262">_xlfn.IFS(ISBLANK(E1262)," ",E1262=0,Q2_0,E1262=1,Q2_1,E1262=2,Q2_2,E1262=3,Q2_3)</f>
        <v xml:space="preserve"> </v>
      </c>
      <c r="G1262" s="6"/>
      <c r="H1262" s="19" t="str" cm="1">
        <f t="array" ref="H1262">_xlfn.IFS(ISBLANK(G1262)," ",G1262=0,Q3_0,G1262=1,Q3_1,G1262=2,Q3_2)</f>
        <v xml:space="preserve"> </v>
      </c>
      <c r="I1262" s="6"/>
      <c r="J1262" s="19" t="str" cm="1">
        <f t="array" ref="J1262">_xlfn.IFS(ISBLANK(I1262)," ",I1262=0,Q4_0,I1262=1,Q4_1,I1262=2,Q4_2,I1262=3,Q4_3,I1262=4,Q4_4,I1262=5,Q4_5)</f>
        <v xml:space="preserve"> </v>
      </c>
      <c r="K1262" s="6"/>
      <c r="L1262" s="19" t="str" cm="1">
        <f t="array" ref="L1262">_xlfn.IFS(ISBLANK(K1262)," ",K1262=0,Q5_0,K1262=1,Q5_1,K1262=2,Q5_2,K1262=3,Q5_3,K1262=4,Q5_4,K1262=5,Q5_5)</f>
        <v xml:space="preserve"> </v>
      </c>
      <c r="M1262" s="6"/>
      <c r="N1262" s="19" t="str" cm="1">
        <f t="array" ref="N1262">_xlfn.IFS(ISBLANK(M1262)," ",M1262=0,Q6_0,M1262=1,Q6_1,M1262=2,Q6_2,M1262=3,Q6_3,M1262=4,Q6_4,M1262=5,Q6_5)</f>
        <v xml:space="preserve"> </v>
      </c>
      <c r="O1262" s="6"/>
      <c r="P1262" s="19" t="str" cm="1">
        <f t="array" ref="P1262">_xlfn.IFS(ISBLANK(O1262)," ",O1262=0,Q7_0,O1262=1,Q7_1,O1262=2,Q7_2,O1262=3,Q7_3)</f>
        <v xml:space="preserve"> </v>
      </c>
      <c r="Q1262" s="6"/>
      <c r="R1262" s="19" t="str" cm="1">
        <f t="array" ref="R1262">_xlfn.IFS(ISBLANK(Q1262)," ",Q1262=0,Q8_0,Q1262=1,Q8_1,Q1262=2,Q8_2,Q1262=3,Q8_3)</f>
        <v xml:space="preserve"> </v>
      </c>
      <c r="S1262" s="6"/>
      <c r="T1262" s="19" t="str" cm="1">
        <f t="array" ref="T1262">_xlfn.IFS(ISBLANK(S1262)," ",S1262=0,Q9_0,S1262=1,Q9_1,S1262=2,Q9_2,S1262=3,Q9_3)</f>
        <v xml:space="preserve"> </v>
      </c>
      <c r="U1262" s="6"/>
      <c r="V1262" s="19" t="str" cm="1">
        <f t="array" ref="V1262">_xlfn.IFS(ISBLANK(U1262)," ",U1262=0,Q10_0,U1262=1,Q10_1,U1262=2,Q10_2,U1262=3,Q10_3)</f>
        <v xml:space="preserve"> </v>
      </c>
      <c r="W1262" s="6"/>
      <c r="X1262" s="19" t="str" cm="1">
        <f t="array" ref="X1262">_xlfn.IFS(ISBLANK(W1262)," ",W1262=0,Q11_0,W1262=1,Q11_1,W1262=2,Q11_2)</f>
        <v xml:space="preserve"> </v>
      </c>
      <c r="Y1262" s="6"/>
      <c r="Z1262" s="19" t="str" cm="1">
        <f t="array" ref="Z1262">_xlfn.IFS(ISBLANK(Y1262)," ",Y1262=0,Q12_0,Y1262=1,Q12_1,Y1262=2,Q12_2)</f>
        <v xml:space="preserve"> </v>
      </c>
      <c r="AA1262" s="6"/>
      <c r="AB1262" s="19" t="str" cm="1">
        <f t="array" ref="AB1262">_xlfn.IFS(ISBLANK(AA1262)," ",AA1262=0,Q13_0,AA1262=1,Q13_1,AA1262=2,Q13_2,AA1262=3,Q13_3,AA1262=4,Q13_4)</f>
        <v xml:space="preserve"> </v>
      </c>
      <c r="AC1262" s="26">
        <f t="shared" si="19"/>
        <v>0</v>
      </c>
    </row>
    <row r="1263" spans="1:29" s="24" customFormat="1" x14ac:dyDescent="0.3">
      <c r="A1263" s="25"/>
      <c r="B1263" s="25"/>
      <c r="C1263" s="6"/>
      <c r="D1263" s="19" t="str" cm="1">
        <f t="array" ref="D1263">IFERROR(_xlfn.IFS(C1263="Yes",Q1_Yes,C1263="No",Q1_No),"")</f>
        <v/>
      </c>
      <c r="E1263" s="6"/>
      <c r="F1263" s="19" t="str" cm="1">
        <f t="array" ref="F1263">_xlfn.IFS(ISBLANK(E1263)," ",E1263=0,Q2_0,E1263=1,Q2_1,E1263=2,Q2_2,E1263=3,Q2_3)</f>
        <v xml:space="preserve"> </v>
      </c>
      <c r="G1263" s="6"/>
      <c r="H1263" s="19" t="str" cm="1">
        <f t="array" ref="H1263">_xlfn.IFS(ISBLANK(G1263)," ",G1263=0,Q3_0,G1263=1,Q3_1,G1263=2,Q3_2)</f>
        <v xml:space="preserve"> </v>
      </c>
      <c r="I1263" s="6"/>
      <c r="J1263" s="19" t="str" cm="1">
        <f t="array" ref="J1263">_xlfn.IFS(ISBLANK(I1263)," ",I1263=0,Q4_0,I1263=1,Q4_1,I1263=2,Q4_2,I1263=3,Q4_3,I1263=4,Q4_4,I1263=5,Q4_5)</f>
        <v xml:space="preserve"> </v>
      </c>
      <c r="K1263" s="6"/>
      <c r="L1263" s="19" t="str" cm="1">
        <f t="array" ref="L1263">_xlfn.IFS(ISBLANK(K1263)," ",K1263=0,Q5_0,K1263=1,Q5_1,K1263=2,Q5_2,K1263=3,Q5_3,K1263=4,Q5_4,K1263=5,Q5_5)</f>
        <v xml:space="preserve"> </v>
      </c>
      <c r="M1263" s="6"/>
      <c r="N1263" s="19" t="str" cm="1">
        <f t="array" ref="N1263">_xlfn.IFS(ISBLANK(M1263)," ",M1263=0,Q6_0,M1263=1,Q6_1,M1263=2,Q6_2,M1263=3,Q6_3,M1263=4,Q6_4,M1263=5,Q6_5)</f>
        <v xml:space="preserve"> </v>
      </c>
      <c r="O1263" s="6"/>
      <c r="P1263" s="19" t="str" cm="1">
        <f t="array" ref="P1263">_xlfn.IFS(ISBLANK(O1263)," ",O1263=0,Q7_0,O1263=1,Q7_1,O1263=2,Q7_2,O1263=3,Q7_3)</f>
        <v xml:space="preserve"> </v>
      </c>
      <c r="Q1263" s="6"/>
      <c r="R1263" s="19" t="str" cm="1">
        <f t="array" ref="R1263">_xlfn.IFS(ISBLANK(Q1263)," ",Q1263=0,Q8_0,Q1263=1,Q8_1,Q1263=2,Q8_2,Q1263=3,Q8_3)</f>
        <v xml:space="preserve"> </v>
      </c>
      <c r="S1263" s="6"/>
      <c r="T1263" s="19" t="str" cm="1">
        <f t="array" ref="T1263">_xlfn.IFS(ISBLANK(S1263)," ",S1263=0,Q9_0,S1263=1,Q9_1,S1263=2,Q9_2,S1263=3,Q9_3)</f>
        <v xml:space="preserve"> </v>
      </c>
      <c r="U1263" s="6"/>
      <c r="V1263" s="19" t="str" cm="1">
        <f t="array" ref="V1263">_xlfn.IFS(ISBLANK(U1263)," ",U1263=0,Q10_0,U1263=1,Q10_1,U1263=2,Q10_2,U1263=3,Q10_3)</f>
        <v xml:space="preserve"> </v>
      </c>
      <c r="W1263" s="6"/>
      <c r="X1263" s="19" t="str" cm="1">
        <f t="array" ref="X1263">_xlfn.IFS(ISBLANK(W1263)," ",W1263=0,Q11_0,W1263=1,Q11_1,W1263=2,Q11_2)</f>
        <v xml:space="preserve"> </v>
      </c>
      <c r="Y1263" s="6"/>
      <c r="Z1263" s="19" t="str" cm="1">
        <f t="array" ref="Z1263">_xlfn.IFS(ISBLANK(Y1263)," ",Y1263=0,Q12_0,Y1263=1,Q12_1,Y1263=2,Q12_2)</f>
        <v xml:space="preserve"> </v>
      </c>
      <c r="AA1263" s="6"/>
      <c r="AB1263" s="19" t="str" cm="1">
        <f t="array" ref="AB1263">_xlfn.IFS(ISBLANK(AA1263)," ",AA1263=0,Q13_0,AA1263=1,Q13_1,AA1263=2,Q13_2,AA1263=3,Q13_3,AA1263=4,Q13_4)</f>
        <v xml:space="preserve"> </v>
      </c>
      <c r="AC1263" s="26">
        <f t="shared" si="19"/>
        <v>0</v>
      </c>
    </row>
    <row r="1264" spans="1:29" s="24" customFormat="1" x14ac:dyDescent="0.3">
      <c r="A1264" s="25"/>
      <c r="B1264" s="25"/>
      <c r="C1264" s="6"/>
      <c r="D1264" s="19" t="str" cm="1">
        <f t="array" ref="D1264">IFERROR(_xlfn.IFS(C1264="Yes",Q1_Yes,C1264="No",Q1_No),"")</f>
        <v/>
      </c>
      <c r="E1264" s="6"/>
      <c r="F1264" s="19" t="str" cm="1">
        <f t="array" ref="F1264">_xlfn.IFS(ISBLANK(E1264)," ",E1264=0,Q2_0,E1264=1,Q2_1,E1264=2,Q2_2,E1264=3,Q2_3)</f>
        <v xml:space="preserve"> </v>
      </c>
      <c r="G1264" s="6"/>
      <c r="H1264" s="19" t="str" cm="1">
        <f t="array" ref="H1264">_xlfn.IFS(ISBLANK(G1264)," ",G1264=0,Q3_0,G1264=1,Q3_1,G1264=2,Q3_2)</f>
        <v xml:space="preserve"> </v>
      </c>
      <c r="I1264" s="6"/>
      <c r="J1264" s="19" t="str" cm="1">
        <f t="array" ref="J1264">_xlfn.IFS(ISBLANK(I1264)," ",I1264=0,Q4_0,I1264=1,Q4_1,I1264=2,Q4_2,I1264=3,Q4_3,I1264=4,Q4_4,I1264=5,Q4_5)</f>
        <v xml:space="preserve"> </v>
      </c>
      <c r="K1264" s="6"/>
      <c r="L1264" s="19" t="str" cm="1">
        <f t="array" ref="L1264">_xlfn.IFS(ISBLANK(K1264)," ",K1264=0,Q5_0,K1264=1,Q5_1,K1264=2,Q5_2,K1264=3,Q5_3,K1264=4,Q5_4,K1264=5,Q5_5)</f>
        <v xml:space="preserve"> </v>
      </c>
      <c r="M1264" s="6"/>
      <c r="N1264" s="19" t="str" cm="1">
        <f t="array" ref="N1264">_xlfn.IFS(ISBLANK(M1264)," ",M1264=0,Q6_0,M1264=1,Q6_1,M1264=2,Q6_2,M1264=3,Q6_3,M1264=4,Q6_4,M1264=5,Q6_5)</f>
        <v xml:space="preserve"> </v>
      </c>
      <c r="O1264" s="6"/>
      <c r="P1264" s="19" t="str" cm="1">
        <f t="array" ref="P1264">_xlfn.IFS(ISBLANK(O1264)," ",O1264=0,Q7_0,O1264=1,Q7_1,O1264=2,Q7_2,O1264=3,Q7_3)</f>
        <v xml:space="preserve"> </v>
      </c>
      <c r="Q1264" s="6"/>
      <c r="R1264" s="19" t="str" cm="1">
        <f t="array" ref="R1264">_xlfn.IFS(ISBLANK(Q1264)," ",Q1264=0,Q8_0,Q1264=1,Q8_1,Q1264=2,Q8_2,Q1264=3,Q8_3)</f>
        <v xml:space="preserve"> </v>
      </c>
      <c r="S1264" s="6"/>
      <c r="T1264" s="19" t="str" cm="1">
        <f t="array" ref="T1264">_xlfn.IFS(ISBLANK(S1264)," ",S1264=0,Q9_0,S1264=1,Q9_1,S1264=2,Q9_2,S1264=3,Q9_3)</f>
        <v xml:space="preserve"> </v>
      </c>
      <c r="U1264" s="6"/>
      <c r="V1264" s="19" t="str" cm="1">
        <f t="array" ref="V1264">_xlfn.IFS(ISBLANK(U1264)," ",U1264=0,Q10_0,U1264=1,Q10_1,U1264=2,Q10_2,U1264=3,Q10_3)</f>
        <v xml:space="preserve"> </v>
      </c>
      <c r="W1264" s="6"/>
      <c r="X1264" s="19" t="str" cm="1">
        <f t="array" ref="X1264">_xlfn.IFS(ISBLANK(W1264)," ",W1264=0,Q11_0,W1264=1,Q11_1,W1264=2,Q11_2)</f>
        <v xml:space="preserve"> </v>
      </c>
      <c r="Y1264" s="6"/>
      <c r="Z1264" s="19" t="str" cm="1">
        <f t="array" ref="Z1264">_xlfn.IFS(ISBLANK(Y1264)," ",Y1264=0,Q12_0,Y1264=1,Q12_1,Y1264=2,Q12_2)</f>
        <v xml:space="preserve"> </v>
      </c>
      <c r="AA1264" s="6"/>
      <c r="AB1264" s="19" t="str" cm="1">
        <f t="array" ref="AB1264">_xlfn.IFS(ISBLANK(AA1264)," ",AA1264=0,Q13_0,AA1264=1,Q13_1,AA1264=2,Q13_2,AA1264=3,Q13_3,AA1264=4,Q13_4)</f>
        <v xml:space="preserve"> </v>
      </c>
      <c r="AC1264" s="26">
        <f t="shared" si="19"/>
        <v>0</v>
      </c>
    </row>
    <row r="1265" spans="1:29" s="24" customFormat="1" x14ac:dyDescent="0.3">
      <c r="A1265" s="25"/>
      <c r="B1265" s="25"/>
      <c r="C1265" s="6"/>
      <c r="D1265" s="19" t="str" cm="1">
        <f t="array" ref="D1265">IFERROR(_xlfn.IFS(C1265="Yes",Q1_Yes,C1265="No",Q1_No),"")</f>
        <v/>
      </c>
      <c r="E1265" s="6"/>
      <c r="F1265" s="19" t="str" cm="1">
        <f t="array" ref="F1265">_xlfn.IFS(ISBLANK(E1265)," ",E1265=0,Q2_0,E1265=1,Q2_1,E1265=2,Q2_2,E1265=3,Q2_3)</f>
        <v xml:space="preserve"> </v>
      </c>
      <c r="G1265" s="6"/>
      <c r="H1265" s="19" t="str" cm="1">
        <f t="array" ref="H1265">_xlfn.IFS(ISBLANK(G1265)," ",G1265=0,Q3_0,G1265=1,Q3_1,G1265=2,Q3_2)</f>
        <v xml:space="preserve"> </v>
      </c>
      <c r="I1265" s="6"/>
      <c r="J1265" s="19" t="str" cm="1">
        <f t="array" ref="J1265">_xlfn.IFS(ISBLANK(I1265)," ",I1265=0,Q4_0,I1265=1,Q4_1,I1265=2,Q4_2,I1265=3,Q4_3,I1265=4,Q4_4,I1265=5,Q4_5)</f>
        <v xml:space="preserve"> </v>
      </c>
      <c r="K1265" s="6"/>
      <c r="L1265" s="19" t="str" cm="1">
        <f t="array" ref="L1265">_xlfn.IFS(ISBLANK(K1265)," ",K1265=0,Q5_0,K1265=1,Q5_1,K1265=2,Q5_2,K1265=3,Q5_3,K1265=4,Q5_4,K1265=5,Q5_5)</f>
        <v xml:space="preserve"> </v>
      </c>
      <c r="M1265" s="6"/>
      <c r="N1265" s="19" t="str" cm="1">
        <f t="array" ref="N1265">_xlfn.IFS(ISBLANK(M1265)," ",M1265=0,Q6_0,M1265=1,Q6_1,M1265=2,Q6_2,M1265=3,Q6_3,M1265=4,Q6_4,M1265=5,Q6_5)</f>
        <v xml:space="preserve"> </v>
      </c>
      <c r="O1265" s="6"/>
      <c r="P1265" s="19" t="str" cm="1">
        <f t="array" ref="P1265">_xlfn.IFS(ISBLANK(O1265)," ",O1265=0,Q7_0,O1265=1,Q7_1,O1265=2,Q7_2,O1265=3,Q7_3)</f>
        <v xml:space="preserve"> </v>
      </c>
      <c r="Q1265" s="6"/>
      <c r="R1265" s="19" t="str" cm="1">
        <f t="array" ref="R1265">_xlfn.IFS(ISBLANK(Q1265)," ",Q1265=0,Q8_0,Q1265=1,Q8_1,Q1265=2,Q8_2,Q1265=3,Q8_3)</f>
        <v xml:space="preserve"> </v>
      </c>
      <c r="S1265" s="6"/>
      <c r="T1265" s="19" t="str" cm="1">
        <f t="array" ref="T1265">_xlfn.IFS(ISBLANK(S1265)," ",S1265=0,Q9_0,S1265=1,Q9_1,S1265=2,Q9_2,S1265=3,Q9_3)</f>
        <v xml:space="preserve"> </v>
      </c>
      <c r="U1265" s="6"/>
      <c r="V1265" s="19" t="str" cm="1">
        <f t="array" ref="V1265">_xlfn.IFS(ISBLANK(U1265)," ",U1265=0,Q10_0,U1265=1,Q10_1,U1265=2,Q10_2,U1265=3,Q10_3)</f>
        <v xml:space="preserve"> </v>
      </c>
      <c r="W1265" s="6"/>
      <c r="X1265" s="19" t="str" cm="1">
        <f t="array" ref="X1265">_xlfn.IFS(ISBLANK(W1265)," ",W1265=0,Q11_0,W1265=1,Q11_1,W1265=2,Q11_2)</f>
        <v xml:space="preserve"> </v>
      </c>
      <c r="Y1265" s="6"/>
      <c r="Z1265" s="19" t="str" cm="1">
        <f t="array" ref="Z1265">_xlfn.IFS(ISBLANK(Y1265)," ",Y1265=0,Q12_0,Y1265=1,Q12_1,Y1265=2,Q12_2)</f>
        <v xml:space="preserve"> </v>
      </c>
      <c r="AA1265" s="6"/>
      <c r="AB1265" s="19" t="str" cm="1">
        <f t="array" ref="AB1265">_xlfn.IFS(ISBLANK(AA1265)," ",AA1265=0,Q13_0,AA1265=1,Q13_1,AA1265=2,Q13_2,AA1265=3,Q13_3,AA1265=4,Q13_4)</f>
        <v xml:space="preserve"> </v>
      </c>
      <c r="AC1265" s="26">
        <f t="shared" si="19"/>
        <v>0</v>
      </c>
    </row>
    <row r="1266" spans="1:29" s="24" customFormat="1" x14ac:dyDescent="0.3">
      <c r="A1266" s="25"/>
      <c r="B1266" s="25"/>
      <c r="C1266" s="6"/>
      <c r="D1266" s="19" t="str" cm="1">
        <f t="array" ref="D1266">IFERROR(_xlfn.IFS(C1266="Yes",Q1_Yes,C1266="No",Q1_No),"")</f>
        <v/>
      </c>
      <c r="E1266" s="6"/>
      <c r="F1266" s="19" t="str" cm="1">
        <f t="array" ref="F1266">_xlfn.IFS(ISBLANK(E1266)," ",E1266=0,Q2_0,E1266=1,Q2_1,E1266=2,Q2_2,E1266=3,Q2_3)</f>
        <v xml:space="preserve"> </v>
      </c>
      <c r="G1266" s="6"/>
      <c r="H1266" s="19" t="str" cm="1">
        <f t="array" ref="H1266">_xlfn.IFS(ISBLANK(G1266)," ",G1266=0,Q3_0,G1266=1,Q3_1,G1266=2,Q3_2)</f>
        <v xml:space="preserve"> </v>
      </c>
      <c r="I1266" s="6"/>
      <c r="J1266" s="19" t="str" cm="1">
        <f t="array" ref="J1266">_xlfn.IFS(ISBLANK(I1266)," ",I1266=0,Q4_0,I1266=1,Q4_1,I1266=2,Q4_2,I1266=3,Q4_3,I1266=4,Q4_4,I1266=5,Q4_5)</f>
        <v xml:space="preserve"> </v>
      </c>
      <c r="K1266" s="6"/>
      <c r="L1266" s="19" t="str" cm="1">
        <f t="array" ref="L1266">_xlfn.IFS(ISBLANK(K1266)," ",K1266=0,Q5_0,K1266=1,Q5_1,K1266=2,Q5_2,K1266=3,Q5_3,K1266=4,Q5_4,K1266=5,Q5_5)</f>
        <v xml:space="preserve"> </v>
      </c>
      <c r="M1266" s="6"/>
      <c r="N1266" s="19" t="str" cm="1">
        <f t="array" ref="N1266">_xlfn.IFS(ISBLANK(M1266)," ",M1266=0,Q6_0,M1266=1,Q6_1,M1266=2,Q6_2,M1266=3,Q6_3,M1266=4,Q6_4,M1266=5,Q6_5)</f>
        <v xml:space="preserve"> </v>
      </c>
      <c r="O1266" s="6"/>
      <c r="P1266" s="19" t="str" cm="1">
        <f t="array" ref="P1266">_xlfn.IFS(ISBLANK(O1266)," ",O1266=0,Q7_0,O1266=1,Q7_1,O1266=2,Q7_2,O1266=3,Q7_3)</f>
        <v xml:space="preserve"> </v>
      </c>
      <c r="Q1266" s="6"/>
      <c r="R1266" s="19" t="str" cm="1">
        <f t="array" ref="R1266">_xlfn.IFS(ISBLANK(Q1266)," ",Q1266=0,Q8_0,Q1266=1,Q8_1,Q1266=2,Q8_2,Q1266=3,Q8_3)</f>
        <v xml:space="preserve"> </v>
      </c>
      <c r="S1266" s="6"/>
      <c r="T1266" s="19" t="str" cm="1">
        <f t="array" ref="T1266">_xlfn.IFS(ISBLANK(S1266)," ",S1266=0,Q9_0,S1266=1,Q9_1,S1266=2,Q9_2,S1266=3,Q9_3)</f>
        <v xml:space="preserve"> </v>
      </c>
      <c r="U1266" s="6"/>
      <c r="V1266" s="19" t="str" cm="1">
        <f t="array" ref="V1266">_xlfn.IFS(ISBLANK(U1266)," ",U1266=0,Q10_0,U1266=1,Q10_1,U1266=2,Q10_2,U1266=3,Q10_3)</f>
        <v xml:space="preserve"> </v>
      </c>
      <c r="W1266" s="6"/>
      <c r="X1266" s="19" t="str" cm="1">
        <f t="array" ref="X1266">_xlfn.IFS(ISBLANK(W1266)," ",W1266=0,Q11_0,W1266=1,Q11_1,W1266=2,Q11_2)</f>
        <v xml:space="preserve"> </v>
      </c>
      <c r="Y1266" s="6"/>
      <c r="Z1266" s="19" t="str" cm="1">
        <f t="array" ref="Z1266">_xlfn.IFS(ISBLANK(Y1266)," ",Y1266=0,Q12_0,Y1266=1,Q12_1,Y1266=2,Q12_2)</f>
        <v xml:space="preserve"> </v>
      </c>
      <c r="AA1266" s="6"/>
      <c r="AB1266" s="19" t="str" cm="1">
        <f t="array" ref="AB1266">_xlfn.IFS(ISBLANK(AA1266)," ",AA1266=0,Q13_0,AA1266=1,Q13_1,AA1266=2,Q13_2,AA1266=3,Q13_3,AA1266=4,Q13_4)</f>
        <v xml:space="preserve"> </v>
      </c>
      <c r="AC1266" s="26">
        <f t="shared" si="19"/>
        <v>0</v>
      </c>
    </row>
    <row r="1267" spans="1:29" s="24" customFormat="1" x14ac:dyDescent="0.3">
      <c r="A1267" s="25"/>
      <c r="B1267" s="25"/>
      <c r="C1267" s="6"/>
      <c r="D1267" s="19" t="str" cm="1">
        <f t="array" ref="D1267">IFERROR(_xlfn.IFS(C1267="Yes",Q1_Yes,C1267="No",Q1_No),"")</f>
        <v/>
      </c>
      <c r="E1267" s="6"/>
      <c r="F1267" s="19" t="str" cm="1">
        <f t="array" ref="F1267">_xlfn.IFS(ISBLANK(E1267)," ",E1267=0,Q2_0,E1267=1,Q2_1,E1267=2,Q2_2,E1267=3,Q2_3)</f>
        <v xml:space="preserve"> </v>
      </c>
      <c r="G1267" s="6"/>
      <c r="H1267" s="19" t="str" cm="1">
        <f t="array" ref="H1267">_xlfn.IFS(ISBLANK(G1267)," ",G1267=0,Q3_0,G1267=1,Q3_1,G1267=2,Q3_2)</f>
        <v xml:space="preserve"> </v>
      </c>
      <c r="I1267" s="6"/>
      <c r="J1267" s="19" t="str" cm="1">
        <f t="array" ref="J1267">_xlfn.IFS(ISBLANK(I1267)," ",I1267=0,Q4_0,I1267=1,Q4_1,I1267=2,Q4_2,I1267=3,Q4_3,I1267=4,Q4_4,I1267=5,Q4_5)</f>
        <v xml:space="preserve"> </v>
      </c>
      <c r="K1267" s="6"/>
      <c r="L1267" s="19" t="str" cm="1">
        <f t="array" ref="L1267">_xlfn.IFS(ISBLANK(K1267)," ",K1267=0,Q5_0,K1267=1,Q5_1,K1267=2,Q5_2,K1267=3,Q5_3,K1267=4,Q5_4,K1267=5,Q5_5)</f>
        <v xml:space="preserve"> </v>
      </c>
      <c r="M1267" s="6"/>
      <c r="N1267" s="19" t="str" cm="1">
        <f t="array" ref="N1267">_xlfn.IFS(ISBLANK(M1267)," ",M1267=0,Q6_0,M1267=1,Q6_1,M1267=2,Q6_2,M1267=3,Q6_3,M1267=4,Q6_4,M1267=5,Q6_5)</f>
        <v xml:space="preserve"> </v>
      </c>
      <c r="O1267" s="6"/>
      <c r="P1267" s="19" t="str" cm="1">
        <f t="array" ref="P1267">_xlfn.IFS(ISBLANK(O1267)," ",O1267=0,Q7_0,O1267=1,Q7_1,O1267=2,Q7_2,O1267=3,Q7_3)</f>
        <v xml:space="preserve"> </v>
      </c>
      <c r="Q1267" s="6"/>
      <c r="R1267" s="19" t="str" cm="1">
        <f t="array" ref="R1267">_xlfn.IFS(ISBLANK(Q1267)," ",Q1267=0,Q8_0,Q1267=1,Q8_1,Q1267=2,Q8_2,Q1267=3,Q8_3)</f>
        <v xml:space="preserve"> </v>
      </c>
      <c r="S1267" s="6"/>
      <c r="T1267" s="19" t="str" cm="1">
        <f t="array" ref="T1267">_xlfn.IFS(ISBLANK(S1267)," ",S1267=0,Q9_0,S1267=1,Q9_1,S1267=2,Q9_2,S1267=3,Q9_3)</f>
        <v xml:space="preserve"> </v>
      </c>
      <c r="U1267" s="6"/>
      <c r="V1267" s="19" t="str" cm="1">
        <f t="array" ref="V1267">_xlfn.IFS(ISBLANK(U1267)," ",U1267=0,Q10_0,U1267=1,Q10_1,U1267=2,Q10_2,U1267=3,Q10_3)</f>
        <v xml:space="preserve"> </v>
      </c>
      <c r="W1267" s="6"/>
      <c r="X1267" s="19" t="str" cm="1">
        <f t="array" ref="X1267">_xlfn.IFS(ISBLANK(W1267)," ",W1267=0,Q11_0,W1267=1,Q11_1,W1267=2,Q11_2)</f>
        <v xml:space="preserve"> </v>
      </c>
      <c r="Y1267" s="6"/>
      <c r="Z1267" s="19" t="str" cm="1">
        <f t="array" ref="Z1267">_xlfn.IFS(ISBLANK(Y1267)," ",Y1267=0,Q12_0,Y1267=1,Q12_1,Y1267=2,Q12_2)</f>
        <v xml:space="preserve"> </v>
      </c>
      <c r="AA1267" s="6"/>
      <c r="AB1267" s="19" t="str" cm="1">
        <f t="array" ref="AB1267">_xlfn.IFS(ISBLANK(AA1267)," ",AA1267=0,Q13_0,AA1267=1,Q13_1,AA1267=2,Q13_2,AA1267=3,Q13_3,AA1267=4,Q13_4)</f>
        <v xml:space="preserve"> </v>
      </c>
      <c r="AC1267" s="26">
        <f t="shared" si="19"/>
        <v>0</v>
      </c>
    </row>
    <row r="1268" spans="1:29" s="24" customFormat="1" x14ac:dyDescent="0.3">
      <c r="A1268" s="25"/>
      <c r="B1268" s="25"/>
      <c r="C1268" s="6"/>
      <c r="D1268" s="19" t="str" cm="1">
        <f t="array" ref="D1268">IFERROR(_xlfn.IFS(C1268="Yes",Q1_Yes,C1268="No",Q1_No),"")</f>
        <v/>
      </c>
      <c r="E1268" s="6"/>
      <c r="F1268" s="19" t="str" cm="1">
        <f t="array" ref="F1268">_xlfn.IFS(ISBLANK(E1268)," ",E1268=0,Q2_0,E1268=1,Q2_1,E1268=2,Q2_2,E1268=3,Q2_3)</f>
        <v xml:space="preserve"> </v>
      </c>
      <c r="G1268" s="6"/>
      <c r="H1268" s="19" t="str" cm="1">
        <f t="array" ref="H1268">_xlfn.IFS(ISBLANK(G1268)," ",G1268=0,Q3_0,G1268=1,Q3_1,G1268=2,Q3_2)</f>
        <v xml:space="preserve"> </v>
      </c>
      <c r="I1268" s="6"/>
      <c r="J1268" s="19" t="str" cm="1">
        <f t="array" ref="J1268">_xlfn.IFS(ISBLANK(I1268)," ",I1268=0,Q4_0,I1268=1,Q4_1,I1268=2,Q4_2,I1268=3,Q4_3,I1268=4,Q4_4,I1268=5,Q4_5)</f>
        <v xml:space="preserve"> </v>
      </c>
      <c r="K1268" s="6"/>
      <c r="L1268" s="19" t="str" cm="1">
        <f t="array" ref="L1268">_xlfn.IFS(ISBLANK(K1268)," ",K1268=0,Q5_0,K1268=1,Q5_1,K1268=2,Q5_2,K1268=3,Q5_3,K1268=4,Q5_4,K1268=5,Q5_5)</f>
        <v xml:space="preserve"> </v>
      </c>
      <c r="M1268" s="6"/>
      <c r="N1268" s="19" t="str" cm="1">
        <f t="array" ref="N1268">_xlfn.IFS(ISBLANK(M1268)," ",M1268=0,Q6_0,M1268=1,Q6_1,M1268=2,Q6_2,M1268=3,Q6_3,M1268=4,Q6_4,M1268=5,Q6_5)</f>
        <v xml:space="preserve"> </v>
      </c>
      <c r="O1268" s="6"/>
      <c r="P1268" s="19" t="str" cm="1">
        <f t="array" ref="P1268">_xlfn.IFS(ISBLANK(O1268)," ",O1268=0,Q7_0,O1268=1,Q7_1,O1268=2,Q7_2,O1268=3,Q7_3)</f>
        <v xml:space="preserve"> </v>
      </c>
      <c r="Q1268" s="6"/>
      <c r="R1268" s="19" t="str" cm="1">
        <f t="array" ref="R1268">_xlfn.IFS(ISBLANK(Q1268)," ",Q1268=0,Q8_0,Q1268=1,Q8_1,Q1268=2,Q8_2,Q1268=3,Q8_3)</f>
        <v xml:space="preserve"> </v>
      </c>
      <c r="S1268" s="6"/>
      <c r="T1268" s="19" t="str" cm="1">
        <f t="array" ref="T1268">_xlfn.IFS(ISBLANK(S1268)," ",S1268=0,Q9_0,S1268=1,Q9_1,S1268=2,Q9_2,S1268=3,Q9_3)</f>
        <v xml:space="preserve"> </v>
      </c>
      <c r="U1268" s="6"/>
      <c r="V1268" s="19" t="str" cm="1">
        <f t="array" ref="V1268">_xlfn.IFS(ISBLANK(U1268)," ",U1268=0,Q10_0,U1268=1,Q10_1,U1268=2,Q10_2,U1268=3,Q10_3)</f>
        <v xml:space="preserve"> </v>
      </c>
      <c r="W1268" s="6"/>
      <c r="X1268" s="19" t="str" cm="1">
        <f t="array" ref="X1268">_xlfn.IFS(ISBLANK(W1268)," ",W1268=0,Q11_0,W1268=1,Q11_1,W1268=2,Q11_2)</f>
        <v xml:space="preserve"> </v>
      </c>
      <c r="Y1268" s="6"/>
      <c r="Z1268" s="19" t="str" cm="1">
        <f t="array" ref="Z1268">_xlfn.IFS(ISBLANK(Y1268)," ",Y1268=0,Q12_0,Y1268=1,Q12_1,Y1268=2,Q12_2)</f>
        <v xml:space="preserve"> </v>
      </c>
      <c r="AA1268" s="6"/>
      <c r="AB1268" s="19" t="str" cm="1">
        <f t="array" ref="AB1268">_xlfn.IFS(ISBLANK(AA1268)," ",AA1268=0,Q13_0,AA1268=1,Q13_1,AA1268=2,Q13_2,AA1268=3,Q13_3,AA1268=4,Q13_4)</f>
        <v xml:space="preserve"> </v>
      </c>
      <c r="AC1268" s="26">
        <f t="shared" si="19"/>
        <v>0</v>
      </c>
    </row>
    <row r="1269" spans="1:29" s="24" customFormat="1" x14ac:dyDescent="0.3">
      <c r="A1269" s="25"/>
      <c r="B1269" s="25"/>
      <c r="C1269" s="6"/>
      <c r="D1269" s="19" t="str" cm="1">
        <f t="array" ref="D1269">IFERROR(_xlfn.IFS(C1269="Yes",Q1_Yes,C1269="No",Q1_No),"")</f>
        <v/>
      </c>
      <c r="E1269" s="6"/>
      <c r="F1269" s="19" t="str" cm="1">
        <f t="array" ref="F1269">_xlfn.IFS(ISBLANK(E1269)," ",E1269=0,Q2_0,E1269=1,Q2_1,E1269=2,Q2_2,E1269=3,Q2_3)</f>
        <v xml:space="preserve"> </v>
      </c>
      <c r="G1269" s="6"/>
      <c r="H1269" s="19" t="str" cm="1">
        <f t="array" ref="H1269">_xlfn.IFS(ISBLANK(G1269)," ",G1269=0,Q3_0,G1269=1,Q3_1,G1269=2,Q3_2)</f>
        <v xml:space="preserve"> </v>
      </c>
      <c r="I1269" s="6"/>
      <c r="J1269" s="19" t="str" cm="1">
        <f t="array" ref="J1269">_xlfn.IFS(ISBLANK(I1269)," ",I1269=0,Q4_0,I1269=1,Q4_1,I1269=2,Q4_2,I1269=3,Q4_3,I1269=4,Q4_4,I1269=5,Q4_5)</f>
        <v xml:space="preserve"> </v>
      </c>
      <c r="K1269" s="6"/>
      <c r="L1269" s="19" t="str" cm="1">
        <f t="array" ref="L1269">_xlfn.IFS(ISBLANK(K1269)," ",K1269=0,Q5_0,K1269=1,Q5_1,K1269=2,Q5_2,K1269=3,Q5_3,K1269=4,Q5_4,K1269=5,Q5_5)</f>
        <v xml:space="preserve"> </v>
      </c>
      <c r="M1269" s="6"/>
      <c r="N1269" s="19" t="str" cm="1">
        <f t="array" ref="N1269">_xlfn.IFS(ISBLANK(M1269)," ",M1269=0,Q6_0,M1269=1,Q6_1,M1269=2,Q6_2,M1269=3,Q6_3,M1269=4,Q6_4,M1269=5,Q6_5)</f>
        <v xml:space="preserve"> </v>
      </c>
      <c r="O1269" s="6"/>
      <c r="P1269" s="19" t="str" cm="1">
        <f t="array" ref="P1269">_xlfn.IFS(ISBLANK(O1269)," ",O1269=0,Q7_0,O1269=1,Q7_1,O1269=2,Q7_2,O1269=3,Q7_3)</f>
        <v xml:space="preserve"> </v>
      </c>
      <c r="Q1269" s="6"/>
      <c r="R1269" s="19" t="str" cm="1">
        <f t="array" ref="R1269">_xlfn.IFS(ISBLANK(Q1269)," ",Q1269=0,Q8_0,Q1269=1,Q8_1,Q1269=2,Q8_2,Q1269=3,Q8_3)</f>
        <v xml:space="preserve"> </v>
      </c>
      <c r="S1269" s="6"/>
      <c r="T1269" s="19" t="str" cm="1">
        <f t="array" ref="T1269">_xlfn.IFS(ISBLANK(S1269)," ",S1269=0,Q9_0,S1269=1,Q9_1,S1269=2,Q9_2,S1269=3,Q9_3)</f>
        <v xml:space="preserve"> </v>
      </c>
      <c r="U1269" s="6"/>
      <c r="V1269" s="19" t="str" cm="1">
        <f t="array" ref="V1269">_xlfn.IFS(ISBLANK(U1269)," ",U1269=0,Q10_0,U1269=1,Q10_1,U1269=2,Q10_2,U1269=3,Q10_3)</f>
        <v xml:space="preserve"> </v>
      </c>
      <c r="W1269" s="6"/>
      <c r="X1269" s="19" t="str" cm="1">
        <f t="array" ref="X1269">_xlfn.IFS(ISBLANK(W1269)," ",W1269=0,Q11_0,W1269=1,Q11_1,W1269=2,Q11_2)</f>
        <v xml:space="preserve"> </v>
      </c>
      <c r="Y1269" s="6"/>
      <c r="Z1269" s="19" t="str" cm="1">
        <f t="array" ref="Z1269">_xlfn.IFS(ISBLANK(Y1269)," ",Y1269=0,Q12_0,Y1269=1,Q12_1,Y1269=2,Q12_2)</f>
        <v xml:space="preserve"> </v>
      </c>
      <c r="AA1269" s="6"/>
      <c r="AB1269" s="19" t="str" cm="1">
        <f t="array" ref="AB1269">_xlfn.IFS(ISBLANK(AA1269)," ",AA1269=0,Q13_0,AA1269=1,Q13_1,AA1269=2,Q13_2,AA1269=3,Q13_3,AA1269=4,Q13_4)</f>
        <v xml:space="preserve"> </v>
      </c>
      <c r="AC1269" s="26">
        <f t="shared" si="19"/>
        <v>0</v>
      </c>
    </row>
    <row r="1270" spans="1:29" s="24" customFormat="1" x14ac:dyDescent="0.3">
      <c r="A1270" s="25"/>
      <c r="B1270" s="25"/>
      <c r="C1270" s="6"/>
      <c r="D1270" s="19" t="str" cm="1">
        <f t="array" ref="D1270">IFERROR(_xlfn.IFS(C1270="Yes",Q1_Yes,C1270="No",Q1_No),"")</f>
        <v/>
      </c>
      <c r="E1270" s="6"/>
      <c r="F1270" s="19" t="str" cm="1">
        <f t="array" ref="F1270">_xlfn.IFS(ISBLANK(E1270)," ",E1270=0,Q2_0,E1270=1,Q2_1,E1270=2,Q2_2,E1270=3,Q2_3)</f>
        <v xml:space="preserve"> </v>
      </c>
      <c r="G1270" s="6"/>
      <c r="H1270" s="19" t="str" cm="1">
        <f t="array" ref="H1270">_xlfn.IFS(ISBLANK(G1270)," ",G1270=0,Q3_0,G1270=1,Q3_1,G1270=2,Q3_2)</f>
        <v xml:space="preserve"> </v>
      </c>
      <c r="I1270" s="6"/>
      <c r="J1270" s="19" t="str" cm="1">
        <f t="array" ref="J1270">_xlfn.IFS(ISBLANK(I1270)," ",I1270=0,Q4_0,I1270=1,Q4_1,I1270=2,Q4_2,I1270=3,Q4_3,I1270=4,Q4_4,I1270=5,Q4_5)</f>
        <v xml:space="preserve"> </v>
      </c>
      <c r="K1270" s="6"/>
      <c r="L1270" s="19" t="str" cm="1">
        <f t="array" ref="L1270">_xlfn.IFS(ISBLANK(K1270)," ",K1270=0,Q5_0,K1270=1,Q5_1,K1270=2,Q5_2,K1270=3,Q5_3,K1270=4,Q5_4,K1270=5,Q5_5)</f>
        <v xml:space="preserve"> </v>
      </c>
      <c r="M1270" s="6"/>
      <c r="N1270" s="19" t="str" cm="1">
        <f t="array" ref="N1270">_xlfn.IFS(ISBLANK(M1270)," ",M1270=0,Q6_0,M1270=1,Q6_1,M1270=2,Q6_2,M1270=3,Q6_3,M1270=4,Q6_4,M1270=5,Q6_5)</f>
        <v xml:space="preserve"> </v>
      </c>
      <c r="O1270" s="6"/>
      <c r="P1270" s="19" t="str" cm="1">
        <f t="array" ref="P1270">_xlfn.IFS(ISBLANK(O1270)," ",O1270=0,Q7_0,O1270=1,Q7_1,O1270=2,Q7_2,O1270=3,Q7_3)</f>
        <v xml:space="preserve"> </v>
      </c>
      <c r="Q1270" s="6"/>
      <c r="R1270" s="19" t="str" cm="1">
        <f t="array" ref="R1270">_xlfn.IFS(ISBLANK(Q1270)," ",Q1270=0,Q8_0,Q1270=1,Q8_1,Q1270=2,Q8_2,Q1270=3,Q8_3)</f>
        <v xml:space="preserve"> </v>
      </c>
      <c r="S1270" s="6"/>
      <c r="T1270" s="19" t="str" cm="1">
        <f t="array" ref="T1270">_xlfn.IFS(ISBLANK(S1270)," ",S1270=0,Q9_0,S1270=1,Q9_1,S1270=2,Q9_2,S1270=3,Q9_3)</f>
        <v xml:space="preserve"> </v>
      </c>
      <c r="U1270" s="6"/>
      <c r="V1270" s="19" t="str" cm="1">
        <f t="array" ref="V1270">_xlfn.IFS(ISBLANK(U1270)," ",U1270=0,Q10_0,U1270=1,Q10_1,U1270=2,Q10_2,U1270=3,Q10_3)</f>
        <v xml:space="preserve"> </v>
      </c>
      <c r="W1270" s="6"/>
      <c r="X1270" s="19" t="str" cm="1">
        <f t="array" ref="X1270">_xlfn.IFS(ISBLANK(W1270)," ",W1270=0,Q11_0,W1270=1,Q11_1,W1270=2,Q11_2)</f>
        <v xml:space="preserve"> </v>
      </c>
      <c r="Y1270" s="6"/>
      <c r="Z1270" s="19" t="str" cm="1">
        <f t="array" ref="Z1270">_xlfn.IFS(ISBLANK(Y1270)," ",Y1270=0,Q12_0,Y1270=1,Q12_1,Y1270=2,Q12_2)</f>
        <v xml:space="preserve"> </v>
      </c>
      <c r="AA1270" s="6"/>
      <c r="AB1270" s="19" t="str" cm="1">
        <f t="array" ref="AB1270">_xlfn.IFS(ISBLANK(AA1270)," ",AA1270=0,Q13_0,AA1270=1,Q13_1,AA1270=2,Q13_2,AA1270=3,Q13_3,AA1270=4,Q13_4)</f>
        <v xml:space="preserve"> </v>
      </c>
      <c r="AC1270" s="26">
        <f t="shared" si="19"/>
        <v>0</v>
      </c>
    </row>
    <row r="1271" spans="1:29" s="24" customFormat="1" x14ac:dyDescent="0.3">
      <c r="A1271" s="25"/>
      <c r="B1271" s="25"/>
      <c r="C1271" s="6"/>
      <c r="D1271" s="19" t="str" cm="1">
        <f t="array" ref="D1271">IFERROR(_xlfn.IFS(C1271="Yes",Q1_Yes,C1271="No",Q1_No),"")</f>
        <v/>
      </c>
      <c r="E1271" s="6"/>
      <c r="F1271" s="19" t="str" cm="1">
        <f t="array" ref="F1271">_xlfn.IFS(ISBLANK(E1271)," ",E1271=0,Q2_0,E1271=1,Q2_1,E1271=2,Q2_2,E1271=3,Q2_3)</f>
        <v xml:space="preserve"> </v>
      </c>
      <c r="G1271" s="6"/>
      <c r="H1271" s="19" t="str" cm="1">
        <f t="array" ref="H1271">_xlfn.IFS(ISBLANK(G1271)," ",G1271=0,Q3_0,G1271=1,Q3_1,G1271=2,Q3_2)</f>
        <v xml:space="preserve"> </v>
      </c>
      <c r="I1271" s="6"/>
      <c r="J1271" s="19" t="str" cm="1">
        <f t="array" ref="J1271">_xlfn.IFS(ISBLANK(I1271)," ",I1271=0,Q4_0,I1271=1,Q4_1,I1271=2,Q4_2,I1271=3,Q4_3,I1271=4,Q4_4,I1271=5,Q4_5)</f>
        <v xml:space="preserve"> </v>
      </c>
      <c r="K1271" s="6"/>
      <c r="L1271" s="19" t="str" cm="1">
        <f t="array" ref="L1271">_xlfn.IFS(ISBLANK(K1271)," ",K1271=0,Q5_0,K1271=1,Q5_1,K1271=2,Q5_2,K1271=3,Q5_3,K1271=4,Q5_4,K1271=5,Q5_5)</f>
        <v xml:space="preserve"> </v>
      </c>
      <c r="M1271" s="6"/>
      <c r="N1271" s="19" t="str" cm="1">
        <f t="array" ref="N1271">_xlfn.IFS(ISBLANK(M1271)," ",M1271=0,Q6_0,M1271=1,Q6_1,M1271=2,Q6_2,M1271=3,Q6_3,M1271=4,Q6_4,M1271=5,Q6_5)</f>
        <v xml:space="preserve"> </v>
      </c>
      <c r="O1271" s="6"/>
      <c r="P1271" s="19" t="str" cm="1">
        <f t="array" ref="P1271">_xlfn.IFS(ISBLANK(O1271)," ",O1271=0,Q7_0,O1271=1,Q7_1,O1271=2,Q7_2,O1271=3,Q7_3)</f>
        <v xml:space="preserve"> </v>
      </c>
      <c r="Q1271" s="6"/>
      <c r="R1271" s="19" t="str" cm="1">
        <f t="array" ref="R1271">_xlfn.IFS(ISBLANK(Q1271)," ",Q1271=0,Q8_0,Q1271=1,Q8_1,Q1271=2,Q8_2,Q1271=3,Q8_3)</f>
        <v xml:space="preserve"> </v>
      </c>
      <c r="S1271" s="6"/>
      <c r="T1271" s="19" t="str" cm="1">
        <f t="array" ref="T1271">_xlfn.IFS(ISBLANK(S1271)," ",S1271=0,Q9_0,S1271=1,Q9_1,S1271=2,Q9_2,S1271=3,Q9_3)</f>
        <v xml:space="preserve"> </v>
      </c>
      <c r="U1271" s="6"/>
      <c r="V1271" s="19" t="str" cm="1">
        <f t="array" ref="V1271">_xlfn.IFS(ISBLANK(U1271)," ",U1271=0,Q10_0,U1271=1,Q10_1,U1271=2,Q10_2,U1271=3,Q10_3)</f>
        <v xml:space="preserve"> </v>
      </c>
      <c r="W1271" s="6"/>
      <c r="X1271" s="19" t="str" cm="1">
        <f t="array" ref="X1271">_xlfn.IFS(ISBLANK(W1271)," ",W1271=0,Q11_0,W1271=1,Q11_1,W1271=2,Q11_2)</f>
        <v xml:space="preserve"> </v>
      </c>
      <c r="Y1271" s="6"/>
      <c r="Z1271" s="19" t="str" cm="1">
        <f t="array" ref="Z1271">_xlfn.IFS(ISBLANK(Y1271)," ",Y1271=0,Q12_0,Y1271=1,Q12_1,Y1271=2,Q12_2)</f>
        <v xml:space="preserve"> </v>
      </c>
      <c r="AA1271" s="6"/>
      <c r="AB1271" s="19" t="str" cm="1">
        <f t="array" ref="AB1271">_xlfn.IFS(ISBLANK(AA1271)," ",AA1271=0,Q13_0,AA1271=1,Q13_1,AA1271=2,Q13_2,AA1271=3,Q13_3,AA1271=4,Q13_4)</f>
        <v xml:space="preserve"> </v>
      </c>
      <c r="AC1271" s="26">
        <f t="shared" si="19"/>
        <v>0</v>
      </c>
    </row>
    <row r="1272" spans="1:29" s="24" customFormat="1" x14ac:dyDescent="0.3">
      <c r="A1272" s="25"/>
      <c r="B1272" s="25"/>
      <c r="C1272" s="6"/>
      <c r="D1272" s="19" t="str" cm="1">
        <f t="array" ref="D1272">IFERROR(_xlfn.IFS(C1272="Yes",Q1_Yes,C1272="No",Q1_No),"")</f>
        <v/>
      </c>
      <c r="E1272" s="6"/>
      <c r="F1272" s="19" t="str" cm="1">
        <f t="array" ref="F1272">_xlfn.IFS(ISBLANK(E1272)," ",E1272=0,Q2_0,E1272=1,Q2_1,E1272=2,Q2_2,E1272=3,Q2_3)</f>
        <v xml:space="preserve"> </v>
      </c>
      <c r="G1272" s="6"/>
      <c r="H1272" s="19" t="str" cm="1">
        <f t="array" ref="H1272">_xlfn.IFS(ISBLANK(G1272)," ",G1272=0,Q3_0,G1272=1,Q3_1,G1272=2,Q3_2)</f>
        <v xml:space="preserve"> </v>
      </c>
      <c r="I1272" s="6"/>
      <c r="J1272" s="19" t="str" cm="1">
        <f t="array" ref="J1272">_xlfn.IFS(ISBLANK(I1272)," ",I1272=0,Q4_0,I1272=1,Q4_1,I1272=2,Q4_2,I1272=3,Q4_3,I1272=4,Q4_4,I1272=5,Q4_5)</f>
        <v xml:space="preserve"> </v>
      </c>
      <c r="K1272" s="6"/>
      <c r="L1272" s="19" t="str" cm="1">
        <f t="array" ref="L1272">_xlfn.IFS(ISBLANK(K1272)," ",K1272=0,Q5_0,K1272=1,Q5_1,K1272=2,Q5_2,K1272=3,Q5_3,K1272=4,Q5_4,K1272=5,Q5_5)</f>
        <v xml:space="preserve"> </v>
      </c>
      <c r="M1272" s="6"/>
      <c r="N1272" s="19" t="str" cm="1">
        <f t="array" ref="N1272">_xlfn.IFS(ISBLANK(M1272)," ",M1272=0,Q6_0,M1272=1,Q6_1,M1272=2,Q6_2,M1272=3,Q6_3,M1272=4,Q6_4,M1272=5,Q6_5)</f>
        <v xml:space="preserve"> </v>
      </c>
      <c r="O1272" s="6"/>
      <c r="P1272" s="19" t="str" cm="1">
        <f t="array" ref="P1272">_xlfn.IFS(ISBLANK(O1272)," ",O1272=0,Q7_0,O1272=1,Q7_1,O1272=2,Q7_2,O1272=3,Q7_3)</f>
        <v xml:space="preserve"> </v>
      </c>
      <c r="Q1272" s="6"/>
      <c r="R1272" s="19" t="str" cm="1">
        <f t="array" ref="R1272">_xlfn.IFS(ISBLANK(Q1272)," ",Q1272=0,Q8_0,Q1272=1,Q8_1,Q1272=2,Q8_2,Q1272=3,Q8_3)</f>
        <v xml:space="preserve"> </v>
      </c>
      <c r="S1272" s="6"/>
      <c r="T1272" s="19" t="str" cm="1">
        <f t="array" ref="T1272">_xlfn.IFS(ISBLANK(S1272)," ",S1272=0,Q9_0,S1272=1,Q9_1,S1272=2,Q9_2,S1272=3,Q9_3)</f>
        <v xml:space="preserve"> </v>
      </c>
      <c r="U1272" s="6"/>
      <c r="V1272" s="19" t="str" cm="1">
        <f t="array" ref="V1272">_xlfn.IFS(ISBLANK(U1272)," ",U1272=0,Q10_0,U1272=1,Q10_1,U1272=2,Q10_2,U1272=3,Q10_3)</f>
        <v xml:space="preserve"> </v>
      </c>
      <c r="W1272" s="6"/>
      <c r="X1272" s="19" t="str" cm="1">
        <f t="array" ref="X1272">_xlfn.IFS(ISBLANK(W1272)," ",W1272=0,Q11_0,W1272=1,Q11_1,W1272=2,Q11_2)</f>
        <v xml:space="preserve"> </v>
      </c>
      <c r="Y1272" s="6"/>
      <c r="Z1272" s="19" t="str" cm="1">
        <f t="array" ref="Z1272">_xlfn.IFS(ISBLANK(Y1272)," ",Y1272=0,Q12_0,Y1272=1,Q12_1,Y1272=2,Q12_2)</f>
        <v xml:space="preserve"> </v>
      </c>
      <c r="AA1272" s="6"/>
      <c r="AB1272" s="19" t="str" cm="1">
        <f t="array" ref="AB1272">_xlfn.IFS(ISBLANK(AA1272)," ",AA1272=0,Q13_0,AA1272=1,Q13_1,AA1272=2,Q13_2,AA1272=3,Q13_3,AA1272=4,Q13_4)</f>
        <v xml:space="preserve"> </v>
      </c>
      <c r="AC1272" s="26">
        <f t="shared" si="19"/>
        <v>0</v>
      </c>
    </row>
    <row r="1273" spans="1:29" s="24" customFormat="1" x14ac:dyDescent="0.3">
      <c r="A1273" s="25"/>
      <c r="B1273" s="25"/>
      <c r="C1273" s="6"/>
      <c r="D1273" s="19" t="str" cm="1">
        <f t="array" ref="D1273">IFERROR(_xlfn.IFS(C1273="Yes",Q1_Yes,C1273="No",Q1_No),"")</f>
        <v/>
      </c>
      <c r="E1273" s="6"/>
      <c r="F1273" s="19" t="str" cm="1">
        <f t="array" ref="F1273">_xlfn.IFS(ISBLANK(E1273)," ",E1273=0,Q2_0,E1273=1,Q2_1,E1273=2,Q2_2,E1273=3,Q2_3)</f>
        <v xml:space="preserve"> </v>
      </c>
      <c r="G1273" s="6"/>
      <c r="H1273" s="19" t="str" cm="1">
        <f t="array" ref="H1273">_xlfn.IFS(ISBLANK(G1273)," ",G1273=0,Q3_0,G1273=1,Q3_1,G1273=2,Q3_2)</f>
        <v xml:space="preserve"> </v>
      </c>
      <c r="I1273" s="6"/>
      <c r="J1273" s="19" t="str" cm="1">
        <f t="array" ref="J1273">_xlfn.IFS(ISBLANK(I1273)," ",I1273=0,Q4_0,I1273=1,Q4_1,I1273=2,Q4_2,I1273=3,Q4_3,I1273=4,Q4_4,I1273=5,Q4_5)</f>
        <v xml:space="preserve"> </v>
      </c>
      <c r="K1273" s="6"/>
      <c r="L1273" s="19" t="str" cm="1">
        <f t="array" ref="L1273">_xlfn.IFS(ISBLANK(K1273)," ",K1273=0,Q5_0,K1273=1,Q5_1,K1273=2,Q5_2,K1273=3,Q5_3,K1273=4,Q5_4,K1273=5,Q5_5)</f>
        <v xml:space="preserve"> </v>
      </c>
      <c r="M1273" s="6"/>
      <c r="N1273" s="19" t="str" cm="1">
        <f t="array" ref="N1273">_xlfn.IFS(ISBLANK(M1273)," ",M1273=0,Q6_0,M1273=1,Q6_1,M1273=2,Q6_2,M1273=3,Q6_3,M1273=4,Q6_4,M1273=5,Q6_5)</f>
        <v xml:space="preserve"> </v>
      </c>
      <c r="O1273" s="6"/>
      <c r="P1273" s="19" t="str" cm="1">
        <f t="array" ref="P1273">_xlfn.IFS(ISBLANK(O1273)," ",O1273=0,Q7_0,O1273=1,Q7_1,O1273=2,Q7_2,O1273=3,Q7_3)</f>
        <v xml:space="preserve"> </v>
      </c>
      <c r="Q1273" s="6"/>
      <c r="R1273" s="19" t="str" cm="1">
        <f t="array" ref="R1273">_xlfn.IFS(ISBLANK(Q1273)," ",Q1273=0,Q8_0,Q1273=1,Q8_1,Q1273=2,Q8_2,Q1273=3,Q8_3)</f>
        <v xml:space="preserve"> </v>
      </c>
      <c r="S1273" s="6"/>
      <c r="T1273" s="19" t="str" cm="1">
        <f t="array" ref="T1273">_xlfn.IFS(ISBLANK(S1273)," ",S1273=0,Q9_0,S1273=1,Q9_1,S1273=2,Q9_2,S1273=3,Q9_3)</f>
        <v xml:space="preserve"> </v>
      </c>
      <c r="U1273" s="6"/>
      <c r="V1273" s="19" t="str" cm="1">
        <f t="array" ref="V1273">_xlfn.IFS(ISBLANK(U1273)," ",U1273=0,Q10_0,U1273=1,Q10_1,U1273=2,Q10_2,U1273=3,Q10_3)</f>
        <v xml:space="preserve"> </v>
      </c>
      <c r="W1273" s="6"/>
      <c r="X1273" s="19" t="str" cm="1">
        <f t="array" ref="X1273">_xlfn.IFS(ISBLANK(W1273)," ",W1273=0,Q11_0,W1273=1,Q11_1,W1273=2,Q11_2)</f>
        <v xml:space="preserve"> </v>
      </c>
      <c r="Y1273" s="6"/>
      <c r="Z1273" s="19" t="str" cm="1">
        <f t="array" ref="Z1273">_xlfn.IFS(ISBLANK(Y1273)," ",Y1273=0,Q12_0,Y1273=1,Q12_1,Y1273=2,Q12_2)</f>
        <v xml:space="preserve"> </v>
      </c>
      <c r="AA1273" s="6"/>
      <c r="AB1273" s="19" t="str" cm="1">
        <f t="array" ref="AB1273">_xlfn.IFS(ISBLANK(AA1273)," ",AA1273=0,Q13_0,AA1273=1,Q13_1,AA1273=2,Q13_2,AA1273=3,Q13_3,AA1273=4,Q13_4)</f>
        <v xml:space="preserve"> </v>
      </c>
      <c r="AC1273" s="26">
        <f t="shared" si="19"/>
        <v>0</v>
      </c>
    </row>
    <row r="1274" spans="1:29" s="24" customFormat="1" x14ac:dyDescent="0.3">
      <c r="A1274" s="25"/>
      <c r="B1274" s="25"/>
      <c r="C1274" s="6"/>
      <c r="D1274" s="19" t="str" cm="1">
        <f t="array" ref="D1274">IFERROR(_xlfn.IFS(C1274="Yes",Q1_Yes,C1274="No",Q1_No),"")</f>
        <v/>
      </c>
      <c r="E1274" s="6"/>
      <c r="F1274" s="19" t="str" cm="1">
        <f t="array" ref="F1274">_xlfn.IFS(ISBLANK(E1274)," ",E1274=0,Q2_0,E1274=1,Q2_1,E1274=2,Q2_2,E1274=3,Q2_3)</f>
        <v xml:space="preserve"> </v>
      </c>
      <c r="G1274" s="6"/>
      <c r="H1274" s="19" t="str" cm="1">
        <f t="array" ref="H1274">_xlfn.IFS(ISBLANK(G1274)," ",G1274=0,Q3_0,G1274=1,Q3_1,G1274=2,Q3_2)</f>
        <v xml:space="preserve"> </v>
      </c>
      <c r="I1274" s="6"/>
      <c r="J1274" s="19" t="str" cm="1">
        <f t="array" ref="J1274">_xlfn.IFS(ISBLANK(I1274)," ",I1274=0,Q4_0,I1274=1,Q4_1,I1274=2,Q4_2,I1274=3,Q4_3,I1274=4,Q4_4,I1274=5,Q4_5)</f>
        <v xml:space="preserve"> </v>
      </c>
      <c r="K1274" s="6"/>
      <c r="L1274" s="19" t="str" cm="1">
        <f t="array" ref="L1274">_xlfn.IFS(ISBLANK(K1274)," ",K1274=0,Q5_0,K1274=1,Q5_1,K1274=2,Q5_2,K1274=3,Q5_3,K1274=4,Q5_4,K1274=5,Q5_5)</f>
        <v xml:space="preserve"> </v>
      </c>
      <c r="M1274" s="6"/>
      <c r="N1274" s="19" t="str" cm="1">
        <f t="array" ref="N1274">_xlfn.IFS(ISBLANK(M1274)," ",M1274=0,Q6_0,M1274=1,Q6_1,M1274=2,Q6_2,M1274=3,Q6_3,M1274=4,Q6_4,M1274=5,Q6_5)</f>
        <v xml:space="preserve"> </v>
      </c>
      <c r="O1274" s="6"/>
      <c r="P1274" s="19" t="str" cm="1">
        <f t="array" ref="P1274">_xlfn.IFS(ISBLANK(O1274)," ",O1274=0,Q7_0,O1274=1,Q7_1,O1274=2,Q7_2,O1274=3,Q7_3)</f>
        <v xml:space="preserve"> </v>
      </c>
      <c r="Q1274" s="6"/>
      <c r="R1274" s="19" t="str" cm="1">
        <f t="array" ref="R1274">_xlfn.IFS(ISBLANK(Q1274)," ",Q1274=0,Q8_0,Q1274=1,Q8_1,Q1274=2,Q8_2,Q1274=3,Q8_3)</f>
        <v xml:space="preserve"> </v>
      </c>
      <c r="S1274" s="6"/>
      <c r="T1274" s="19" t="str" cm="1">
        <f t="array" ref="T1274">_xlfn.IFS(ISBLANK(S1274)," ",S1274=0,Q9_0,S1274=1,Q9_1,S1274=2,Q9_2,S1274=3,Q9_3)</f>
        <v xml:space="preserve"> </v>
      </c>
      <c r="U1274" s="6"/>
      <c r="V1274" s="19" t="str" cm="1">
        <f t="array" ref="V1274">_xlfn.IFS(ISBLANK(U1274)," ",U1274=0,Q10_0,U1274=1,Q10_1,U1274=2,Q10_2,U1274=3,Q10_3)</f>
        <v xml:space="preserve"> </v>
      </c>
      <c r="W1274" s="6"/>
      <c r="X1274" s="19" t="str" cm="1">
        <f t="array" ref="X1274">_xlfn.IFS(ISBLANK(W1274)," ",W1274=0,Q11_0,W1274=1,Q11_1,W1274=2,Q11_2)</f>
        <v xml:space="preserve"> </v>
      </c>
      <c r="Y1274" s="6"/>
      <c r="Z1274" s="19" t="str" cm="1">
        <f t="array" ref="Z1274">_xlfn.IFS(ISBLANK(Y1274)," ",Y1274=0,Q12_0,Y1274=1,Q12_1,Y1274=2,Q12_2)</f>
        <v xml:space="preserve"> </v>
      </c>
      <c r="AA1274" s="6"/>
      <c r="AB1274" s="19" t="str" cm="1">
        <f t="array" ref="AB1274">_xlfn.IFS(ISBLANK(AA1274)," ",AA1274=0,Q13_0,AA1274=1,Q13_1,AA1274=2,Q13_2,AA1274=3,Q13_3,AA1274=4,Q13_4)</f>
        <v xml:space="preserve"> </v>
      </c>
      <c r="AC1274" s="26">
        <f t="shared" si="19"/>
        <v>0</v>
      </c>
    </row>
    <row r="1275" spans="1:29" s="24" customFormat="1" x14ac:dyDescent="0.3">
      <c r="A1275" s="25"/>
      <c r="B1275" s="25"/>
      <c r="C1275" s="6"/>
      <c r="D1275" s="19" t="str" cm="1">
        <f t="array" ref="D1275">IFERROR(_xlfn.IFS(C1275="Yes",Q1_Yes,C1275="No",Q1_No),"")</f>
        <v/>
      </c>
      <c r="E1275" s="6"/>
      <c r="F1275" s="19" t="str" cm="1">
        <f t="array" ref="F1275">_xlfn.IFS(ISBLANK(E1275)," ",E1275=0,Q2_0,E1275=1,Q2_1,E1275=2,Q2_2,E1275=3,Q2_3)</f>
        <v xml:space="preserve"> </v>
      </c>
      <c r="G1275" s="6"/>
      <c r="H1275" s="19" t="str" cm="1">
        <f t="array" ref="H1275">_xlfn.IFS(ISBLANK(G1275)," ",G1275=0,Q3_0,G1275=1,Q3_1,G1275=2,Q3_2)</f>
        <v xml:space="preserve"> </v>
      </c>
      <c r="I1275" s="6"/>
      <c r="J1275" s="19" t="str" cm="1">
        <f t="array" ref="J1275">_xlfn.IFS(ISBLANK(I1275)," ",I1275=0,Q4_0,I1275=1,Q4_1,I1275=2,Q4_2,I1275=3,Q4_3,I1275=4,Q4_4,I1275=5,Q4_5)</f>
        <v xml:space="preserve"> </v>
      </c>
      <c r="K1275" s="6"/>
      <c r="L1275" s="19" t="str" cm="1">
        <f t="array" ref="L1275">_xlfn.IFS(ISBLANK(K1275)," ",K1275=0,Q5_0,K1275=1,Q5_1,K1275=2,Q5_2,K1275=3,Q5_3,K1275=4,Q5_4,K1275=5,Q5_5)</f>
        <v xml:space="preserve"> </v>
      </c>
      <c r="M1275" s="6"/>
      <c r="N1275" s="19" t="str" cm="1">
        <f t="array" ref="N1275">_xlfn.IFS(ISBLANK(M1275)," ",M1275=0,Q6_0,M1275=1,Q6_1,M1275=2,Q6_2,M1275=3,Q6_3,M1275=4,Q6_4,M1275=5,Q6_5)</f>
        <v xml:space="preserve"> </v>
      </c>
      <c r="O1275" s="6"/>
      <c r="P1275" s="19" t="str" cm="1">
        <f t="array" ref="P1275">_xlfn.IFS(ISBLANK(O1275)," ",O1275=0,Q7_0,O1275=1,Q7_1,O1275=2,Q7_2,O1275=3,Q7_3)</f>
        <v xml:space="preserve"> </v>
      </c>
      <c r="Q1275" s="6"/>
      <c r="R1275" s="19" t="str" cm="1">
        <f t="array" ref="R1275">_xlfn.IFS(ISBLANK(Q1275)," ",Q1275=0,Q8_0,Q1275=1,Q8_1,Q1275=2,Q8_2,Q1275=3,Q8_3)</f>
        <v xml:space="preserve"> </v>
      </c>
      <c r="S1275" s="6"/>
      <c r="T1275" s="19" t="str" cm="1">
        <f t="array" ref="T1275">_xlfn.IFS(ISBLANK(S1275)," ",S1275=0,Q9_0,S1275=1,Q9_1,S1275=2,Q9_2,S1275=3,Q9_3)</f>
        <v xml:space="preserve"> </v>
      </c>
      <c r="U1275" s="6"/>
      <c r="V1275" s="19" t="str" cm="1">
        <f t="array" ref="V1275">_xlfn.IFS(ISBLANK(U1275)," ",U1275=0,Q10_0,U1275=1,Q10_1,U1275=2,Q10_2,U1275=3,Q10_3)</f>
        <v xml:space="preserve"> </v>
      </c>
      <c r="W1275" s="6"/>
      <c r="X1275" s="19" t="str" cm="1">
        <f t="array" ref="X1275">_xlfn.IFS(ISBLANK(W1275)," ",W1275=0,Q11_0,W1275=1,Q11_1,W1275=2,Q11_2)</f>
        <v xml:space="preserve"> </v>
      </c>
      <c r="Y1275" s="6"/>
      <c r="Z1275" s="19" t="str" cm="1">
        <f t="array" ref="Z1275">_xlfn.IFS(ISBLANK(Y1275)," ",Y1275=0,Q12_0,Y1275=1,Q12_1,Y1275=2,Q12_2)</f>
        <v xml:space="preserve"> </v>
      </c>
      <c r="AA1275" s="6"/>
      <c r="AB1275" s="19" t="str" cm="1">
        <f t="array" ref="AB1275">_xlfn.IFS(ISBLANK(AA1275)," ",AA1275=0,Q13_0,AA1275=1,Q13_1,AA1275=2,Q13_2,AA1275=3,Q13_3,AA1275=4,Q13_4)</f>
        <v xml:space="preserve"> </v>
      </c>
      <c r="AC1275" s="26">
        <f t="shared" si="19"/>
        <v>0</v>
      </c>
    </row>
    <row r="1276" spans="1:29" s="24" customFormat="1" x14ac:dyDescent="0.3">
      <c r="A1276" s="25"/>
      <c r="B1276" s="25"/>
      <c r="C1276" s="6"/>
      <c r="D1276" s="19" t="str" cm="1">
        <f t="array" ref="D1276">IFERROR(_xlfn.IFS(C1276="Yes",Q1_Yes,C1276="No",Q1_No),"")</f>
        <v/>
      </c>
      <c r="E1276" s="6"/>
      <c r="F1276" s="19" t="str" cm="1">
        <f t="array" ref="F1276">_xlfn.IFS(ISBLANK(E1276)," ",E1276=0,Q2_0,E1276=1,Q2_1,E1276=2,Q2_2,E1276=3,Q2_3)</f>
        <v xml:space="preserve"> </v>
      </c>
      <c r="G1276" s="6"/>
      <c r="H1276" s="19" t="str" cm="1">
        <f t="array" ref="H1276">_xlfn.IFS(ISBLANK(G1276)," ",G1276=0,Q3_0,G1276=1,Q3_1,G1276=2,Q3_2)</f>
        <v xml:space="preserve"> </v>
      </c>
      <c r="I1276" s="6"/>
      <c r="J1276" s="19" t="str" cm="1">
        <f t="array" ref="J1276">_xlfn.IFS(ISBLANK(I1276)," ",I1276=0,Q4_0,I1276=1,Q4_1,I1276=2,Q4_2,I1276=3,Q4_3,I1276=4,Q4_4,I1276=5,Q4_5)</f>
        <v xml:space="preserve"> </v>
      </c>
      <c r="K1276" s="6"/>
      <c r="L1276" s="19" t="str" cm="1">
        <f t="array" ref="L1276">_xlfn.IFS(ISBLANK(K1276)," ",K1276=0,Q5_0,K1276=1,Q5_1,K1276=2,Q5_2,K1276=3,Q5_3,K1276=4,Q5_4,K1276=5,Q5_5)</f>
        <v xml:space="preserve"> </v>
      </c>
      <c r="M1276" s="6"/>
      <c r="N1276" s="19" t="str" cm="1">
        <f t="array" ref="N1276">_xlfn.IFS(ISBLANK(M1276)," ",M1276=0,Q6_0,M1276=1,Q6_1,M1276=2,Q6_2,M1276=3,Q6_3,M1276=4,Q6_4,M1276=5,Q6_5)</f>
        <v xml:space="preserve"> </v>
      </c>
      <c r="O1276" s="6"/>
      <c r="P1276" s="19" t="str" cm="1">
        <f t="array" ref="P1276">_xlfn.IFS(ISBLANK(O1276)," ",O1276=0,Q7_0,O1276=1,Q7_1,O1276=2,Q7_2,O1276=3,Q7_3)</f>
        <v xml:space="preserve"> </v>
      </c>
      <c r="Q1276" s="6"/>
      <c r="R1276" s="19" t="str" cm="1">
        <f t="array" ref="R1276">_xlfn.IFS(ISBLANK(Q1276)," ",Q1276=0,Q8_0,Q1276=1,Q8_1,Q1276=2,Q8_2,Q1276=3,Q8_3)</f>
        <v xml:space="preserve"> </v>
      </c>
      <c r="S1276" s="6"/>
      <c r="T1276" s="19" t="str" cm="1">
        <f t="array" ref="T1276">_xlfn.IFS(ISBLANK(S1276)," ",S1276=0,Q9_0,S1276=1,Q9_1,S1276=2,Q9_2,S1276=3,Q9_3)</f>
        <v xml:space="preserve"> </v>
      </c>
      <c r="U1276" s="6"/>
      <c r="V1276" s="19" t="str" cm="1">
        <f t="array" ref="V1276">_xlfn.IFS(ISBLANK(U1276)," ",U1276=0,Q10_0,U1276=1,Q10_1,U1276=2,Q10_2,U1276=3,Q10_3)</f>
        <v xml:space="preserve"> </v>
      </c>
      <c r="W1276" s="6"/>
      <c r="X1276" s="19" t="str" cm="1">
        <f t="array" ref="X1276">_xlfn.IFS(ISBLANK(W1276)," ",W1276=0,Q11_0,W1276=1,Q11_1,W1276=2,Q11_2)</f>
        <v xml:space="preserve"> </v>
      </c>
      <c r="Y1276" s="6"/>
      <c r="Z1276" s="19" t="str" cm="1">
        <f t="array" ref="Z1276">_xlfn.IFS(ISBLANK(Y1276)," ",Y1276=0,Q12_0,Y1276=1,Q12_1,Y1276=2,Q12_2)</f>
        <v xml:space="preserve"> </v>
      </c>
      <c r="AA1276" s="6"/>
      <c r="AB1276" s="19" t="str" cm="1">
        <f t="array" ref="AB1276">_xlfn.IFS(ISBLANK(AA1276)," ",AA1276=0,Q13_0,AA1276=1,Q13_1,AA1276=2,Q13_2,AA1276=3,Q13_3,AA1276=4,Q13_4)</f>
        <v xml:space="preserve"> </v>
      </c>
      <c r="AC1276" s="26">
        <f t="shared" si="19"/>
        <v>0</v>
      </c>
    </row>
    <row r="1277" spans="1:29" s="24" customFormat="1" x14ac:dyDescent="0.3">
      <c r="A1277" s="25"/>
      <c r="B1277" s="25"/>
      <c r="C1277" s="6"/>
      <c r="D1277" s="19" t="str" cm="1">
        <f t="array" ref="D1277">IFERROR(_xlfn.IFS(C1277="Yes",Q1_Yes,C1277="No",Q1_No),"")</f>
        <v/>
      </c>
      <c r="E1277" s="6"/>
      <c r="F1277" s="19" t="str" cm="1">
        <f t="array" ref="F1277">_xlfn.IFS(ISBLANK(E1277)," ",E1277=0,Q2_0,E1277=1,Q2_1,E1277=2,Q2_2,E1277=3,Q2_3)</f>
        <v xml:space="preserve"> </v>
      </c>
      <c r="G1277" s="6"/>
      <c r="H1277" s="19" t="str" cm="1">
        <f t="array" ref="H1277">_xlfn.IFS(ISBLANK(G1277)," ",G1277=0,Q3_0,G1277=1,Q3_1,G1277=2,Q3_2)</f>
        <v xml:space="preserve"> </v>
      </c>
      <c r="I1277" s="6"/>
      <c r="J1277" s="19" t="str" cm="1">
        <f t="array" ref="J1277">_xlfn.IFS(ISBLANK(I1277)," ",I1277=0,Q4_0,I1277=1,Q4_1,I1277=2,Q4_2,I1277=3,Q4_3,I1277=4,Q4_4,I1277=5,Q4_5)</f>
        <v xml:space="preserve"> </v>
      </c>
      <c r="K1277" s="6"/>
      <c r="L1277" s="19" t="str" cm="1">
        <f t="array" ref="L1277">_xlfn.IFS(ISBLANK(K1277)," ",K1277=0,Q5_0,K1277=1,Q5_1,K1277=2,Q5_2,K1277=3,Q5_3,K1277=4,Q5_4,K1277=5,Q5_5)</f>
        <v xml:space="preserve"> </v>
      </c>
      <c r="M1277" s="6"/>
      <c r="N1277" s="19" t="str" cm="1">
        <f t="array" ref="N1277">_xlfn.IFS(ISBLANK(M1277)," ",M1277=0,Q6_0,M1277=1,Q6_1,M1277=2,Q6_2,M1277=3,Q6_3,M1277=4,Q6_4,M1277=5,Q6_5)</f>
        <v xml:space="preserve"> </v>
      </c>
      <c r="O1277" s="6"/>
      <c r="P1277" s="19" t="str" cm="1">
        <f t="array" ref="P1277">_xlfn.IFS(ISBLANK(O1277)," ",O1277=0,Q7_0,O1277=1,Q7_1,O1277=2,Q7_2,O1277=3,Q7_3)</f>
        <v xml:space="preserve"> </v>
      </c>
      <c r="Q1277" s="6"/>
      <c r="R1277" s="19" t="str" cm="1">
        <f t="array" ref="R1277">_xlfn.IFS(ISBLANK(Q1277)," ",Q1277=0,Q8_0,Q1277=1,Q8_1,Q1277=2,Q8_2,Q1277=3,Q8_3)</f>
        <v xml:space="preserve"> </v>
      </c>
      <c r="S1277" s="6"/>
      <c r="T1277" s="19" t="str" cm="1">
        <f t="array" ref="T1277">_xlfn.IFS(ISBLANK(S1277)," ",S1277=0,Q9_0,S1277=1,Q9_1,S1277=2,Q9_2,S1277=3,Q9_3)</f>
        <v xml:space="preserve"> </v>
      </c>
      <c r="U1277" s="6"/>
      <c r="V1277" s="19" t="str" cm="1">
        <f t="array" ref="V1277">_xlfn.IFS(ISBLANK(U1277)," ",U1277=0,Q10_0,U1277=1,Q10_1,U1277=2,Q10_2,U1277=3,Q10_3)</f>
        <v xml:space="preserve"> </v>
      </c>
      <c r="W1277" s="6"/>
      <c r="X1277" s="19" t="str" cm="1">
        <f t="array" ref="X1277">_xlfn.IFS(ISBLANK(W1277)," ",W1277=0,Q11_0,W1277=1,Q11_1,W1277=2,Q11_2)</f>
        <v xml:space="preserve"> </v>
      </c>
      <c r="Y1277" s="6"/>
      <c r="Z1277" s="19" t="str" cm="1">
        <f t="array" ref="Z1277">_xlfn.IFS(ISBLANK(Y1277)," ",Y1277=0,Q12_0,Y1277=1,Q12_1,Y1277=2,Q12_2)</f>
        <v xml:space="preserve"> </v>
      </c>
      <c r="AA1277" s="6"/>
      <c r="AB1277" s="19" t="str" cm="1">
        <f t="array" ref="AB1277">_xlfn.IFS(ISBLANK(AA1277)," ",AA1277=0,Q13_0,AA1277=1,Q13_1,AA1277=2,Q13_2,AA1277=3,Q13_3,AA1277=4,Q13_4)</f>
        <v xml:space="preserve"> </v>
      </c>
      <c r="AC1277" s="26">
        <f t="shared" si="19"/>
        <v>0</v>
      </c>
    </row>
    <row r="1278" spans="1:29" s="24" customFormat="1" x14ac:dyDescent="0.3">
      <c r="A1278" s="25"/>
      <c r="B1278" s="25"/>
      <c r="C1278" s="6"/>
      <c r="D1278" s="19" t="str" cm="1">
        <f t="array" ref="D1278">IFERROR(_xlfn.IFS(C1278="Yes",Q1_Yes,C1278="No",Q1_No),"")</f>
        <v/>
      </c>
      <c r="E1278" s="6"/>
      <c r="F1278" s="19" t="str" cm="1">
        <f t="array" ref="F1278">_xlfn.IFS(ISBLANK(E1278)," ",E1278=0,Q2_0,E1278=1,Q2_1,E1278=2,Q2_2,E1278=3,Q2_3)</f>
        <v xml:space="preserve"> </v>
      </c>
      <c r="G1278" s="6"/>
      <c r="H1278" s="19" t="str" cm="1">
        <f t="array" ref="H1278">_xlfn.IFS(ISBLANK(G1278)," ",G1278=0,Q3_0,G1278=1,Q3_1,G1278=2,Q3_2)</f>
        <v xml:space="preserve"> </v>
      </c>
      <c r="I1278" s="6"/>
      <c r="J1278" s="19" t="str" cm="1">
        <f t="array" ref="J1278">_xlfn.IFS(ISBLANK(I1278)," ",I1278=0,Q4_0,I1278=1,Q4_1,I1278=2,Q4_2,I1278=3,Q4_3,I1278=4,Q4_4,I1278=5,Q4_5)</f>
        <v xml:space="preserve"> </v>
      </c>
      <c r="K1278" s="6"/>
      <c r="L1278" s="19" t="str" cm="1">
        <f t="array" ref="L1278">_xlfn.IFS(ISBLANK(K1278)," ",K1278=0,Q5_0,K1278=1,Q5_1,K1278=2,Q5_2,K1278=3,Q5_3,K1278=4,Q5_4,K1278=5,Q5_5)</f>
        <v xml:space="preserve"> </v>
      </c>
      <c r="M1278" s="6"/>
      <c r="N1278" s="19" t="str" cm="1">
        <f t="array" ref="N1278">_xlfn.IFS(ISBLANK(M1278)," ",M1278=0,Q6_0,M1278=1,Q6_1,M1278=2,Q6_2,M1278=3,Q6_3,M1278=4,Q6_4,M1278=5,Q6_5)</f>
        <v xml:space="preserve"> </v>
      </c>
      <c r="O1278" s="6"/>
      <c r="P1278" s="19" t="str" cm="1">
        <f t="array" ref="P1278">_xlfn.IFS(ISBLANK(O1278)," ",O1278=0,Q7_0,O1278=1,Q7_1,O1278=2,Q7_2,O1278=3,Q7_3)</f>
        <v xml:space="preserve"> </v>
      </c>
      <c r="Q1278" s="6"/>
      <c r="R1278" s="19" t="str" cm="1">
        <f t="array" ref="R1278">_xlfn.IFS(ISBLANK(Q1278)," ",Q1278=0,Q8_0,Q1278=1,Q8_1,Q1278=2,Q8_2,Q1278=3,Q8_3)</f>
        <v xml:space="preserve"> </v>
      </c>
      <c r="S1278" s="6"/>
      <c r="T1278" s="19" t="str" cm="1">
        <f t="array" ref="T1278">_xlfn.IFS(ISBLANK(S1278)," ",S1278=0,Q9_0,S1278=1,Q9_1,S1278=2,Q9_2,S1278=3,Q9_3)</f>
        <v xml:space="preserve"> </v>
      </c>
      <c r="U1278" s="6"/>
      <c r="V1278" s="19" t="str" cm="1">
        <f t="array" ref="V1278">_xlfn.IFS(ISBLANK(U1278)," ",U1278=0,Q10_0,U1278=1,Q10_1,U1278=2,Q10_2,U1278=3,Q10_3)</f>
        <v xml:space="preserve"> </v>
      </c>
      <c r="W1278" s="6"/>
      <c r="X1278" s="19" t="str" cm="1">
        <f t="array" ref="X1278">_xlfn.IFS(ISBLANK(W1278)," ",W1278=0,Q11_0,W1278=1,Q11_1,W1278=2,Q11_2)</f>
        <v xml:space="preserve"> </v>
      </c>
      <c r="Y1278" s="6"/>
      <c r="Z1278" s="19" t="str" cm="1">
        <f t="array" ref="Z1278">_xlfn.IFS(ISBLANK(Y1278)," ",Y1278=0,Q12_0,Y1278=1,Q12_1,Y1278=2,Q12_2)</f>
        <v xml:space="preserve"> </v>
      </c>
      <c r="AA1278" s="6"/>
      <c r="AB1278" s="19" t="str" cm="1">
        <f t="array" ref="AB1278">_xlfn.IFS(ISBLANK(AA1278)," ",AA1278=0,Q13_0,AA1278=1,Q13_1,AA1278=2,Q13_2,AA1278=3,Q13_3,AA1278=4,Q13_4)</f>
        <v xml:space="preserve"> </v>
      </c>
      <c r="AC1278" s="26">
        <f t="shared" si="19"/>
        <v>0</v>
      </c>
    </row>
    <row r="1279" spans="1:29" s="24" customFormat="1" x14ac:dyDescent="0.3">
      <c r="A1279" s="25"/>
      <c r="B1279" s="25"/>
      <c r="C1279" s="6"/>
      <c r="D1279" s="19" t="str" cm="1">
        <f t="array" ref="D1279">IFERROR(_xlfn.IFS(C1279="Yes",Q1_Yes,C1279="No",Q1_No),"")</f>
        <v/>
      </c>
      <c r="E1279" s="6"/>
      <c r="F1279" s="19" t="str" cm="1">
        <f t="array" ref="F1279">_xlfn.IFS(ISBLANK(E1279)," ",E1279=0,Q2_0,E1279=1,Q2_1,E1279=2,Q2_2,E1279=3,Q2_3)</f>
        <v xml:space="preserve"> </v>
      </c>
      <c r="G1279" s="6"/>
      <c r="H1279" s="19" t="str" cm="1">
        <f t="array" ref="H1279">_xlfn.IFS(ISBLANK(G1279)," ",G1279=0,Q3_0,G1279=1,Q3_1,G1279=2,Q3_2)</f>
        <v xml:space="preserve"> </v>
      </c>
      <c r="I1279" s="6"/>
      <c r="J1279" s="19" t="str" cm="1">
        <f t="array" ref="J1279">_xlfn.IFS(ISBLANK(I1279)," ",I1279=0,Q4_0,I1279=1,Q4_1,I1279=2,Q4_2,I1279=3,Q4_3,I1279=4,Q4_4,I1279=5,Q4_5)</f>
        <v xml:space="preserve"> </v>
      </c>
      <c r="K1279" s="6"/>
      <c r="L1279" s="19" t="str" cm="1">
        <f t="array" ref="L1279">_xlfn.IFS(ISBLANK(K1279)," ",K1279=0,Q5_0,K1279=1,Q5_1,K1279=2,Q5_2,K1279=3,Q5_3,K1279=4,Q5_4,K1279=5,Q5_5)</f>
        <v xml:space="preserve"> </v>
      </c>
      <c r="M1279" s="6"/>
      <c r="N1279" s="19" t="str" cm="1">
        <f t="array" ref="N1279">_xlfn.IFS(ISBLANK(M1279)," ",M1279=0,Q6_0,M1279=1,Q6_1,M1279=2,Q6_2,M1279=3,Q6_3,M1279=4,Q6_4,M1279=5,Q6_5)</f>
        <v xml:space="preserve"> </v>
      </c>
      <c r="O1279" s="6"/>
      <c r="P1279" s="19" t="str" cm="1">
        <f t="array" ref="P1279">_xlfn.IFS(ISBLANK(O1279)," ",O1279=0,Q7_0,O1279=1,Q7_1,O1279=2,Q7_2,O1279=3,Q7_3)</f>
        <v xml:space="preserve"> </v>
      </c>
      <c r="Q1279" s="6"/>
      <c r="R1279" s="19" t="str" cm="1">
        <f t="array" ref="R1279">_xlfn.IFS(ISBLANK(Q1279)," ",Q1279=0,Q8_0,Q1279=1,Q8_1,Q1279=2,Q8_2,Q1279=3,Q8_3)</f>
        <v xml:space="preserve"> </v>
      </c>
      <c r="S1279" s="6"/>
      <c r="T1279" s="19" t="str" cm="1">
        <f t="array" ref="T1279">_xlfn.IFS(ISBLANK(S1279)," ",S1279=0,Q9_0,S1279=1,Q9_1,S1279=2,Q9_2,S1279=3,Q9_3)</f>
        <v xml:space="preserve"> </v>
      </c>
      <c r="U1279" s="6"/>
      <c r="V1279" s="19" t="str" cm="1">
        <f t="array" ref="V1279">_xlfn.IFS(ISBLANK(U1279)," ",U1279=0,Q10_0,U1279=1,Q10_1,U1279=2,Q10_2,U1279=3,Q10_3)</f>
        <v xml:space="preserve"> </v>
      </c>
      <c r="W1279" s="6"/>
      <c r="X1279" s="19" t="str" cm="1">
        <f t="array" ref="X1279">_xlfn.IFS(ISBLANK(W1279)," ",W1279=0,Q11_0,W1279=1,Q11_1,W1279=2,Q11_2)</f>
        <v xml:space="preserve"> </v>
      </c>
      <c r="Y1279" s="6"/>
      <c r="Z1279" s="19" t="str" cm="1">
        <f t="array" ref="Z1279">_xlfn.IFS(ISBLANK(Y1279)," ",Y1279=0,Q12_0,Y1279=1,Q12_1,Y1279=2,Q12_2)</f>
        <v xml:space="preserve"> </v>
      </c>
      <c r="AA1279" s="6"/>
      <c r="AB1279" s="19" t="str" cm="1">
        <f t="array" ref="AB1279">_xlfn.IFS(ISBLANK(AA1279)," ",AA1279=0,Q13_0,AA1279=1,Q13_1,AA1279=2,Q13_2,AA1279=3,Q13_3,AA1279=4,Q13_4)</f>
        <v xml:space="preserve"> </v>
      </c>
      <c r="AC1279" s="26">
        <f t="shared" si="19"/>
        <v>0</v>
      </c>
    </row>
    <row r="1280" spans="1:29" s="24" customFormat="1" x14ac:dyDescent="0.3">
      <c r="A1280" s="25"/>
      <c r="B1280" s="25"/>
      <c r="C1280" s="6"/>
      <c r="D1280" s="19" t="str" cm="1">
        <f t="array" ref="D1280">IFERROR(_xlfn.IFS(C1280="Yes",Q1_Yes,C1280="No",Q1_No),"")</f>
        <v/>
      </c>
      <c r="E1280" s="6"/>
      <c r="F1280" s="19" t="str" cm="1">
        <f t="array" ref="F1280">_xlfn.IFS(ISBLANK(E1280)," ",E1280=0,Q2_0,E1280=1,Q2_1,E1280=2,Q2_2,E1280=3,Q2_3)</f>
        <v xml:space="preserve"> </v>
      </c>
      <c r="G1280" s="6"/>
      <c r="H1280" s="19" t="str" cm="1">
        <f t="array" ref="H1280">_xlfn.IFS(ISBLANK(G1280)," ",G1280=0,Q3_0,G1280=1,Q3_1,G1280=2,Q3_2)</f>
        <v xml:space="preserve"> </v>
      </c>
      <c r="I1280" s="6"/>
      <c r="J1280" s="19" t="str" cm="1">
        <f t="array" ref="J1280">_xlfn.IFS(ISBLANK(I1280)," ",I1280=0,Q4_0,I1280=1,Q4_1,I1280=2,Q4_2,I1280=3,Q4_3,I1280=4,Q4_4,I1280=5,Q4_5)</f>
        <v xml:space="preserve"> </v>
      </c>
      <c r="K1280" s="6"/>
      <c r="L1280" s="19" t="str" cm="1">
        <f t="array" ref="L1280">_xlfn.IFS(ISBLANK(K1280)," ",K1280=0,Q5_0,K1280=1,Q5_1,K1280=2,Q5_2,K1280=3,Q5_3,K1280=4,Q5_4,K1280=5,Q5_5)</f>
        <v xml:space="preserve"> </v>
      </c>
      <c r="M1280" s="6"/>
      <c r="N1280" s="19" t="str" cm="1">
        <f t="array" ref="N1280">_xlfn.IFS(ISBLANK(M1280)," ",M1280=0,Q6_0,M1280=1,Q6_1,M1280=2,Q6_2,M1280=3,Q6_3,M1280=4,Q6_4,M1280=5,Q6_5)</f>
        <v xml:space="preserve"> </v>
      </c>
      <c r="O1280" s="6"/>
      <c r="P1280" s="19" t="str" cm="1">
        <f t="array" ref="P1280">_xlfn.IFS(ISBLANK(O1280)," ",O1280=0,Q7_0,O1280=1,Q7_1,O1280=2,Q7_2,O1280=3,Q7_3)</f>
        <v xml:space="preserve"> </v>
      </c>
      <c r="Q1280" s="6"/>
      <c r="R1280" s="19" t="str" cm="1">
        <f t="array" ref="R1280">_xlfn.IFS(ISBLANK(Q1280)," ",Q1280=0,Q8_0,Q1280=1,Q8_1,Q1280=2,Q8_2,Q1280=3,Q8_3)</f>
        <v xml:space="preserve"> </v>
      </c>
      <c r="S1280" s="6"/>
      <c r="T1280" s="19" t="str" cm="1">
        <f t="array" ref="T1280">_xlfn.IFS(ISBLANK(S1280)," ",S1280=0,Q9_0,S1280=1,Q9_1,S1280=2,Q9_2,S1280=3,Q9_3)</f>
        <v xml:space="preserve"> </v>
      </c>
      <c r="U1280" s="6"/>
      <c r="V1280" s="19" t="str" cm="1">
        <f t="array" ref="V1280">_xlfn.IFS(ISBLANK(U1280)," ",U1280=0,Q10_0,U1280=1,Q10_1,U1280=2,Q10_2,U1280=3,Q10_3)</f>
        <v xml:space="preserve"> </v>
      </c>
      <c r="W1280" s="6"/>
      <c r="X1280" s="19" t="str" cm="1">
        <f t="array" ref="X1280">_xlfn.IFS(ISBLANK(W1280)," ",W1280=0,Q11_0,W1280=1,Q11_1,W1280=2,Q11_2)</f>
        <v xml:space="preserve"> </v>
      </c>
      <c r="Y1280" s="6"/>
      <c r="Z1280" s="19" t="str" cm="1">
        <f t="array" ref="Z1280">_xlfn.IFS(ISBLANK(Y1280)," ",Y1280=0,Q12_0,Y1280=1,Q12_1,Y1280=2,Q12_2)</f>
        <v xml:space="preserve"> </v>
      </c>
      <c r="AA1280" s="6"/>
      <c r="AB1280" s="19" t="str" cm="1">
        <f t="array" ref="AB1280">_xlfn.IFS(ISBLANK(AA1280)," ",AA1280=0,Q13_0,AA1280=1,Q13_1,AA1280=2,Q13_2,AA1280=3,Q13_3,AA1280=4,Q13_4)</f>
        <v xml:space="preserve"> </v>
      </c>
      <c r="AC1280" s="26">
        <f t="shared" si="19"/>
        <v>0</v>
      </c>
    </row>
    <row r="1281" spans="1:29" s="24" customFormat="1" x14ac:dyDescent="0.3">
      <c r="A1281" s="25"/>
      <c r="B1281" s="25"/>
      <c r="C1281" s="6"/>
      <c r="D1281" s="19" t="str" cm="1">
        <f t="array" ref="D1281">IFERROR(_xlfn.IFS(C1281="Yes",Q1_Yes,C1281="No",Q1_No),"")</f>
        <v/>
      </c>
      <c r="E1281" s="6"/>
      <c r="F1281" s="19" t="str" cm="1">
        <f t="array" ref="F1281">_xlfn.IFS(ISBLANK(E1281)," ",E1281=0,Q2_0,E1281=1,Q2_1,E1281=2,Q2_2,E1281=3,Q2_3)</f>
        <v xml:space="preserve"> </v>
      </c>
      <c r="G1281" s="6"/>
      <c r="H1281" s="19" t="str" cm="1">
        <f t="array" ref="H1281">_xlfn.IFS(ISBLANK(G1281)," ",G1281=0,Q3_0,G1281=1,Q3_1,G1281=2,Q3_2)</f>
        <v xml:space="preserve"> </v>
      </c>
      <c r="I1281" s="6"/>
      <c r="J1281" s="19" t="str" cm="1">
        <f t="array" ref="J1281">_xlfn.IFS(ISBLANK(I1281)," ",I1281=0,Q4_0,I1281=1,Q4_1,I1281=2,Q4_2,I1281=3,Q4_3,I1281=4,Q4_4,I1281=5,Q4_5)</f>
        <v xml:space="preserve"> </v>
      </c>
      <c r="K1281" s="6"/>
      <c r="L1281" s="19" t="str" cm="1">
        <f t="array" ref="L1281">_xlfn.IFS(ISBLANK(K1281)," ",K1281=0,Q5_0,K1281=1,Q5_1,K1281=2,Q5_2,K1281=3,Q5_3,K1281=4,Q5_4,K1281=5,Q5_5)</f>
        <v xml:space="preserve"> </v>
      </c>
      <c r="M1281" s="6"/>
      <c r="N1281" s="19" t="str" cm="1">
        <f t="array" ref="N1281">_xlfn.IFS(ISBLANK(M1281)," ",M1281=0,Q6_0,M1281=1,Q6_1,M1281=2,Q6_2,M1281=3,Q6_3,M1281=4,Q6_4,M1281=5,Q6_5)</f>
        <v xml:space="preserve"> </v>
      </c>
      <c r="O1281" s="6"/>
      <c r="P1281" s="19" t="str" cm="1">
        <f t="array" ref="P1281">_xlfn.IFS(ISBLANK(O1281)," ",O1281=0,Q7_0,O1281=1,Q7_1,O1281=2,Q7_2,O1281=3,Q7_3)</f>
        <v xml:space="preserve"> </v>
      </c>
      <c r="Q1281" s="6"/>
      <c r="R1281" s="19" t="str" cm="1">
        <f t="array" ref="R1281">_xlfn.IFS(ISBLANK(Q1281)," ",Q1281=0,Q8_0,Q1281=1,Q8_1,Q1281=2,Q8_2,Q1281=3,Q8_3)</f>
        <v xml:space="preserve"> </v>
      </c>
      <c r="S1281" s="6"/>
      <c r="T1281" s="19" t="str" cm="1">
        <f t="array" ref="T1281">_xlfn.IFS(ISBLANK(S1281)," ",S1281=0,Q9_0,S1281=1,Q9_1,S1281=2,Q9_2,S1281=3,Q9_3)</f>
        <v xml:space="preserve"> </v>
      </c>
      <c r="U1281" s="6"/>
      <c r="V1281" s="19" t="str" cm="1">
        <f t="array" ref="V1281">_xlfn.IFS(ISBLANK(U1281)," ",U1281=0,Q10_0,U1281=1,Q10_1,U1281=2,Q10_2,U1281=3,Q10_3)</f>
        <v xml:space="preserve"> </v>
      </c>
      <c r="W1281" s="6"/>
      <c r="X1281" s="19" t="str" cm="1">
        <f t="array" ref="X1281">_xlfn.IFS(ISBLANK(W1281)," ",W1281=0,Q11_0,W1281=1,Q11_1,W1281=2,Q11_2)</f>
        <v xml:space="preserve"> </v>
      </c>
      <c r="Y1281" s="6"/>
      <c r="Z1281" s="19" t="str" cm="1">
        <f t="array" ref="Z1281">_xlfn.IFS(ISBLANK(Y1281)," ",Y1281=0,Q12_0,Y1281=1,Q12_1,Y1281=2,Q12_2)</f>
        <v xml:space="preserve"> </v>
      </c>
      <c r="AA1281" s="6"/>
      <c r="AB1281" s="19" t="str" cm="1">
        <f t="array" ref="AB1281">_xlfn.IFS(ISBLANK(AA1281)," ",AA1281=0,Q13_0,AA1281=1,Q13_1,AA1281=2,Q13_2,AA1281=3,Q13_3,AA1281=4,Q13_4)</f>
        <v xml:space="preserve"> </v>
      </c>
      <c r="AC1281" s="26">
        <f t="shared" si="19"/>
        <v>0</v>
      </c>
    </row>
    <row r="1282" spans="1:29" s="24" customFormat="1" x14ac:dyDescent="0.3">
      <c r="A1282" s="25"/>
      <c r="B1282" s="25"/>
      <c r="C1282" s="6"/>
      <c r="D1282" s="19" t="str" cm="1">
        <f t="array" ref="D1282">IFERROR(_xlfn.IFS(C1282="Yes",Q1_Yes,C1282="No",Q1_No),"")</f>
        <v/>
      </c>
      <c r="E1282" s="6"/>
      <c r="F1282" s="19" t="str" cm="1">
        <f t="array" ref="F1282">_xlfn.IFS(ISBLANK(E1282)," ",E1282=0,Q2_0,E1282=1,Q2_1,E1282=2,Q2_2,E1282=3,Q2_3)</f>
        <v xml:space="preserve"> </v>
      </c>
      <c r="G1282" s="6"/>
      <c r="H1282" s="19" t="str" cm="1">
        <f t="array" ref="H1282">_xlfn.IFS(ISBLANK(G1282)," ",G1282=0,Q3_0,G1282=1,Q3_1,G1282=2,Q3_2)</f>
        <v xml:space="preserve"> </v>
      </c>
      <c r="I1282" s="6"/>
      <c r="J1282" s="19" t="str" cm="1">
        <f t="array" ref="J1282">_xlfn.IFS(ISBLANK(I1282)," ",I1282=0,Q4_0,I1282=1,Q4_1,I1282=2,Q4_2,I1282=3,Q4_3,I1282=4,Q4_4,I1282=5,Q4_5)</f>
        <v xml:space="preserve"> </v>
      </c>
      <c r="K1282" s="6"/>
      <c r="L1282" s="19" t="str" cm="1">
        <f t="array" ref="L1282">_xlfn.IFS(ISBLANK(K1282)," ",K1282=0,Q5_0,K1282=1,Q5_1,K1282=2,Q5_2,K1282=3,Q5_3,K1282=4,Q5_4,K1282=5,Q5_5)</f>
        <v xml:space="preserve"> </v>
      </c>
      <c r="M1282" s="6"/>
      <c r="N1282" s="19" t="str" cm="1">
        <f t="array" ref="N1282">_xlfn.IFS(ISBLANK(M1282)," ",M1282=0,Q6_0,M1282=1,Q6_1,M1282=2,Q6_2,M1282=3,Q6_3,M1282=4,Q6_4,M1282=5,Q6_5)</f>
        <v xml:space="preserve"> </v>
      </c>
      <c r="O1282" s="6"/>
      <c r="P1282" s="19" t="str" cm="1">
        <f t="array" ref="P1282">_xlfn.IFS(ISBLANK(O1282)," ",O1282=0,Q7_0,O1282=1,Q7_1,O1282=2,Q7_2,O1282=3,Q7_3)</f>
        <v xml:space="preserve"> </v>
      </c>
      <c r="Q1282" s="6"/>
      <c r="R1282" s="19" t="str" cm="1">
        <f t="array" ref="R1282">_xlfn.IFS(ISBLANK(Q1282)," ",Q1282=0,Q8_0,Q1282=1,Q8_1,Q1282=2,Q8_2,Q1282=3,Q8_3)</f>
        <v xml:space="preserve"> </v>
      </c>
      <c r="S1282" s="6"/>
      <c r="T1282" s="19" t="str" cm="1">
        <f t="array" ref="T1282">_xlfn.IFS(ISBLANK(S1282)," ",S1282=0,Q9_0,S1282=1,Q9_1,S1282=2,Q9_2,S1282=3,Q9_3)</f>
        <v xml:space="preserve"> </v>
      </c>
      <c r="U1282" s="6"/>
      <c r="V1282" s="19" t="str" cm="1">
        <f t="array" ref="V1282">_xlfn.IFS(ISBLANK(U1282)," ",U1282=0,Q10_0,U1282=1,Q10_1,U1282=2,Q10_2,U1282=3,Q10_3)</f>
        <v xml:space="preserve"> </v>
      </c>
      <c r="W1282" s="6"/>
      <c r="X1282" s="19" t="str" cm="1">
        <f t="array" ref="X1282">_xlfn.IFS(ISBLANK(W1282)," ",W1282=0,Q11_0,W1282=1,Q11_1,W1282=2,Q11_2)</f>
        <v xml:space="preserve"> </v>
      </c>
      <c r="Y1282" s="6"/>
      <c r="Z1282" s="19" t="str" cm="1">
        <f t="array" ref="Z1282">_xlfn.IFS(ISBLANK(Y1282)," ",Y1282=0,Q12_0,Y1282=1,Q12_1,Y1282=2,Q12_2)</f>
        <v xml:space="preserve"> </v>
      </c>
      <c r="AA1282" s="6"/>
      <c r="AB1282" s="19" t="str" cm="1">
        <f t="array" ref="AB1282">_xlfn.IFS(ISBLANK(AA1282)," ",AA1282=0,Q13_0,AA1282=1,Q13_1,AA1282=2,Q13_2,AA1282=3,Q13_3,AA1282=4,Q13_4)</f>
        <v xml:space="preserve"> </v>
      </c>
      <c r="AC1282" s="26">
        <f t="shared" si="19"/>
        <v>0</v>
      </c>
    </row>
    <row r="1283" spans="1:29" s="24" customFormat="1" x14ac:dyDescent="0.3">
      <c r="A1283" s="25"/>
      <c r="B1283" s="25"/>
      <c r="C1283" s="6"/>
      <c r="D1283" s="19" t="str" cm="1">
        <f t="array" ref="D1283">IFERROR(_xlfn.IFS(C1283="Yes",Q1_Yes,C1283="No",Q1_No),"")</f>
        <v/>
      </c>
      <c r="E1283" s="6"/>
      <c r="F1283" s="19" t="str" cm="1">
        <f t="array" ref="F1283">_xlfn.IFS(ISBLANK(E1283)," ",E1283=0,Q2_0,E1283=1,Q2_1,E1283=2,Q2_2,E1283=3,Q2_3)</f>
        <v xml:space="preserve"> </v>
      </c>
      <c r="G1283" s="6"/>
      <c r="H1283" s="19" t="str" cm="1">
        <f t="array" ref="H1283">_xlfn.IFS(ISBLANK(G1283)," ",G1283=0,Q3_0,G1283=1,Q3_1,G1283=2,Q3_2)</f>
        <v xml:space="preserve"> </v>
      </c>
      <c r="I1283" s="6"/>
      <c r="J1283" s="19" t="str" cm="1">
        <f t="array" ref="J1283">_xlfn.IFS(ISBLANK(I1283)," ",I1283=0,Q4_0,I1283=1,Q4_1,I1283=2,Q4_2,I1283=3,Q4_3,I1283=4,Q4_4,I1283=5,Q4_5)</f>
        <v xml:space="preserve"> </v>
      </c>
      <c r="K1283" s="6"/>
      <c r="L1283" s="19" t="str" cm="1">
        <f t="array" ref="L1283">_xlfn.IFS(ISBLANK(K1283)," ",K1283=0,Q5_0,K1283=1,Q5_1,K1283=2,Q5_2,K1283=3,Q5_3,K1283=4,Q5_4,K1283=5,Q5_5)</f>
        <v xml:space="preserve"> </v>
      </c>
      <c r="M1283" s="6"/>
      <c r="N1283" s="19" t="str" cm="1">
        <f t="array" ref="N1283">_xlfn.IFS(ISBLANK(M1283)," ",M1283=0,Q6_0,M1283=1,Q6_1,M1283=2,Q6_2,M1283=3,Q6_3,M1283=4,Q6_4,M1283=5,Q6_5)</f>
        <v xml:space="preserve"> </v>
      </c>
      <c r="O1283" s="6"/>
      <c r="P1283" s="19" t="str" cm="1">
        <f t="array" ref="P1283">_xlfn.IFS(ISBLANK(O1283)," ",O1283=0,Q7_0,O1283=1,Q7_1,O1283=2,Q7_2,O1283=3,Q7_3)</f>
        <v xml:space="preserve"> </v>
      </c>
      <c r="Q1283" s="6"/>
      <c r="R1283" s="19" t="str" cm="1">
        <f t="array" ref="R1283">_xlfn.IFS(ISBLANK(Q1283)," ",Q1283=0,Q8_0,Q1283=1,Q8_1,Q1283=2,Q8_2,Q1283=3,Q8_3)</f>
        <v xml:space="preserve"> </v>
      </c>
      <c r="S1283" s="6"/>
      <c r="T1283" s="19" t="str" cm="1">
        <f t="array" ref="T1283">_xlfn.IFS(ISBLANK(S1283)," ",S1283=0,Q9_0,S1283=1,Q9_1,S1283=2,Q9_2,S1283=3,Q9_3)</f>
        <v xml:space="preserve"> </v>
      </c>
      <c r="U1283" s="6"/>
      <c r="V1283" s="19" t="str" cm="1">
        <f t="array" ref="V1283">_xlfn.IFS(ISBLANK(U1283)," ",U1283=0,Q10_0,U1283=1,Q10_1,U1283=2,Q10_2,U1283=3,Q10_3)</f>
        <v xml:space="preserve"> </v>
      </c>
      <c r="W1283" s="6"/>
      <c r="X1283" s="19" t="str" cm="1">
        <f t="array" ref="X1283">_xlfn.IFS(ISBLANK(W1283)," ",W1283=0,Q11_0,W1283=1,Q11_1,W1283=2,Q11_2)</f>
        <v xml:space="preserve"> </v>
      </c>
      <c r="Y1283" s="6"/>
      <c r="Z1283" s="19" t="str" cm="1">
        <f t="array" ref="Z1283">_xlfn.IFS(ISBLANK(Y1283)," ",Y1283=0,Q12_0,Y1283=1,Q12_1,Y1283=2,Q12_2)</f>
        <v xml:space="preserve"> </v>
      </c>
      <c r="AA1283" s="6"/>
      <c r="AB1283" s="19" t="str" cm="1">
        <f t="array" ref="AB1283">_xlfn.IFS(ISBLANK(AA1283)," ",AA1283=0,Q13_0,AA1283=1,Q13_1,AA1283=2,Q13_2,AA1283=3,Q13_3,AA1283=4,Q13_4)</f>
        <v xml:space="preserve"> </v>
      </c>
      <c r="AC1283" s="26">
        <f t="shared" si="19"/>
        <v>0</v>
      </c>
    </row>
    <row r="1284" spans="1:29" s="24" customFormat="1" x14ac:dyDescent="0.3">
      <c r="A1284" s="25"/>
      <c r="B1284" s="25"/>
      <c r="C1284" s="6"/>
      <c r="D1284" s="19" t="str" cm="1">
        <f t="array" ref="D1284">IFERROR(_xlfn.IFS(C1284="Yes",Q1_Yes,C1284="No",Q1_No),"")</f>
        <v/>
      </c>
      <c r="E1284" s="6"/>
      <c r="F1284" s="19" t="str" cm="1">
        <f t="array" ref="F1284">_xlfn.IFS(ISBLANK(E1284)," ",E1284=0,Q2_0,E1284=1,Q2_1,E1284=2,Q2_2,E1284=3,Q2_3)</f>
        <v xml:space="preserve"> </v>
      </c>
      <c r="G1284" s="6"/>
      <c r="H1284" s="19" t="str" cm="1">
        <f t="array" ref="H1284">_xlfn.IFS(ISBLANK(G1284)," ",G1284=0,Q3_0,G1284=1,Q3_1,G1284=2,Q3_2)</f>
        <v xml:space="preserve"> </v>
      </c>
      <c r="I1284" s="6"/>
      <c r="J1284" s="19" t="str" cm="1">
        <f t="array" ref="J1284">_xlfn.IFS(ISBLANK(I1284)," ",I1284=0,Q4_0,I1284=1,Q4_1,I1284=2,Q4_2,I1284=3,Q4_3,I1284=4,Q4_4,I1284=5,Q4_5)</f>
        <v xml:space="preserve"> </v>
      </c>
      <c r="K1284" s="6"/>
      <c r="L1284" s="19" t="str" cm="1">
        <f t="array" ref="L1284">_xlfn.IFS(ISBLANK(K1284)," ",K1284=0,Q5_0,K1284=1,Q5_1,K1284=2,Q5_2,K1284=3,Q5_3,K1284=4,Q5_4,K1284=5,Q5_5)</f>
        <v xml:space="preserve"> </v>
      </c>
      <c r="M1284" s="6"/>
      <c r="N1284" s="19" t="str" cm="1">
        <f t="array" ref="N1284">_xlfn.IFS(ISBLANK(M1284)," ",M1284=0,Q6_0,M1284=1,Q6_1,M1284=2,Q6_2,M1284=3,Q6_3,M1284=4,Q6_4,M1284=5,Q6_5)</f>
        <v xml:space="preserve"> </v>
      </c>
      <c r="O1284" s="6"/>
      <c r="P1284" s="19" t="str" cm="1">
        <f t="array" ref="P1284">_xlfn.IFS(ISBLANK(O1284)," ",O1284=0,Q7_0,O1284=1,Q7_1,O1284=2,Q7_2,O1284=3,Q7_3)</f>
        <v xml:space="preserve"> </v>
      </c>
      <c r="Q1284" s="6"/>
      <c r="R1284" s="19" t="str" cm="1">
        <f t="array" ref="R1284">_xlfn.IFS(ISBLANK(Q1284)," ",Q1284=0,Q8_0,Q1284=1,Q8_1,Q1284=2,Q8_2,Q1284=3,Q8_3)</f>
        <v xml:space="preserve"> </v>
      </c>
      <c r="S1284" s="6"/>
      <c r="T1284" s="19" t="str" cm="1">
        <f t="array" ref="T1284">_xlfn.IFS(ISBLANK(S1284)," ",S1284=0,Q9_0,S1284=1,Q9_1,S1284=2,Q9_2,S1284=3,Q9_3)</f>
        <v xml:space="preserve"> </v>
      </c>
      <c r="U1284" s="6"/>
      <c r="V1284" s="19" t="str" cm="1">
        <f t="array" ref="V1284">_xlfn.IFS(ISBLANK(U1284)," ",U1284=0,Q10_0,U1284=1,Q10_1,U1284=2,Q10_2,U1284=3,Q10_3)</f>
        <v xml:space="preserve"> </v>
      </c>
      <c r="W1284" s="6"/>
      <c r="X1284" s="19" t="str" cm="1">
        <f t="array" ref="X1284">_xlfn.IFS(ISBLANK(W1284)," ",W1284=0,Q11_0,W1284=1,Q11_1,W1284=2,Q11_2)</f>
        <v xml:space="preserve"> </v>
      </c>
      <c r="Y1284" s="6"/>
      <c r="Z1284" s="19" t="str" cm="1">
        <f t="array" ref="Z1284">_xlfn.IFS(ISBLANK(Y1284)," ",Y1284=0,Q12_0,Y1284=1,Q12_1,Y1284=2,Q12_2)</f>
        <v xml:space="preserve"> </v>
      </c>
      <c r="AA1284" s="6"/>
      <c r="AB1284" s="19" t="str" cm="1">
        <f t="array" ref="AB1284">_xlfn.IFS(ISBLANK(AA1284)," ",AA1284=0,Q13_0,AA1284=1,Q13_1,AA1284=2,Q13_2,AA1284=3,Q13_3,AA1284=4,Q13_4)</f>
        <v xml:space="preserve"> </v>
      </c>
      <c r="AC1284" s="26">
        <f t="shared" ref="AC1284:AC1347" si="20">SUM(E1284,G1284,I1284,K1284,M1284,O1284,Q1284,S1284,W1284,U1284,Y1284,AA1284)</f>
        <v>0</v>
      </c>
    </row>
    <row r="1285" spans="1:29" s="24" customFormat="1" x14ac:dyDescent="0.3">
      <c r="A1285" s="25"/>
      <c r="B1285" s="25"/>
      <c r="C1285" s="6"/>
      <c r="D1285" s="19" t="str" cm="1">
        <f t="array" ref="D1285">IFERROR(_xlfn.IFS(C1285="Yes",Q1_Yes,C1285="No",Q1_No),"")</f>
        <v/>
      </c>
      <c r="E1285" s="6"/>
      <c r="F1285" s="19" t="str" cm="1">
        <f t="array" ref="F1285">_xlfn.IFS(ISBLANK(E1285)," ",E1285=0,Q2_0,E1285=1,Q2_1,E1285=2,Q2_2,E1285=3,Q2_3)</f>
        <v xml:space="preserve"> </v>
      </c>
      <c r="G1285" s="6"/>
      <c r="H1285" s="19" t="str" cm="1">
        <f t="array" ref="H1285">_xlfn.IFS(ISBLANK(G1285)," ",G1285=0,Q3_0,G1285=1,Q3_1,G1285=2,Q3_2)</f>
        <v xml:space="preserve"> </v>
      </c>
      <c r="I1285" s="6"/>
      <c r="J1285" s="19" t="str" cm="1">
        <f t="array" ref="J1285">_xlfn.IFS(ISBLANK(I1285)," ",I1285=0,Q4_0,I1285=1,Q4_1,I1285=2,Q4_2,I1285=3,Q4_3,I1285=4,Q4_4,I1285=5,Q4_5)</f>
        <v xml:space="preserve"> </v>
      </c>
      <c r="K1285" s="6"/>
      <c r="L1285" s="19" t="str" cm="1">
        <f t="array" ref="L1285">_xlfn.IFS(ISBLANK(K1285)," ",K1285=0,Q5_0,K1285=1,Q5_1,K1285=2,Q5_2,K1285=3,Q5_3,K1285=4,Q5_4,K1285=5,Q5_5)</f>
        <v xml:space="preserve"> </v>
      </c>
      <c r="M1285" s="6"/>
      <c r="N1285" s="19" t="str" cm="1">
        <f t="array" ref="N1285">_xlfn.IFS(ISBLANK(M1285)," ",M1285=0,Q6_0,M1285=1,Q6_1,M1285=2,Q6_2,M1285=3,Q6_3,M1285=4,Q6_4,M1285=5,Q6_5)</f>
        <v xml:space="preserve"> </v>
      </c>
      <c r="O1285" s="6"/>
      <c r="P1285" s="19" t="str" cm="1">
        <f t="array" ref="P1285">_xlfn.IFS(ISBLANK(O1285)," ",O1285=0,Q7_0,O1285=1,Q7_1,O1285=2,Q7_2,O1285=3,Q7_3)</f>
        <v xml:space="preserve"> </v>
      </c>
      <c r="Q1285" s="6"/>
      <c r="R1285" s="19" t="str" cm="1">
        <f t="array" ref="R1285">_xlfn.IFS(ISBLANK(Q1285)," ",Q1285=0,Q8_0,Q1285=1,Q8_1,Q1285=2,Q8_2,Q1285=3,Q8_3)</f>
        <v xml:space="preserve"> </v>
      </c>
      <c r="S1285" s="6"/>
      <c r="T1285" s="19" t="str" cm="1">
        <f t="array" ref="T1285">_xlfn.IFS(ISBLANK(S1285)," ",S1285=0,Q9_0,S1285=1,Q9_1,S1285=2,Q9_2,S1285=3,Q9_3)</f>
        <v xml:space="preserve"> </v>
      </c>
      <c r="U1285" s="6"/>
      <c r="V1285" s="19" t="str" cm="1">
        <f t="array" ref="V1285">_xlfn.IFS(ISBLANK(U1285)," ",U1285=0,Q10_0,U1285=1,Q10_1,U1285=2,Q10_2,U1285=3,Q10_3)</f>
        <v xml:space="preserve"> </v>
      </c>
      <c r="W1285" s="6"/>
      <c r="X1285" s="19" t="str" cm="1">
        <f t="array" ref="X1285">_xlfn.IFS(ISBLANK(W1285)," ",W1285=0,Q11_0,W1285=1,Q11_1,W1285=2,Q11_2)</f>
        <v xml:space="preserve"> </v>
      </c>
      <c r="Y1285" s="6"/>
      <c r="Z1285" s="19" t="str" cm="1">
        <f t="array" ref="Z1285">_xlfn.IFS(ISBLANK(Y1285)," ",Y1285=0,Q12_0,Y1285=1,Q12_1,Y1285=2,Q12_2)</f>
        <v xml:space="preserve"> </v>
      </c>
      <c r="AA1285" s="6"/>
      <c r="AB1285" s="19" t="str" cm="1">
        <f t="array" ref="AB1285">_xlfn.IFS(ISBLANK(AA1285)," ",AA1285=0,Q13_0,AA1285=1,Q13_1,AA1285=2,Q13_2,AA1285=3,Q13_3,AA1285=4,Q13_4)</f>
        <v xml:space="preserve"> </v>
      </c>
      <c r="AC1285" s="26">
        <f t="shared" si="20"/>
        <v>0</v>
      </c>
    </row>
    <row r="1286" spans="1:29" s="24" customFormat="1" x14ac:dyDescent="0.3">
      <c r="A1286" s="25"/>
      <c r="B1286" s="25"/>
      <c r="C1286" s="6"/>
      <c r="D1286" s="19" t="str" cm="1">
        <f t="array" ref="D1286">IFERROR(_xlfn.IFS(C1286="Yes",Q1_Yes,C1286="No",Q1_No),"")</f>
        <v/>
      </c>
      <c r="E1286" s="6"/>
      <c r="F1286" s="19" t="str" cm="1">
        <f t="array" ref="F1286">_xlfn.IFS(ISBLANK(E1286)," ",E1286=0,Q2_0,E1286=1,Q2_1,E1286=2,Q2_2,E1286=3,Q2_3)</f>
        <v xml:space="preserve"> </v>
      </c>
      <c r="G1286" s="6"/>
      <c r="H1286" s="19" t="str" cm="1">
        <f t="array" ref="H1286">_xlfn.IFS(ISBLANK(G1286)," ",G1286=0,Q3_0,G1286=1,Q3_1,G1286=2,Q3_2)</f>
        <v xml:space="preserve"> </v>
      </c>
      <c r="I1286" s="6"/>
      <c r="J1286" s="19" t="str" cm="1">
        <f t="array" ref="J1286">_xlfn.IFS(ISBLANK(I1286)," ",I1286=0,Q4_0,I1286=1,Q4_1,I1286=2,Q4_2,I1286=3,Q4_3,I1286=4,Q4_4,I1286=5,Q4_5)</f>
        <v xml:space="preserve"> </v>
      </c>
      <c r="K1286" s="6"/>
      <c r="L1286" s="19" t="str" cm="1">
        <f t="array" ref="L1286">_xlfn.IFS(ISBLANK(K1286)," ",K1286=0,Q5_0,K1286=1,Q5_1,K1286=2,Q5_2,K1286=3,Q5_3,K1286=4,Q5_4,K1286=5,Q5_5)</f>
        <v xml:space="preserve"> </v>
      </c>
      <c r="M1286" s="6"/>
      <c r="N1286" s="19" t="str" cm="1">
        <f t="array" ref="N1286">_xlfn.IFS(ISBLANK(M1286)," ",M1286=0,Q6_0,M1286=1,Q6_1,M1286=2,Q6_2,M1286=3,Q6_3,M1286=4,Q6_4,M1286=5,Q6_5)</f>
        <v xml:space="preserve"> </v>
      </c>
      <c r="O1286" s="6"/>
      <c r="P1286" s="19" t="str" cm="1">
        <f t="array" ref="P1286">_xlfn.IFS(ISBLANK(O1286)," ",O1286=0,Q7_0,O1286=1,Q7_1,O1286=2,Q7_2,O1286=3,Q7_3)</f>
        <v xml:space="preserve"> </v>
      </c>
      <c r="Q1286" s="6"/>
      <c r="R1286" s="19" t="str" cm="1">
        <f t="array" ref="R1286">_xlfn.IFS(ISBLANK(Q1286)," ",Q1286=0,Q8_0,Q1286=1,Q8_1,Q1286=2,Q8_2,Q1286=3,Q8_3)</f>
        <v xml:space="preserve"> </v>
      </c>
      <c r="S1286" s="6"/>
      <c r="T1286" s="19" t="str" cm="1">
        <f t="array" ref="T1286">_xlfn.IFS(ISBLANK(S1286)," ",S1286=0,Q9_0,S1286=1,Q9_1,S1286=2,Q9_2,S1286=3,Q9_3)</f>
        <v xml:space="preserve"> </v>
      </c>
      <c r="U1286" s="6"/>
      <c r="V1286" s="19" t="str" cm="1">
        <f t="array" ref="V1286">_xlfn.IFS(ISBLANK(U1286)," ",U1286=0,Q10_0,U1286=1,Q10_1,U1286=2,Q10_2,U1286=3,Q10_3)</f>
        <v xml:space="preserve"> </v>
      </c>
      <c r="W1286" s="6"/>
      <c r="X1286" s="19" t="str" cm="1">
        <f t="array" ref="X1286">_xlfn.IFS(ISBLANK(W1286)," ",W1286=0,Q11_0,W1286=1,Q11_1,W1286=2,Q11_2)</f>
        <v xml:space="preserve"> </v>
      </c>
      <c r="Y1286" s="6"/>
      <c r="Z1286" s="19" t="str" cm="1">
        <f t="array" ref="Z1286">_xlfn.IFS(ISBLANK(Y1286)," ",Y1286=0,Q12_0,Y1286=1,Q12_1,Y1286=2,Q12_2)</f>
        <v xml:space="preserve"> </v>
      </c>
      <c r="AA1286" s="6"/>
      <c r="AB1286" s="19" t="str" cm="1">
        <f t="array" ref="AB1286">_xlfn.IFS(ISBLANK(AA1286)," ",AA1286=0,Q13_0,AA1286=1,Q13_1,AA1286=2,Q13_2,AA1286=3,Q13_3,AA1286=4,Q13_4)</f>
        <v xml:space="preserve"> </v>
      </c>
      <c r="AC1286" s="26">
        <f t="shared" si="20"/>
        <v>0</v>
      </c>
    </row>
    <row r="1287" spans="1:29" s="24" customFormat="1" x14ac:dyDescent="0.3">
      <c r="A1287" s="25"/>
      <c r="B1287" s="25"/>
      <c r="C1287" s="6"/>
      <c r="D1287" s="19" t="str" cm="1">
        <f t="array" ref="D1287">IFERROR(_xlfn.IFS(C1287="Yes",Q1_Yes,C1287="No",Q1_No),"")</f>
        <v/>
      </c>
      <c r="E1287" s="6"/>
      <c r="F1287" s="19" t="str" cm="1">
        <f t="array" ref="F1287">_xlfn.IFS(ISBLANK(E1287)," ",E1287=0,Q2_0,E1287=1,Q2_1,E1287=2,Q2_2,E1287=3,Q2_3)</f>
        <v xml:space="preserve"> </v>
      </c>
      <c r="G1287" s="6"/>
      <c r="H1287" s="19" t="str" cm="1">
        <f t="array" ref="H1287">_xlfn.IFS(ISBLANK(G1287)," ",G1287=0,Q3_0,G1287=1,Q3_1,G1287=2,Q3_2)</f>
        <v xml:space="preserve"> </v>
      </c>
      <c r="I1287" s="6"/>
      <c r="J1287" s="19" t="str" cm="1">
        <f t="array" ref="J1287">_xlfn.IFS(ISBLANK(I1287)," ",I1287=0,Q4_0,I1287=1,Q4_1,I1287=2,Q4_2,I1287=3,Q4_3,I1287=4,Q4_4,I1287=5,Q4_5)</f>
        <v xml:space="preserve"> </v>
      </c>
      <c r="K1287" s="6"/>
      <c r="L1287" s="19" t="str" cm="1">
        <f t="array" ref="L1287">_xlfn.IFS(ISBLANK(K1287)," ",K1287=0,Q5_0,K1287=1,Q5_1,K1287=2,Q5_2,K1287=3,Q5_3,K1287=4,Q5_4,K1287=5,Q5_5)</f>
        <v xml:space="preserve"> </v>
      </c>
      <c r="M1287" s="6"/>
      <c r="N1287" s="19" t="str" cm="1">
        <f t="array" ref="N1287">_xlfn.IFS(ISBLANK(M1287)," ",M1287=0,Q6_0,M1287=1,Q6_1,M1287=2,Q6_2,M1287=3,Q6_3,M1287=4,Q6_4,M1287=5,Q6_5)</f>
        <v xml:space="preserve"> </v>
      </c>
      <c r="O1287" s="6"/>
      <c r="P1287" s="19" t="str" cm="1">
        <f t="array" ref="P1287">_xlfn.IFS(ISBLANK(O1287)," ",O1287=0,Q7_0,O1287=1,Q7_1,O1287=2,Q7_2,O1287=3,Q7_3)</f>
        <v xml:space="preserve"> </v>
      </c>
      <c r="Q1287" s="6"/>
      <c r="R1287" s="19" t="str" cm="1">
        <f t="array" ref="R1287">_xlfn.IFS(ISBLANK(Q1287)," ",Q1287=0,Q8_0,Q1287=1,Q8_1,Q1287=2,Q8_2,Q1287=3,Q8_3)</f>
        <v xml:space="preserve"> </v>
      </c>
      <c r="S1287" s="6"/>
      <c r="T1287" s="19" t="str" cm="1">
        <f t="array" ref="T1287">_xlfn.IFS(ISBLANK(S1287)," ",S1287=0,Q9_0,S1287=1,Q9_1,S1287=2,Q9_2,S1287=3,Q9_3)</f>
        <v xml:space="preserve"> </v>
      </c>
      <c r="U1287" s="6"/>
      <c r="V1287" s="19" t="str" cm="1">
        <f t="array" ref="V1287">_xlfn.IFS(ISBLANK(U1287)," ",U1287=0,Q10_0,U1287=1,Q10_1,U1287=2,Q10_2,U1287=3,Q10_3)</f>
        <v xml:space="preserve"> </v>
      </c>
      <c r="W1287" s="6"/>
      <c r="X1287" s="19" t="str" cm="1">
        <f t="array" ref="X1287">_xlfn.IFS(ISBLANK(W1287)," ",W1287=0,Q11_0,W1287=1,Q11_1,W1287=2,Q11_2)</f>
        <v xml:space="preserve"> </v>
      </c>
      <c r="Y1287" s="6"/>
      <c r="Z1287" s="19" t="str" cm="1">
        <f t="array" ref="Z1287">_xlfn.IFS(ISBLANK(Y1287)," ",Y1287=0,Q12_0,Y1287=1,Q12_1,Y1287=2,Q12_2)</f>
        <v xml:space="preserve"> </v>
      </c>
      <c r="AA1287" s="6"/>
      <c r="AB1287" s="19" t="str" cm="1">
        <f t="array" ref="AB1287">_xlfn.IFS(ISBLANK(AA1287)," ",AA1287=0,Q13_0,AA1287=1,Q13_1,AA1287=2,Q13_2,AA1287=3,Q13_3,AA1287=4,Q13_4)</f>
        <v xml:space="preserve"> </v>
      </c>
      <c r="AC1287" s="26">
        <f t="shared" si="20"/>
        <v>0</v>
      </c>
    </row>
    <row r="1288" spans="1:29" s="24" customFormat="1" x14ac:dyDescent="0.3">
      <c r="A1288" s="25"/>
      <c r="B1288" s="25"/>
      <c r="C1288" s="6"/>
      <c r="D1288" s="19" t="str" cm="1">
        <f t="array" ref="D1288">IFERROR(_xlfn.IFS(C1288="Yes",Q1_Yes,C1288="No",Q1_No),"")</f>
        <v/>
      </c>
      <c r="E1288" s="6"/>
      <c r="F1288" s="19" t="str" cm="1">
        <f t="array" ref="F1288">_xlfn.IFS(ISBLANK(E1288)," ",E1288=0,Q2_0,E1288=1,Q2_1,E1288=2,Q2_2,E1288=3,Q2_3)</f>
        <v xml:space="preserve"> </v>
      </c>
      <c r="G1288" s="6"/>
      <c r="H1288" s="19" t="str" cm="1">
        <f t="array" ref="H1288">_xlfn.IFS(ISBLANK(G1288)," ",G1288=0,Q3_0,G1288=1,Q3_1,G1288=2,Q3_2)</f>
        <v xml:space="preserve"> </v>
      </c>
      <c r="I1288" s="6"/>
      <c r="J1288" s="19" t="str" cm="1">
        <f t="array" ref="J1288">_xlfn.IFS(ISBLANK(I1288)," ",I1288=0,Q4_0,I1288=1,Q4_1,I1288=2,Q4_2,I1288=3,Q4_3,I1288=4,Q4_4,I1288=5,Q4_5)</f>
        <v xml:space="preserve"> </v>
      </c>
      <c r="K1288" s="6"/>
      <c r="L1288" s="19" t="str" cm="1">
        <f t="array" ref="L1288">_xlfn.IFS(ISBLANK(K1288)," ",K1288=0,Q5_0,K1288=1,Q5_1,K1288=2,Q5_2,K1288=3,Q5_3,K1288=4,Q5_4,K1288=5,Q5_5)</f>
        <v xml:space="preserve"> </v>
      </c>
      <c r="M1288" s="6"/>
      <c r="N1288" s="19" t="str" cm="1">
        <f t="array" ref="N1288">_xlfn.IFS(ISBLANK(M1288)," ",M1288=0,Q6_0,M1288=1,Q6_1,M1288=2,Q6_2,M1288=3,Q6_3,M1288=4,Q6_4,M1288=5,Q6_5)</f>
        <v xml:space="preserve"> </v>
      </c>
      <c r="O1288" s="6"/>
      <c r="P1288" s="19" t="str" cm="1">
        <f t="array" ref="P1288">_xlfn.IFS(ISBLANK(O1288)," ",O1288=0,Q7_0,O1288=1,Q7_1,O1288=2,Q7_2,O1288=3,Q7_3)</f>
        <v xml:space="preserve"> </v>
      </c>
      <c r="Q1288" s="6"/>
      <c r="R1288" s="19" t="str" cm="1">
        <f t="array" ref="R1288">_xlfn.IFS(ISBLANK(Q1288)," ",Q1288=0,Q8_0,Q1288=1,Q8_1,Q1288=2,Q8_2,Q1288=3,Q8_3)</f>
        <v xml:space="preserve"> </v>
      </c>
      <c r="S1288" s="6"/>
      <c r="T1288" s="19" t="str" cm="1">
        <f t="array" ref="T1288">_xlfn.IFS(ISBLANK(S1288)," ",S1288=0,Q9_0,S1288=1,Q9_1,S1288=2,Q9_2,S1288=3,Q9_3)</f>
        <v xml:space="preserve"> </v>
      </c>
      <c r="U1288" s="6"/>
      <c r="V1288" s="19" t="str" cm="1">
        <f t="array" ref="V1288">_xlfn.IFS(ISBLANK(U1288)," ",U1288=0,Q10_0,U1288=1,Q10_1,U1288=2,Q10_2,U1288=3,Q10_3)</f>
        <v xml:space="preserve"> </v>
      </c>
      <c r="W1288" s="6"/>
      <c r="X1288" s="19" t="str" cm="1">
        <f t="array" ref="X1288">_xlfn.IFS(ISBLANK(W1288)," ",W1288=0,Q11_0,W1288=1,Q11_1,W1288=2,Q11_2)</f>
        <v xml:space="preserve"> </v>
      </c>
      <c r="Y1288" s="6"/>
      <c r="Z1288" s="19" t="str" cm="1">
        <f t="array" ref="Z1288">_xlfn.IFS(ISBLANK(Y1288)," ",Y1288=0,Q12_0,Y1288=1,Q12_1,Y1288=2,Q12_2)</f>
        <v xml:space="preserve"> </v>
      </c>
      <c r="AA1288" s="6"/>
      <c r="AB1288" s="19" t="str" cm="1">
        <f t="array" ref="AB1288">_xlfn.IFS(ISBLANK(AA1288)," ",AA1288=0,Q13_0,AA1288=1,Q13_1,AA1288=2,Q13_2,AA1288=3,Q13_3,AA1288=4,Q13_4)</f>
        <v xml:space="preserve"> </v>
      </c>
      <c r="AC1288" s="26">
        <f t="shared" si="20"/>
        <v>0</v>
      </c>
    </row>
    <row r="1289" spans="1:29" s="24" customFormat="1" x14ac:dyDescent="0.3">
      <c r="A1289" s="25"/>
      <c r="B1289" s="25"/>
      <c r="C1289" s="6"/>
      <c r="D1289" s="19" t="str" cm="1">
        <f t="array" ref="D1289">IFERROR(_xlfn.IFS(C1289="Yes",Q1_Yes,C1289="No",Q1_No),"")</f>
        <v/>
      </c>
      <c r="E1289" s="6"/>
      <c r="F1289" s="19" t="str" cm="1">
        <f t="array" ref="F1289">_xlfn.IFS(ISBLANK(E1289)," ",E1289=0,Q2_0,E1289=1,Q2_1,E1289=2,Q2_2,E1289=3,Q2_3)</f>
        <v xml:space="preserve"> </v>
      </c>
      <c r="G1289" s="6"/>
      <c r="H1289" s="19" t="str" cm="1">
        <f t="array" ref="H1289">_xlfn.IFS(ISBLANK(G1289)," ",G1289=0,Q3_0,G1289=1,Q3_1,G1289=2,Q3_2)</f>
        <v xml:space="preserve"> </v>
      </c>
      <c r="I1289" s="6"/>
      <c r="J1289" s="19" t="str" cm="1">
        <f t="array" ref="J1289">_xlfn.IFS(ISBLANK(I1289)," ",I1289=0,Q4_0,I1289=1,Q4_1,I1289=2,Q4_2,I1289=3,Q4_3,I1289=4,Q4_4,I1289=5,Q4_5)</f>
        <v xml:space="preserve"> </v>
      </c>
      <c r="K1289" s="6"/>
      <c r="L1289" s="19" t="str" cm="1">
        <f t="array" ref="L1289">_xlfn.IFS(ISBLANK(K1289)," ",K1289=0,Q5_0,K1289=1,Q5_1,K1289=2,Q5_2,K1289=3,Q5_3,K1289=4,Q5_4,K1289=5,Q5_5)</f>
        <v xml:space="preserve"> </v>
      </c>
      <c r="M1289" s="6"/>
      <c r="N1289" s="19" t="str" cm="1">
        <f t="array" ref="N1289">_xlfn.IFS(ISBLANK(M1289)," ",M1289=0,Q6_0,M1289=1,Q6_1,M1289=2,Q6_2,M1289=3,Q6_3,M1289=4,Q6_4,M1289=5,Q6_5)</f>
        <v xml:space="preserve"> </v>
      </c>
      <c r="O1289" s="6"/>
      <c r="P1289" s="19" t="str" cm="1">
        <f t="array" ref="P1289">_xlfn.IFS(ISBLANK(O1289)," ",O1289=0,Q7_0,O1289=1,Q7_1,O1289=2,Q7_2,O1289=3,Q7_3)</f>
        <v xml:space="preserve"> </v>
      </c>
      <c r="Q1289" s="6"/>
      <c r="R1289" s="19" t="str" cm="1">
        <f t="array" ref="R1289">_xlfn.IFS(ISBLANK(Q1289)," ",Q1289=0,Q8_0,Q1289=1,Q8_1,Q1289=2,Q8_2,Q1289=3,Q8_3)</f>
        <v xml:space="preserve"> </v>
      </c>
      <c r="S1289" s="6"/>
      <c r="T1289" s="19" t="str" cm="1">
        <f t="array" ref="T1289">_xlfn.IFS(ISBLANK(S1289)," ",S1289=0,Q9_0,S1289=1,Q9_1,S1289=2,Q9_2,S1289=3,Q9_3)</f>
        <v xml:space="preserve"> </v>
      </c>
      <c r="U1289" s="6"/>
      <c r="V1289" s="19" t="str" cm="1">
        <f t="array" ref="V1289">_xlfn.IFS(ISBLANK(U1289)," ",U1289=0,Q10_0,U1289=1,Q10_1,U1289=2,Q10_2,U1289=3,Q10_3)</f>
        <v xml:space="preserve"> </v>
      </c>
      <c r="W1289" s="6"/>
      <c r="X1289" s="19" t="str" cm="1">
        <f t="array" ref="X1289">_xlfn.IFS(ISBLANK(W1289)," ",W1289=0,Q11_0,W1289=1,Q11_1,W1289=2,Q11_2)</f>
        <v xml:space="preserve"> </v>
      </c>
      <c r="Y1289" s="6"/>
      <c r="Z1289" s="19" t="str" cm="1">
        <f t="array" ref="Z1289">_xlfn.IFS(ISBLANK(Y1289)," ",Y1289=0,Q12_0,Y1289=1,Q12_1,Y1289=2,Q12_2)</f>
        <v xml:space="preserve"> </v>
      </c>
      <c r="AA1289" s="6"/>
      <c r="AB1289" s="19" t="str" cm="1">
        <f t="array" ref="AB1289">_xlfn.IFS(ISBLANK(AA1289)," ",AA1289=0,Q13_0,AA1289=1,Q13_1,AA1289=2,Q13_2,AA1289=3,Q13_3,AA1289=4,Q13_4)</f>
        <v xml:space="preserve"> </v>
      </c>
      <c r="AC1289" s="26">
        <f t="shared" si="20"/>
        <v>0</v>
      </c>
    </row>
    <row r="1290" spans="1:29" s="24" customFormat="1" x14ac:dyDescent="0.3">
      <c r="A1290" s="25"/>
      <c r="B1290" s="25"/>
      <c r="C1290" s="6"/>
      <c r="D1290" s="19" t="str" cm="1">
        <f t="array" ref="D1290">IFERROR(_xlfn.IFS(C1290="Yes",Q1_Yes,C1290="No",Q1_No),"")</f>
        <v/>
      </c>
      <c r="E1290" s="6"/>
      <c r="F1290" s="19" t="str" cm="1">
        <f t="array" ref="F1290">_xlfn.IFS(ISBLANK(E1290)," ",E1290=0,Q2_0,E1290=1,Q2_1,E1290=2,Q2_2,E1290=3,Q2_3)</f>
        <v xml:space="preserve"> </v>
      </c>
      <c r="G1290" s="6"/>
      <c r="H1290" s="19" t="str" cm="1">
        <f t="array" ref="H1290">_xlfn.IFS(ISBLANK(G1290)," ",G1290=0,Q3_0,G1290=1,Q3_1,G1290=2,Q3_2)</f>
        <v xml:space="preserve"> </v>
      </c>
      <c r="I1290" s="6"/>
      <c r="J1290" s="19" t="str" cm="1">
        <f t="array" ref="J1290">_xlfn.IFS(ISBLANK(I1290)," ",I1290=0,Q4_0,I1290=1,Q4_1,I1290=2,Q4_2,I1290=3,Q4_3,I1290=4,Q4_4,I1290=5,Q4_5)</f>
        <v xml:space="preserve"> </v>
      </c>
      <c r="K1290" s="6"/>
      <c r="L1290" s="19" t="str" cm="1">
        <f t="array" ref="L1290">_xlfn.IFS(ISBLANK(K1290)," ",K1290=0,Q5_0,K1290=1,Q5_1,K1290=2,Q5_2,K1290=3,Q5_3,K1290=4,Q5_4,K1290=5,Q5_5)</f>
        <v xml:space="preserve"> </v>
      </c>
      <c r="M1290" s="6"/>
      <c r="N1290" s="19" t="str" cm="1">
        <f t="array" ref="N1290">_xlfn.IFS(ISBLANK(M1290)," ",M1290=0,Q6_0,M1290=1,Q6_1,M1290=2,Q6_2,M1290=3,Q6_3,M1290=4,Q6_4,M1290=5,Q6_5)</f>
        <v xml:space="preserve"> </v>
      </c>
      <c r="O1290" s="6"/>
      <c r="P1290" s="19" t="str" cm="1">
        <f t="array" ref="P1290">_xlfn.IFS(ISBLANK(O1290)," ",O1290=0,Q7_0,O1290=1,Q7_1,O1290=2,Q7_2,O1290=3,Q7_3)</f>
        <v xml:space="preserve"> </v>
      </c>
      <c r="Q1290" s="6"/>
      <c r="R1290" s="19" t="str" cm="1">
        <f t="array" ref="R1290">_xlfn.IFS(ISBLANK(Q1290)," ",Q1290=0,Q8_0,Q1290=1,Q8_1,Q1290=2,Q8_2,Q1290=3,Q8_3)</f>
        <v xml:space="preserve"> </v>
      </c>
      <c r="S1290" s="6"/>
      <c r="T1290" s="19" t="str" cm="1">
        <f t="array" ref="T1290">_xlfn.IFS(ISBLANK(S1290)," ",S1290=0,Q9_0,S1290=1,Q9_1,S1290=2,Q9_2,S1290=3,Q9_3)</f>
        <v xml:space="preserve"> </v>
      </c>
      <c r="U1290" s="6"/>
      <c r="V1290" s="19" t="str" cm="1">
        <f t="array" ref="V1290">_xlfn.IFS(ISBLANK(U1290)," ",U1290=0,Q10_0,U1290=1,Q10_1,U1290=2,Q10_2,U1290=3,Q10_3)</f>
        <v xml:space="preserve"> </v>
      </c>
      <c r="W1290" s="6"/>
      <c r="X1290" s="19" t="str" cm="1">
        <f t="array" ref="X1290">_xlfn.IFS(ISBLANK(W1290)," ",W1290=0,Q11_0,W1290=1,Q11_1,W1290=2,Q11_2)</f>
        <v xml:space="preserve"> </v>
      </c>
      <c r="Y1290" s="6"/>
      <c r="Z1290" s="19" t="str" cm="1">
        <f t="array" ref="Z1290">_xlfn.IFS(ISBLANK(Y1290)," ",Y1290=0,Q12_0,Y1290=1,Q12_1,Y1290=2,Q12_2)</f>
        <v xml:space="preserve"> </v>
      </c>
      <c r="AA1290" s="6"/>
      <c r="AB1290" s="19" t="str" cm="1">
        <f t="array" ref="AB1290">_xlfn.IFS(ISBLANK(AA1290)," ",AA1290=0,Q13_0,AA1290=1,Q13_1,AA1290=2,Q13_2,AA1290=3,Q13_3,AA1290=4,Q13_4)</f>
        <v xml:space="preserve"> </v>
      </c>
      <c r="AC1290" s="26">
        <f t="shared" si="20"/>
        <v>0</v>
      </c>
    </row>
    <row r="1291" spans="1:29" s="24" customFormat="1" x14ac:dyDescent="0.3">
      <c r="A1291" s="25"/>
      <c r="B1291" s="25"/>
      <c r="C1291" s="6"/>
      <c r="D1291" s="19" t="str" cm="1">
        <f t="array" ref="D1291">IFERROR(_xlfn.IFS(C1291="Yes",Q1_Yes,C1291="No",Q1_No),"")</f>
        <v/>
      </c>
      <c r="E1291" s="6"/>
      <c r="F1291" s="19" t="str" cm="1">
        <f t="array" ref="F1291">_xlfn.IFS(ISBLANK(E1291)," ",E1291=0,Q2_0,E1291=1,Q2_1,E1291=2,Q2_2,E1291=3,Q2_3)</f>
        <v xml:space="preserve"> </v>
      </c>
      <c r="G1291" s="6"/>
      <c r="H1291" s="19" t="str" cm="1">
        <f t="array" ref="H1291">_xlfn.IFS(ISBLANK(G1291)," ",G1291=0,Q3_0,G1291=1,Q3_1,G1291=2,Q3_2)</f>
        <v xml:space="preserve"> </v>
      </c>
      <c r="I1291" s="6"/>
      <c r="J1291" s="19" t="str" cm="1">
        <f t="array" ref="J1291">_xlfn.IFS(ISBLANK(I1291)," ",I1291=0,Q4_0,I1291=1,Q4_1,I1291=2,Q4_2,I1291=3,Q4_3,I1291=4,Q4_4,I1291=5,Q4_5)</f>
        <v xml:space="preserve"> </v>
      </c>
      <c r="K1291" s="6"/>
      <c r="L1291" s="19" t="str" cm="1">
        <f t="array" ref="L1291">_xlfn.IFS(ISBLANK(K1291)," ",K1291=0,Q5_0,K1291=1,Q5_1,K1291=2,Q5_2,K1291=3,Q5_3,K1291=4,Q5_4,K1291=5,Q5_5)</f>
        <v xml:space="preserve"> </v>
      </c>
      <c r="M1291" s="6"/>
      <c r="N1291" s="19" t="str" cm="1">
        <f t="array" ref="N1291">_xlfn.IFS(ISBLANK(M1291)," ",M1291=0,Q6_0,M1291=1,Q6_1,M1291=2,Q6_2,M1291=3,Q6_3,M1291=4,Q6_4,M1291=5,Q6_5)</f>
        <v xml:space="preserve"> </v>
      </c>
      <c r="O1291" s="6"/>
      <c r="P1291" s="19" t="str" cm="1">
        <f t="array" ref="P1291">_xlfn.IFS(ISBLANK(O1291)," ",O1291=0,Q7_0,O1291=1,Q7_1,O1291=2,Q7_2,O1291=3,Q7_3)</f>
        <v xml:space="preserve"> </v>
      </c>
      <c r="Q1291" s="6"/>
      <c r="R1291" s="19" t="str" cm="1">
        <f t="array" ref="R1291">_xlfn.IFS(ISBLANK(Q1291)," ",Q1291=0,Q8_0,Q1291=1,Q8_1,Q1291=2,Q8_2,Q1291=3,Q8_3)</f>
        <v xml:space="preserve"> </v>
      </c>
      <c r="S1291" s="6"/>
      <c r="T1291" s="19" t="str" cm="1">
        <f t="array" ref="T1291">_xlfn.IFS(ISBLANK(S1291)," ",S1291=0,Q9_0,S1291=1,Q9_1,S1291=2,Q9_2,S1291=3,Q9_3)</f>
        <v xml:space="preserve"> </v>
      </c>
      <c r="U1291" s="6"/>
      <c r="V1291" s="19" t="str" cm="1">
        <f t="array" ref="V1291">_xlfn.IFS(ISBLANK(U1291)," ",U1291=0,Q10_0,U1291=1,Q10_1,U1291=2,Q10_2,U1291=3,Q10_3)</f>
        <v xml:space="preserve"> </v>
      </c>
      <c r="W1291" s="6"/>
      <c r="X1291" s="19" t="str" cm="1">
        <f t="array" ref="X1291">_xlfn.IFS(ISBLANK(W1291)," ",W1291=0,Q11_0,W1291=1,Q11_1,W1291=2,Q11_2)</f>
        <v xml:space="preserve"> </v>
      </c>
      <c r="Y1291" s="6"/>
      <c r="Z1291" s="19" t="str" cm="1">
        <f t="array" ref="Z1291">_xlfn.IFS(ISBLANK(Y1291)," ",Y1291=0,Q12_0,Y1291=1,Q12_1,Y1291=2,Q12_2)</f>
        <v xml:space="preserve"> </v>
      </c>
      <c r="AA1291" s="6"/>
      <c r="AB1291" s="19" t="str" cm="1">
        <f t="array" ref="AB1291">_xlfn.IFS(ISBLANK(AA1291)," ",AA1291=0,Q13_0,AA1291=1,Q13_1,AA1291=2,Q13_2,AA1291=3,Q13_3,AA1291=4,Q13_4)</f>
        <v xml:space="preserve"> </v>
      </c>
      <c r="AC1291" s="26">
        <f t="shared" si="20"/>
        <v>0</v>
      </c>
    </row>
    <row r="1292" spans="1:29" s="24" customFormat="1" x14ac:dyDescent="0.3">
      <c r="A1292" s="25"/>
      <c r="B1292" s="25"/>
      <c r="C1292" s="6"/>
      <c r="D1292" s="19" t="str" cm="1">
        <f t="array" ref="D1292">IFERROR(_xlfn.IFS(C1292="Yes",Q1_Yes,C1292="No",Q1_No),"")</f>
        <v/>
      </c>
      <c r="E1292" s="6"/>
      <c r="F1292" s="19" t="str" cm="1">
        <f t="array" ref="F1292">_xlfn.IFS(ISBLANK(E1292)," ",E1292=0,Q2_0,E1292=1,Q2_1,E1292=2,Q2_2,E1292=3,Q2_3)</f>
        <v xml:space="preserve"> </v>
      </c>
      <c r="G1292" s="6"/>
      <c r="H1292" s="19" t="str" cm="1">
        <f t="array" ref="H1292">_xlfn.IFS(ISBLANK(G1292)," ",G1292=0,Q3_0,G1292=1,Q3_1,G1292=2,Q3_2)</f>
        <v xml:space="preserve"> </v>
      </c>
      <c r="I1292" s="6"/>
      <c r="J1292" s="19" t="str" cm="1">
        <f t="array" ref="J1292">_xlfn.IFS(ISBLANK(I1292)," ",I1292=0,Q4_0,I1292=1,Q4_1,I1292=2,Q4_2,I1292=3,Q4_3,I1292=4,Q4_4,I1292=5,Q4_5)</f>
        <v xml:space="preserve"> </v>
      </c>
      <c r="K1292" s="6"/>
      <c r="L1292" s="19" t="str" cm="1">
        <f t="array" ref="L1292">_xlfn.IFS(ISBLANK(K1292)," ",K1292=0,Q5_0,K1292=1,Q5_1,K1292=2,Q5_2,K1292=3,Q5_3,K1292=4,Q5_4,K1292=5,Q5_5)</f>
        <v xml:space="preserve"> </v>
      </c>
      <c r="M1292" s="6"/>
      <c r="N1292" s="19" t="str" cm="1">
        <f t="array" ref="N1292">_xlfn.IFS(ISBLANK(M1292)," ",M1292=0,Q6_0,M1292=1,Q6_1,M1292=2,Q6_2,M1292=3,Q6_3,M1292=4,Q6_4,M1292=5,Q6_5)</f>
        <v xml:space="preserve"> </v>
      </c>
      <c r="O1292" s="6"/>
      <c r="P1292" s="19" t="str" cm="1">
        <f t="array" ref="P1292">_xlfn.IFS(ISBLANK(O1292)," ",O1292=0,Q7_0,O1292=1,Q7_1,O1292=2,Q7_2,O1292=3,Q7_3)</f>
        <v xml:space="preserve"> </v>
      </c>
      <c r="Q1292" s="6"/>
      <c r="R1292" s="19" t="str" cm="1">
        <f t="array" ref="R1292">_xlfn.IFS(ISBLANK(Q1292)," ",Q1292=0,Q8_0,Q1292=1,Q8_1,Q1292=2,Q8_2,Q1292=3,Q8_3)</f>
        <v xml:space="preserve"> </v>
      </c>
      <c r="S1292" s="6"/>
      <c r="T1292" s="19" t="str" cm="1">
        <f t="array" ref="T1292">_xlfn.IFS(ISBLANK(S1292)," ",S1292=0,Q9_0,S1292=1,Q9_1,S1292=2,Q9_2,S1292=3,Q9_3)</f>
        <v xml:space="preserve"> </v>
      </c>
      <c r="U1292" s="6"/>
      <c r="V1292" s="19" t="str" cm="1">
        <f t="array" ref="V1292">_xlfn.IFS(ISBLANK(U1292)," ",U1292=0,Q10_0,U1292=1,Q10_1,U1292=2,Q10_2,U1292=3,Q10_3)</f>
        <v xml:space="preserve"> </v>
      </c>
      <c r="W1292" s="6"/>
      <c r="X1292" s="19" t="str" cm="1">
        <f t="array" ref="X1292">_xlfn.IFS(ISBLANK(W1292)," ",W1292=0,Q11_0,W1292=1,Q11_1,W1292=2,Q11_2)</f>
        <v xml:space="preserve"> </v>
      </c>
      <c r="Y1292" s="6"/>
      <c r="Z1292" s="19" t="str" cm="1">
        <f t="array" ref="Z1292">_xlfn.IFS(ISBLANK(Y1292)," ",Y1292=0,Q12_0,Y1292=1,Q12_1,Y1292=2,Q12_2)</f>
        <v xml:space="preserve"> </v>
      </c>
      <c r="AA1292" s="6"/>
      <c r="AB1292" s="19" t="str" cm="1">
        <f t="array" ref="AB1292">_xlfn.IFS(ISBLANK(AA1292)," ",AA1292=0,Q13_0,AA1292=1,Q13_1,AA1292=2,Q13_2,AA1292=3,Q13_3,AA1292=4,Q13_4)</f>
        <v xml:space="preserve"> </v>
      </c>
      <c r="AC1292" s="26">
        <f t="shared" si="20"/>
        <v>0</v>
      </c>
    </row>
    <row r="1293" spans="1:29" s="24" customFormat="1" x14ac:dyDescent="0.3">
      <c r="A1293" s="25"/>
      <c r="B1293" s="25"/>
      <c r="C1293" s="6"/>
      <c r="D1293" s="19" t="str" cm="1">
        <f t="array" ref="D1293">IFERROR(_xlfn.IFS(C1293="Yes",Q1_Yes,C1293="No",Q1_No),"")</f>
        <v/>
      </c>
      <c r="E1293" s="6"/>
      <c r="F1293" s="19" t="str" cm="1">
        <f t="array" ref="F1293">_xlfn.IFS(ISBLANK(E1293)," ",E1293=0,Q2_0,E1293=1,Q2_1,E1293=2,Q2_2,E1293=3,Q2_3)</f>
        <v xml:space="preserve"> </v>
      </c>
      <c r="G1293" s="6"/>
      <c r="H1293" s="19" t="str" cm="1">
        <f t="array" ref="H1293">_xlfn.IFS(ISBLANK(G1293)," ",G1293=0,Q3_0,G1293=1,Q3_1,G1293=2,Q3_2)</f>
        <v xml:space="preserve"> </v>
      </c>
      <c r="I1293" s="6"/>
      <c r="J1293" s="19" t="str" cm="1">
        <f t="array" ref="J1293">_xlfn.IFS(ISBLANK(I1293)," ",I1293=0,Q4_0,I1293=1,Q4_1,I1293=2,Q4_2,I1293=3,Q4_3,I1293=4,Q4_4,I1293=5,Q4_5)</f>
        <v xml:space="preserve"> </v>
      </c>
      <c r="K1293" s="6"/>
      <c r="L1293" s="19" t="str" cm="1">
        <f t="array" ref="L1293">_xlfn.IFS(ISBLANK(K1293)," ",K1293=0,Q5_0,K1293=1,Q5_1,K1293=2,Q5_2,K1293=3,Q5_3,K1293=4,Q5_4,K1293=5,Q5_5)</f>
        <v xml:space="preserve"> </v>
      </c>
      <c r="M1293" s="6"/>
      <c r="N1293" s="19" t="str" cm="1">
        <f t="array" ref="N1293">_xlfn.IFS(ISBLANK(M1293)," ",M1293=0,Q6_0,M1293=1,Q6_1,M1293=2,Q6_2,M1293=3,Q6_3,M1293=4,Q6_4,M1293=5,Q6_5)</f>
        <v xml:space="preserve"> </v>
      </c>
      <c r="O1293" s="6"/>
      <c r="P1293" s="19" t="str" cm="1">
        <f t="array" ref="P1293">_xlfn.IFS(ISBLANK(O1293)," ",O1293=0,Q7_0,O1293=1,Q7_1,O1293=2,Q7_2,O1293=3,Q7_3)</f>
        <v xml:space="preserve"> </v>
      </c>
      <c r="Q1293" s="6"/>
      <c r="R1293" s="19" t="str" cm="1">
        <f t="array" ref="R1293">_xlfn.IFS(ISBLANK(Q1293)," ",Q1293=0,Q8_0,Q1293=1,Q8_1,Q1293=2,Q8_2,Q1293=3,Q8_3)</f>
        <v xml:space="preserve"> </v>
      </c>
      <c r="S1293" s="6"/>
      <c r="T1293" s="19" t="str" cm="1">
        <f t="array" ref="T1293">_xlfn.IFS(ISBLANK(S1293)," ",S1293=0,Q9_0,S1293=1,Q9_1,S1293=2,Q9_2,S1293=3,Q9_3)</f>
        <v xml:space="preserve"> </v>
      </c>
      <c r="U1293" s="6"/>
      <c r="V1293" s="19" t="str" cm="1">
        <f t="array" ref="V1293">_xlfn.IFS(ISBLANK(U1293)," ",U1293=0,Q10_0,U1293=1,Q10_1,U1293=2,Q10_2,U1293=3,Q10_3)</f>
        <v xml:space="preserve"> </v>
      </c>
      <c r="W1293" s="6"/>
      <c r="X1293" s="19" t="str" cm="1">
        <f t="array" ref="X1293">_xlfn.IFS(ISBLANK(W1293)," ",W1293=0,Q11_0,W1293=1,Q11_1,W1293=2,Q11_2)</f>
        <v xml:space="preserve"> </v>
      </c>
      <c r="Y1293" s="6"/>
      <c r="Z1293" s="19" t="str" cm="1">
        <f t="array" ref="Z1293">_xlfn.IFS(ISBLANK(Y1293)," ",Y1293=0,Q12_0,Y1293=1,Q12_1,Y1293=2,Q12_2)</f>
        <v xml:space="preserve"> </v>
      </c>
      <c r="AA1293" s="6"/>
      <c r="AB1293" s="19" t="str" cm="1">
        <f t="array" ref="AB1293">_xlfn.IFS(ISBLANK(AA1293)," ",AA1293=0,Q13_0,AA1293=1,Q13_1,AA1293=2,Q13_2,AA1293=3,Q13_3,AA1293=4,Q13_4)</f>
        <v xml:space="preserve"> </v>
      </c>
      <c r="AC1293" s="26">
        <f t="shared" si="20"/>
        <v>0</v>
      </c>
    </row>
    <row r="1294" spans="1:29" s="24" customFormat="1" x14ac:dyDescent="0.3">
      <c r="A1294" s="25"/>
      <c r="B1294" s="25"/>
      <c r="C1294" s="6"/>
      <c r="D1294" s="19" t="str" cm="1">
        <f t="array" ref="D1294">IFERROR(_xlfn.IFS(C1294="Yes",Q1_Yes,C1294="No",Q1_No),"")</f>
        <v/>
      </c>
      <c r="E1294" s="6"/>
      <c r="F1294" s="19" t="str" cm="1">
        <f t="array" ref="F1294">_xlfn.IFS(ISBLANK(E1294)," ",E1294=0,Q2_0,E1294=1,Q2_1,E1294=2,Q2_2,E1294=3,Q2_3)</f>
        <v xml:space="preserve"> </v>
      </c>
      <c r="G1294" s="6"/>
      <c r="H1294" s="19" t="str" cm="1">
        <f t="array" ref="H1294">_xlfn.IFS(ISBLANK(G1294)," ",G1294=0,Q3_0,G1294=1,Q3_1,G1294=2,Q3_2)</f>
        <v xml:space="preserve"> </v>
      </c>
      <c r="I1294" s="6"/>
      <c r="J1294" s="19" t="str" cm="1">
        <f t="array" ref="J1294">_xlfn.IFS(ISBLANK(I1294)," ",I1294=0,Q4_0,I1294=1,Q4_1,I1294=2,Q4_2,I1294=3,Q4_3,I1294=4,Q4_4,I1294=5,Q4_5)</f>
        <v xml:space="preserve"> </v>
      </c>
      <c r="K1294" s="6"/>
      <c r="L1294" s="19" t="str" cm="1">
        <f t="array" ref="L1294">_xlfn.IFS(ISBLANK(K1294)," ",K1294=0,Q5_0,K1294=1,Q5_1,K1294=2,Q5_2,K1294=3,Q5_3,K1294=4,Q5_4,K1294=5,Q5_5)</f>
        <v xml:space="preserve"> </v>
      </c>
      <c r="M1294" s="6"/>
      <c r="N1294" s="19" t="str" cm="1">
        <f t="array" ref="N1294">_xlfn.IFS(ISBLANK(M1294)," ",M1294=0,Q6_0,M1294=1,Q6_1,M1294=2,Q6_2,M1294=3,Q6_3,M1294=4,Q6_4,M1294=5,Q6_5)</f>
        <v xml:space="preserve"> </v>
      </c>
      <c r="O1294" s="6"/>
      <c r="P1294" s="19" t="str" cm="1">
        <f t="array" ref="P1294">_xlfn.IFS(ISBLANK(O1294)," ",O1294=0,Q7_0,O1294=1,Q7_1,O1294=2,Q7_2,O1294=3,Q7_3)</f>
        <v xml:space="preserve"> </v>
      </c>
      <c r="Q1294" s="6"/>
      <c r="R1294" s="19" t="str" cm="1">
        <f t="array" ref="R1294">_xlfn.IFS(ISBLANK(Q1294)," ",Q1294=0,Q8_0,Q1294=1,Q8_1,Q1294=2,Q8_2,Q1294=3,Q8_3)</f>
        <v xml:space="preserve"> </v>
      </c>
      <c r="S1294" s="6"/>
      <c r="T1294" s="19" t="str" cm="1">
        <f t="array" ref="T1294">_xlfn.IFS(ISBLANK(S1294)," ",S1294=0,Q9_0,S1294=1,Q9_1,S1294=2,Q9_2,S1294=3,Q9_3)</f>
        <v xml:space="preserve"> </v>
      </c>
      <c r="U1294" s="6"/>
      <c r="V1294" s="19" t="str" cm="1">
        <f t="array" ref="V1294">_xlfn.IFS(ISBLANK(U1294)," ",U1294=0,Q10_0,U1294=1,Q10_1,U1294=2,Q10_2,U1294=3,Q10_3)</f>
        <v xml:space="preserve"> </v>
      </c>
      <c r="W1294" s="6"/>
      <c r="X1294" s="19" t="str" cm="1">
        <f t="array" ref="X1294">_xlfn.IFS(ISBLANK(W1294)," ",W1294=0,Q11_0,W1294=1,Q11_1,W1294=2,Q11_2)</f>
        <v xml:space="preserve"> </v>
      </c>
      <c r="Y1294" s="6"/>
      <c r="Z1294" s="19" t="str" cm="1">
        <f t="array" ref="Z1294">_xlfn.IFS(ISBLANK(Y1294)," ",Y1294=0,Q12_0,Y1294=1,Q12_1,Y1294=2,Q12_2)</f>
        <v xml:space="preserve"> </v>
      </c>
      <c r="AA1294" s="6"/>
      <c r="AB1294" s="19" t="str" cm="1">
        <f t="array" ref="AB1294">_xlfn.IFS(ISBLANK(AA1294)," ",AA1294=0,Q13_0,AA1294=1,Q13_1,AA1294=2,Q13_2,AA1294=3,Q13_3,AA1294=4,Q13_4)</f>
        <v xml:space="preserve"> </v>
      </c>
      <c r="AC1294" s="26">
        <f t="shared" si="20"/>
        <v>0</v>
      </c>
    </row>
    <row r="1295" spans="1:29" s="24" customFormat="1" x14ac:dyDescent="0.3">
      <c r="A1295" s="25"/>
      <c r="B1295" s="25"/>
      <c r="C1295" s="6"/>
      <c r="D1295" s="19" t="str" cm="1">
        <f t="array" ref="D1295">IFERROR(_xlfn.IFS(C1295="Yes",Q1_Yes,C1295="No",Q1_No),"")</f>
        <v/>
      </c>
      <c r="E1295" s="6"/>
      <c r="F1295" s="19" t="str" cm="1">
        <f t="array" ref="F1295">_xlfn.IFS(ISBLANK(E1295)," ",E1295=0,Q2_0,E1295=1,Q2_1,E1295=2,Q2_2,E1295=3,Q2_3)</f>
        <v xml:space="preserve"> </v>
      </c>
      <c r="G1295" s="6"/>
      <c r="H1295" s="19" t="str" cm="1">
        <f t="array" ref="H1295">_xlfn.IFS(ISBLANK(G1295)," ",G1295=0,Q3_0,G1295=1,Q3_1,G1295=2,Q3_2)</f>
        <v xml:space="preserve"> </v>
      </c>
      <c r="I1295" s="6"/>
      <c r="J1295" s="19" t="str" cm="1">
        <f t="array" ref="J1295">_xlfn.IFS(ISBLANK(I1295)," ",I1295=0,Q4_0,I1295=1,Q4_1,I1295=2,Q4_2,I1295=3,Q4_3,I1295=4,Q4_4,I1295=5,Q4_5)</f>
        <v xml:space="preserve"> </v>
      </c>
      <c r="K1295" s="6"/>
      <c r="L1295" s="19" t="str" cm="1">
        <f t="array" ref="L1295">_xlfn.IFS(ISBLANK(K1295)," ",K1295=0,Q5_0,K1295=1,Q5_1,K1295=2,Q5_2,K1295=3,Q5_3,K1295=4,Q5_4,K1295=5,Q5_5)</f>
        <v xml:space="preserve"> </v>
      </c>
      <c r="M1295" s="6"/>
      <c r="N1295" s="19" t="str" cm="1">
        <f t="array" ref="N1295">_xlfn.IFS(ISBLANK(M1295)," ",M1295=0,Q6_0,M1295=1,Q6_1,M1295=2,Q6_2,M1295=3,Q6_3,M1295=4,Q6_4,M1295=5,Q6_5)</f>
        <v xml:space="preserve"> </v>
      </c>
      <c r="O1295" s="6"/>
      <c r="P1295" s="19" t="str" cm="1">
        <f t="array" ref="P1295">_xlfn.IFS(ISBLANK(O1295)," ",O1295=0,Q7_0,O1295=1,Q7_1,O1295=2,Q7_2,O1295=3,Q7_3)</f>
        <v xml:space="preserve"> </v>
      </c>
      <c r="Q1295" s="6"/>
      <c r="R1295" s="19" t="str" cm="1">
        <f t="array" ref="R1295">_xlfn.IFS(ISBLANK(Q1295)," ",Q1295=0,Q8_0,Q1295=1,Q8_1,Q1295=2,Q8_2,Q1295=3,Q8_3)</f>
        <v xml:space="preserve"> </v>
      </c>
      <c r="S1295" s="6"/>
      <c r="T1295" s="19" t="str" cm="1">
        <f t="array" ref="T1295">_xlfn.IFS(ISBLANK(S1295)," ",S1295=0,Q9_0,S1295=1,Q9_1,S1295=2,Q9_2,S1295=3,Q9_3)</f>
        <v xml:space="preserve"> </v>
      </c>
      <c r="U1295" s="6"/>
      <c r="V1295" s="19" t="str" cm="1">
        <f t="array" ref="V1295">_xlfn.IFS(ISBLANK(U1295)," ",U1295=0,Q10_0,U1295=1,Q10_1,U1295=2,Q10_2,U1295=3,Q10_3)</f>
        <v xml:space="preserve"> </v>
      </c>
      <c r="W1295" s="6"/>
      <c r="X1295" s="19" t="str" cm="1">
        <f t="array" ref="X1295">_xlfn.IFS(ISBLANK(W1295)," ",W1295=0,Q11_0,W1295=1,Q11_1,W1295=2,Q11_2)</f>
        <v xml:space="preserve"> </v>
      </c>
      <c r="Y1295" s="6"/>
      <c r="Z1295" s="19" t="str" cm="1">
        <f t="array" ref="Z1295">_xlfn.IFS(ISBLANK(Y1295)," ",Y1295=0,Q12_0,Y1295=1,Q12_1,Y1295=2,Q12_2)</f>
        <v xml:space="preserve"> </v>
      </c>
      <c r="AA1295" s="6"/>
      <c r="AB1295" s="19" t="str" cm="1">
        <f t="array" ref="AB1295">_xlfn.IFS(ISBLANK(AA1295)," ",AA1295=0,Q13_0,AA1295=1,Q13_1,AA1295=2,Q13_2,AA1295=3,Q13_3,AA1295=4,Q13_4)</f>
        <v xml:space="preserve"> </v>
      </c>
      <c r="AC1295" s="26">
        <f t="shared" si="20"/>
        <v>0</v>
      </c>
    </row>
    <row r="1296" spans="1:29" s="24" customFormat="1" x14ac:dyDescent="0.3">
      <c r="A1296" s="25"/>
      <c r="B1296" s="25"/>
      <c r="C1296" s="6"/>
      <c r="D1296" s="19" t="str" cm="1">
        <f t="array" ref="D1296">IFERROR(_xlfn.IFS(C1296="Yes",Q1_Yes,C1296="No",Q1_No),"")</f>
        <v/>
      </c>
      <c r="E1296" s="6"/>
      <c r="F1296" s="19" t="str" cm="1">
        <f t="array" ref="F1296">_xlfn.IFS(ISBLANK(E1296)," ",E1296=0,Q2_0,E1296=1,Q2_1,E1296=2,Q2_2,E1296=3,Q2_3)</f>
        <v xml:space="preserve"> </v>
      </c>
      <c r="G1296" s="6"/>
      <c r="H1296" s="19" t="str" cm="1">
        <f t="array" ref="H1296">_xlfn.IFS(ISBLANK(G1296)," ",G1296=0,Q3_0,G1296=1,Q3_1,G1296=2,Q3_2)</f>
        <v xml:space="preserve"> </v>
      </c>
      <c r="I1296" s="6"/>
      <c r="J1296" s="19" t="str" cm="1">
        <f t="array" ref="J1296">_xlfn.IFS(ISBLANK(I1296)," ",I1296=0,Q4_0,I1296=1,Q4_1,I1296=2,Q4_2,I1296=3,Q4_3,I1296=4,Q4_4,I1296=5,Q4_5)</f>
        <v xml:space="preserve"> </v>
      </c>
      <c r="K1296" s="6"/>
      <c r="L1296" s="19" t="str" cm="1">
        <f t="array" ref="L1296">_xlfn.IFS(ISBLANK(K1296)," ",K1296=0,Q5_0,K1296=1,Q5_1,K1296=2,Q5_2,K1296=3,Q5_3,K1296=4,Q5_4,K1296=5,Q5_5)</f>
        <v xml:space="preserve"> </v>
      </c>
      <c r="M1296" s="6"/>
      <c r="N1296" s="19" t="str" cm="1">
        <f t="array" ref="N1296">_xlfn.IFS(ISBLANK(M1296)," ",M1296=0,Q6_0,M1296=1,Q6_1,M1296=2,Q6_2,M1296=3,Q6_3,M1296=4,Q6_4,M1296=5,Q6_5)</f>
        <v xml:space="preserve"> </v>
      </c>
      <c r="O1296" s="6"/>
      <c r="P1296" s="19" t="str" cm="1">
        <f t="array" ref="P1296">_xlfn.IFS(ISBLANK(O1296)," ",O1296=0,Q7_0,O1296=1,Q7_1,O1296=2,Q7_2,O1296=3,Q7_3)</f>
        <v xml:space="preserve"> </v>
      </c>
      <c r="Q1296" s="6"/>
      <c r="R1296" s="19" t="str" cm="1">
        <f t="array" ref="R1296">_xlfn.IFS(ISBLANK(Q1296)," ",Q1296=0,Q8_0,Q1296=1,Q8_1,Q1296=2,Q8_2,Q1296=3,Q8_3)</f>
        <v xml:space="preserve"> </v>
      </c>
      <c r="S1296" s="6"/>
      <c r="T1296" s="19" t="str" cm="1">
        <f t="array" ref="T1296">_xlfn.IFS(ISBLANK(S1296)," ",S1296=0,Q9_0,S1296=1,Q9_1,S1296=2,Q9_2,S1296=3,Q9_3)</f>
        <v xml:space="preserve"> </v>
      </c>
      <c r="U1296" s="6"/>
      <c r="V1296" s="19" t="str" cm="1">
        <f t="array" ref="V1296">_xlfn.IFS(ISBLANK(U1296)," ",U1296=0,Q10_0,U1296=1,Q10_1,U1296=2,Q10_2,U1296=3,Q10_3)</f>
        <v xml:space="preserve"> </v>
      </c>
      <c r="W1296" s="6"/>
      <c r="X1296" s="19" t="str" cm="1">
        <f t="array" ref="X1296">_xlfn.IFS(ISBLANK(W1296)," ",W1296=0,Q11_0,W1296=1,Q11_1,W1296=2,Q11_2)</f>
        <v xml:space="preserve"> </v>
      </c>
      <c r="Y1296" s="6"/>
      <c r="Z1296" s="19" t="str" cm="1">
        <f t="array" ref="Z1296">_xlfn.IFS(ISBLANK(Y1296)," ",Y1296=0,Q12_0,Y1296=1,Q12_1,Y1296=2,Q12_2)</f>
        <v xml:space="preserve"> </v>
      </c>
      <c r="AA1296" s="6"/>
      <c r="AB1296" s="19" t="str" cm="1">
        <f t="array" ref="AB1296">_xlfn.IFS(ISBLANK(AA1296)," ",AA1296=0,Q13_0,AA1296=1,Q13_1,AA1296=2,Q13_2,AA1296=3,Q13_3,AA1296=4,Q13_4)</f>
        <v xml:space="preserve"> </v>
      </c>
      <c r="AC1296" s="26">
        <f t="shared" si="20"/>
        <v>0</v>
      </c>
    </row>
    <row r="1297" spans="1:29" s="24" customFormat="1" x14ac:dyDescent="0.3">
      <c r="A1297" s="25"/>
      <c r="B1297" s="25"/>
      <c r="C1297" s="6"/>
      <c r="D1297" s="19" t="str" cm="1">
        <f t="array" ref="D1297">IFERROR(_xlfn.IFS(C1297="Yes",Q1_Yes,C1297="No",Q1_No),"")</f>
        <v/>
      </c>
      <c r="E1297" s="6"/>
      <c r="F1297" s="19" t="str" cm="1">
        <f t="array" ref="F1297">_xlfn.IFS(ISBLANK(E1297)," ",E1297=0,Q2_0,E1297=1,Q2_1,E1297=2,Q2_2,E1297=3,Q2_3)</f>
        <v xml:space="preserve"> </v>
      </c>
      <c r="G1297" s="6"/>
      <c r="H1297" s="19" t="str" cm="1">
        <f t="array" ref="H1297">_xlfn.IFS(ISBLANK(G1297)," ",G1297=0,Q3_0,G1297=1,Q3_1,G1297=2,Q3_2)</f>
        <v xml:space="preserve"> </v>
      </c>
      <c r="I1297" s="6"/>
      <c r="J1297" s="19" t="str" cm="1">
        <f t="array" ref="J1297">_xlfn.IFS(ISBLANK(I1297)," ",I1297=0,Q4_0,I1297=1,Q4_1,I1297=2,Q4_2,I1297=3,Q4_3,I1297=4,Q4_4,I1297=5,Q4_5)</f>
        <v xml:space="preserve"> </v>
      </c>
      <c r="K1297" s="6"/>
      <c r="L1297" s="19" t="str" cm="1">
        <f t="array" ref="L1297">_xlfn.IFS(ISBLANK(K1297)," ",K1297=0,Q5_0,K1297=1,Q5_1,K1297=2,Q5_2,K1297=3,Q5_3,K1297=4,Q5_4,K1297=5,Q5_5)</f>
        <v xml:space="preserve"> </v>
      </c>
      <c r="M1297" s="6"/>
      <c r="N1297" s="19" t="str" cm="1">
        <f t="array" ref="N1297">_xlfn.IFS(ISBLANK(M1297)," ",M1297=0,Q6_0,M1297=1,Q6_1,M1297=2,Q6_2,M1297=3,Q6_3,M1297=4,Q6_4,M1297=5,Q6_5)</f>
        <v xml:space="preserve"> </v>
      </c>
      <c r="O1297" s="6"/>
      <c r="P1297" s="19" t="str" cm="1">
        <f t="array" ref="P1297">_xlfn.IFS(ISBLANK(O1297)," ",O1297=0,Q7_0,O1297=1,Q7_1,O1297=2,Q7_2,O1297=3,Q7_3)</f>
        <v xml:space="preserve"> </v>
      </c>
      <c r="Q1297" s="6"/>
      <c r="R1297" s="19" t="str" cm="1">
        <f t="array" ref="R1297">_xlfn.IFS(ISBLANK(Q1297)," ",Q1297=0,Q8_0,Q1297=1,Q8_1,Q1297=2,Q8_2,Q1297=3,Q8_3)</f>
        <v xml:space="preserve"> </v>
      </c>
      <c r="S1297" s="6"/>
      <c r="T1297" s="19" t="str" cm="1">
        <f t="array" ref="T1297">_xlfn.IFS(ISBLANK(S1297)," ",S1297=0,Q9_0,S1297=1,Q9_1,S1297=2,Q9_2,S1297=3,Q9_3)</f>
        <v xml:space="preserve"> </v>
      </c>
      <c r="U1297" s="6"/>
      <c r="V1297" s="19" t="str" cm="1">
        <f t="array" ref="V1297">_xlfn.IFS(ISBLANK(U1297)," ",U1297=0,Q10_0,U1297=1,Q10_1,U1297=2,Q10_2,U1297=3,Q10_3)</f>
        <v xml:space="preserve"> </v>
      </c>
      <c r="W1297" s="6"/>
      <c r="X1297" s="19" t="str" cm="1">
        <f t="array" ref="X1297">_xlfn.IFS(ISBLANK(W1297)," ",W1297=0,Q11_0,W1297=1,Q11_1,W1297=2,Q11_2)</f>
        <v xml:space="preserve"> </v>
      </c>
      <c r="Y1297" s="6"/>
      <c r="Z1297" s="19" t="str" cm="1">
        <f t="array" ref="Z1297">_xlfn.IFS(ISBLANK(Y1297)," ",Y1297=0,Q12_0,Y1297=1,Q12_1,Y1297=2,Q12_2)</f>
        <v xml:space="preserve"> </v>
      </c>
      <c r="AA1297" s="6"/>
      <c r="AB1297" s="19" t="str" cm="1">
        <f t="array" ref="AB1297">_xlfn.IFS(ISBLANK(AA1297)," ",AA1297=0,Q13_0,AA1297=1,Q13_1,AA1297=2,Q13_2,AA1297=3,Q13_3,AA1297=4,Q13_4)</f>
        <v xml:space="preserve"> </v>
      </c>
      <c r="AC1297" s="26">
        <f t="shared" si="20"/>
        <v>0</v>
      </c>
    </row>
    <row r="1298" spans="1:29" s="24" customFormat="1" x14ac:dyDescent="0.3">
      <c r="A1298" s="25"/>
      <c r="B1298" s="25"/>
      <c r="C1298" s="6"/>
      <c r="D1298" s="19" t="str" cm="1">
        <f t="array" ref="D1298">IFERROR(_xlfn.IFS(C1298="Yes",Q1_Yes,C1298="No",Q1_No),"")</f>
        <v/>
      </c>
      <c r="E1298" s="6"/>
      <c r="F1298" s="19" t="str" cm="1">
        <f t="array" ref="F1298">_xlfn.IFS(ISBLANK(E1298)," ",E1298=0,Q2_0,E1298=1,Q2_1,E1298=2,Q2_2,E1298=3,Q2_3)</f>
        <v xml:space="preserve"> </v>
      </c>
      <c r="G1298" s="6"/>
      <c r="H1298" s="19" t="str" cm="1">
        <f t="array" ref="H1298">_xlfn.IFS(ISBLANK(G1298)," ",G1298=0,Q3_0,G1298=1,Q3_1,G1298=2,Q3_2)</f>
        <v xml:space="preserve"> </v>
      </c>
      <c r="I1298" s="6"/>
      <c r="J1298" s="19" t="str" cm="1">
        <f t="array" ref="J1298">_xlfn.IFS(ISBLANK(I1298)," ",I1298=0,Q4_0,I1298=1,Q4_1,I1298=2,Q4_2,I1298=3,Q4_3,I1298=4,Q4_4,I1298=5,Q4_5)</f>
        <v xml:space="preserve"> </v>
      </c>
      <c r="K1298" s="6"/>
      <c r="L1298" s="19" t="str" cm="1">
        <f t="array" ref="L1298">_xlfn.IFS(ISBLANK(K1298)," ",K1298=0,Q5_0,K1298=1,Q5_1,K1298=2,Q5_2,K1298=3,Q5_3,K1298=4,Q5_4,K1298=5,Q5_5)</f>
        <v xml:space="preserve"> </v>
      </c>
      <c r="M1298" s="6"/>
      <c r="N1298" s="19" t="str" cm="1">
        <f t="array" ref="N1298">_xlfn.IFS(ISBLANK(M1298)," ",M1298=0,Q6_0,M1298=1,Q6_1,M1298=2,Q6_2,M1298=3,Q6_3,M1298=4,Q6_4,M1298=5,Q6_5)</f>
        <v xml:space="preserve"> </v>
      </c>
      <c r="O1298" s="6"/>
      <c r="P1298" s="19" t="str" cm="1">
        <f t="array" ref="P1298">_xlfn.IFS(ISBLANK(O1298)," ",O1298=0,Q7_0,O1298=1,Q7_1,O1298=2,Q7_2,O1298=3,Q7_3)</f>
        <v xml:space="preserve"> </v>
      </c>
      <c r="Q1298" s="6"/>
      <c r="R1298" s="19" t="str" cm="1">
        <f t="array" ref="R1298">_xlfn.IFS(ISBLANK(Q1298)," ",Q1298=0,Q8_0,Q1298=1,Q8_1,Q1298=2,Q8_2,Q1298=3,Q8_3)</f>
        <v xml:space="preserve"> </v>
      </c>
      <c r="S1298" s="6"/>
      <c r="T1298" s="19" t="str" cm="1">
        <f t="array" ref="T1298">_xlfn.IFS(ISBLANK(S1298)," ",S1298=0,Q9_0,S1298=1,Q9_1,S1298=2,Q9_2,S1298=3,Q9_3)</f>
        <v xml:space="preserve"> </v>
      </c>
      <c r="U1298" s="6"/>
      <c r="V1298" s="19" t="str" cm="1">
        <f t="array" ref="V1298">_xlfn.IFS(ISBLANK(U1298)," ",U1298=0,Q10_0,U1298=1,Q10_1,U1298=2,Q10_2,U1298=3,Q10_3)</f>
        <v xml:space="preserve"> </v>
      </c>
      <c r="W1298" s="6"/>
      <c r="X1298" s="19" t="str" cm="1">
        <f t="array" ref="X1298">_xlfn.IFS(ISBLANK(W1298)," ",W1298=0,Q11_0,W1298=1,Q11_1,W1298=2,Q11_2)</f>
        <v xml:space="preserve"> </v>
      </c>
      <c r="Y1298" s="6"/>
      <c r="Z1298" s="19" t="str" cm="1">
        <f t="array" ref="Z1298">_xlfn.IFS(ISBLANK(Y1298)," ",Y1298=0,Q12_0,Y1298=1,Q12_1,Y1298=2,Q12_2)</f>
        <v xml:space="preserve"> </v>
      </c>
      <c r="AA1298" s="6"/>
      <c r="AB1298" s="19" t="str" cm="1">
        <f t="array" ref="AB1298">_xlfn.IFS(ISBLANK(AA1298)," ",AA1298=0,Q13_0,AA1298=1,Q13_1,AA1298=2,Q13_2,AA1298=3,Q13_3,AA1298=4,Q13_4)</f>
        <v xml:space="preserve"> </v>
      </c>
      <c r="AC1298" s="26">
        <f t="shared" si="20"/>
        <v>0</v>
      </c>
    </row>
    <row r="1299" spans="1:29" s="24" customFormat="1" x14ac:dyDescent="0.3">
      <c r="A1299" s="25"/>
      <c r="B1299" s="25"/>
      <c r="C1299" s="6"/>
      <c r="D1299" s="19" t="str" cm="1">
        <f t="array" ref="D1299">IFERROR(_xlfn.IFS(C1299="Yes",Q1_Yes,C1299="No",Q1_No),"")</f>
        <v/>
      </c>
      <c r="E1299" s="6"/>
      <c r="F1299" s="19" t="str" cm="1">
        <f t="array" ref="F1299">_xlfn.IFS(ISBLANK(E1299)," ",E1299=0,Q2_0,E1299=1,Q2_1,E1299=2,Q2_2,E1299=3,Q2_3)</f>
        <v xml:space="preserve"> </v>
      </c>
      <c r="G1299" s="6"/>
      <c r="H1299" s="19" t="str" cm="1">
        <f t="array" ref="H1299">_xlfn.IFS(ISBLANK(G1299)," ",G1299=0,Q3_0,G1299=1,Q3_1,G1299=2,Q3_2)</f>
        <v xml:space="preserve"> </v>
      </c>
      <c r="I1299" s="6"/>
      <c r="J1299" s="19" t="str" cm="1">
        <f t="array" ref="J1299">_xlfn.IFS(ISBLANK(I1299)," ",I1299=0,Q4_0,I1299=1,Q4_1,I1299=2,Q4_2,I1299=3,Q4_3,I1299=4,Q4_4,I1299=5,Q4_5)</f>
        <v xml:space="preserve"> </v>
      </c>
      <c r="K1299" s="6"/>
      <c r="L1299" s="19" t="str" cm="1">
        <f t="array" ref="L1299">_xlfn.IFS(ISBLANK(K1299)," ",K1299=0,Q5_0,K1299=1,Q5_1,K1299=2,Q5_2,K1299=3,Q5_3,K1299=4,Q5_4,K1299=5,Q5_5)</f>
        <v xml:space="preserve"> </v>
      </c>
      <c r="M1299" s="6"/>
      <c r="N1299" s="19" t="str" cm="1">
        <f t="array" ref="N1299">_xlfn.IFS(ISBLANK(M1299)," ",M1299=0,Q6_0,M1299=1,Q6_1,M1299=2,Q6_2,M1299=3,Q6_3,M1299=4,Q6_4,M1299=5,Q6_5)</f>
        <v xml:space="preserve"> </v>
      </c>
      <c r="O1299" s="6"/>
      <c r="P1299" s="19" t="str" cm="1">
        <f t="array" ref="P1299">_xlfn.IFS(ISBLANK(O1299)," ",O1299=0,Q7_0,O1299=1,Q7_1,O1299=2,Q7_2,O1299=3,Q7_3)</f>
        <v xml:space="preserve"> </v>
      </c>
      <c r="Q1299" s="6"/>
      <c r="R1299" s="19" t="str" cm="1">
        <f t="array" ref="R1299">_xlfn.IFS(ISBLANK(Q1299)," ",Q1299=0,Q8_0,Q1299=1,Q8_1,Q1299=2,Q8_2,Q1299=3,Q8_3)</f>
        <v xml:space="preserve"> </v>
      </c>
      <c r="S1299" s="6"/>
      <c r="T1299" s="19" t="str" cm="1">
        <f t="array" ref="T1299">_xlfn.IFS(ISBLANK(S1299)," ",S1299=0,Q9_0,S1299=1,Q9_1,S1299=2,Q9_2,S1299=3,Q9_3)</f>
        <v xml:space="preserve"> </v>
      </c>
      <c r="U1299" s="6"/>
      <c r="V1299" s="19" t="str" cm="1">
        <f t="array" ref="V1299">_xlfn.IFS(ISBLANK(U1299)," ",U1299=0,Q10_0,U1299=1,Q10_1,U1299=2,Q10_2,U1299=3,Q10_3)</f>
        <v xml:space="preserve"> </v>
      </c>
      <c r="W1299" s="6"/>
      <c r="X1299" s="19" t="str" cm="1">
        <f t="array" ref="X1299">_xlfn.IFS(ISBLANK(W1299)," ",W1299=0,Q11_0,W1299=1,Q11_1,W1299=2,Q11_2)</f>
        <v xml:space="preserve"> </v>
      </c>
      <c r="Y1299" s="6"/>
      <c r="Z1299" s="19" t="str" cm="1">
        <f t="array" ref="Z1299">_xlfn.IFS(ISBLANK(Y1299)," ",Y1299=0,Q12_0,Y1299=1,Q12_1,Y1299=2,Q12_2)</f>
        <v xml:space="preserve"> </v>
      </c>
      <c r="AA1299" s="6"/>
      <c r="AB1299" s="19" t="str" cm="1">
        <f t="array" ref="AB1299">_xlfn.IFS(ISBLANK(AA1299)," ",AA1299=0,Q13_0,AA1299=1,Q13_1,AA1299=2,Q13_2,AA1299=3,Q13_3,AA1299=4,Q13_4)</f>
        <v xml:space="preserve"> </v>
      </c>
      <c r="AC1299" s="26">
        <f t="shared" si="20"/>
        <v>0</v>
      </c>
    </row>
    <row r="1300" spans="1:29" s="24" customFormat="1" x14ac:dyDescent="0.3">
      <c r="A1300" s="25"/>
      <c r="B1300" s="25"/>
      <c r="C1300" s="6"/>
      <c r="D1300" s="19" t="str" cm="1">
        <f t="array" ref="D1300">IFERROR(_xlfn.IFS(C1300="Yes",Q1_Yes,C1300="No",Q1_No),"")</f>
        <v/>
      </c>
      <c r="E1300" s="6"/>
      <c r="F1300" s="19" t="str" cm="1">
        <f t="array" ref="F1300">_xlfn.IFS(ISBLANK(E1300)," ",E1300=0,Q2_0,E1300=1,Q2_1,E1300=2,Q2_2,E1300=3,Q2_3)</f>
        <v xml:space="preserve"> </v>
      </c>
      <c r="G1300" s="6"/>
      <c r="H1300" s="19" t="str" cm="1">
        <f t="array" ref="H1300">_xlfn.IFS(ISBLANK(G1300)," ",G1300=0,Q3_0,G1300=1,Q3_1,G1300=2,Q3_2)</f>
        <v xml:space="preserve"> </v>
      </c>
      <c r="I1300" s="6"/>
      <c r="J1300" s="19" t="str" cm="1">
        <f t="array" ref="J1300">_xlfn.IFS(ISBLANK(I1300)," ",I1300=0,Q4_0,I1300=1,Q4_1,I1300=2,Q4_2,I1300=3,Q4_3,I1300=4,Q4_4,I1300=5,Q4_5)</f>
        <v xml:space="preserve"> </v>
      </c>
      <c r="K1300" s="6"/>
      <c r="L1300" s="19" t="str" cm="1">
        <f t="array" ref="L1300">_xlfn.IFS(ISBLANK(K1300)," ",K1300=0,Q5_0,K1300=1,Q5_1,K1300=2,Q5_2,K1300=3,Q5_3,K1300=4,Q5_4,K1300=5,Q5_5)</f>
        <v xml:space="preserve"> </v>
      </c>
      <c r="M1300" s="6"/>
      <c r="N1300" s="19" t="str" cm="1">
        <f t="array" ref="N1300">_xlfn.IFS(ISBLANK(M1300)," ",M1300=0,Q6_0,M1300=1,Q6_1,M1300=2,Q6_2,M1300=3,Q6_3,M1300=4,Q6_4,M1300=5,Q6_5)</f>
        <v xml:space="preserve"> </v>
      </c>
      <c r="O1300" s="6"/>
      <c r="P1300" s="19" t="str" cm="1">
        <f t="array" ref="P1300">_xlfn.IFS(ISBLANK(O1300)," ",O1300=0,Q7_0,O1300=1,Q7_1,O1300=2,Q7_2,O1300=3,Q7_3)</f>
        <v xml:space="preserve"> </v>
      </c>
      <c r="Q1300" s="6"/>
      <c r="R1300" s="19" t="str" cm="1">
        <f t="array" ref="R1300">_xlfn.IFS(ISBLANK(Q1300)," ",Q1300=0,Q8_0,Q1300=1,Q8_1,Q1300=2,Q8_2,Q1300=3,Q8_3)</f>
        <v xml:space="preserve"> </v>
      </c>
      <c r="S1300" s="6"/>
      <c r="T1300" s="19" t="str" cm="1">
        <f t="array" ref="T1300">_xlfn.IFS(ISBLANK(S1300)," ",S1300=0,Q9_0,S1300=1,Q9_1,S1300=2,Q9_2,S1300=3,Q9_3)</f>
        <v xml:space="preserve"> </v>
      </c>
      <c r="U1300" s="6"/>
      <c r="V1300" s="19" t="str" cm="1">
        <f t="array" ref="V1300">_xlfn.IFS(ISBLANK(U1300)," ",U1300=0,Q10_0,U1300=1,Q10_1,U1300=2,Q10_2,U1300=3,Q10_3)</f>
        <v xml:space="preserve"> </v>
      </c>
      <c r="W1300" s="6"/>
      <c r="X1300" s="19" t="str" cm="1">
        <f t="array" ref="X1300">_xlfn.IFS(ISBLANK(W1300)," ",W1300=0,Q11_0,W1300=1,Q11_1,W1300=2,Q11_2)</f>
        <v xml:space="preserve"> </v>
      </c>
      <c r="Y1300" s="6"/>
      <c r="Z1300" s="19" t="str" cm="1">
        <f t="array" ref="Z1300">_xlfn.IFS(ISBLANK(Y1300)," ",Y1300=0,Q12_0,Y1300=1,Q12_1,Y1300=2,Q12_2)</f>
        <v xml:space="preserve"> </v>
      </c>
      <c r="AA1300" s="6"/>
      <c r="AB1300" s="19" t="str" cm="1">
        <f t="array" ref="AB1300">_xlfn.IFS(ISBLANK(AA1300)," ",AA1300=0,Q13_0,AA1300=1,Q13_1,AA1300=2,Q13_2,AA1300=3,Q13_3,AA1300=4,Q13_4)</f>
        <v xml:space="preserve"> </v>
      </c>
      <c r="AC1300" s="26">
        <f t="shared" si="20"/>
        <v>0</v>
      </c>
    </row>
    <row r="1301" spans="1:29" s="24" customFormat="1" x14ac:dyDescent="0.3">
      <c r="A1301" s="25"/>
      <c r="B1301" s="25"/>
      <c r="C1301" s="6"/>
      <c r="D1301" s="19" t="str" cm="1">
        <f t="array" ref="D1301">IFERROR(_xlfn.IFS(C1301="Yes",Q1_Yes,C1301="No",Q1_No),"")</f>
        <v/>
      </c>
      <c r="E1301" s="6"/>
      <c r="F1301" s="19" t="str" cm="1">
        <f t="array" ref="F1301">_xlfn.IFS(ISBLANK(E1301)," ",E1301=0,Q2_0,E1301=1,Q2_1,E1301=2,Q2_2,E1301=3,Q2_3)</f>
        <v xml:space="preserve"> </v>
      </c>
      <c r="G1301" s="6"/>
      <c r="H1301" s="19" t="str" cm="1">
        <f t="array" ref="H1301">_xlfn.IFS(ISBLANK(G1301)," ",G1301=0,Q3_0,G1301=1,Q3_1,G1301=2,Q3_2)</f>
        <v xml:space="preserve"> </v>
      </c>
      <c r="I1301" s="6"/>
      <c r="J1301" s="19" t="str" cm="1">
        <f t="array" ref="J1301">_xlfn.IFS(ISBLANK(I1301)," ",I1301=0,Q4_0,I1301=1,Q4_1,I1301=2,Q4_2,I1301=3,Q4_3,I1301=4,Q4_4,I1301=5,Q4_5)</f>
        <v xml:space="preserve"> </v>
      </c>
      <c r="K1301" s="6"/>
      <c r="L1301" s="19" t="str" cm="1">
        <f t="array" ref="L1301">_xlfn.IFS(ISBLANK(K1301)," ",K1301=0,Q5_0,K1301=1,Q5_1,K1301=2,Q5_2,K1301=3,Q5_3,K1301=4,Q5_4,K1301=5,Q5_5)</f>
        <v xml:space="preserve"> </v>
      </c>
      <c r="M1301" s="6"/>
      <c r="N1301" s="19" t="str" cm="1">
        <f t="array" ref="N1301">_xlfn.IFS(ISBLANK(M1301)," ",M1301=0,Q6_0,M1301=1,Q6_1,M1301=2,Q6_2,M1301=3,Q6_3,M1301=4,Q6_4,M1301=5,Q6_5)</f>
        <v xml:space="preserve"> </v>
      </c>
      <c r="O1301" s="6"/>
      <c r="P1301" s="19" t="str" cm="1">
        <f t="array" ref="P1301">_xlfn.IFS(ISBLANK(O1301)," ",O1301=0,Q7_0,O1301=1,Q7_1,O1301=2,Q7_2,O1301=3,Q7_3)</f>
        <v xml:space="preserve"> </v>
      </c>
      <c r="Q1301" s="6"/>
      <c r="R1301" s="19" t="str" cm="1">
        <f t="array" ref="R1301">_xlfn.IFS(ISBLANK(Q1301)," ",Q1301=0,Q8_0,Q1301=1,Q8_1,Q1301=2,Q8_2,Q1301=3,Q8_3)</f>
        <v xml:space="preserve"> </v>
      </c>
      <c r="S1301" s="6"/>
      <c r="T1301" s="19" t="str" cm="1">
        <f t="array" ref="T1301">_xlfn.IFS(ISBLANK(S1301)," ",S1301=0,Q9_0,S1301=1,Q9_1,S1301=2,Q9_2,S1301=3,Q9_3)</f>
        <v xml:space="preserve"> </v>
      </c>
      <c r="U1301" s="6"/>
      <c r="V1301" s="19" t="str" cm="1">
        <f t="array" ref="V1301">_xlfn.IFS(ISBLANK(U1301)," ",U1301=0,Q10_0,U1301=1,Q10_1,U1301=2,Q10_2,U1301=3,Q10_3)</f>
        <v xml:space="preserve"> </v>
      </c>
      <c r="W1301" s="6"/>
      <c r="X1301" s="19" t="str" cm="1">
        <f t="array" ref="X1301">_xlfn.IFS(ISBLANK(W1301)," ",W1301=0,Q11_0,W1301=1,Q11_1,W1301=2,Q11_2)</f>
        <v xml:space="preserve"> </v>
      </c>
      <c r="Y1301" s="6"/>
      <c r="Z1301" s="19" t="str" cm="1">
        <f t="array" ref="Z1301">_xlfn.IFS(ISBLANK(Y1301)," ",Y1301=0,Q12_0,Y1301=1,Q12_1,Y1301=2,Q12_2)</f>
        <v xml:space="preserve"> </v>
      </c>
      <c r="AA1301" s="6"/>
      <c r="AB1301" s="19" t="str" cm="1">
        <f t="array" ref="AB1301">_xlfn.IFS(ISBLANK(AA1301)," ",AA1301=0,Q13_0,AA1301=1,Q13_1,AA1301=2,Q13_2,AA1301=3,Q13_3,AA1301=4,Q13_4)</f>
        <v xml:space="preserve"> </v>
      </c>
      <c r="AC1301" s="26">
        <f t="shared" si="20"/>
        <v>0</v>
      </c>
    </row>
    <row r="1302" spans="1:29" s="24" customFormat="1" x14ac:dyDescent="0.3">
      <c r="A1302" s="25"/>
      <c r="B1302" s="25"/>
      <c r="C1302" s="6"/>
      <c r="D1302" s="19" t="str" cm="1">
        <f t="array" ref="D1302">IFERROR(_xlfn.IFS(C1302="Yes",Q1_Yes,C1302="No",Q1_No),"")</f>
        <v/>
      </c>
      <c r="E1302" s="6"/>
      <c r="F1302" s="19" t="str" cm="1">
        <f t="array" ref="F1302">_xlfn.IFS(ISBLANK(E1302)," ",E1302=0,Q2_0,E1302=1,Q2_1,E1302=2,Q2_2,E1302=3,Q2_3)</f>
        <v xml:space="preserve"> </v>
      </c>
      <c r="G1302" s="6"/>
      <c r="H1302" s="19" t="str" cm="1">
        <f t="array" ref="H1302">_xlfn.IFS(ISBLANK(G1302)," ",G1302=0,Q3_0,G1302=1,Q3_1,G1302=2,Q3_2)</f>
        <v xml:space="preserve"> </v>
      </c>
      <c r="I1302" s="6"/>
      <c r="J1302" s="19" t="str" cm="1">
        <f t="array" ref="J1302">_xlfn.IFS(ISBLANK(I1302)," ",I1302=0,Q4_0,I1302=1,Q4_1,I1302=2,Q4_2,I1302=3,Q4_3,I1302=4,Q4_4,I1302=5,Q4_5)</f>
        <v xml:space="preserve"> </v>
      </c>
      <c r="K1302" s="6"/>
      <c r="L1302" s="19" t="str" cm="1">
        <f t="array" ref="L1302">_xlfn.IFS(ISBLANK(K1302)," ",K1302=0,Q5_0,K1302=1,Q5_1,K1302=2,Q5_2,K1302=3,Q5_3,K1302=4,Q5_4,K1302=5,Q5_5)</f>
        <v xml:space="preserve"> </v>
      </c>
      <c r="M1302" s="6"/>
      <c r="N1302" s="19" t="str" cm="1">
        <f t="array" ref="N1302">_xlfn.IFS(ISBLANK(M1302)," ",M1302=0,Q6_0,M1302=1,Q6_1,M1302=2,Q6_2,M1302=3,Q6_3,M1302=4,Q6_4,M1302=5,Q6_5)</f>
        <v xml:space="preserve"> </v>
      </c>
      <c r="O1302" s="6"/>
      <c r="P1302" s="19" t="str" cm="1">
        <f t="array" ref="P1302">_xlfn.IFS(ISBLANK(O1302)," ",O1302=0,Q7_0,O1302=1,Q7_1,O1302=2,Q7_2,O1302=3,Q7_3)</f>
        <v xml:space="preserve"> </v>
      </c>
      <c r="Q1302" s="6"/>
      <c r="R1302" s="19" t="str" cm="1">
        <f t="array" ref="R1302">_xlfn.IFS(ISBLANK(Q1302)," ",Q1302=0,Q8_0,Q1302=1,Q8_1,Q1302=2,Q8_2,Q1302=3,Q8_3)</f>
        <v xml:space="preserve"> </v>
      </c>
      <c r="S1302" s="6"/>
      <c r="T1302" s="19" t="str" cm="1">
        <f t="array" ref="T1302">_xlfn.IFS(ISBLANK(S1302)," ",S1302=0,Q9_0,S1302=1,Q9_1,S1302=2,Q9_2,S1302=3,Q9_3)</f>
        <v xml:space="preserve"> </v>
      </c>
      <c r="U1302" s="6"/>
      <c r="V1302" s="19" t="str" cm="1">
        <f t="array" ref="V1302">_xlfn.IFS(ISBLANK(U1302)," ",U1302=0,Q10_0,U1302=1,Q10_1,U1302=2,Q10_2,U1302=3,Q10_3)</f>
        <v xml:space="preserve"> </v>
      </c>
      <c r="W1302" s="6"/>
      <c r="X1302" s="19" t="str" cm="1">
        <f t="array" ref="X1302">_xlfn.IFS(ISBLANK(W1302)," ",W1302=0,Q11_0,W1302=1,Q11_1,W1302=2,Q11_2)</f>
        <v xml:space="preserve"> </v>
      </c>
      <c r="Y1302" s="6"/>
      <c r="Z1302" s="19" t="str" cm="1">
        <f t="array" ref="Z1302">_xlfn.IFS(ISBLANK(Y1302)," ",Y1302=0,Q12_0,Y1302=1,Q12_1,Y1302=2,Q12_2)</f>
        <v xml:space="preserve"> </v>
      </c>
      <c r="AA1302" s="6"/>
      <c r="AB1302" s="19" t="str" cm="1">
        <f t="array" ref="AB1302">_xlfn.IFS(ISBLANK(AA1302)," ",AA1302=0,Q13_0,AA1302=1,Q13_1,AA1302=2,Q13_2,AA1302=3,Q13_3,AA1302=4,Q13_4)</f>
        <v xml:space="preserve"> </v>
      </c>
      <c r="AC1302" s="26">
        <f t="shared" si="20"/>
        <v>0</v>
      </c>
    </row>
    <row r="1303" spans="1:29" s="24" customFormat="1" x14ac:dyDescent="0.3">
      <c r="A1303" s="25"/>
      <c r="B1303" s="25"/>
      <c r="C1303" s="6"/>
      <c r="D1303" s="19" t="str" cm="1">
        <f t="array" ref="D1303">IFERROR(_xlfn.IFS(C1303="Yes",Q1_Yes,C1303="No",Q1_No),"")</f>
        <v/>
      </c>
      <c r="E1303" s="6"/>
      <c r="F1303" s="19" t="str" cm="1">
        <f t="array" ref="F1303">_xlfn.IFS(ISBLANK(E1303)," ",E1303=0,Q2_0,E1303=1,Q2_1,E1303=2,Q2_2,E1303=3,Q2_3)</f>
        <v xml:space="preserve"> </v>
      </c>
      <c r="G1303" s="6"/>
      <c r="H1303" s="19" t="str" cm="1">
        <f t="array" ref="H1303">_xlfn.IFS(ISBLANK(G1303)," ",G1303=0,Q3_0,G1303=1,Q3_1,G1303=2,Q3_2)</f>
        <v xml:space="preserve"> </v>
      </c>
      <c r="I1303" s="6"/>
      <c r="J1303" s="19" t="str" cm="1">
        <f t="array" ref="J1303">_xlfn.IFS(ISBLANK(I1303)," ",I1303=0,Q4_0,I1303=1,Q4_1,I1303=2,Q4_2,I1303=3,Q4_3,I1303=4,Q4_4,I1303=5,Q4_5)</f>
        <v xml:space="preserve"> </v>
      </c>
      <c r="K1303" s="6"/>
      <c r="L1303" s="19" t="str" cm="1">
        <f t="array" ref="L1303">_xlfn.IFS(ISBLANK(K1303)," ",K1303=0,Q5_0,K1303=1,Q5_1,K1303=2,Q5_2,K1303=3,Q5_3,K1303=4,Q5_4,K1303=5,Q5_5)</f>
        <v xml:space="preserve"> </v>
      </c>
      <c r="M1303" s="6"/>
      <c r="N1303" s="19" t="str" cm="1">
        <f t="array" ref="N1303">_xlfn.IFS(ISBLANK(M1303)," ",M1303=0,Q6_0,M1303=1,Q6_1,M1303=2,Q6_2,M1303=3,Q6_3,M1303=4,Q6_4,M1303=5,Q6_5)</f>
        <v xml:space="preserve"> </v>
      </c>
      <c r="O1303" s="6"/>
      <c r="P1303" s="19" t="str" cm="1">
        <f t="array" ref="P1303">_xlfn.IFS(ISBLANK(O1303)," ",O1303=0,Q7_0,O1303=1,Q7_1,O1303=2,Q7_2,O1303=3,Q7_3)</f>
        <v xml:space="preserve"> </v>
      </c>
      <c r="Q1303" s="6"/>
      <c r="R1303" s="19" t="str" cm="1">
        <f t="array" ref="R1303">_xlfn.IFS(ISBLANK(Q1303)," ",Q1303=0,Q8_0,Q1303=1,Q8_1,Q1303=2,Q8_2,Q1303=3,Q8_3)</f>
        <v xml:space="preserve"> </v>
      </c>
      <c r="S1303" s="6"/>
      <c r="T1303" s="19" t="str" cm="1">
        <f t="array" ref="T1303">_xlfn.IFS(ISBLANK(S1303)," ",S1303=0,Q9_0,S1303=1,Q9_1,S1303=2,Q9_2,S1303=3,Q9_3)</f>
        <v xml:space="preserve"> </v>
      </c>
      <c r="U1303" s="6"/>
      <c r="V1303" s="19" t="str" cm="1">
        <f t="array" ref="V1303">_xlfn.IFS(ISBLANK(U1303)," ",U1303=0,Q10_0,U1303=1,Q10_1,U1303=2,Q10_2,U1303=3,Q10_3)</f>
        <v xml:space="preserve"> </v>
      </c>
      <c r="W1303" s="6"/>
      <c r="X1303" s="19" t="str" cm="1">
        <f t="array" ref="X1303">_xlfn.IFS(ISBLANK(W1303)," ",W1303=0,Q11_0,W1303=1,Q11_1,W1303=2,Q11_2)</f>
        <v xml:space="preserve"> </v>
      </c>
      <c r="Y1303" s="6"/>
      <c r="Z1303" s="19" t="str" cm="1">
        <f t="array" ref="Z1303">_xlfn.IFS(ISBLANK(Y1303)," ",Y1303=0,Q12_0,Y1303=1,Q12_1,Y1303=2,Q12_2)</f>
        <v xml:space="preserve"> </v>
      </c>
      <c r="AA1303" s="6"/>
      <c r="AB1303" s="19" t="str" cm="1">
        <f t="array" ref="AB1303">_xlfn.IFS(ISBLANK(AA1303)," ",AA1303=0,Q13_0,AA1303=1,Q13_1,AA1303=2,Q13_2,AA1303=3,Q13_3,AA1303=4,Q13_4)</f>
        <v xml:space="preserve"> </v>
      </c>
      <c r="AC1303" s="26">
        <f t="shared" si="20"/>
        <v>0</v>
      </c>
    </row>
    <row r="1304" spans="1:29" s="24" customFormat="1" x14ac:dyDescent="0.3">
      <c r="A1304" s="25"/>
      <c r="B1304" s="25"/>
      <c r="C1304" s="6"/>
      <c r="D1304" s="19" t="str" cm="1">
        <f t="array" ref="D1304">IFERROR(_xlfn.IFS(C1304="Yes",Q1_Yes,C1304="No",Q1_No),"")</f>
        <v/>
      </c>
      <c r="E1304" s="6"/>
      <c r="F1304" s="19" t="str" cm="1">
        <f t="array" ref="F1304">_xlfn.IFS(ISBLANK(E1304)," ",E1304=0,Q2_0,E1304=1,Q2_1,E1304=2,Q2_2,E1304=3,Q2_3)</f>
        <v xml:space="preserve"> </v>
      </c>
      <c r="G1304" s="6"/>
      <c r="H1304" s="19" t="str" cm="1">
        <f t="array" ref="H1304">_xlfn.IFS(ISBLANK(G1304)," ",G1304=0,Q3_0,G1304=1,Q3_1,G1304=2,Q3_2)</f>
        <v xml:space="preserve"> </v>
      </c>
      <c r="I1304" s="6"/>
      <c r="J1304" s="19" t="str" cm="1">
        <f t="array" ref="J1304">_xlfn.IFS(ISBLANK(I1304)," ",I1304=0,Q4_0,I1304=1,Q4_1,I1304=2,Q4_2,I1304=3,Q4_3,I1304=4,Q4_4,I1304=5,Q4_5)</f>
        <v xml:space="preserve"> </v>
      </c>
      <c r="K1304" s="6"/>
      <c r="L1304" s="19" t="str" cm="1">
        <f t="array" ref="L1304">_xlfn.IFS(ISBLANK(K1304)," ",K1304=0,Q5_0,K1304=1,Q5_1,K1304=2,Q5_2,K1304=3,Q5_3,K1304=4,Q5_4,K1304=5,Q5_5)</f>
        <v xml:space="preserve"> </v>
      </c>
      <c r="M1304" s="6"/>
      <c r="N1304" s="19" t="str" cm="1">
        <f t="array" ref="N1304">_xlfn.IFS(ISBLANK(M1304)," ",M1304=0,Q6_0,M1304=1,Q6_1,M1304=2,Q6_2,M1304=3,Q6_3,M1304=4,Q6_4,M1304=5,Q6_5)</f>
        <v xml:space="preserve"> </v>
      </c>
      <c r="O1304" s="6"/>
      <c r="P1304" s="19" t="str" cm="1">
        <f t="array" ref="P1304">_xlfn.IFS(ISBLANK(O1304)," ",O1304=0,Q7_0,O1304=1,Q7_1,O1304=2,Q7_2,O1304=3,Q7_3)</f>
        <v xml:space="preserve"> </v>
      </c>
      <c r="Q1304" s="6"/>
      <c r="R1304" s="19" t="str" cm="1">
        <f t="array" ref="R1304">_xlfn.IFS(ISBLANK(Q1304)," ",Q1304=0,Q8_0,Q1304=1,Q8_1,Q1304=2,Q8_2,Q1304=3,Q8_3)</f>
        <v xml:space="preserve"> </v>
      </c>
      <c r="S1304" s="6"/>
      <c r="T1304" s="19" t="str" cm="1">
        <f t="array" ref="T1304">_xlfn.IFS(ISBLANK(S1304)," ",S1304=0,Q9_0,S1304=1,Q9_1,S1304=2,Q9_2,S1304=3,Q9_3)</f>
        <v xml:space="preserve"> </v>
      </c>
      <c r="U1304" s="6"/>
      <c r="V1304" s="19" t="str" cm="1">
        <f t="array" ref="V1304">_xlfn.IFS(ISBLANK(U1304)," ",U1304=0,Q10_0,U1304=1,Q10_1,U1304=2,Q10_2,U1304=3,Q10_3)</f>
        <v xml:space="preserve"> </v>
      </c>
      <c r="W1304" s="6"/>
      <c r="X1304" s="19" t="str" cm="1">
        <f t="array" ref="X1304">_xlfn.IFS(ISBLANK(W1304)," ",W1304=0,Q11_0,W1304=1,Q11_1,W1304=2,Q11_2)</f>
        <v xml:space="preserve"> </v>
      </c>
      <c r="Y1304" s="6"/>
      <c r="Z1304" s="19" t="str" cm="1">
        <f t="array" ref="Z1304">_xlfn.IFS(ISBLANK(Y1304)," ",Y1304=0,Q12_0,Y1304=1,Q12_1,Y1304=2,Q12_2)</f>
        <v xml:space="preserve"> </v>
      </c>
      <c r="AA1304" s="6"/>
      <c r="AB1304" s="19" t="str" cm="1">
        <f t="array" ref="AB1304">_xlfn.IFS(ISBLANK(AA1304)," ",AA1304=0,Q13_0,AA1304=1,Q13_1,AA1304=2,Q13_2,AA1304=3,Q13_3,AA1304=4,Q13_4)</f>
        <v xml:space="preserve"> </v>
      </c>
      <c r="AC1304" s="26">
        <f t="shared" si="20"/>
        <v>0</v>
      </c>
    </row>
    <row r="1305" spans="1:29" s="24" customFormat="1" x14ac:dyDescent="0.3">
      <c r="A1305" s="25"/>
      <c r="B1305" s="25"/>
      <c r="C1305" s="6"/>
      <c r="D1305" s="19" t="str" cm="1">
        <f t="array" ref="D1305">IFERROR(_xlfn.IFS(C1305="Yes",Q1_Yes,C1305="No",Q1_No),"")</f>
        <v/>
      </c>
      <c r="E1305" s="6"/>
      <c r="F1305" s="19" t="str" cm="1">
        <f t="array" ref="F1305">_xlfn.IFS(ISBLANK(E1305)," ",E1305=0,Q2_0,E1305=1,Q2_1,E1305=2,Q2_2,E1305=3,Q2_3)</f>
        <v xml:space="preserve"> </v>
      </c>
      <c r="G1305" s="6"/>
      <c r="H1305" s="19" t="str" cm="1">
        <f t="array" ref="H1305">_xlfn.IFS(ISBLANK(G1305)," ",G1305=0,Q3_0,G1305=1,Q3_1,G1305=2,Q3_2)</f>
        <v xml:space="preserve"> </v>
      </c>
      <c r="I1305" s="6"/>
      <c r="J1305" s="19" t="str" cm="1">
        <f t="array" ref="J1305">_xlfn.IFS(ISBLANK(I1305)," ",I1305=0,Q4_0,I1305=1,Q4_1,I1305=2,Q4_2,I1305=3,Q4_3,I1305=4,Q4_4,I1305=5,Q4_5)</f>
        <v xml:space="preserve"> </v>
      </c>
      <c r="K1305" s="6"/>
      <c r="L1305" s="19" t="str" cm="1">
        <f t="array" ref="L1305">_xlfn.IFS(ISBLANK(K1305)," ",K1305=0,Q5_0,K1305=1,Q5_1,K1305=2,Q5_2,K1305=3,Q5_3,K1305=4,Q5_4,K1305=5,Q5_5)</f>
        <v xml:space="preserve"> </v>
      </c>
      <c r="M1305" s="6"/>
      <c r="N1305" s="19" t="str" cm="1">
        <f t="array" ref="N1305">_xlfn.IFS(ISBLANK(M1305)," ",M1305=0,Q6_0,M1305=1,Q6_1,M1305=2,Q6_2,M1305=3,Q6_3,M1305=4,Q6_4,M1305=5,Q6_5)</f>
        <v xml:space="preserve"> </v>
      </c>
      <c r="O1305" s="6"/>
      <c r="P1305" s="19" t="str" cm="1">
        <f t="array" ref="P1305">_xlfn.IFS(ISBLANK(O1305)," ",O1305=0,Q7_0,O1305=1,Q7_1,O1305=2,Q7_2,O1305=3,Q7_3)</f>
        <v xml:space="preserve"> </v>
      </c>
      <c r="Q1305" s="6"/>
      <c r="R1305" s="19" t="str" cm="1">
        <f t="array" ref="R1305">_xlfn.IFS(ISBLANK(Q1305)," ",Q1305=0,Q8_0,Q1305=1,Q8_1,Q1305=2,Q8_2,Q1305=3,Q8_3)</f>
        <v xml:space="preserve"> </v>
      </c>
      <c r="S1305" s="6"/>
      <c r="T1305" s="19" t="str" cm="1">
        <f t="array" ref="T1305">_xlfn.IFS(ISBLANK(S1305)," ",S1305=0,Q9_0,S1305=1,Q9_1,S1305=2,Q9_2,S1305=3,Q9_3)</f>
        <v xml:space="preserve"> </v>
      </c>
      <c r="U1305" s="6"/>
      <c r="V1305" s="19" t="str" cm="1">
        <f t="array" ref="V1305">_xlfn.IFS(ISBLANK(U1305)," ",U1305=0,Q10_0,U1305=1,Q10_1,U1305=2,Q10_2,U1305=3,Q10_3)</f>
        <v xml:space="preserve"> </v>
      </c>
      <c r="W1305" s="6"/>
      <c r="X1305" s="19" t="str" cm="1">
        <f t="array" ref="X1305">_xlfn.IFS(ISBLANK(W1305)," ",W1305=0,Q11_0,W1305=1,Q11_1,W1305=2,Q11_2)</f>
        <v xml:space="preserve"> </v>
      </c>
      <c r="Y1305" s="6"/>
      <c r="Z1305" s="19" t="str" cm="1">
        <f t="array" ref="Z1305">_xlfn.IFS(ISBLANK(Y1305)," ",Y1305=0,Q12_0,Y1305=1,Q12_1,Y1305=2,Q12_2)</f>
        <v xml:space="preserve"> </v>
      </c>
      <c r="AA1305" s="6"/>
      <c r="AB1305" s="19" t="str" cm="1">
        <f t="array" ref="AB1305">_xlfn.IFS(ISBLANK(AA1305)," ",AA1305=0,Q13_0,AA1305=1,Q13_1,AA1305=2,Q13_2,AA1305=3,Q13_3,AA1305=4,Q13_4)</f>
        <v xml:space="preserve"> </v>
      </c>
      <c r="AC1305" s="26">
        <f t="shared" si="20"/>
        <v>0</v>
      </c>
    </row>
    <row r="1306" spans="1:29" s="24" customFormat="1" x14ac:dyDescent="0.3">
      <c r="A1306" s="25"/>
      <c r="B1306" s="25"/>
      <c r="C1306" s="6"/>
      <c r="D1306" s="19" t="str" cm="1">
        <f t="array" ref="D1306">IFERROR(_xlfn.IFS(C1306="Yes",Q1_Yes,C1306="No",Q1_No),"")</f>
        <v/>
      </c>
      <c r="E1306" s="6"/>
      <c r="F1306" s="19" t="str" cm="1">
        <f t="array" ref="F1306">_xlfn.IFS(ISBLANK(E1306)," ",E1306=0,Q2_0,E1306=1,Q2_1,E1306=2,Q2_2,E1306=3,Q2_3)</f>
        <v xml:space="preserve"> </v>
      </c>
      <c r="G1306" s="6"/>
      <c r="H1306" s="19" t="str" cm="1">
        <f t="array" ref="H1306">_xlfn.IFS(ISBLANK(G1306)," ",G1306=0,Q3_0,G1306=1,Q3_1,G1306=2,Q3_2)</f>
        <v xml:space="preserve"> </v>
      </c>
      <c r="I1306" s="6"/>
      <c r="J1306" s="19" t="str" cm="1">
        <f t="array" ref="J1306">_xlfn.IFS(ISBLANK(I1306)," ",I1306=0,Q4_0,I1306=1,Q4_1,I1306=2,Q4_2,I1306=3,Q4_3,I1306=4,Q4_4,I1306=5,Q4_5)</f>
        <v xml:space="preserve"> </v>
      </c>
      <c r="K1306" s="6"/>
      <c r="L1306" s="19" t="str" cm="1">
        <f t="array" ref="L1306">_xlfn.IFS(ISBLANK(K1306)," ",K1306=0,Q5_0,K1306=1,Q5_1,K1306=2,Q5_2,K1306=3,Q5_3,K1306=4,Q5_4,K1306=5,Q5_5)</f>
        <v xml:space="preserve"> </v>
      </c>
      <c r="M1306" s="6"/>
      <c r="N1306" s="19" t="str" cm="1">
        <f t="array" ref="N1306">_xlfn.IFS(ISBLANK(M1306)," ",M1306=0,Q6_0,M1306=1,Q6_1,M1306=2,Q6_2,M1306=3,Q6_3,M1306=4,Q6_4,M1306=5,Q6_5)</f>
        <v xml:space="preserve"> </v>
      </c>
      <c r="O1306" s="6"/>
      <c r="P1306" s="19" t="str" cm="1">
        <f t="array" ref="P1306">_xlfn.IFS(ISBLANK(O1306)," ",O1306=0,Q7_0,O1306=1,Q7_1,O1306=2,Q7_2,O1306=3,Q7_3)</f>
        <v xml:space="preserve"> </v>
      </c>
      <c r="Q1306" s="6"/>
      <c r="R1306" s="19" t="str" cm="1">
        <f t="array" ref="R1306">_xlfn.IFS(ISBLANK(Q1306)," ",Q1306=0,Q8_0,Q1306=1,Q8_1,Q1306=2,Q8_2,Q1306=3,Q8_3)</f>
        <v xml:space="preserve"> </v>
      </c>
      <c r="S1306" s="6"/>
      <c r="T1306" s="19" t="str" cm="1">
        <f t="array" ref="T1306">_xlfn.IFS(ISBLANK(S1306)," ",S1306=0,Q9_0,S1306=1,Q9_1,S1306=2,Q9_2,S1306=3,Q9_3)</f>
        <v xml:space="preserve"> </v>
      </c>
      <c r="U1306" s="6"/>
      <c r="V1306" s="19" t="str" cm="1">
        <f t="array" ref="V1306">_xlfn.IFS(ISBLANK(U1306)," ",U1306=0,Q10_0,U1306=1,Q10_1,U1306=2,Q10_2,U1306=3,Q10_3)</f>
        <v xml:space="preserve"> </v>
      </c>
      <c r="W1306" s="6"/>
      <c r="X1306" s="19" t="str" cm="1">
        <f t="array" ref="X1306">_xlfn.IFS(ISBLANK(W1306)," ",W1306=0,Q11_0,W1306=1,Q11_1,W1306=2,Q11_2)</f>
        <v xml:space="preserve"> </v>
      </c>
      <c r="Y1306" s="6"/>
      <c r="Z1306" s="19" t="str" cm="1">
        <f t="array" ref="Z1306">_xlfn.IFS(ISBLANK(Y1306)," ",Y1306=0,Q12_0,Y1306=1,Q12_1,Y1306=2,Q12_2)</f>
        <v xml:space="preserve"> </v>
      </c>
      <c r="AA1306" s="6"/>
      <c r="AB1306" s="19" t="str" cm="1">
        <f t="array" ref="AB1306">_xlfn.IFS(ISBLANK(AA1306)," ",AA1306=0,Q13_0,AA1306=1,Q13_1,AA1306=2,Q13_2,AA1306=3,Q13_3,AA1306=4,Q13_4)</f>
        <v xml:space="preserve"> </v>
      </c>
      <c r="AC1306" s="26">
        <f t="shared" si="20"/>
        <v>0</v>
      </c>
    </row>
    <row r="1307" spans="1:29" s="24" customFormat="1" x14ac:dyDescent="0.3">
      <c r="A1307" s="25"/>
      <c r="B1307" s="25"/>
      <c r="C1307" s="6"/>
      <c r="D1307" s="19" t="str" cm="1">
        <f t="array" ref="D1307">IFERROR(_xlfn.IFS(C1307="Yes",Q1_Yes,C1307="No",Q1_No),"")</f>
        <v/>
      </c>
      <c r="E1307" s="6"/>
      <c r="F1307" s="19" t="str" cm="1">
        <f t="array" ref="F1307">_xlfn.IFS(ISBLANK(E1307)," ",E1307=0,Q2_0,E1307=1,Q2_1,E1307=2,Q2_2,E1307=3,Q2_3)</f>
        <v xml:space="preserve"> </v>
      </c>
      <c r="G1307" s="6"/>
      <c r="H1307" s="19" t="str" cm="1">
        <f t="array" ref="H1307">_xlfn.IFS(ISBLANK(G1307)," ",G1307=0,Q3_0,G1307=1,Q3_1,G1307=2,Q3_2)</f>
        <v xml:space="preserve"> </v>
      </c>
      <c r="I1307" s="6"/>
      <c r="J1307" s="19" t="str" cm="1">
        <f t="array" ref="J1307">_xlfn.IFS(ISBLANK(I1307)," ",I1307=0,Q4_0,I1307=1,Q4_1,I1307=2,Q4_2,I1307=3,Q4_3,I1307=4,Q4_4,I1307=5,Q4_5)</f>
        <v xml:space="preserve"> </v>
      </c>
      <c r="K1307" s="6"/>
      <c r="L1307" s="19" t="str" cm="1">
        <f t="array" ref="L1307">_xlfn.IFS(ISBLANK(K1307)," ",K1307=0,Q5_0,K1307=1,Q5_1,K1307=2,Q5_2,K1307=3,Q5_3,K1307=4,Q5_4,K1307=5,Q5_5)</f>
        <v xml:space="preserve"> </v>
      </c>
      <c r="M1307" s="6"/>
      <c r="N1307" s="19" t="str" cm="1">
        <f t="array" ref="N1307">_xlfn.IFS(ISBLANK(M1307)," ",M1307=0,Q6_0,M1307=1,Q6_1,M1307=2,Q6_2,M1307=3,Q6_3,M1307=4,Q6_4,M1307=5,Q6_5)</f>
        <v xml:space="preserve"> </v>
      </c>
      <c r="O1307" s="6"/>
      <c r="P1307" s="19" t="str" cm="1">
        <f t="array" ref="P1307">_xlfn.IFS(ISBLANK(O1307)," ",O1307=0,Q7_0,O1307=1,Q7_1,O1307=2,Q7_2,O1307=3,Q7_3)</f>
        <v xml:space="preserve"> </v>
      </c>
      <c r="Q1307" s="6"/>
      <c r="R1307" s="19" t="str" cm="1">
        <f t="array" ref="R1307">_xlfn.IFS(ISBLANK(Q1307)," ",Q1307=0,Q8_0,Q1307=1,Q8_1,Q1307=2,Q8_2,Q1307=3,Q8_3)</f>
        <v xml:space="preserve"> </v>
      </c>
      <c r="S1307" s="6"/>
      <c r="T1307" s="19" t="str" cm="1">
        <f t="array" ref="T1307">_xlfn.IFS(ISBLANK(S1307)," ",S1307=0,Q9_0,S1307=1,Q9_1,S1307=2,Q9_2,S1307=3,Q9_3)</f>
        <v xml:space="preserve"> </v>
      </c>
      <c r="U1307" s="6"/>
      <c r="V1307" s="19" t="str" cm="1">
        <f t="array" ref="V1307">_xlfn.IFS(ISBLANK(U1307)," ",U1307=0,Q10_0,U1307=1,Q10_1,U1307=2,Q10_2,U1307=3,Q10_3)</f>
        <v xml:space="preserve"> </v>
      </c>
      <c r="W1307" s="6"/>
      <c r="X1307" s="19" t="str" cm="1">
        <f t="array" ref="X1307">_xlfn.IFS(ISBLANK(W1307)," ",W1307=0,Q11_0,W1307=1,Q11_1,W1307=2,Q11_2)</f>
        <v xml:space="preserve"> </v>
      </c>
      <c r="Y1307" s="6"/>
      <c r="Z1307" s="19" t="str" cm="1">
        <f t="array" ref="Z1307">_xlfn.IFS(ISBLANK(Y1307)," ",Y1307=0,Q12_0,Y1307=1,Q12_1,Y1307=2,Q12_2)</f>
        <v xml:space="preserve"> </v>
      </c>
      <c r="AA1307" s="6"/>
      <c r="AB1307" s="19" t="str" cm="1">
        <f t="array" ref="AB1307">_xlfn.IFS(ISBLANK(AA1307)," ",AA1307=0,Q13_0,AA1307=1,Q13_1,AA1307=2,Q13_2,AA1307=3,Q13_3,AA1307=4,Q13_4)</f>
        <v xml:space="preserve"> </v>
      </c>
      <c r="AC1307" s="26">
        <f t="shared" si="20"/>
        <v>0</v>
      </c>
    </row>
    <row r="1308" spans="1:29" s="24" customFormat="1" x14ac:dyDescent="0.3">
      <c r="A1308" s="25"/>
      <c r="B1308" s="25"/>
      <c r="C1308" s="6"/>
      <c r="D1308" s="19" t="str" cm="1">
        <f t="array" ref="D1308">IFERROR(_xlfn.IFS(C1308="Yes",Q1_Yes,C1308="No",Q1_No),"")</f>
        <v/>
      </c>
      <c r="E1308" s="6"/>
      <c r="F1308" s="19" t="str" cm="1">
        <f t="array" ref="F1308">_xlfn.IFS(ISBLANK(E1308)," ",E1308=0,Q2_0,E1308=1,Q2_1,E1308=2,Q2_2,E1308=3,Q2_3)</f>
        <v xml:space="preserve"> </v>
      </c>
      <c r="G1308" s="6"/>
      <c r="H1308" s="19" t="str" cm="1">
        <f t="array" ref="H1308">_xlfn.IFS(ISBLANK(G1308)," ",G1308=0,Q3_0,G1308=1,Q3_1,G1308=2,Q3_2)</f>
        <v xml:space="preserve"> </v>
      </c>
      <c r="I1308" s="6"/>
      <c r="J1308" s="19" t="str" cm="1">
        <f t="array" ref="J1308">_xlfn.IFS(ISBLANK(I1308)," ",I1308=0,Q4_0,I1308=1,Q4_1,I1308=2,Q4_2,I1308=3,Q4_3,I1308=4,Q4_4,I1308=5,Q4_5)</f>
        <v xml:space="preserve"> </v>
      </c>
      <c r="K1308" s="6"/>
      <c r="L1308" s="19" t="str" cm="1">
        <f t="array" ref="L1308">_xlfn.IFS(ISBLANK(K1308)," ",K1308=0,Q5_0,K1308=1,Q5_1,K1308=2,Q5_2,K1308=3,Q5_3,K1308=4,Q5_4,K1308=5,Q5_5)</f>
        <v xml:space="preserve"> </v>
      </c>
      <c r="M1308" s="6"/>
      <c r="N1308" s="19" t="str" cm="1">
        <f t="array" ref="N1308">_xlfn.IFS(ISBLANK(M1308)," ",M1308=0,Q6_0,M1308=1,Q6_1,M1308=2,Q6_2,M1308=3,Q6_3,M1308=4,Q6_4,M1308=5,Q6_5)</f>
        <v xml:space="preserve"> </v>
      </c>
      <c r="O1308" s="6"/>
      <c r="P1308" s="19" t="str" cm="1">
        <f t="array" ref="P1308">_xlfn.IFS(ISBLANK(O1308)," ",O1308=0,Q7_0,O1308=1,Q7_1,O1308=2,Q7_2,O1308=3,Q7_3)</f>
        <v xml:space="preserve"> </v>
      </c>
      <c r="Q1308" s="6"/>
      <c r="R1308" s="19" t="str" cm="1">
        <f t="array" ref="R1308">_xlfn.IFS(ISBLANK(Q1308)," ",Q1308=0,Q8_0,Q1308=1,Q8_1,Q1308=2,Q8_2,Q1308=3,Q8_3)</f>
        <v xml:space="preserve"> </v>
      </c>
      <c r="S1308" s="6"/>
      <c r="T1308" s="19" t="str" cm="1">
        <f t="array" ref="T1308">_xlfn.IFS(ISBLANK(S1308)," ",S1308=0,Q9_0,S1308=1,Q9_1,S1308=2,Q9_2,S1308=3,Q9_3)</f>
        <v xml:space="preserve"> </v>
      </c>
      <c r="U1308" s="6"/>
      <c r="V1308" s="19" t="str" cm="1">
        <f t="array" ref="V1308">_xlfn.IFS(ISBLANK(U1308)," ",U1308=0,Q10_0,U1308=1,Q10_1,U1308=2,Q10_2,U1308=3,Q10_3)</f>
        <v xml:space="preserve"> </v>
      </c>
      <c r="W1308" s="6"/>
      <c r="X1308" s="19" t="str" cm="1">
        <f t="array" ref="X1308">_xlfn.IFS(ISBLANK(W1308)," ",W1308=0,Q11_0,W1308=1,Q11_1,W1308=2,Q11_2)</f>
        <v xml:space="preserve"> </v>
      </c>
      <c r="Y1308" s="6"/>
      <c r="Z1308" s="19" t="str" cm="1">
        <f t="array" ref="Z1308">_xlfn.IFS(ISBLANK(Y1308)," ",Y1308=0,Q12_0,Y1308=1,Q12_1,Y1308=2,Q12_2)</f>
        <v xml:space="preserve"> </v>
      </c>
      <c r="AA1308" s="6"/>
      <c r="AB1308" s="19" t="str" cm="1">
        <f t="array" ref="AB1308">_xlfn.IFS(ISBLANK(AA1308)," ",AA1308=0,Q13_0,AA1308=1,Q13_1,AA1308=2,Q13_2,AA1308=3,Q13_3,AA1308=4,Q13_4)</f>
        <v xml:space="preserve"> </v>
      </c>
      <c r="AC1308" s="26">
        <f t="shared" si="20"/>
        <v>0</v>
      </c>
    </row>
    <row r="1309" spans="1:29" s="24" customFormat="1" x14ac:dyDescent="0.3">
      <c r="A1309" s="25"/>
      <c r="B1309" s="25"/>
      <c r="C1309" s="6"/>
      <c r="D1309" s="19" t="str" cm="1">
        <f t="array" ref="D1309">IFERROR(_xlfn.IFS(C1309="Yes",Q1_Yes,C1309="No",Q1_No),"")</f>
        <v/>
      </c>
      <c r="E1309" s="6"/>
      <c r="F1309" s="19" t="str" cm="1">
        <f t="array" ref="F1309">_xlfn.IFS(ISBLANK(E1309)," ",E1309=0,Q2_0,E1309=1,Q2_1,E1309=2,Q2_2,E1309=3,Q2_3)</f>
        <v xml:space="preserve"> </v>
      </c>
      <c r="G1309" s="6"/>
      <c r="H1309" s="19" t="str" cm="1">
        <f t="array" ref="H1309">_xlfn.IFS(ISBLANK(G1309)," ",G1309=0,Q3_0,G1309=1,Q3_1,G1309=2,Q3_2)</f>
        <v xml:space="preserve"> </v>
      </c>
      <c r="I1309" s="6"/>
      <c r="J1309" s="19" t="str" cm="1">
        <f t="array" ref="J1309">_xlfn.IFS(ISBLANK(I1309)," ",I1309=0,Q4_0,I1309=1,Q4_1,I1309=2,Q4_2,I1309=3,Q4_3,I1309=4,Q4_4,I1309=5,Q4_5)</f>
        <v xml:space="preserve"> </v>
      </c>
      <c r="K1309" s="6"/>
      <c r="L1309" s="19" t="str" cm="1">
        <f t="array" ref="L1309">_xlfn.IFS(ISBLANK(K1309)," ",K1309=0,Q5_0,K1309=1,Q5_1,K1309=2,Q5_2,K1309=3,Q5_3,K1309=4,Q5_4,K1309=5,Q5_5)</f>
        <v xml:space="preserve"> </v>
      </c>
      <c r="M1309" s="6"/>
      <c r="N1309" s="19" t="str" cm="1">
        <f t="array" ref="N1309">_xlfn.IFS(ISBLANK(M1309)," ",M1309=0,Q6_0,M1309=1,Q6_1,M1309=2,Q6_2,M1309=3,Q6_3,M1309=4,Q6_4,M1309=5,Q6_5)</f>
        <v xml:space="preserve"> </v>
      </c>
      <c r="O1309" s="6"/>
      <c r="P1309" s="19" t="str" cm="1">
        <f t="array" ref="P1309">_xlfn.IFS(ISBLANK(O1309)," ",O1309=0,Q7_0,O1309=1,Q7_1,O1309=2,Q7_2,O1309=3,Q7_3)</f>
        <v xml:space="preserve"> </v>
      </c>
      <c r="Q1309" s="6"/>
      <c r="R1309" s="19" t="str" cm="1">
        <f t="array" ref="R1309">_xlfn.IFS(ISBLANK(Q1309)," ",Q1309=0,Q8_0,Q1309=1,Q8_1,Q1309=2,Q8_2,Q1309=3,Q8_3)</f>
        <v xml:space="preserve"> </v>
      </c>
      <c r="S1309" s="6"/>
      <c r="T1309" s="19" t="str" cm="1">
        <f t="array" ref="T1309">_xlfn.IFS(ISBLANK(S1309)," ",S1309=0,Q9_0,S1309=1,Q9_1,S1309=2,Q9_2,S1309=3,Q9_3)</f>
        <v xml:space="preserve"> </v>
      </c>
      <c r="U1309" s="6"/>
      <c r="V1309" s="19" t="str" cm="1">
        <f t="array" ref="V1309">_xlfn.IFS(ISBLANK(U1309)," ",U1309=0,Q10_0,U1309=1,Q10_1,U1309=2,Q10_2,U1309=3,Q10_3)</f>
        <v xml:space="preserve"> </v>
      </c>
      <c r="W1309" s="6"/>
      <c r="X1309" s="19" t="str" cm="1">
        <f t="array" ref="X1309">_xlfn.IFS(ISBLANK(W1309)," ",W1309=0,Q11_0,W1309=1,Q11_1,W1309=2,Q11_2)</f>
        <v xml:space="preserve"> </v>
      </c>
      <c r="Y1309" s="6"/>
      <c r="Z1309" s="19" t="str" cm="1">
        <f t="array" ref="Z1309">_xlfn.IFS(ISBLANK(Y1309)," ",Y1309=0,Q12_0,Y1309=1,Q12_1,Y1309=2,Q12_2)</f>
        <v xml:space="preserve"> </v>
      </c>
      <c r="AA1309" s="6"/>
      <c r="AB1309" s="19" t="str" cm="1">
        <f t="array" ref="AB1309">_xlfn.IFS(ISBLANK(AA1309)," ",AA1309=0,Q13_0,AA1309=1,Q13_1,AA1309=2,Q13_2,AA1309=3,Q13_3,AA1309=4,Q13_4)</f>
        <v xml:space="preserve"> </v>
      </c>
      <c r="AC1309" s="26">
        <f t="shared" si="20"/>
        <v>0</v>
      </c>
    </row>
    <row r="1310" spans="1:29" s="24" customFormat="1" x14ac:dyDescent="0.3">
      <c r="A1310" s="25"/>
      <c r="B1310" s="25"/>
      <c r="C1310" s="6"/>
      <c r="D1310" s="19" t="str" cm="1">
        <f t="array" ref="D1310">IFERROR(_xlfn.IFS(C1310="Yes",Q1_Yes,C1310="No",Q1_No),"")</f>
        <v/>
      </c>
      <c r="E1310" s="6"/>
      <c r="F1310" s="19" t="str" cm="1">
        <f t="array" ref="F1310">_xlfn.IFS(ISBLANK(E1310)," ",E1310=0,Q2_0,E1310=1,Q2_1,E1310=2,Q2_2,E1310=3,Q2_3)</f>
        <v xml:space="preserve"> </v>
      </c>
      <c r="G1310" s="6"/>
      <c r="H1310" s="19" t="str" cm="1">
        <f t="array" ref="H1310">_xlfn.IFS(ISBLANK(G1310)," ",G1310=0,Q3_0,G1310=1,Q3_1,G1310=2,Q3_2)</f>
        <v xml:space="preserve"> </v>
      </c>
      <c r="I1310" s="6"/>
      <c r="J1310" s="19" t="str" cm="1">
        <f t="array" ref="J1310">_xlfn.IFS(ISBLANK(I1310)," ",I1310=0,Q4_0,I1310=1,Q4_1,I1310=2,Q4_2,I1310=3,Q4_3,I1310=4,Q4_4,I1310=5,Q4_5)</f>
        <v xml:space="preserve"> </v>
      </c>
      <c r="K1310" s="6"/>
      <c r="L1310" s="19" t="str" cm="1">
        <f t="array" ref="L1310">_xlfn.IFS(ISBLANK(K1310)," ",K1310=0,Q5_0,K1310=1,Q5_1,K1310=2,Q5_2,K1310=3,Q5_3,K1310=4,Q5_4,K1310=5,Q5_5)</f>
        <v xml:space="preserve"> </v>
      </c>
      <c r="M1310" s="6"/>
      <c r="N1310" s="19" t="str" cm="1">
        <f t="array" ref="N1310">_xlfn.IFS(ISBLANK(M1310)," ",M1310=0,Q6_0,M1310=1,Q6_1,M1310=2,Q6_2,M1310=3,Q6_3,M1310=4,Q6_4,M1310=5,Q6_5)</f>
        <v xml:space="preserve"> </v>
      </c>
      <c r="O1310" s="6"/>
      <c r="P1310" s="19" t="str" cm="1">
        <f t="array" ref="P1310">_xlfn.IFS(ISBLANK(O1310)," ",O1310=0,Q7_0,O1310=1,Q7_1,O1310=2,Q7_2,O1310=3,Q7_3)</f>
        <v xml:space="preserve"> </v>
      </c>
      <c r="Q1310" s="6"/>
      <c r="R1310" s="19" t="str" cm="1">
        <f t="array" ref="R1310">_xlfn.IFS(ISBLANK(Q1310)," ",Q1310=0,Q8_0,Q1310=1,Q8_1,Q1310=2,Q8_2,Q1310=3,Q8_3)</f>
        <v xml:space="preserve"> </v>
      </c>
      <c r="S1310" s="6"/>
      <c r="T1310" s="19" t="str" cm="1">
        <f t="array" ref="T1310">_xlfn.IFS(ISBLANK(S1310)," ",S1310=0,Q9_0,S1310=1,Q9_1,S1310=2,Q9_2,S1310=3,Q9_3)</f>
        <v xml:space="preserve"> </v>
      </c>
      <c r="U1310" s="6"/>
      <c r="V1310" s="19" t="str" cm="1">
        <f t="array" ref="V1310">_xlfn.IFS(ISBLANK(U1310)," ",U1310=0,Q10_0,U1310=1,Q10_1,U1310=2,Q10_2,U1310=3,Q10_3)</f>
        <v xml:space="preserve"> </v>
      </c>
      <c r="W1310" s="6"/>
      <c r="X1310" s="19" t="str" cm="1">
        <f t="array" ref="X1310">_xlfn.IFS(ISBLANK(W1310)," ",W1310=0,Q11_0,W1310=1,Q11_1,W1310=2,Q11_2)</f>
        <v xml:space="preserve"> </v>
      </c>
      <c r="Y1310" s="6"/>
      <c r="Z1310" s="19" t="str" cm="1">
        <f t="array" ref="Z1310">_xlfn.IFS(ISBLANK(Y1310)," ",Y1310=0,Q12_0,Y1310=1,Q12_1,Y1310=2,Q12_2)</f>
        <v xml:space="preserve"> </v>
      </c>
      <c r="AA1310" s="6"/>
      <c r="AB1310" s="19" t="str" cm="1">
        <f t="array" ref="AB1310">_xlfn.IFS(ISBLANK(AA1310)," ",AA1310=0,Q13_0,AA1310=1,Q13_1,AA1310=2,Q13_2,AA1310=3,Q13_3,AA1310=4,Q13_4)</f>
        <v xml:space="preserve"> </v>
      </c>
      <c r="AC1310" s="26">
        <f t="shared" si="20"/>
        <v>0</v>
      </c>
    </row>
    <row r="1311" spans="1:29" s="24" customFormat="1" x14ac:dyDescent="0.3">
      <c r="A1311" s="25"/>
      <c r="B1311" s="25"/>
      <c r="C1311" s="6"/>
      <c r="D1311" s="19" t="str" cm="1">
        <f t="array" ref="D1311">IFERROR(_xlfn.IFS(C1311="Yes",Q1_Yes,C1311="No",Q1_No),"")</f>
        <v/>
      </c>
      <c r="E1311" s="6"/>
      <c r="F1311" s="19" t="str" cm="1">
        <f t="array" ref="F1311">_xlfn.IFS(ISBLANK(E1311)," ",E1311=0,Q2_0,E1311=1,Q2_1,E1311=2,Q2_2,E1311=3,Q2_3)</f>
        <v xml:space="preserve"> </v>
      </c>
      <c r="G1311" s="6"/>
      <c r="H1311" s="19" t="str" cm="1">
        <f t="array" ref="H1311">_xlfn.IFS(ISBLANK(G1311)," ",G1311=0,Q3_0,G1311=1,Q3_1,G1311=2,Q3_2)</f>
        <v xml:space="preserve"> </v>
      </c>
      <c r="I1311" s="6"/>
      <c r="J1311" s="19" t="str" cm="1">
        <f t="array" ref="J1311">_xlfn.IFS(ISBLANK(I1311)," ",I1311=0,Q4_0,I1311=1,Q4_1,I1311=2,Q4_2,I1311=3,Q4_3,I1311=4,Q4_4,I1311=5,Q4_5)</f>
        <v xml:space="preserve"> </v>
      </c>
      <c r="K1311" s="6"/>
      <c r="L1311" s="19" t="str" cm="1">
        <f t="array" ref="L1311">_xlfn.IFS(ISBLANK(K1311)," ",K1311=0,Q5_0,K1311=1,Q5_1,K1311=2,Q5_2,K1311=3,Q5_3,K1311=4,Q5_4,K1311=5,Q5_5)</f>
        <v xml:space="preserve"> </v>
      </c>
      <c r="M1311" s="6"/>
      <c r="N1311" s="19" t="str" cm="1">
        <f t="array" ref="N1311">_xlfn.IFS(ISBLANK(M1311)," ",M1311=0,Q6_0,M1311=1,Q6_1,M1311=2,Q6_2,M1311=3,Q6_3,M1311=4,Q6_4,M1311=5,Q6_5)</f>
        <v xml:space="preserve"> </v>
      </c>
      <c r="O1311" s="6"/>
      <c r="P1311" s="19" t="str" cm="1">
        <f t="array" ref="P1311">_xlfn.IFS(ISBLANK(O1311)," ",O1311=0,Q7_0,O1311=1,Q7_1,O1311=2,Q7_2,O1311=3,Q7_3)</f>
        <v xml:space="preserve"> </v>
      </c>
      <c r="Q1311" s="6"/>
      <c r="R1311" s="19" t="str" cm="1">
        <f t="array" ref="R1311">_xlfn.IFS(ISBLANK(Q1311)," ",Q1311=0,Q8_0,Q1311=1,Q8_1,Q1311=2,Q8_2,Q1311=3,Q8_3)</f>
        <v xml:space="preserve"> </v>
      </c>
      <c r="S1311" s="6"/>
      <c r="T1311" s="19" t="str" cm="1">
        <f t="array" ref="T1311">_xlfn.IFS(ISBLANK(S1311)," ",S1311=0,Q9_0,S1311=1,Q9_1,S1311=2,Q9_2,S1311=3,Q9_3)</f>
        <v xml:space="preserve"> </v>
      </c>
      <c r="U1311" s="6"/>
      <c r="V1311" s="19" t="str" cm="1">
        <f t="array" ref="V1311">_xlfn.IFS(ISBLANK(U1311)," ",U1311=0,Q10_0,U1311=1,Q10_1,U1311=2,Q10_2,U1311=3,Q10_3)</f>
        <v xml:space="preserve"> </v>
      </c>
      <c r="W1311" s="6"/>
      <c r="X1311" s="19" t="str" cm="1">
        <f t="array" ref="X1311">_xlfn.IFS(ISBLANK(W1311)," ",W1311=0,Q11_0,W1311=1,Q11_1,W1311=2,Q11_2)</f>
        <v xml:space="preserve"> </v>
      </c>
      <c r="Y1311" s="6"/>
      <c r="Z1311" s="19" t="str" cm="1">
        <f t="array" ref="Z1311">_xlfn.IFS(ISBLANK(Y1311)," ",Y1311=0,Q12_0,Y1311=1,Q12_1,Y1311=2,Q12_2)</f>
        <v xml:space="preserve"> </v>
      </c>
      <c r="AA1311" s="6"/>
      <c r="AB1311" s="19" t="str" cm="1">
        <f t="array" ref="AB1311">_xlfn.IFS(ISBLANK(AA1311)," ",AA1311=0,Q13_0,AA1311=1,Q13_1,AA1311=2,Q13_2,AA1311=3,Q13_3,AA1311=4,Q13_4)</f>
        <v xml:space="preserve"> </v>
      </c>
      <c r="AC1311" s="26">
        <f t="shared" si="20"/>
        <v>0</v>
      </c>
    </row>
    <row r="1312" spans="1:29" s="24" customFormat="1" x14ac:dyDescent="0.3">
      <c r="A1312" s="25"/>
      <c r="B1312" s="25"/>
      <c r="C1312" s="6"/>
      <c r="D1312" s="19" t="str" cm="1">
        <f t="array" ref="D1312">IFERROR(_xlfn.IFS(C1312="Yes",Q1_Yes,C1312="No",Q1_No),"")</f>
        <v/>
      </c>
      <c r="E1312" s="6"/>
      <c r="F1312" s="19" t="str" cm="1">
        <f t="array" ref="F1312">_xlfn.IFS(ISBLANK(E1312)," ",E1312=0,Q2_0,E1312=1,Q2_1,E1312=2,Q2_2,E1312=3,Q2_3)</f>
        <v xml:space="preserve"> </v>
      </c>
      <c r="G1312" s="6"/>
      <c r="H1312" s="19" t="str" cm="1">
        <f t="array" ref="H1312">_xlfn.IFS(ISBLANK(G1312)," ",G1312=0,Q3_0,G1312=1,Q3_1,G1312=2,Q3_2)</f>
        <v xml:space="preserve"> </v>
      </c>
      <c r="I1312" s="6"/>
      <c r="J1312" s="19" t="str" cm="1">
        <f t="array" ref="J1312">_xlfn.IFS(ISBLANK(I1312)," ",I1312=0,Q4_0,I1312=1,Q4_1,I1312=2,Q4_2,I1312=3,Q4_3,I1312=4,Q4_4,I1312=5,Q4_5)</f>
        <v xml:space="preserve"> </v>
      </c>
      <c r="K1312" s="6"/>
      <c r="L1312" s="19" t="str" cm="1">
        <f t="array" ref="L1312">_xlfn.IFS(ISBLANK(K1312)," ",K1312=0,Q5_0,K1312=1,Q5_1,K1312=2,Q5_2,K1312=3,Q5_3,K1312=4,Q5_4,K1312=5,Q5_5)</f>
        <v xml:space="preserve"> </v>
      </c>
      <c r="M1312" s="6"/>
      <c r="N1312" s="19" t="str" cm="1">
        <f t="array" ref="N1312">_xlfn.IFS(ISBLANK(M1312)," ",M1312=0,Q6_0,M1312=1,Q6_1,M1312=2,Q6_2,M1312=3,Q6_3,M1312=4,Q6_4,M1312=5,Q6_5)</f>
        <v xml:space="preserve"> </v>
      </c>
      <c r="O1312" s="6"/>
      <c r="P1312" s="19" t="str" cm="1">
        <f t="array" ref="P1312">_xlfn.IFS(ISBLANK(O1312)," ",O1312=0,Q7_0,O1312=1,Q7_1,O1312=2,Q7_2,O1312=3,Q7_3)</f>
        <v xml:space="preserve"> </v>
      </c>
      <c r="Q1312" s="6"/>
      <c r="R1312" s="19" t="str" cm="1">
        <f t="array" ref="R1312">_xlfn.IFS(ISBLANK(Q1312)," ",Q1312=0,Q8_0,Q1312=1,Q8_1,Q1312=2,Q8_2,Q1312=3,Q8_3)</f>
        <v xml:space="preserve"> </v>
      </c>
      <c r="S1312" s="6"/>
      <c r="T1312" s="19" t="str" cm="1">
        <f t="array" ref="T1312">_xlfn.IFS(ISBLANK(S1312)," ",S1312=0,Q9_0,S1312=1,Q9_1,S1312=2,Q9_2,S1312=3,Q9_3)</f>
        <v xml:space="preserve"> </v>
      </c>
      <c r="U1312" s="6"/>
      <c r="V1312" s="19" t="str" cm="1">
        <f t="array" ref="V1312">_xlfn.IFS(ISBLANK(U1312)," ",U1312=0,Q10_0,U1312=1,Q10_1,U1312=2,Q10_2,U1312=3,Q10_3)</f>
        <v xml:space="preserve"> </v>
      </c>
      <c r="W1312" s="6"/>
      <c r="X1312" s="19" t="str" cm="1">
        <f t="array" ref="X1312">_xlfn.IFS(ISBLANK(W1312)," ",W1312=0,Q11_0,W1312=1,Q11_1,W1312=2,Q11_2)</f>
        <v xml:space="preserve"> </v>
      </c>
      <c r="Y1312" s="6"/>
      <c r="Z1312" s="19" t="str" cm="1">
        <f t="array" ref="Z1312">_xlfn.IFS(ISBLANK(Y1312)," ",Y1312=0,Q12_0,Y1312=1,Q12_1,Y1312=2,Q12_2)</f>
        <v xml:space="preserve"> </v>
      </c>
      <c r="AA1312" s="6"/>
      <c r="AB1312" s="19" t="str" cm="1">
        <f t="array" ref="AB1312">_xlfn.IFS(ISBLANK(AA1312)," ",AA1312=0,Q13_0,AA1312=1,Q13_1,AA1312=2,Q13_2,AA1312=3,Q13_3,AA1312=4,Q13_4)</f>
        <v xml:space="preserve"> </v>
      </c>
      <c r="AC1312" s="26">
        <f t="shared" si="20"/>
        <v>0</v>
      </c>
    </row>
    <row r="1313" spans="1:29" s="24" customFormat="1" x14ac:dyDescent="0.3">
      <c r="A1313" s="25"/>
      <c r="B1313" s="25"/>
      <c r="C1313" s="6"/>
      <c r="D1313" s="19" t="str" cm="1">
        <f t="array" ref="D1313">IFERROR(_xlfn.IFS(C1313="Yes",Q1_Yes,C1313="No",Q1_No),"")</f>
        <v/>
      </c>
      <c r="E1313" s="6"/>
      <c r="F1313" s="19" t="str" cm="1">
        <f t="array" ref="F1313">_xlfn.IFS(ISBLANK(E1313)," ",E1313=0,Q2_0,E1313=1,Q2_1,E1313=2,Q2_2,E1313=3,Q2_3)</f>
        <v xml:space="preserve"> </v>
      </c>
      <c r="G1313" s="6"/>
      <c r="H1313" s="19" t="str" cm="1">
        <f t="array" ref="H1313">_xlfn.IFS(ISBLANK(G1313)," ",G1313=0,Q3_0,G1313=1,Q3_1,G1313=2,Q3_2)</f>
        <v xml:space="preserve"> </v>
      </c>
      <c r="I1313" s="6"/>
      <c r="J1313" s="19" t="str" cm="1">
        <f t="array" ref="J1313">_xlfn.IFS(ISBLANK(I1313)," ",I1313=0,Q4_0,I1313=1,Q4_1,I1313=2,Q4_2,I1313=3,Q4_3,I1313=4,Q4_4,I1313=5,Q4_5)</f>
        <v xml:space="preserve"> </v>
      </c>
      <c r="K1313" s="6"/>
      <c r="L1313" s="19" t="str" cm="1">
        <f t="array" ref="L1313">_xlfn.IFS(ISBLANK(K1313)," ",K1313=0,Q5_0,K1313=1,Q5_1,K1313=2,Q5_2,K1313=3,Q5_3,K1313=4,Q5_4,K1313=5,Q5_5)</f>
        <v xml:space="preserve"> </v>
      </c>
      <c r="M1313" s="6"/>
      <c r="N1313" s="19" t="str" cm="1">
        <f t="array" ref="N1313">_xlfn.IFS(ISBLANK(M1313)," ",M1313=0,Q6_0,M1313=1,Q6_1,M1313=2,Q6_2,M1313=3,Q6_3,M1313=4,Q6_4,M1313=5,Q6_5)</f>
        <v xml:space="preserve"> </v>
      </c>
      <c r="O1313" s="6"/>
      <c r="P1313" s="19" t="str" cm="1">
        <f t="array" ref="P1313">_xlfn.IFS(ISBLANK(O1313)," ",O1313=0,Q7_0,O1313=1,Q7_1,O1313=2,Q7_2,O1313=3,Q7_3)</f>
        <v xml:space="preserve"> </v>
      </c>
      <c r="Q1313" s="6"/>
      <c r="R1313" s="19" t="str" cm="1">
        <f t="array" ref="R1313">_xlfn.IFS(ISBLANK(Q1313)," ",Q1313=0,Q8_0,Q1313=1,Q8_1,Q1313=2,Q8_2,Q1313=3,Q8_3)</f>
        <v xml:space="preserve"> </v>
      </c>
      <c r="S1313" s="6"/>
      <c r="T1313" s="19" t="str" cm="1">
        <f t="array" ref="T1313">_xlfn.IFS(ISBLANK(S1313)," ",S1313=0,Q9_0,S1313=1,Q9_1,S1313=2,Q9_2,S1313=3,Q9_3)</f>
        <v xml:space="preserve"> </v>
      </c>
      <c r="U1313" s="6"/>
      <c r="V1313" s="19" t="str" cm="1">
        <f t="array" ref="V1313">_xlfn.IFS(ISBLANK(U1313)," ",U1313=0,Q10_0,U1313=1,Q10_1,U1313=2,Q10_2,U1313=3,Q10_3)</f>
        <v xml:space="preserve"> </v>
      </c>
      <c r="W1313" s="6"/>
      <c r="X1313" s="19" t="str" cm="1">
        <f t="array" ref="X1313">_xlfn.IFS(ISBLANK(W1313)," ",W1313=0,Q11_0,W1313=1,Q11_1,W1313=2,Q11_2)</f>
        <v xml:space="preserve"> </v>
      </c>
      <c r="Y1313" s="6"/>
      <c r="Z1313" s="19" t="str" cm="1">
        <f t="array" ref="Z1313">_xlfn.IFS(ISBLANK(Y1313)," ",Y1313=0,Q12_0,Y1313=1,Q12_1,Y1313=2,Q12_2)</f>
        <v xml:space="preserve"> </v>
      </c>
      <c r="AA1313" s="6"/>
      <c r="AB1313" s="19" t="str" cm="1">
        <f t="array" ref="AB1313">_xlfn.IFS(ISBLANK(AA1313)," ",AA1313=0,Q13_0,AA1313=1,Q13_1,AA1313=2,Q13_2,AA1313=3,Q13_3,AA1313=4,Q13_4)</f>
        <v xml:space="preserve"> </v>
      </c>
      <c r="AC1313" s="26">
        <f t="shared" si="20"/>
        <v>0</v>
      </c>
    </row>
    <row r="1314" spans="1:29" s="24" customFormat="1" x14ac:dyDescent="0.3">
      <c r="A1314" s="25"/>
      <c r="B1314" s="25"/>
      <c r="C1314" s="6"/>
      <c r="D1314" s="19" t="str" cm="1">
        <f t="array" ref="D1314">IFERROR(_xlfn.IFS(C1314="Yes",Q1_Yes,C1314="No",Q1_No),"")</f>
        <v/>
      </c>
      <c r="E1314" s="6"/>
      <c r="F1314" s="19" t="str" cm="1">
        <f t="array" ref="F1314">_xlfn.IFS(ISBLANK(E1314)," ",E1314=0,Q2_0,E1314=1,Q2_1,E1314=2,Q2_2,E1314=3,Q2_3)</f>
        <v xml:space="preserve"> </v>
      </c>
      <c r="G1314" s="6"/>
      <c r="H1314" s="19" t="str" cm="1">
        <f t="array" ref="H1314">_xlfn.IFS(ISBLANK(G1314)," ",G1314=0,Q3_0,G1314=1,Q3_1,G1314=2,Q3_2)</f>
        <v xml:space="preserve"> </v>
      </c>
      <c r="I1314" s="6"/>
      <c r="J1314" s="19" t="str" cm="1">
        <f t="array" ref="J1314">_xlfn.IFS(ISBLANK(I1314)," ",I1314=0,Q4_0,I1314=1,Q4_1,I1314=2,Q4_2,I1314=3,Q4_3,I1314=4,Q4_4,I1314=5,Q4_5)</f>
        <v xml:space="preserve"> </v>
      </c>
      <c r="K1314" s="6"/>
      <c r="L1314" s="19" t="str" cm="1">
        <f t="array" ref="L1314">_xlfn.IFS(ISBLANK(K1314)," ",K1314=0,Q5_0,K1314=1,Q5_1,K1314=2,Q5_2,K1314=3,Q5_3,K1314=4,Q5_4,K1314=5,Q5_5)</f>
        <v xml:space="preserve"> </v>
      </c>
      <c r="M1314" s="6"/>
      <c r="N1314" s="19" t="str" cm="1">
        <f t="array" ref="N1314">_xlfn.IFS(ISBLANK(M1314)," ",M1314=0,Q6_0,M1314=1,Q6_1,M1314=2,Q6_2,M1314=3,Q6_3,M1314=4,Q6_4,M1314=5,Q6_5)</f>
        <v xml:space="preserve"> </v>
      </c>
      <c r="O1314" s="6"/>
      <c r="P1314" s="19" t="str" cm="1">
        <f t="array" ref="P1314">_xlfn.IFS(ISBLANK(O1314)," ",O1314=0,Q7_0,O1314=1,Q7_1,O1314=2,Q7_2,O1314=3,Q7_3)</f>
        <v xml:space="preserve"> </v>
      </c>
      <c r="Q1314" s="6"/>
      <c r="R1314" s="19" t="str" cm="1">
        <f t="array" ref="R1314">_xlfn.IFS(ISBLANK(Q1314)," ",Q1314=0,Q8_0,Q1314=1,Q8_1,Q1314=2,Q8_2,Q1314=3,Q8_3)</f>
        <v xml:space="preserve"> </v>
      </c>
      <c r="S1314" s="6"/>
      <c r="T1314" s="19" t="str" cm="1">
        <f t="array" ref="T1314">_xlfn.IFS(ISBLANK(S1314)," ",S1314=0,Q9_0,S1314=1,Q9_1,S1314=2,Q9_2,S1314=3,Q9_3)</f>
        <v xml:space="preserve"> </v>
      </c>
      <c r="U1314" s="6"/>
      <c r="V1314" s="19" t="str" cm="1">
        <f t="array" ref="V1314">_xlfn.IFS(ISBLANK(U1314)," ",U1314=0,Q10_0,U1314=1,Q10_1,U1314=2,Q10_2,U1314=3,Q10_3)</f>
        <v xml:space="preserve"> </v>
      </c>
      <c r="W1314" s="6"/>
      <c r="X1314" s="19" t="str" cm="1">
        <f t="array" ref="X1314">_xlfn.IFS(ISBLANK(W1314)," ",W1314=0,Q11_0,W1314=1,Q11_1,W1314=2,Q11_2)</f>
        <v xml:space="preserve"> </v>
      </c>
      <c r="Y1314" s="6"/>
      <c r="Z1314" s="19" t="str" cm="1">
        <f t="array" ref="Z1314">_xlfn.IFS(ISBLANK(Y1314)," ",Y1314=0,Q12_0,Y1314=1,Q12_1,Y1314=2,Q12_2)</f>
        <v xml:space="preserve"> </v>
      </c>
      <c r="AA1314" s="6"/>
      <c r="AB1314" s="19" t="str" cm="1">
        <f t="array" ref="AB1314">_xlfn.IFS(ISBLANK(AA1314)," ",AA1314=0,Q13_0,AA1314=1,Q13_1,AA1314=2,Q13_2,AA1314=3,Q13_3,AA1314=4,Q13_4)</f>
        <v xml:space="preserve"> </v>
      </c>
      <c r="AC1314" s="26">
        <f t="shared" si="20"/>
        <v>0</v>
      </c>
    </row>
    <row r="1315" spans="1:29" s="24" customFormat="1" x14ac:dyDescent="0.3">
      <c r="A1315" s="25"/>
      <c r="B1315" s="25"/>
      <c r="C1315" s="6"/>
      <c r="D1315" s="19" t="str" cm="1">
        <f t="array" ref="D1315">IFERROR(_xlfn.IFS(C1315="Yes",Q1_Yes,C1315="No",Q1_No),"")</f>
        <v/>
      </c>
      <c r="E1315" s="6"/>
      <c r="F1315" s="19" t="str" cm="1">
        <f t="array" ref="F1315">_xlfn.IFS(ISBLANK(E1315)," ",E1315=0,Q2_0,E1315=1,Q2_1,E1315=2,Q2_2,E1315=3,Q2_3)</f>
        <v xml:space="preserve"> </v>
      </c>
      <c r="G1315" s="6"/>
      <c r="H1315" s="19" t="str" cm="1">
        <f t="array" ref="H1315">_xlfn.IFS(ISBLANK(G1315)," ",G1315=0,Q3_0,G1315=1,Q3_1,G1315=2,Q3_2)</f>
        <v xml:space="preserve"> </v>
      </c>
      <c r="I1315" s="6"/>
      <c r="J1315" s="19" t="str" cm="1">
        <f t="array" ref="J1315">_xlfn.IFS(ISBLANK(I1315)," ",I1315=0,Q4_0,I1315=1,Q4_1,I1315=2,Q4_2,I1315=3,Q4_3,I1315=4,Q4_4,I1315=5,Q4_5)</f>
        <v xml:space="preserve"> </v>
      </c>
      <c r="K1315" s="6"/>
      <c r="L1315" s="19" t="str" cm="1">
        <f t="array" ref="L1315">_xlfn.IFS(ISBLANK(K1315)," ",K1315=0,Q5_0,K1315=1,Q5_1,K1315=2,Q5_2,K1315=3,Q5_3,K1315=4,Q5_4,K1315=5,Q5_5)</f>
        <v xml:space="preserve"> </v>
      </c>
      <c r="M1315" s="6"/>
      <c r="N1315" s="19" t="str" cm="1">
        <f t="array" ref="N1315">_xlfn.IFS(ISBLANK(M1315)," ",M1315=0,Q6_0,M1315=1,Q6_1,M1315=2,Q6_2,M1315=3,Q6_3,M1315=4,Q6_4,M1315=5,Q6_5)</f>
        <v xml:space="preserve"> </v>
      </c>
      <c r="O1315" s="6"/>
      <c r="P1315" s="19" t="str" cm="1">
        <f t="array" ref="P1315">_xlfn.IFS(ISBLANK(O1315)," ",O1315=0,Q7_0,O1315=1,Q7_1,O1315=2,Q7_2,O1315=3,Q7_3)</f>
        <v xml:space="preserve"> </v>
      </c>
      <c r="Q1315" s="6"/>
      <c r="R1315" s="19" t="str" cm="1">
        <f t="array" ref="R1315">_xlfn.IFS(ISBLANK(Q1315)," ",Q1315=0,Q8_0,Q1315=1,Q8_1,Q1315=2,Q8_2,Q1315=3,Q8_3)</f>
        <v xml:space="preserve"> </v>
      </c>
      <c r="S1315" s="6"/>
      <c r="T1315" s="19" t="str" cm="1">
        <f t="array" ref="T1315">_xlfn.IFS(ISBLANK(S1315)," ",S1315=0,Q9_0,S1315=1,Q9_1,S1315=2,Q9_2,S1315=3,Q9_3)</f>
        <v xml:space="preserve"> </v>
      </c>
      <c r="U1315" s="6"/>
      <c r="V1315" s="19" t="str" cm="1">
        <f t="array" ref="V1315">_xlfn.IFS(ISBLANK(U1315)," ",U1315=0,Q10_0,U1315=1,Q10_1,U1315=2,Q10_2,U1315=3,Q10_3)</f>
        <v xml:space="preserve"> </v>
      </c>
      <c r="W1315" s="6"/>
      <c r="X1315" s="19" t="str" cm="1">
        <f t="array" ref="X1315">_xlfn.IFS(ISBLANK(W1315)," ",W1315=0,Q11_0,W1315=1,Q11_1,W1315=2,Q11_2)</f>
        <v xml:space="preserve"> </v>
      </c>
      <c r="Y1315" s="6"/>
      <c r="Z1315" s="19" t="str" cm="1">
        <f t="array" ref="Z1315">_xlfn.IFS(ISBLANK(Y1315)," ",Y1315=0,Q12_0,Y1315=1,Q12_1,Y1315=2,Q12_2)</f>
        <v xml:space="preserve"> </v>
      </c>
      <c r="AA1315" s="6"/>
      <c r="AB1315" s="19" t="str" cm="1">
        <f t="array" ref="AB1315">_xlfn.IFS(ISBLANK(AA1315)," ",AA1315=0,Q13_0,AA1315=1,Q13_1,AA1315=2,Q13_2,AA1315=3,Q13_3,AA1315=4,Q13_4)</f>
        <v xml:space="preserve"> </v>
      </c>
      <c r="AC1315" s="26">
        <f t="shared" si="20"/>
        <v>0</v>
      </c>
    </row>
    <row r="1316" spans="1:29" s="24" customFormat="1" x14ac:dyDescent="0.3">
      <c r="A1316" s="25"/>
      <c r="B1316" s="25"/>
      <c r="C1316" s="6"/>
      <c r="D1316" s="19" t="str" cm="1">
        <f t="array" ref="D1316">IFERROR(_xlfn.IFS(C1316="Yes",Q1_Yes,C1316="No",Q1_No),"")</f>
        <v/>
      </c>
      <c r="E1316" s="6"/>
      <c r="F1316" s="19" t="str" cm="1">
        <f t="array" ref="F1316">_xlfn.IFS(ISBLANK(E1316)," ",E1316=0,Q2_0,E1316=1,Q2_1,E1316=2,Q2_2,E1316=3,Q2_3)</f>
        <v xml:space="preserve"> </v>
      </c>
      <c r="G1316" s="6"/>
      <c r="H1316" s="19" t="str" cm="1">
        <f t="array" ref="H1316">_xlfn.IFS(ISBLANK(G1316)," ",G1316=0,Q3_0,G1316=1,Q3_1,G1316=2,Q3_2)</f>
        <v xml:space="preserve"> </v>
      </c>
      <c r="I1316" s="6"/>
      <c r="J1316" s="19" t="str" cm="1">
        <f t="array" ref="J1316">_xlfn.IFS(ISBLANK(I1316)," ",I1316=0,Q4_0,I1316=1,Q4_1,I1316=2,Q4_2,I1316=3,Q4_3,I1316=4,Q4_4,I1316=5,Q4_5)</f>
        <v xml:space="preserve"> </v>
      </c>
      <c r="K1316" s="6"/>
      <c r="L1316" s="19" t="str" cm="1">
        <f t="array" ref="L1316">_xlfn.IFS(ISBLANK(K1316)," ",K1316=0,Q5_0,K1316=1,Q5_1,K1316=2,Q5_2,K1316=3,Q5_3,K1316=4,Q5_4,K1316=5,Q5_5)</f>
        <v xml:space="preserve"> </v>
      </c>
      <c r="M1316" s="6"/>
      <c r="N1316" s="19" t="str" cm="1">
        <f t="array" ref="N1316">_xlfn.IFS(ISBLANK(M1316)," ",M1316=0,Q6_0,M1316=1,Q6_1,M1316=2,Q6_2,M1316=3,Q6_3,M1316=4,Q6_4,M1316=5,Q6_5)</f>
        <v xml:space="preserve"> </v>
      </c>
      <c r="O1316" s="6"/>
      <c r="P1316" s="19" t="str" cm="1">
        <f t="array" ref="P1316">_xlfn.IFS(ISBLANK(O1316)," ",O1316=0,Q7_0,O1316=1,Q7_1,O1316=2,Q7_2,O1316=3,Q7_3)</f>
        <v xml:space="preserve"> </v>
      </c>
      <c r="Q1316" s="6"/>
      <c r="R1316" s="19" t="str" cm="1">
        <f t="array" ref="R1316">_xlfn.IFS(ISBLANK(Q1316)," ",Q1316=0,Q8_0,Q1316=1,Q8_1,Q1316=2,Q8_2,Q1316=3,Q8_3)</f>
        <v xml:space="preserve"> </v>
      </c>
      <c r="S1316" s="6"/>
      <c r="T1316" s="19" t="str" cm="1">
        <f t="array" ref="T1316">_xlfn.IFS(ISBLANK(S1316)," ",S1316=0,Q9_0,S1316=1,Q9_1,S1316=2,Q9_2,S1316=3,Q9_3)</f>
        <v xml:space="preserve"> </v>
      </c>
      <c r="U1316" s="6"/>
      <c r="V1316" s="19" t="str" cm="1">
        <f t="array" ref="V1316">_xlfn.IFS(ISBLANK(U1316)," ",U1316=0,Q10_0,U1316=1,Q10_1,U1316=2,Q10_2,U1316=3,Q10_3)</f>
        <v xml:space="preserve"> </v>
      </c>
      <c r="W1316" s="6"/>
      <c r="X1316" s="19" t="str" cm="1">
        <f t="array" ref="X1316">_xlfn.IFS(ISBLANK(W1316)," ",W1316=0,Q11_0,W1316=1,Q11_1,W1316=2,Q11_2)</f>
        <v xml:space="preserve"> </v>
      </c>
      <c r="Y1316" s="6"/>
      <c r="Z1316" s="19" t="str" cm="1">
        <f t="array" ref="Z1316">_xlfn.IFS(ISBLANK(Y1316)," ",Y1316=0,Q12_0,Y1316=1,Q12_1,Y1316=2,Q12_2)</f>
        <v xml:space="preserve"> </v>
      </c>
      <c r="AA1316" s="6"/>
      <c r="AB1316" s="19" t="str" cm="1">
        <f t="array" ref="AB1316">_xlfn.IFS(ISBLANK(AA1316)," ",AA1316=0,Q13_0,AA1316=1,Q13_1,AA1316=2,Q13_2,AA1316=3,Q13_3,AA1316=4,Q13_4)</f>
        <v xml:space="preserve"> </v>
      </c>
      <c r="AC1316" s="26">
        <f t="shared" si="20"/>
        <v>0</v>
      </c>
    </row>
    <row r="1317" spans="1:29" s="24" customFormat="1" x14ac:dyDescent="0.3">
      <c r="A1317" s="25"/>
      <c r="B1317" s="25"/>
      <c r="C1317" s="6"/>
      <c r="D1317" s="19" t="str" cm="1">
        <f t="array" ref="D1317">IFERROR(_xlfn.IFS(C1317="Yes",Q1_Yes,C1317="No",Q1_No),"")</f>
        <v/>
      </c>
      <c r="E1317" s="6"/>
      <c r="F1317" s="19" t="str" cm="1">
        <f t="array" ref="F1317">_xlfn.IFS(ISBLANK(E1317)," ",E1317=0,Q2_0,E1317=1,Q2_1,E1317=2,Q2_2,E1317=3,Q2_3)</f>
        <v xml:space="preserve"> </v>
      </c>
      <c r="G1317" s="6"/>
      <c r="H1317" s="19" t="str" cm="1">
        <f t="array" ref="H1317">_xlfn.IFS(ISBLANK(G1317)," ",G1317=0,Q3_0,G1317=1,Q3_1,G1317=2,Q3_2)</f>
        <v xml:space="preserve"> </v>
      </c>
      <c r="I1317" s="6"/>
      <c r="J1317" s="19" t="str" cm="1">
        <f t="array" ref="J1317">_xlfn.IFS(ISBLANK(I1317)," ",I1317=0,Q4_0,I1317=1,Q4_1,I1317=2,Q4_2,I1317=3,Q4_3,I1317=4,Q4_4,I1317=5,Q4_5)</f>
        <v xml:space="preserve"> </v>
      </c>
      <c r="K1317" s="6"/>
      <c r="L1317" s="19" t="str" cm="1">
        <f t="array" ref="L1317">_xlfn.IFS(ISBLANK(K1317)," ",K1317=0,Q5_0,K1317=1,Q5_1,K1317=2,Q5_2,K1317=3,Q5_3,K1317=4,Q5_4,K1317=5,Q5_5)</f>
        <v xml:space="preserve"> </v>
      </c>
      <c r="M1317" s="6"/>
      <c r="N1317" s="19" t="str" cm="1">
        <f t="array" ref="N1317">_xlfn.IFS(ISBLANK(M1317)," ",M1317=0,Q6_0,M1317=1,Q6_1,M1317=2,Q6_2,M1317=3,Q6_3,M1317=4,Q6_4,M1317=5,Q6_5)</f>
        <v xml:space="preserve"> </v>
      </c>
      <c r="O1317" s="6"/>
      <c r="P1317" s="19" t="str" cm="1">
        <f t="array" ref="P1317">_xlfn.IFS(ISBLANK(O1317)," ",O1317=0,Q7_0,O1317=1,Q7_1,O1317=2,Q7_2,O1317=3,Q7_3)</f>
        <v xml:space="preserve"> </v>
      </c>
      <c r="Q1317" s="6"/>
      <c r="R1317" s="19" t="str" cm="1">
        <f t="array" ref="R1317">_xlfn.IFS(ISBLANK(Q1317)," ",Q1317=0,Q8_0,Q1317=1,Q8_1,Q1317=2,Q8_2,Q1317=3,Q8_3)</f>
        <v xml:space="preserve"> </v>
      </c>
      <c r="S1317" s="6"/>
      <c r="T1317" s="19" t="str" cm="1">
        <f t="array" ref="T1317">_xlfn.IFS(ISBLANK(S1317)," ",S1317=0,Q9_0,S1317=1,Q9_1,S1317=2,Q9_2,S1317=3,Q9_3)</f>
        <v xml:space="preserve"> </v>
      </c>
      <c r="U1317" s="6"/>
      <c r="V1317" s="19" t="str" cm="1">
        <f t="array" ref="V1317">_xlfn.IFS(ISBLANK(U1317)," ",U1317=0,Q10_0,U1317=1,Q10_1,U1317=2,Q10_2,U1317=3,Q10_3)</f>
        <v xml:space="preserve"> </v>
      </c>
      <c r="W1317" s="6"/>
      <c r="X1317" s="19" t="str" cm="1">
        <f t="array" ref="X1317">_xlfn.IFS(ISBLANK(W1317)," ",W1317=0,Q11_0,W1317=1,Q11_1,W1317=2,Q11_2)</f>
        <v xml:space="preserve"> </v>
      </c>
      <c r="Y1317" s="6"/>
      <c r="Z1317" s="19" t="str" cm="1">
        <f t="array" ref="Z1317">_xlfn.IFS(ISBLANK(Y1317)," ",Y1317=0,Q12_0,Y1317=1,Q12_1,Y1317=2,Q12_2)</f>
        <v xml:space="preserve"> </v>
      </c>
      <c r="AA1317" s="6"/>
      <c r="AB1317" s="19" t="str" cm="1">
        <f t="array" ref="AB1317">_xlfn.IFS(ISBLANK(AA1317)," ",AA1317=0,Q13_0,AA1317=1,Q13_1,AA1317=2,Q13_2,AA1317=3,Q13_3,AA1317=4,Q13_4)</f>
        <v xml:space="preserve"> </v>
      </c>
      <c r="AC1317" s="26">
        <f t="shared" si="20"/>
        <v>0</v>
      </c>
    </row>
    <row r="1318" spans="1:29" s="24" customFormat="1" x14ac:dyDescent="0.3">
      <c r="A1318" s="25"/>
      <c r="B1318" s="25"/>
      <c r="C1318" s="6"/>
      <c r="D1318" s="19" t="str" cm="1">
        <f t="array" ref="D1318">IFERROR(_xlfn.IFS(C1318="Yes",Q1_Yes,C1318="No",Q1_No),"")</f>
        <v/>
      </c>
      <c r="E1318" s="6"/>
      <c r="F1318" s="19" t="str" cm="1">
        <f t="array" ref="F1318">_xlfn.IFS(ISBLANK(E1318)," ",E1318=0,Q2_0,E1318=1,Q2_1,E1318=2,Q2_2,E1318=3,Q2_3)</f>
        <v xml:space="preserve"> </v>
      </c>
      <c r="G1318" s="6"/>
      <c r="H1318" s="19" t="str" cm="1">
        <f t="array" ref="H1318">_xlfn.IFS(ISBLANK(G1318)," ",G1318=0,Q3_0,G1318=1,Q3_1,G1318=2,Q3_2)</f>
        <v xml:space="preserve"> </v>
      </c>
      <c r="I1318" s="6"/>
      <c r="J1318" s="19" t="str" cm="1">
        <f t="array" ref="J1318">_xlfn.IFS(ISBLANK(I1318)," ",I1318=0,Q4_0,I1318=1,Q4_1,I1318=2,Q4_2,I1318=3,Q4_3,I1318=4,Q4_4,I1318=5,Q4_5)</f>
        <v xml:space="preserve"> </v>
      </c>
      <c r="K1318" s="6"/>
      <c r="L1318" s="19" t="str" cm="1">
        <f t="array" ref="L1318">_xlfn.IFS(ISBLANK(K1318)," ",K1318=0,Q5_0,K1318=1,Q5_1,K1318=2,Q5_2,K1318=3,Q5_3,K1318=4,Q5_4,K1318=5,Q5_5)</f>
        <v xml:space="preserve"> </v>
      </c>
      <c r="M1318" s="6"/>
      <c r="N1318" s="19" t="str" cm="1">
        <f t="array" ref="N1318">_xlfn.IFS(ISBLANK(M1318)," ",M1318=0,Q6_0,M1318=1,Q6_1,M1318=2,Q6_2,M1318=3,Q6_3,M1318=4,Q6_4,M1318=5,Q6_5)</f>
        <v xml:space="preserve"> </v>
      </c>
      <c r="O1318" s="6"/>
      <c r="P1318" s="19" t="str" cm="1">
        <f t="array" ref="P1318">_xlfn.IFS(ISBLANK(O1318)," ",O1318=0,Q7_0,O1318=1,Q7_1,O1318=2,Q7_2,O1318=3,Q7_3)</f>
        <v xml:space="preserve"> </v>
      </c>
      <c r="Q1318" s="6"/>
      <c r="R1318" s="19" t="str" cm="1">
        <f t="array" ref="R1318">_xlfn.IFS(ISBLANK(Q1318)," ",Q1318=0,Q8_0,Q1318=1,Q8_1,Q1318=2,Q8_2,Q1318=3,Q8_3)</f>
        <v xml:space="preserve"> </v>
      </c>
      <c r="S1318" s="6"/>
      <c r="T1318" s="19" t="str" cm="1">
        <f t="array" ref="T1318">_xlfn.IFS(ISBLANK(S1318)," ",S1318=0,Q9_0,S1318=1,Q9_1,S1318=2,Q9_2,S1318=3,Q9_3)</f>
        <v xml:space="preserve"> </v>
      </c>
      <c r="U1318" s="6"/>
      <c r="V1318" s="19" t="str" cm="1">
        <f t="array" ref="V1318">_xlfn.IFS(ISBLANK(U1318)," ",U1318=0,Q10_0,U1318=1,Q10_1,U1318=2,Q10_2,U1318=3,Q10_3)</f>
        <v xml:space="preserve"> </v>
      </c>
      <c r="W1318" s="6"/>
      <c r="X1318" s="19" t="str" cm="1">
        <f t="array" ref="X1318">_xlfn.IFS(ISBLANK(W1318)," ",W1318=0,Q11_0,W1318=1,Q11_1,W1318=2,Q11_2)</f>
        <v xml:space="preserve"> </v>
      </c>
      <c r="Y1318" s="6"/>
      <c r="Z1318" s="19" t="str" cm="1">
        <f t="array" ref="Z1318">_xlfn.IFS(ISBLANK(Y1318)," ",Y1318=0,Q12_0,Y1318=1,Q12_1,Y1318=2,Q12_2)</f>
        <v xml:space="preserve"> </v>
      </c>
      <c r="AA1318" s="6"/>
      <c r="AB1318" s="19" t="str" cm="1">
        <f t="array" ref="AB1318">_xlfn.IFS(ISBLANK(AA1318)," ",AA1318=0,Q13_0,AA1318=1,Q13_1,AA1318=2,Q13_2,AA1318=3,Q13_3,AA1318=4,Q13_4)</f>
        <v xml:space="preserve"> </v>
      </c>
      <c r="AC1318" s="26">
        <f t="shared" si="20"/>
        <v>0</v>
      </c>
    </row>
    <row r="1319" spans="1:29" s="24" customFormat="1" x14ac:dyDescent="0.3">
      <c r="A1319" s="25"/>
      <c r="B1319" s="25"/>
      <c r="C1319" s="6"/>
      <c r="D1319" s="19" t="str" cm="1">
        <f t="array" ref="D1319">IFERROR(_xlfn.IFS(C1319="Yes",Q1_Yes,C1319="No",Q1_No),"")</f>
        <v/>
      </c>
      <c r="E1319" s="6"/>
      <c r="F1319" s="19" t="str" cm="1">
        <f t="array" ref="F1319">_xlfn.IFS(ISBLANK(E1319)," ",E1319=0,Q2_0,E1319=1,Q2_1,E1319=2,Q2_2,E1319=3,Q2_3)</f>
        <v xml:space="preserve"> </v>
      </c>
      <c r="G1319" s="6"/>
      <c r="H1319" s="19" t="str" cm="1">
        <f t="array" ref="H1319">_xlfn.IFS(ISBLANK(G1319)," ",G1319=0,Q3_0,G1319=1,Q3_1,G1319=2,Q3_2)</f>
        <v xml:space="preserve"> </v>
      </c>
      <c r="I1319" s="6"/>
      <c r="J1319" s="19" t="str" cm="1">
        <f t="array" ref="J1319">_xlfn.IFS(ISBLANK(I1319)," ",I1319=0,Q4_0,I1319=1,Q4_1,I1319=2,Q4_2,I1319=3,Q4_3,I1319=4,Q4_4,I1319=5,Q4_5)</f>
        <v xml:space="preserve"> </v>
      </c>
      <c r="K1319" s="6"/>
      <c r="L1319" s="19" t="str" cm="1">
        <f t="array" ref="L1319">_xlfn.IFS(ISBLANK(K1319)," ",K1319=0,Q5_0,K1319=1,Q5_1,K1319=2,Q5_2,K1319=3,Q5_3,K1319=4,Q5_4,K1319=5,Q5_5)</f>
        <v xml:space="preserve"> </v>
      </c>
      <c r="M1319" s="6"/>
      <c r="N1319" s="19" t="str" cm="1">
        <f t="array" ref="N1319">_xlfn.IFS(ISBLANK(M1319)," ",M1319=0,Q6_0,M1319=1,Q6_1,M1319=2,Q6_2,M1319=3,Q6_3,M1319=4,Q6_4,M1319=5,Q6_5)</f>
        <v xml:space="preserve"> </v>
      </c>
      <c r="O1319" s="6"/>
      <c r="P1319" s="19" t="str" cm="1">
        <f t="array" ref="P1319">_xlfn.IFS(ISBLANK(O1319)," ",O1319=0,Q7_0,O1319=1,Q7_1,O1319=2,Q7_2,O1319=3,Q7_3)</f>
        <v xml:space="preserve"> </v>
      </c>
      <c r="Q1319" s="6"/>
      <c r="R1319" s="19" t="str" cm="1">
        <f t="array" ref="R1319">_xlfn.IFS(ISBLANK(Q1319)," ",Q1319=0,Q8_0,Q1319=1,Q8_1,Q1319=2,Q8_2,Q1319=3,Q8_3)</f>
        <v xml:space="preserve"> </v>
      </c>
      <c r="S1319" s="6"/>
      <c r="T1319" s="19" t="str" cm="1">
        <f t="array" ref="T1319">_xlfn.IFS(ISBLANK(S1319)," ",S1319=0,Q9_0,S1319=1,Q9_1,S1319=2,Q9_2,S1319=3,Q9_3)</f>
        <v xml:space="preserve"> </v>
      </c>
      <c r="U1319" s="6"/>
      <c r="V1319" s="19" t="str" cm="1">
        <f t="array" ref="V1319">_xlfn.IFS(ISBLANK(U1319)," ",U1319=0,Q10_0,U1319=1,Q10_1,U1319=2,Q10_2,U1319=3,Q10_3)</f>
        <v xml:space="preserve"> </v>
      </c>
      <c r="W1319" s="6"/>
      <c r="X1319" s="19" t="str" cm="1">
        <f t="array" ref="X1319">_xlfn.IFS(ISBLANK(W1319)," ",W1319=0,Q11_0,W1319=1,Q11_1,W1319=2,Q11_2)</f>
        <v xml:space="preserve"> </v>
      </c>
      <c r="Y1319" s="6"/>
      <c r="Z1319" s="19" t="str" cm="1">
        <f t="array" ref="Z1319">_xlfn.IFS(ISBLANK(Y1319)," ",Y1319=0,Q12_0,Y1319=1,Q12_1,Y1319=2,Q12_2)</f>
        <v xml:space="preserve"> </v>
      </c>
      <c r="AA1319" s="6"/>
      <c r="AB1319" s="19" t="str" cm="1">
        <f t="array" ref="AB1319">_xlfn.IFS(ISBLANK(AA1319)," ",AA1319=0,Q13_0,AA1319=1,Q13_1,AA1319=2,Q13_2,AA1319=3,Q13_3,AA1319=4,Q13_4)</f>
        <v xml:space="preserve"> </v>
      </c>
      <c r="AC1319" s="26">
        <f t="shared" si="20"/>
        <v>0</v>
      </c>
    </row>
    <row r="1320" spans="1:29" s="24" customFormat="1" x14ac:dyDescent="0.3">
      <c r="A1320" s="25"/>
      <c r="B1320" s="25"/>
      <c r="C1320" s="6"/>
      <c r="D1320" s="19" t="str" cm="1">
        <f t="array" ref="D1320">IFERROR(_xlfn.IFS(C1320="Yes",Q1_Yes,C1320="No",Q1_No),"")</f>
        <v/>
      </c>
      <c r="E1320" s="6"/>
      <c r="F1320" s="19" t="str" cm="1">
        <f t="array" ref="F1320">_xlfn.IFS(ISBLANK(E1320)," ",E1320=0,Q2_0,E1320=1,Q2_1,E1320=2,Q2_2,E1320=3,Q2_3)</f>
        <v xml:space="preserve"> </v>
      </c>
      <c r="G1320" s="6"/>
      <c r="H1320" s="19" t="str" cm="1">
        <f t="array" ref="H1320">_xlfn.IFS(ISBLANK(G1320)," ",G1320=0,Q3_0,G1320=1,Q3_1,G1320=2,Q3_2)</f>
        <v xml:space="preserve"> </v>
      </c>
      <c r="I1320" s="6"/>
      <c r="J1320" s="19" t="str" cm="1">
        <f t="array" ref="J1320">_xlfn.IFS(ISBLANK(I1320)," ",I1320=0,Q4_0,I1320=1,Q4_1,I1320=2,Q4_2,I1320=3,Q4_3,I1320=4,Q4_4,I1320=5,Q4_5)</f>
        <v xml:space="preserve"> </v>
      </c>
      <c r="K1320" s="6"/>
      <c r="L1320" s="19" t="str" cm="1">
        <f t="array" ref="L1320">_xlfn.IFS(ISBLANK(K1320)," ",K1320=0,Q5_0,K1320=1,Q5_1,K1320=2,Q5_2,K1320=3,Q5_3,K1320=4,Q5_4,K1320=5,Q5_5)</f>
        <v xml:space="preserve"> </v>
      </c>
      <c r="M1320" s="6"/>
      <c r="N1320" s="19" t="str" cm="1">
        <f t="array" ref="N1320">_xlfn.IFS(ISBLANK(M1320)," ",M1320=0,Q6_0,M1320=1,Q6_1,M1320=2,Q6_2,M1320=3,Q6_3,M1320=4,Q6_4,M1320=5,Q6_5)</f>
        <v xml:space="preserve"> </v>
      </c>
      <c r="O1320" s="6"/>
      <c r="P1320" s="19" t="str" cm="1">
        <f t="array" ref="P1320">_xlfn.IFS(ISBLANK(O1320)," ",O1320=0,Q7_0,O1320=1,Q7_1,O1320=2,Q7_2,O1320=3,Q7_3)</f>
        <v xml:space="preserve"> </v>
      </c>
      <c r="Q1320" s="6"/>
      <c r="R1320" s="19" t="str" cm="1">
        <f t="array" ref="R1320">_xlfn.IFS(ISBLANK(Q1320)," ",Q1320=0,Q8_0,Q1320=1,Q8_1,Q1320=2,Q8_2,Q1320=3,Q8_3)</f>
        <v xml:space="preserve"> </v>
      </c>
      <c r="S1320" s="6"/>
      <c r="T1320" s="19" t="str" cm="1">
        <f t="array" ref="T1320">_xlfn.IFS(ISBLANK(S1320)," ",S1320=0,Q9_0,S1320=1,Q9_1,S1320=2,Q9_2,S1320=3,Q9_3)</f>
        <v xml:space="preserve"> </v>
      </c>
      <c r="U1320" s="6"/>
      <c r="V1320" s="19" t="str" cm="1">
        <f t="array" ref="V1320">_xlfn.IFS(ISBLANK(U1320)," ",U1320=0,Q10_0,U1320=1,Q10_1,U1320=2,Q10_2,U1320=3,Q10_3)</f>
        <v xml:space="preserve"> </v>
      </c>
      <c r="W1320" s="6"/>
      <c r="X1320" s="19" t="str" cm="1">
        <f t="array" ref="X1320">_xlfn.IFS(ISBLANK(W1320)," ",W1320=0,Q11_0,W1320=1,Q11_1,W1320=2,Q11_2)</f>
        <v xml:space="preserve"> </v>
      </c>
      <c r="Y1320" s="6"/>
      <c r="Z1320" s="19" t="str" cm="1">
        <f t="array" ref="Z1320">_xlfn.IFS(ISBLANK(Y1320)," ",Y1320=0,Q12_0,Y1320=1,Q12_1,Y1320=2,Q12_2)</f>
        <v xml:space="preserve"> </v>
      </c>
      <c r="AA1320" s="6"/>
      <c r="AB1320" s="19" t="str" cm="1">
        <f t="array" ref="AB1320">_xlfn.IFS(ISBLANK(AA1320)," ",AA1320=0,Q13_0,AA1320=1,Q13_1,AA1320=2,Q13_2,AA1320=3,Q13_3,AA1320=4,Q13_4)</f>
        <v xml:space="preserve"> </v>
      </c>
      <c r="AC1320" s="26">
        <f t="shared" si="20"/>
        <v>0</v>
      </c>
    </row>
    <row r="1321" spans="1:29" s="24" customFormat="1" x14ac:dyDescent="0.3">
      <c r="A1321" s="25"/>
      <c r="B1321" s="25"/>
      <c r="C1321" s="6"/>
      <c r="D1321" s="19" t="str" cm="1">
        <f t="array" ref="D1321">IFERROR(_xlfn.IFS(C1321="Yes",Q1_Yes,C1321="No",Q1_No),"")</f>
        <v/>
      </c>
      <c r="E1321" s="6"/>
      <c r="F1321" s="19" t="str" cm="1">
        <f t="array" ref="F1321">_xlfn.IFS(ISBLANK(E1321)," ",E1321=0,Q2_0,E1321=1,Q2_1,E1321=2,Q2_2,E1321=3,Q2_3)</f>
        <v xml:space="preserve"> </v>
      </c>
      <c r="G1321" s="6"/>
      <c r="H1321" s="19" t="str" cm="1">
        <f t="array" ref="H1321">_xlfn.IFS(ISBLANK(G1321)," ",G1321=0,Q3_0,G1321=1,Q3_1,G1321=2,Q3_2)</f>
        <v xml:space="preserve"> </v>
      </c>
      <c r="I1321" s="6"/>
      <c r="J1321" s="19" t="str" cm="1">
        <f t="array" ref="J1321">_xlfn.IFS(ISBLANK(I1321)," ",I1321=0,Q4_0,I1321=1,Q4_1,I1321=2,Q4_2,I1321=3,Q4_3,I1321=4,Q4_4,I1321=5,Q4_5)</f>
        <v xml:space="preserve"> </v>
      </c>
      <c r="K1321" s="6"/>
      <c r="L1321" s="19" t="str" cm="1">
        <f t="array" ref="L1321">_xlfn.IFS(ISBLANK(K1321)," ",K1321=0,Q5_0,K1321=1,Q5_1,K1321=2,Q5_2,K1321=3,Q5_3,K1321=4,Q5_4,K1321=5,Q5_5)</f>
        <v xml:space="preserve"> </v>
      </c>
      <c r="M1321" s="6"/>
      <c r="N1321" s="19" t="str" cm="1">
        <f t="array" ref="N1321">_xlfn.IFS(ISBLANK(M1321)," ",M1321=0,Q6_0,M1321=1,Q6_1,M1321=2,Q6_2,M1321=3,Q6_3,M1321=4,Q6_4,M1321=5,Q6_5)</f>
        <v xml:space="preserve"> </v>
      </c>
      <c r="O1321" s="6"/>
      <c r="P1321" s="19" t="str" cm="1">
        <f t="array" ref="P1321">_xlfn.IFS(ISBLANK(O1321)," ",O1321=0,Q7_0,O1321=1,Q7_1,O1321=2,Q7_2,O1321=3,Q7_3)</f>
        <v xml:space="preserve"> </v>
      </c>
      <c r="Q1321" s="6"/>
      <c r="R1321" s="19" t="str" cm="1">
        <f t="array" ref="R1321">_xlfn.IFS(ISBLANK(Q1321)," ",Q1321=0,Q8_0,Q1321=1,Q8_1,Q1321=2,Q8_2,Q1321=3,Q8_3)</f>
        <v xml:space="preserve"> </v>
      </c>
      <c r="S1321" s="6"/>
      <c r="T1321" s="19" t="str" cm="1">
        <f t="array" ref="T1321">_xlfn.IFS(ISBLANK(S1321)," ",S1321=0,Q9_0,S1321=1,Q9_1,S1321=2,Q9_2,S1321=3,Q9_3)</f>
        <v xml:space="preserve"> </v>
      </c>
      <c r="U1321" s="6"/>
      <c r="V1321" s="19" t="str" cm="1">
        <f t="array" ref="V1321">_xlfn.IFS(ISBLANK(U1321)," ",U1321=0,Q10_0,U1321=1,Q10_1,U1321=2,Q10_2,U1321=3,Q10_3)</f>
        <v xml:space="preserve"> </v>
      </c>
      <c r="W1321" s="6"/>
      <c r="X1321" s="19" t="str" cm="1">
        <f t="array" ref="X1321">_xlfn.IFS(ISBLANK(W1321)," ",W1321=0,Q11_0,W1321=1,Q11_1,W1321=2,Q11_2)</f>
        <v xml:space="preserve"> </v>
      </c>
      <c r="Y1321" s="6"/>
      <c r="Z1321" s="19" t="str" cm="1">
        <f t="array" ref="Z1321">_xlfn.IFS(ISBLANK(Y1321)," ",Y1321=0,Q12_0,Y1321=1,Q12_1,Y1321=2,Q12_2)</f>
        <v xml:space="preserve"> </v>
      </c>
      <c r="AA1321" s="6"/>
      <c r="AB1321" s="19" t="str" cm="1">
        <f t="array" ref="AB1321">_xlfn.IFS(ISBLANK(AA1321)," ",AA1321=0,Q13_0,AA1321=1,Q13_1,AA1321=2,Q13_2,AA1321=3,Q13_3,AA1321=4,Q13_4)</f>
        <v xml:space="preserve"> </v>
      </c>
      <c r="AC1321" s="26">
        <f t="shared" si="20"/>
        <v>0</v>
      </c>
    </row>
    <row r="1322" spans="1:29" s="24" customFormat="1" x14ac:dyDescent="0.3">
      <c r="A1322" s="25"/>
      <c r="B1322" s="25"/>
      <c r="C1322" s="6"/>
      <c r="D1322" s="19" t="str" cm="1">
        <f t="array" ref="D1322">IFERROR(_xlfn.IFS(C1322="Yes",Q1_Yes,C1322="No",Q1_No),"")</f>
        <v/>
      </c>
      <c r="E1322" s="6"/>
      <c r="F1322" s="19" t="str" cm="1">
        <f t="array" ref="F1322">_xlfn.IFS(ISBLANK(E1322)," ",E1322=0,Q2_0,E1322=1,Q2_1,E1322=2,Q2_2,E1322=3,Q2_3)</f>
        <v xml:space="preserve"> </v>
      </c>
      <c r="G1322" s="6"/>
      <c r="H1322" s="19" t="str" cm="1">
        <f t="array" ref="H1322">_xlfn.IFS(ISBLANK(G1322)," ",G1322=0,Q3_0,G1322=1,Q3_1,G1322=2,Q3_2)</f>
        <v xml:space="preserve"> </v>
      </c>
      <c r="I1322" s="6"/>
      <c r="J1322" s="19" t="str" cm="1">
        <f t="array" ref="J1322">_xlfn.IFS(ISBLANK(I1322)," ",I1322=0,Q4_0,I1322=1,Q4_1,I1322=2,Q4_2,I1322=3,Q4_3,I1322=4,Q4_4,I1322=5,Q4_5)</f>
        <v xml:space="preserve"> </v>
      </c>
      <c r="K1322" s="6"/>
      <c r="L1322" s="19" t="str" cm="1">
        <f t="array" ref="L1322">_xlfn.IFS(ISBLANK(K1322)," ",K1322=0,Q5_0,K1322=1,Q5_1,K1322=2,Q5_2,K1322=3,Q5_3,K1322=4,Q5_4,K1322=5,Q5_5)</f>
        <v xml:space="preserve"> </v>
      </c>
      <c r="M1322" s="6"/>
      <c r="N1322" s="19" t="str" cm="1">
        <f t="array" ref="N1322">_xlfn.IFS(ISBLANK(M1322)," ",M1322=0,Q6_0,M1322=1,Q6_1,M1322=2,Q6_2,M1322=3,Q6_3,M1322=4,Q6_4,M1322=5,Q6_5)</f>
        <v xml:space="preserve"> </v>
      </c>
      <c r="O1322" s="6"/>
      <c r="P1322" s="19" t="str" cm="1">
        <f t="array" ref="P1322">_xlfn.IFS(ISBLANK(O1322)," ",O1322=0,Q7_0,O1322=1,Q7_1,O1322=2,Q7_2,O1322=3,Q7_3)</f>
        <v xml:space="preserve"> </v>
      </c>
      <c r="Q1322" s="6"/>
      <c r="R1322" s="19" t="str" cm="1">
        <f t="array" ref="R1322">_xlfn.IFS(ISBLANK(Q1322)," ",Q1322=0,Q8_0,Q1322=1,Q8_1,Q1322=2,Q8_2,Q1322=3,Q8_3)</f>
        <v xml:space="preserve"> </v>
      </c>
      <c r="S1322" s="6"/>
      <c r="T1322" s="19" t="str" cm="1">
        <f t="array" ref="T1322">_xlfn.IFS(ISBLANK(S1322)," ",S1322=0,Q9_0,S1322=1,Q9_1,S1322=2,Q9_2,S1322=3,Q9_3)</f>
        <v xml:space="preserve"> </v>
      </c>
      <c r="U1322" s="6"/>
      <c r="V1322" s="19" t="str" cm="1">
        <f t="array" ref="V1322">_xlfn.IFS(ISBLANK(U1322)," ",U1322=0,Q10_0,U1322=1,Q10_1,U1322=2,Q10_2,U1322=3,Q10_3)</f>
        <v xml:space="preserve"> </v>
      </c>
      <c r="W1322" s="6"/>
      <c r="X1322" s="19" t="str" cm="1">
        <f t="array" ref="X1322">_xlfn.IFS(ISBLANK(W1322)," ",W1322=0,Q11_0,W1322=1,Q11_1,W1322=2,Q11_2)</f>
        <v xml:space="preserve"> </v>
      </c>
      <c r="Y1322" s="6"/>
      <c r="Z1322" s="19" t="str" cm="1">
        <f t="array" ref="Z1322">_xlfn.IFS(ISBLANK(Y1322)," ",Y1322=0,Q12_0,Y1322=1,Q12_1,Y1322=2,Q12_2)</f>
        <v xml:space="preserve"> </v>
      </c>
      <c r="AA1322" s="6"/>
      <c r="AB1322" s="19" t="str" cm="1">
        <f t="array" ref="AB1322">_xlfn.IFS(ISBLANK(AA1322)," ",AA1322=0,Q13_0,AA1322=1,Q13_1,AA1322=2,Q13_2,AA1322=3,Q13_3,AA1322=4,Q13_4)</f>
        <v xml:space="preserve"> </v>
      </c>
      <c r="AC1322" s="26">
        <f t="shared" si="20"/>
        <v>0</v>
      </c>
    </row>
    <row r="1323" spans="1:29" s="24" customFormat="1" x14ac:dyDescent="0.3">
      <c r="A1323" s="25"/>
      <c r="B1323" s="25"/>
      <c r="C1323" s="6"/>
      <c r="D1323" s="19" t="str" cm="1">
        <f t="array" ref="D1323">IFERROR(_xlfn.IFS(C1323="Yes",Q1_Yes,C1323="No",Q1_No),"")</f>
        <v/>
      </c>
      <c r="E1323" s="6"/>
      <c r="F1323" s="19" t="str" cm="1">
        <f t="array" ref="F1323">_xlfn.IFS(ISBLANK(E1323)," ",E1323=0,Q2_0,E1323=1,Q2_1,E1323=2,Q2_2,E1323=3,Q2_3)</f>
        <v xml:space="preserve"> </v>
      </c>
      <c r="G1323" s="6"/>
      <c r="H1323" s="19" t="str" cm="1">
        <f t="array" ref="H1323">_xlfn.IFS(ISBLANK(G1323)," ",G1323=0,Q3_0,G1323=1,Q3_1,G1323=2,Q3_2)</f>
        <v xml:space="preserve"> </v>
      </c>
      <c r="I1323" s="6"/>
      <c r="J1323" s="19" t="str" cm="1">
        <f t="array" ref="J1323">_xlfn.IFS(ISBLANK(I1323)," ",I1323=0,Q4_0,I1323=1,Q4_1,I1323=2,Q4_2,I1323=3,Q4_3,I1323=4,Q4_4,I1323=5,Q4_5)</f>
        <v xml:space="preserve"> </v>
      </c>
      <c r="K1323" s="6"/>
      <c r="L1323" s="19" t="str" cm="1">
        <f t="array" ref="L1323">_xlfn.IFS(ISBLANK(K1323)," ",K1323=0,Q5_0,K1323=1,Q5_1,K1323=2,Q5_2,K1323=3,Q5_3,K1323=4,Q5_4,K1323=5,Q5_5)</f>
        <v xml:space="preserve"> </v>
      </c>
      <c r="M1323" s="6"/>
      <c r="N1323" s="19" t="str" cm="1">
        <f t="array" ref="N1323">_xlfn.IFS(ISBLANK(M1323)," ",M1323=0,Q6_0,M1323=1,Q6_1,M1323=2,Q6_2,M1323=3,Q6_3,M1323=4,Q6_4,M1323=5,Q6_5)</f>
        <v xml:space="preserve"> </v>
      </c>
      <c r="O1323" s="6"/>
      <c r="P1323" s="19" t="str" cm="1">
        <f t="array" ref="P1323">_xlfn.IFS(ISBLANK(O1323)," ",O1323=0,Q7_0,O1323=1,Q7_1,O1323=2,Q7_2,O1323=3,Q7_3)</f>
        <v xml:space="preserve"> </v>
      </c>
      <c r="Q1323" s="6"/>
      <c r="R1323" s="19" t="str" cm="1">
        <f t="array" ref="R1323">_xlfn.IFS(ISBLANK(Q1323)," ",Q1323=0,Q8_0,Q1323=1,Q8_1,Q1323=2,Q8_2,Q1323=3,Q8_3)</f>
        <v xml:space="preserve"> </v>
      </c>
      <c r="S1323" s="6"/>
      <c r="T1323" s="19" t="str" cm="1">
        <f t="array" ref="T1323">_xlfn.IFS(ISBLANK(S1323)," ",S1323=0,Q9_0,S1323=1,Q9_1,S1323=2,Q9_2,S1323=3,Q9_3)</f>
        <v xml:space="preserve"> </v>
      </c>
      <c r="U1323" s="6"/>
      <c r="V1323" s="19" t="str" cm="1">
        <f t="array" ref="V1323">_xlfn.IFS(ISBLANK(U1323)," ",U1323=0,Q10_0,U1323=1,Q10_1,U1323=2,Q10_2,U1323=3,Q10_3)</f>
        <v xml:space="preserve"> </v>
      </c>
      <c r="W1323" s="6"/>
      <c r="X1323" s="19" t="str" cm="1">
        <f t="array" ref="X1323">_xlfn.IFS(ISBLANK(W1323)," ",W1323=0,Q11_0,W1323=1,Q11_1,W1323=2,Q11_2)</f>
        <v xml:space="preserve"> </v>
      </c>
      <c r="Y1323" s="6"/>
      <c r="Z1323" s="19" t="str" cm="1">
        <f t="array" ref="Z1323">_xlfn.IFS(ISBLANK(Y1323)," ",Y1323=0,Q12_0,Y1323=1,Q12_1,Y1323=2,Q12_2)</f>
        <v xml:space="preserve"> </v>
      </c>
      <c r="AA1323" s="6"/>
      <c r="AB1323" s="19" t="str" cm="1">
        <f t="array" ref="AB1323">_xlfn.IFS(ISBLANK(AA1323)," ",AA1323=0,Q13_0,AA1323=1,Q13_1,AA1323=2,Q13_2,AA1323=3,Q13_3,AA1323=4,Q13_4)</f>
        <v xml:space="preserve"> </v>
      </c>
      <c r="AC1323" s="26">
        <f t="shared" si="20"/>
        <v>0</v>
      </c>
    </row>
    <row r="1324" spans="1:29" s="24" customFormat="1" x14ac:dyDescent="0.3">
      <c r="A1324" s="25"/>
      <c r="B1324" s="25"/>
      <c r="C1324" s="6"/>
      <c r="D1324" s="19" t="str" cm="1">
        <f t="array" ref="D1324">IFERROR(_xlfn.IFS(C1324="Yes",Q1_Yes,C1324="No",Q1_No),"")</f>
        <v/>
      </c>
      <c r="E1324" s="6"/>
      <c r="F1324" s="19" t="str" cm="1">
        <f t="array" ref="F1324">_xlfn.IFS(ISBLANK(E1324)," ",E1324=0,Q2_0,E1324=1,Q2_1,E1324=2,Q2_2,E1324=3,Q2_3)</f>
        <v xml:space="preserve"> </v>
      </c>
      <c r="G1324" s="6"/>
      <c r="H1324" s="19" t="str" cm="1">
        <f t="array" ref="H1324">_xlfn.IFS(ISBLANK(G1324)," ",G1324=0,Q3_0,G1324=1,Q3_1,G1324=2,Q3_2)</f>
        <v xml:space="preserve"> </v>
      </c>
      <c r="I1324" s="6"/>
      <c r="J1324" s="19" t="str" cm="1">
        <f t="array" ref="J1324">_xlfn.IFS(ISBLANK(I1324)," ",I1324=0,Q4_0,I1324=1,Q4_1,I1324=2,Q4_2,I1324=3,Q4_3,I1324=4,Q4_4,I1324=5,Q4_5)</f>
        <v xml:space="preserve"> </v>
      </c>
      <c r="K1324" s="6"/>
      <c r="L1324" s="19" t="str" cm="1">
        <f t="array" ref="L1324">_xlfn.IFS(ISBLANK(K1324)," ",K1324=0,Q5_0,K1324=1,Q5_1,K1324=2,Q5_2,K1324=3,Q5_3,K1324=4,Q5_4,K1324=5,Q5_5)</f>
        <v xml:space="preserve"> </v>
      </c>
      <c r="M1324" s="6"/>
      <c r="N1324" s="19" t="str" cm="1">
        <f t="array" ref="N1324">_xlfn.IFS(ISBLANK(M1324)," ",M1324=0,Q6_0,M1324=1,Q6_1,M1324=2,Q6_2,M1324=3,Q6_3,M1324=4,Q6_4,M1324=5,Q6_5)</f>
        <v xml:space="preserve"> </v>
      </c>
      <c r="O1324" s="6"/>
      <c r="P1324" s="19" t="str" cm="1">
        <f t="array" ref="P1324">_xlfn.IFS(ISBLANK(O1324)," ",O1324=0,Q7_0,O1324=1,Q7_1,O1324=2,Q7_2,O1324=3,Q7_3)</f>
        <v xml:space="preserve"> </v>
      </c>
      <c r="Q1324" s="6"/>
      <c r="R1324" s="19" t="str" cm="1">
        <f t="array" ref="R1324">_xlfn.IFS(ISBLANK(Q1324)," ",Q1324=0,Q8_0,Q1324=1,Q8_1,Q1324=2,Q8_2,Q1324=3,Q8_3)</f>
        <v xml:space="preserve"> </v>
      </c>
      <c r="S1324" s="6"/>
      <c r="T1324" s="19" t="str" cm="1">
        <f t="array" ref="T1324">_xlfn.IFS(ISBLANK(S1324)," ",S1324=0,Q9_0,S1324=1,Q9_1,S1324=2,Q9_2,S1324=3,Q9_3)</f>
        <v xml:space="preserve"> </v>
      </c>
      <c r="U1324" s="6"/>
      <c r="V1324" s="19" t="str" cm="1">
        <f t="array" ref="V1324">_xlfn.IFS(ISBLANK(U1324)," ",U1324=0,Q10_0,U1324=1,Q10_1,U1324=2,Q10_2,U1324=3,Q10_3)</f>
        <v xml:space="preserve"> </v>
      </c>
      <c r="W1324" s="6"/>
      <c r="X1324" s="19" t="str" cm="1">
        <f t="array" ref="X1324">_xlfn.IFS(ISBLANK(W1324)," ",W1324=0,Q11_0,W1324=1,Q11_1,W1324=2,Q11_2)</f>
        <v xml:space="preserve"> </v>
      </c>
      <c r="Y1324" s="6"/>
      <c r="Z1324" s="19" t="str" cm="1">
        <f t="array" ref="Z1324">_xlfn.IFS(ISBLANK(Y1324)," ",Y1324=0,Q12_0,Y1324=1,Q12_1,Y1324=2,Q12_2)</f>
        <v xml:space="preserve"> </v>
      </c>
      <c r="AA1324" s="6"/>
      <c r="AB1324" s="19" t="str" cm="1">
        <f t="array" ref="AB1324">_xlfn.IFS(ISBLANK(AA1324)," ",AA1324=0,Q13_0,AA1324=1,Q13_1,AA1324=2,Q13_2,AA1324=3,Q13_3,AA1324=4,Q13_4)</f>
        <v xml:space="preserve"> </v>
      </c>
      <c r="AC1324" s="26">
        <f t="shared" si="20"/>
        <v>0</v>
      </c>
    </row>
    <row r="1325" spans="1:29" s="24" customFormat="1" x14ac:dyDescent="0.3">
      <c r="A1325" s="25"/>
      <c r="B1325" s="25"/>
      <c r="C1325" s="6"/>
      <c r="D1325" s="19" t="str" cm="1">
        <f t="array" ref="D1325">IFERROR(_xlfn.IFS(C1325="Yes",Q1_Yes,C1325="No",Q1_No),"")</f>
        <v/>
      </c>
      <c r="E1325" s="6"/>
      <c r="F1325" s="19" t="str" cm="1">
        <f t="array" ref="F1325">_xlfn.IFS(ISBLANK(E1325)," ",E1325=0,Q2_0,E1325=1,Q2_1,E1325=2,Q2_2,E1325=3,Q2_3)</f>
        <v xml:space="preserve"> </v>
      </c>
      <c r="G1325" s="6"/>
      <c r="H1325" s="19" t="str" cm="1">
        <f t="array" ref="H1325">_xlfn.IFS(ISBLANK(G1325)," ",G1325=0,Q3_0,G1325=1,Q3_1,G1325=2,Q3_2)</f>
        <v xml:space="preserve"> </v>
      </c>
      <c r="I1325" s="6"/>
      <c r="J1325" s="19" t="str" cm="1">
        <f t="array" ref="J1325">_xlfn.IFS(ISBLANK(I1325)," ",I1325=0,Q4_0,I1325=1,Q4_1,I1325=2,Q4_2,I1325=3,Q4_3,I1325=4,Q4_4,I1325=5,Q4_5)</f>
        <v xml:space="preserve"> </v>
      </c>
      <c r="K1325" s="6"/>
      <c r="L1325" s="19" t="str" cm="1">
        <f t="array" ref="L1325">_xlfn.IFS(ISBLANK(K1325)," ",K1325=0,Q5_0,K1325=1,Q5_1,K1325=2,Q5_2,K1325=3,Q5_3,K1325=4,Q5_4,K1325=5,Q5_5)</f>
        <v xml:space="preserve"> </v>
      </c>
      <c r="M1325" s="6"/>
      <c r="N1325" s="19" t="str" cm="1">
        <f t="array" ref="N1325">_xlfn.IFS(ISBLANK(M1325)," ",M1325=0,Q6_0,M1325=1,Q6_1,M1325=2,Q6_2,M1325=3,Q6_3,M1325=4,Q6_4,M1325=5,Q6_5)</f>
        <v xml:space="preserve"> </v>
      </c>
      <c r="O1325" s="6"/>
      <c r="P1325" s="19" t="str" cm="1">
        <f t="array" ref="P1325">_xlfn.IFS(ISBLANK(O1325)," ",O1325=0,Q7_0,O1325=1,Q7_1,O1325=2,Q7_2,O1325=3,Q7_3)</f>
        <v xml:space="preserve"> </v>
      </c>
      <c r="Q1325" s="6"/>
      <c r="R1325" s="19" t="str" cm="1">
        <f t="array" ref="R1325">_xlfn.IFS(ISBLANK(Q1325)," ",Q1325=0,Q8_0,Q1325=1,Q8_1,Q1325=2,Q8_2,Q1325=3,Q8_3)</f>
        <v xml:space="preserve"> </v>
      </c>
      <c r="S1325" s="6"/>
      <c r="T1325" s="19" t="str" cm="1">
        <f t="array" ref="T1325">_xlfn.IFS(ISBLANK(S1325)," ",S1325=0,Q9_0,S1325=1,Q9_1,S1325=2,Q9_2,S1325=3,Q9_3)</f>
        <v xml:space="preserve"> </v>
      </c>
      <c r="U1325" s="6"/>
      <c r="V1325" s="19" t="str" cm="1">
        <f t="array" ref="V1325">_xlfn.IFS(ISBLANK(U1325)," ",U1325=0,Q10_0,U1325=1,Q10_1,U1325=2,Q10_2,U1325=3,Q10_3)</f>
        <v xml:space="preserve"> </v>
      </c>
      <c r="W1325" s="6"/>
      <c r="X1325" s="19" t="str" cm="1">
        <f t="array" ref="X1325">_xlfn.IFS(ISBLANK(W1325)," ",W1325=0,Q11_0,W1325=1,Q11_1,W1325=2,Q11_2)</f>
        <v xml:space="preserve"> </v>
      </c>
      <c r="Y1325" s="6"/>
      <c r="Z1325" s="19" t="str" cm="1">
        <f t="array" ref="Z1325">_xlfn.IFS(ISBLANK(Y1325)," ",Y1325=0,Q12_0,Y1325=1,Q12_1,Y1325=2,Q12_2)</f>
        <v xml:space="preserve"> </v>
      </c>
      <c r="AA1325" s="6"/>
      <c r="AB1325" s="19" t="str" cm="1">
        <f t="array" ref="AB1325">_xlfn.IFS(ISBLANK(AA1325)," ",AA1325=0,Q13_0,AA1325=1,Q13_1,AA1325=2,Q13_2,AA1325=3,Q13_3,AA1325=4,Q13_4)</f>
        <v xml:space="preserve"> </v>
      </c>
      <c r="AC1325" s="26">
        <f t="shared" si="20"/>
        <v>0</v>
      </c>
    </row>
    <row r="1326" spans="1:29" s="24" customFormat="1" x14ac:dyDescent="0.3">
      <c r="A1326" s="25"/>
      <c r="B1326" s="25"/>
      <c r="C1326" s="6"/>
      <c r="D1326" s="19" t="str" cm="1">
        <f t="array" ref="D1326">IFERROR(_xlfn.IFS(C1326="Yes",Q1_Yes,C1326="No",Q1_No),"")</f>
        <v/>
      </c>
      <c r="E1326" s="6"/>
      <c r="F1326" s="19" t="str" cm="1">
        <f t="array" ref="F1326">_xlfn.IFS(ISBLANK(E1326)," ",E1326=0,Q2_0,E1326=1,Q2_1,E1326=2,Q2_2,E1326=3,Q2_3)</f>
        <v xml:space="preserve"> </v>
      </c>
      <c r="G1326" s="6"/>
      <c r="H1326" s="19" t="str" cm="1">
        <f t="array" ref="H1326">_xlfn.IFS(ISBLANK(G1326)," ",G1326=0,Q3_0,G1326=1,Q3_1,G1326=2,Q3_2)</f>
        <v xml:space="preserve"> </v>
      </c>
      <c r="I1326" s="6"/>
      <c r="J1326" s="19" t="str" cm="1">
        <f t="array" ref="J1326">_xlfn.IFS(ISBLANK(I1326)," ",I1326=0,Q4_0,I1326=1,Q4_1,I1326=2,Q4_2,I1326=3,Q4_3,I1326=4,Q4_4,I1326=5,Q4_5)</f>
        <v xml:space="preserve"> </v>
      </c>
      <c r="K1326" s="6"/>
      <c r="L1326" s="19" t="str" cm="1">
        <f t="array" ref="L1326">_xlfn.IFS(ISBLANK(K1326)," ",K1326=0,Q5_0,K1326=1,Q5_1,K1326=2,Q5_2,K1326=3,Q5_3,K1326=4,Q5_4,K1326=5,Q5_5)</f>
        <v xml:space="preserve"> </v>
      </c>
      <c r="M1326" s="6"/>
      <c r="N1326" s="19" t="str" cm="1">
        <f t="array" ref="N1326">_xlfn.IFS(ISBLANK(M1326)," ",M1326=0,Q6_0,M1326=1,Q6_1,M1326=2,Q6_2,M1326=3,Q6_3,M1326=4,Q6_4,M1326=5,Q6_5)</f>
        <v xml:space="preserve"> </v>
      </c>
      <c r="O1326" s="6"/>
      <c r="P1326" s="19" t="str" cm="1">
        <f t="array" ref="P1326">_xlfn.IFS(ISBLANK(O1326)," ",O1326=0,Q7_0,O1326=1,Q7_1,O1326=2,Q7_2,O1326=3,Q7_3)</f>
        <v xml:space="preserve"> </v>
      </c>
      <c r="Q1326" s="6"/>
      <c r="R1326" s="19" t="str" cm="1">
        <f t="array" ref="R1326">_xlfn.IFS(ISBLANK(Q1326)," ",Q1326=0,Q8_0,Q1326=1,Q8_1,Q1326=2,Q8_2,Q1326=3,Q8_3)</f>
        <v xml:space="preserve"> </v>
      </c>
      <c r="S1326" s="6"/>
      <c r="T1326" s="19" t="str" cm="1">
        <f t="array" ref="T1326">_xlfn.IFS(ISBLANK(S1326)," ",S1326=0,Q9_0,S1326=1,Q9_1,S1326=2,Q9_2,S1326=3,Q9_3)</f>
        <v xml:space="preserve"> </v>
      </c>
      <c r="U1326" s="6"/>
      <c r="V1326" s="19" t="str" cm="1">
        <f t="array" ref="V1326">_xlfn.IFS(ISBLANK(U1326)," ",U1326=0,Q10_0,U1326=1,Q10_1,U1326=2,Q10_2,U1326=3,Q10_3)</f>
        <v xml:space="preserve"> </v>
      </c>
      <c r="W1326" s="6"/>
      <c r="X1326" s="19" t="str" cm="1">
        <f t="array" ref="X1326">_xlfn.IFS(ISBLANK(W1326)," ",W1326=0,Q11_0,W1326=1,Q11_1,W1326=2,Q11_2)</f>
        <v xml:space="preserve"> </v>
      </c>
      <c r="Y1326" s="6"/>
      <c r="Z1326" s="19" t="str" cm="1">
        <f t="array" ref="Z1326">_xlfn.IFS(ISBLANK(Y1326)," ",Y1326=0,Q12_0,Y1326=1,Q12_1,Y1326=2,Q12_2)</f>
        <v xml:space="preserve"> </v>
      </c>
      <c r="AA1326" s="6"/>
      <c r="AB1326" s="19" t="str" cm="1">
        <f t="array" ref="AB1326">_xlfn.IFS(ISBLANK(AA1326)," ",AA1326=0,Q13_0,AA1326=1,Q13_1,AA1326=2,Q13_2,AA1326=3,Q13_3,AA1326=4,Q13_4)</f>
        <v xml:space="preserve"> </v>
      </c>
      <c r="AC1326" s="26">
        <f t="shared" si="20"/>
        <v>0</v>
      </c>
    </row>
    <row r="1327" spans="1:29" s="24" customFormat="1" x14ac:dyDescent="0.3">
      <c r="A1327" s="25"/>
      <c r="B1327" s="25"/>
      <c r="C1327" s="6"/>
      <c r="D1327" s="19" t="str" cm="1">
        <f t="array" ref="D1327">IFERROR(_xlfn.IFS(C1327="Yes",Q1_Yes,C1327="No",Q1_No),"")</f>
        <v/>
      </c>
      <c r="E1327" s="6"/>
      <c r="F1327" s="19" t="str" cm="1">
        <f t="array" ref="F1327">_xlfn.IFS(ISBLANK(E1327)," ",E1327=0,Q2_0,E1327=1,Q2_1,E1327=2,Q2_2,E1327=3,Q2_3)</f>
        <v xml:space="preserve"> </v>
      </c>
      <c r="G1327" s="6"/>
      <c r="H1327" s="19" t="str" cm="1">
        <f t="array" ref="H1327">_xlfn.IFS(ISBLANK(G1327)," ",G1327=0,Q3_0,G1327=1,Q3_1,G1327=2,Q3_2)</f>
        <v xml:space="preserve"> </v>
      </c>
      <c r="I1327" s="6"/>
      <c r="J1327" s="19" t="str" cm="1">
        <f t="array" ref="J1327">_xlfn.IFS(ISBLANK(I1327)," ",I1327=0,Q4_0,I1327=1,Q4_1,I1327=2,Q4_2,I1327=3,Q4_3,I1327=4,Q4_4,I1327=5,Q4_5)</f>
        <v xml:space="preserve"> </v>
      </c>
      <c r="K1327" s="6"/>
      <c r="L1327" s="19" t="str" cm="1">
        <f t="array" ref="L1327">_xlfn.IFS(ISBLANK(K1327)," ",K1327=0,Q5_0,K1327=1,Q5_1,K1327=2,Q5_2,K1327=3,Q5_3,K1327=4,Q5_4,K1327=5,Q5_5)</f>
        <v xml:space="preserve"> </v>
      </c>
      <c r="M1327" s="6"/>
      <c r="N1327" s="19" t="str" cm="1">
        <f t="array" ref="N1327">_xlfn.IFS(ISBLANK(M1327)," ",M1327=0,Q6_0,M1327=1,Q6_1,M1327=2,Q6_2,M1327=3,Q6_3,M1327=4,Q6_4,M1327=5,Q6_5)</f>
        <v xml:space="preserve"> </v>
      </c>
      <c r="O1327" s="6"/>
      <c r="P1327" s="19" t="str" cm="1">
        <f t="array" ref="P1327">_xlfn.IFS(ISBLANK(O1327)," ",O1327=0,Q7_0,O1327=1,Q7_1,O1327=2,Q7_2,O1327=3,Q7_3)</f>
        <v xml:space="preserve"> </v>
      </c>
      <c r="Q1327" s="6"/>
      <c r="R1327" s="19" t="str" cm="1">
        <f t="array" ref="R1327">_xlfn.IFS(ISBLANK(Q1327)," ",Q1327=0,Q8_0,Q1327=1,Q8_1,Q1327=2,Q8_2,Q1327=3,Q8_3)</f>
        <v xml:space="preserve"> </v>
      </c>
      <c r="S1327" s="6"/>
      <c r="T1327" s="19" t="str" cm="1">
        <f t="array" ref="T1327">_xlfn.IFS(ISBLANK(S1327)," ",S1327=0,Q9_0,S1327=1,Q9_1,S1327=2,Q9_2,S1327=3,Q9_3)</f>
        <v xml:space="preserve"> </v>
      </c>
      <c r="U1327" s="6"/>
      <c r="V1327" s="19" t="str" cm="1">
        <f t="array" ref="V1327">_xlfn.IFS(ISBLANK(U1327)," ",U1327=0,Q10_0,U1327=1,Q10_1,U1327=2,Q10_2,U1327=3,Q10_3)</f>
        <v xml:space="preserve"> </v>
      </c>
      <c r="W1327" s="6"/>
      <c r="X1327" s="19" t="str" cm="1">
        <f t="array" ref="X1327">_xlfn.IFS(ISBLANK(W1327)," ",W1327=0,Q11_0,W1327=1,Q11_1,W1327=2,Q11_2)</f>
        <v xml:space="preserve"> </v>
      </c>
      <c r="Y1327" s="6"/>
      <c r="Z1327" s="19" t="str" cm="1">
        <f t="array" ref="Z1327">_xlfn.IFS(ISBLANK(Y1327)," ",Y1327=0,Q12_0,Y1327=1,Q12_1,Y1327=2,Q12_2)</f>
        <v xml:space="preserve"> </v>
      </c>
      <c r="AA1327" s="6"/>
      <c r="AB1327" s="19" t="str" cm="1">
        <f t="array" ref="AB1327">_xlfn.IFS(ISBLANK(AA1327)," ",AA1327=0,Q13_0,AA1327=1,Q13_1,AA1327=2,Q13_2,AA1327=3,Q13_3,AA1327=4,Q13_4)</f>
        <v xml:space="preserve"> </v>
      </c>
      <c r="AC1327" s="26">
        <f t="shared" si="20"/>
        <v>0</v>
      </c>
    </row>
    <row r="1328" spans="1:29" s="24" customFormat="1" x14ac:dyDescent="0.3">
      <c r="A1328" s="25"/>
      <c r="B1328" s="25"/>
      <c r="C1328" s="6"/>
      <c r="D1328" s="19" t="str" cm="1">
        <f t="array" ref="D1328">IFERROR(_xlfn.IFS(C1328="Yes",Q1_Yes,C1328="No",Q1_No),"")</f>
        <v/>
      </c>
      <c r="E1328" s="6"/>
      <c r="F1328" s="19" t="str" cm="1">
        <f t="array" ref="F1328">_xlfn.IFS(ISBLANK(E1328)," ",E1328=0,Q2_0,E1328=1,Q2_1,E1328=2,Q2_2,E1328=3,Q2_3)</f>
        <v xml:space="preserve"> </v>
      </c>
      <c r="G1328" s="6"/>
      <c r="H1328" s="19" t="str" cm="1">
        <f t="array" ref="H1328">_xlfn.IFS(ISBLANK(G1328)," ",G1328=0,Q3_0,G1328=1,Q3_1,G1328=2,Q3_2)</f>
        <v xml:space="preserve"> </v>
      </c>
      <c r="I1328" s="6"/>
      <c r="J1328" s="19" t="str" cm="1">
        <f t="array" ref="J1328">_xlfn.IFS(ISBLANK(I1328)," ",I1328=0,Q4_0,I1328=1,Q4_1,I1328=2,Q4_2,I1328=3,Q4_3,I1328=4,Q4_4,I1328=5,Q4_5)</f>
        <v xml:space="preserve"> </v>
      </c>
      <c r="K1328" s="6"/>
      <c r="L1328" s="19" t="str" cm="1">
        <f t="array" ref="L1328">_xlfn.IFS(ISBLANK(K1328)," ",K1328=0,Q5_0,K1328=1,Q5_1,K1328=2,Q5_2,K1328=3,Q5_3,K1328=4,Q5_4,K1328=5,Q5_5)</f>
        <v xml:space="preserve"> </v>
      </c>
      <c r="M1328" s="6"/>
      <c r="N1328" s="19" t="str" cm="1">
        <f t="array" ref="N1328">_xlfn.IFS(ISBLANK(M1328)," ",M1328=0,Q6_0,M1328=1,Q6_1,M1328=2,Q6_2,M1328=3,Q6_3,M1328=4,Q6_4,M1328=5,Q6_5)</f>
        <v xml:space="preserve"> </v>
      </c>
      <c r="O1328" s="6"/>
      <c r="P1328" s="19" t="str" cm="1">
        <f t="array" ref="P1328">_xlfn.IFS(ISBLANK(O1328)," ",O1328=0,Q7_0,O1328=1,Q7_1,O1328=2,Q7_2,O1328=3,Q7_3)</f>
        <v xml:space="preserve"> </v>
      </c>
      <c r="Q1328" s="6"/>
      <c r="R1328" s="19" t="str" cm="1">
        <f t="array" ref="R1328">_xlfn.IFS(ISBLANK(Q1328)," ",Q1328=0,Q8_0,Q1328=1,Q8_1,Q1328=2,Q8_2,Q1328=3,Q8_3)</f>
        <v xml:space="preserve"> </v>
      </c>
      <c r="S1328" s="6"/>
      <c r="T1328" s="19" t="str" cm="1">
        <f t="array" ref="T1328">_xlfn.IFS(ISBLANK(S1328)," ",S1328=0,Q9_0,S1328=1,Q9_1,S1328=2,Q9_2,S1328=3,Q9_3)</f>
        <v xml:space="preserve"> </v>
      </c>
      <c r="U1328" s="6"/>
      <c r="V1328" s="19" t="str" cm="1">
        <f t="array" ref="V1328">_xlfn.IFS(ISBLANK(U1328)," ",U1328=0,Q10_0,U1328=1,Q10_1,U1328=2,Q10_2,U1328=3,Q10_3)</f>
        <v xml:space="preserve"> </v>
      </c>
      <c r="W1328" s="6"/>
      <c r="X1328" s="19" t="str" cm="1">
        <f t="array" ref="X1328">_xlfn.IFS(ISBLANK(W1328)," ",W1328=0,Q11_0,W1328=1,Q11_1,W1328=2,Q11_2)</f>
        <v xml:space="preserve"> </v>
      </c>
      <c r="Y1328" s="6"/>
      <c r="Z1328" s="19" t="str" cm="1">
        <f t="array" ref="Z1328">_xlfn.IFS(ISBLANK(Y1328)," ",Y1328=0,Q12_0,Y1328=1,Q12_1,Y1328=2,Q12_2)</f>
        <v xml:space="preserve"> </v>
      </c>
      <c r="AA1328" s="6"/>
      <c r="AB1328" s="19" t="str" cm="1">
        <f t="array" ref="AB1328">_xlfn.IFS(ISBLANK(AA1328)," ",AA1328=0,Q13_0,AA1328=1,Q13_1,AA1328=2,Q13_2,AA1328=3,Q13_3,AA1328=4,Q13_4)</f>
        <v xml:space="preserve"> </v>
      </c>
      <c r="AC1328" s="26">
        <f t="shared" si="20"/>
        <v>0</v>
      </c>
    </row>
    <row r="1329" spans="1:29" s="24" customFormat="1" x14ac:dyDescent="0.3">
      <c r="A1329" s="25"/>
      <c r="B1329" s="25"/>
      <c r="C1329" s="6"/>
      <c r="D1329" s="19" t="str" cm="1">
        <f t="array" ref="D1329">IFERROR(_xlfn.IFS(C1329="Yes",Q1_Yes,C1329="No",Q1_No),"")</f>
        <v/>
      </c>
      <c r="E1329" s="6"/>
      <c r="F1329" s="19" t="str" cm="1">
        <f t="array" ref="F1329">_xlfn.IFS(ISBLANK(E1329)," ",E1329=0,Q2_0,E1329=1,Q2_1,E1329=2,Q2_2,E1329=3,Q2_3)</f>
        <v xml:space="preserve"> </v>
      </c>
      <c r="G1329" s="6"/>
      <c r="H1329" s="19" t="str" cm="1">
        <f t="array" ref="H1329">_xlfn.IFS(ISBLANK(G1329)," ",G1329=0,Q3_0,G1329=1,Q3_1,G1329=2,Q3_2)</f>
        <v xml:space="preserve"> </v>
      </c>
      <c r="I1329" s="6"/>
      <c r="J1329" s="19" t="str" cm="1">
        <f t="array" ref="J1329">_xlfn.IFS(ISBLANK(I1329)," ",I1329=0,Q4_0,I1329=1,Q4_1,I1329=2,Q4_2,I1329=3,Q4_3,I1329=4,Q4_4,I1329=5,Q4_5)</f>
        <v xml:space="preserve"> </v>
      </c>
      <c r="K1329" s="6"/>
      <c r="L1329" s="19" t="str" cm="1">
        <f t="array" ref="L1329">_xlfn.IFS(ISBLANK(K1329)," ",K1329=0,Q5_0,K1329=1,Q5_1,K1329=2,Q5_2,K1329=3,Q5_3,K1329=4,Q5_4,K1329=5,Q5_5)</f>
        <v xml:space="preserve"> </v>
      </c>
      <c r="M1329" s="6"/>
      <c r="N1329" s="19" t="str" cm="1">
        <f t="array" ref="N1329">_xlfn.IFS(ISBLANK(M1329)," ",M1329=0,Q6_0,M1329=1,Q6_1,M1329=2,Q6_2,M1329=3,Q6_3,M1329=4,Q6_4,M1329=5,Q6_5)</f>
        <v xml:space="preserve"> </v>
      </c>
      <c r="O1329" s="6"/>
      <c r="P1329" s="19" t="str" cm="1">
        <f t="array" ref="P1329">_xlfn.IFS(ISBLANK(O1329)," ",O1329=0,Q7_0,O1329=1,Q7_1,O1329=2,Q7_2,O1329=3,Q7_3)</f>
        <v xml:space="preserve"> </v>
      </c>
      <c r="Q1329" s="6"/>
      <c r="R1329" s="19" t="str" cm="1">
        <f t="array" ref="R1329">_xlfn.IFS(ISBLANK(Q1329)," ",Q1329=0,Q8_0,Q1329=1,Q8_1,Q1329=2,Q8_2,Q1329=3,Q8_3)</f>
        <v xml:space="preserve"> </v>
      </c>
      <c r="S1329" s="6"/>
      <c r="T1329" s="19" t="str" cm="1">
        <f t="array" ref="T1329">_xlfn.IFS(ISBLANK(S1329)," ",S1329=0,Q9_0,S1329=1,Q9_1,S1329=2,Q9_2,S1329=3,Q9_3)</f>
        <v xml:space="preserve"> </v>
      </c>
      <c r="U1329" s="6"/>
      <c r="V1329" s="19" t="str" cm="1">
        <f t="array" ref="V1329">_xlfn.IFS(ISBLANK(U1329)," ",U1329=0,Q10_0,U1329=1,Q10_1,U1329=2,Q10_2,U1329=3,Q10_3)</f>
        <v xml:space="preserve"> </v>
      </c>
      <c r="W1329" s="6"/>
      <c r="X1329" s="19" t="str" cm="1">
        <f t="array" ref="X1329">_xlfn.IFS(ISBLANK(W1329)," ",W1329=0,Q11_0,W1329=1,Q11_1,W1329=2,Q11_2)</f>
        <v xml:space="preserve"> </v>
      </c>
      <c r="Y1329" s="6"/>
      <c r="Z1329" s="19" t="str" cm="1">
        <f t="array" ref="Z1329">_xlfn.IFS(ISBLANK(Y1329)," ",Y1329=0,Q12_0,Y1329=1,Q12_1,Y1329=2,Q12_2)</f>
        <v xml:space="preserve"> </v>
      </c>
      <c r="AA1329" s="6"/>
      <c r="AB1329" s="19" t="str" cm="1">
        <f t="array" ref="AB1329">_xlfn.IFS(ISBLANK(AA1329)," ",AA1329=0,Q13_0,AA1329=1,Q13_1,AA1329=2,Q13_2,AA1329=3,Q13_3,AA1329=4,Q13_4)</f>
        <v xml:space="preserve"> </v>
      </c>
      <c r="AC1329" s="26">
        <f t="shared" si="20"/>
        <v>0</v>
      </c>
    </row>
    <row r="1330" spans="1:29" s="24" customFormat="1" x14ac:dyDescent="0.3">
      <c r="A1330" s="25"/>
      <c r="B1330" s="25"/>
      <c r="C1330" s="6"/>
      <c r="D1330" s="19" t="str" cm="1">
        <f t="array" ref="D1330">IFERROR(_xlfn.IFS(C1330="Yes",Q1_Yes,C1330="No",Q1_No),"")</f>
        <v/>
      </c>
      <c r="E1330" s="6"/>
      <c r="F1330" s="19" t="str" cm="1">
        <f t="array" ref="F1330">_xlfn.IFS(ISBLANK(E1330)," ",E1330=0,Q2_0,E1330=1,Q2_1,E1330=2,Q2_2,E1330=3,Q2_3)</f>
        <v xml:space="preserve"> </v>
      </c>
      <c r="G1330" s="6"/>
      <c r="H1330" s="19" t="str" cm="1">
        <f t="array" ref="H1330">_xlfn.IFS(ISBLANK(G1330)," ",G1330=0,Q3_0,G1330=1,Q3_1,G1330=2,Q3_2)</f>
        <v xml:space="preserve"> </v>
      </c>
      <c r="I1330" s="6"/>
      <c r="J1330" s="19" t="str" cm="1">
        <f t="array" ref="J1330">_xlfn.IFS(ISBLANK(I1330)," ",I1330=0,Q4_0,I1330=1,Q4_1,I1330=2,Q4_2,I1330=3,Q4_3,I1330=4,Q4_4,I1330=5,Q4_5)</f>
        <v xml:space="preserve"> </v>
      </c>
      <c r="K1330" s="6"/>
      <c r="L1330" s="19" t="str" cm="1">
        <f t="array" ref="L1330">_xlfn.IFS(ISBLANK(K1330)," ",K1330=0,Q5_0,K1330=1,Q5_1,K1330=2,Q5_2,K1330=3,Q5_3,K1330=4,Q5_4,K1330=5,Q5_5)</f>
        <v xml:space="preserve"> </v>
      </c>
      <c r="M1330" s="6"/>
      <c r="N1330" s="19" t="str" cm="1">
        <f t="array" ref="N1330">_xlfn.IFS(ISBLANK(M1330)," ",M1330=0,Q6_0,M1330=1,Q6_1,M1330=2,Q6_2,M1330=3,Q6_3,M1330=4,Q6_4,M1330=5,Q6_5)</f>
        <v xml:space="preserve"> </v>
      </c>
      <c r="O1330" s="6"/>
      <c r="P1330" s="19" t="str" cm="1">
        <f t="array" ref="P1330">_xlfn.IFS(ISBLANK(O1330)," ",O1330=0,Q7_0,O1330=1,Q7_1,O1330=2,Q7_2,O1330=3,Q7_3)</f>
        <v xml:space="preserve"> </v>
      </c>
      <c r="Q1330" s="6"/>
      <c r="R1330" s="19" t="str" cm="1">
        <f t="array" ref="R1330">_xlfn.IFS(ISBLANK(Q1330)," ",Q1330=0,Q8_0,Q1330=1,Q8_1,Q1330=2,Q8_2,Q1330=3,Q8_3)</f>
        <v xml:space="preserve"> </v>
      </c>
      <c r="S1330" s="6"/>
      <c r="T1330" s="19" t="str" cm="1">
        <f t="array" ref="T1330">_xlfn.IFS(ISBLANK(S1330)," ",S1330=0,Q9_0,S1330=1,Q9_1,S1330=2,Q9_2,S1330=3,Q9_3)</f>
        <v xml:space="preserve"> </v>
      </c>
      <c r="U1330" s="6"/>
      <c r="V1330" s="19" t="str" cm="1">
        <f t="array" ref="V1330">_xlfn.IFS(ISBLANK(U1330)," ",U1330=0,Q10_0,U1330=1,Q10_1,U1330=2,Q10_2,U1330=3,Q10_3)</f>
        <v xml:space="preserve"> </v>
      </c>
      <c r="W1330" s="6"/>
      <c r="X1330" s="19" t="str" cm="1">
        <f t="array" ref="X1330">_xlfn.IFS(ISBLANK(W1330)," ",W1330=0,Q11_0,W1330=1,Q11_1,W1330=2,Q11_2)</f>
        <v xml:space="preserve"> </v>
      </c>
      <c r="Y1330" s="6"/>
      <c r="Z1330" s="19" t="str" cm="1">
        <f t="array" ref="Z1330">_xlfn.IFS(ISBLANK(Y1330)," ",Y1330=0,Q12_0,Y1330=1,Q12_1,Y1330=2,Q12_2)</f>
        <v xml:space="preserve"> </v>
      </c>
      <c r="AA1330" s="6"/>
      <c r="AB1330" s="19" t="str" cm="1">
        <f t="array" ref="AB1330">_xlfn.IFS(ISBLANK(AA1330)," ",AA1330=0,Q13_0,AA1330=1,Q13_1,AA1330=2,Q13_2,AA1330=3,Q13_3,AA1330=4,Q13_4)</f>
        <v xml:space="preserve"> </v>
      </c>
      <c r="AC1330" s="26">
        <f t="shared" si="20"/>
        <v>0</v>
      </c>
    </row>
    <row r="1331" spans="1:29" s="24" customFormat="1" x14ac:dyDescent="0.3">
      <c r="A1331" s="25"/>
      <c r="B1331" s="25"/>
      <c r="C1331" s="6"/>
      <c r="D1331" s="19" t="str" cm="1">
        <f t="array" ref="D1331">IFERROR(_xlfn.IFS(C1331="Yes",Q1_Yes,C1331="No",Q1_No),"")</f>
        <v/>
      </c>
      <c r="E1331" s="6"/>
      <c r="F1331" s="19" t="str" cm="1">
        <f t="array" ref="F1331">_xlfn.IFS(ISBLANK(E1331)," ",E1331=0,Q2_0,E1331=1,Q2_1,E1331=2,Q2_2,E1331=3,Q2_3)</f>
        <v xml:space="preserve"> </v>
      </c>
      <c r="G1331" s="6"/>
      <c r="H1331" s="19" t="str" cm="1">
        <f t="array" ref="H1331">_xlfn.IFS(ISBLANK(G1331)," ",G1331=0,Q3_0,G1331=1,Q3_1,G1331=2,Q3_2)</f>
        <v xml:space="preserve"> </v>
      </c>
      <c r="I1331" s="6"/>
      <c r="J1331" s="19" t="str" cm="1">
        <f t="array" ref="J1331">_xlfn.IFS(ISBLANK(I1331)," ",I1331=0,Q4_0,I1331=1,Q4_1,I1331=2,Q4_2,I1331=3,Q4_3,I1331=4,Q4_4,I1331=5,Q4_5)</f>
        <v xml:space="preserve"> </v>
      </c>
      <c r="K1331" s="6"/>
      <c r="L1331" s="19" t="str" cm="1">
        <f t="array" ref="L1331">_xlfn.IFS(ISBLANK(K1331)," ",K1331=0,Q5_0,K1331=1,Q5_1,K1331=2,Q5_2,K1331=3,Q5_3,K1331=4,Q5_4,K1331=5,Q5_5)</f>
        <v xml:space="preserve"> </v>
      </c>
      <c r="M1331" s="6"/>
      <c r="N1331" s="19" t="str" cm="1">
        <f t="array" ref="N1331">_xlfn.IFS(ISBLANK(M1331)," ",M1331=0,Q6_0,M1331=1,Q6_1,M1331=2,Q6_2,M1331=3,Q6_3,M1331=4,Q6_4,M1331=5,Q6_5)</f>
        <v xml:space="preserve"> </v>
      </c>
      <c r="O1331" s="6"/>
      <c r="P1331" s="19" t="str" cm="1">
        <f t="array" ref="P1331">_xlfn.IFS(ISBLANK(O1331)," ",O1331=0,Q7_0,O1331=1,Q7_1,O1331=2,Q7_2,O1331=3,Q7_3)</f>
        <v xml:space="preserve"> </v>
      </c>
      <c r="Q1331" s="6"/>
      <c r="R1331" s="19" t="str" cm="1">
        <f t="array" ref="R1331">_xlfn.IFS(ISBLANK(Q1331)," ",Q1331=0,Q8_0,Q1331=1,Q8_1,Q1331=2,Q8_2,Q1331=3,Q8_3)</f>
        <v xml:space="preserve"> </v>
      </c>
      <c r="S1331" s="6"/>
      <c r="T1331" s="19" t="str" cm="1">
        <f t="array" ref="T1331">_xlfn.IFS(ISBLANK(S1331)," ",S1331=0,Q9_0,S1331=1,Q9_1,S1331=2,Q9_2,S1331=3,Q9_3)</f>
        <v xml:space="preserve"> </v>
      </c>
      <c r="U1331" s="6"/>
      <c r="V1331" s="19" t="str" cm="1">
        <f t="array" ref="V1331">_xlfn.IFS(ISBLANK(U1331)," ",U1331=0,Q10_0,U1331=1,Q10_1,U1331=2,Q10_2,U1331=3,Q10_3)</f>
        <v xml:space="preserve"> </v>
      </c>
      <c r="W1331" s="6"/>
      <c r="X1331" s="19" t="str" cm="1">
        <f t="array" ref="X1331">_xlfn.IFS(ISBLANK(W1331)," ",W1331=0,Q11_0,W1331=1,Q11_1,W1331=2,Q11_2)</f>
        <v xml:space="preserve"> </v>
      </c>
      <c r="Y1331" s="6"/>
      <c r="Z1331" s="19" t="str" cm="1">
        <f t="array" ref="Z1331">_xlfn.IFS(ISBLANK(Y1331)," ",Y1331=0,Q12_0,Y1331=1,Q12_1,Y1331=2,Q12_2)</f>
        <v xml:space="preserve"> </v>
      </c>
      <c r="AA1331" s="6"/>
      <c r="AB1331" s="19" t="str" cm="1">
        <f t="array" ref="AB1331">_xlfn.IFS(ISBLANK(AA1331)," ",AA1331=0,Q13_0,AA1331=1,Q13_1,AA1331=2,Q13_2,AA1331=3,Q13_3,AA1331=4,Q13_4)</f>
        <v xml:space="preserve"> </v>
      </c>
      <c r="AC1331" s="26">
        <f t="shared" si="20"/>
        <v>0</v>
      </c>
    </row>
    <row r="1332" spans="1:29" s="24" customFormat="1" x14ac:dyDescent="0.3">
      <c r="A1332" s="25"/>
      <c r="B1332" s="25"/>
      <c r="C1332" s="6"/>
      <c r="D1332" s="19" t="str" cm="1">
        <f t="array" ref="D1332">IFERROR(_xlfn.IFS(C1332="Yes",Q1_Yes,C1332="No",Q1_No),"")</f>
        <v/>
      </c>
      <c r="E1332" s="6"/>
      <c r="F1332" s="19" t="str" cm="1">
        <f t="array" ref="F1332">_xlfn.IFS(ISBLANK(E1332)," ",E1332=0,Q2_0,E1332=1,Q2_1,E1332=2,Q2_2,E1332=3,Q2_3)</f>
        <v xml:space="preserve"> </v>
      </c>
      <c r="G1332" s="6"/>
      <c r="H1332" s="19" t="str" cm="1">
        <f t="array" ref="H1332">_xlfn.IFS(ISBLANK(G1332)," ",G1332=0,Q3_0,G1332=1,Q3_1,G1332=2,Q3_2)</f>
        <v xml:space="preserve"> </v>
      </c>
      <c r="I1332" s="6"/>
      <c r="J1332" s="19" t="str" cm="1">
        <f t="array" ref="J1332">_xlfn.IFS(ISBLANK(I1332)," ",I1332=0,Q4_0,I1332=1,Q4_1,I1332=2,Q4_2,I1332=3,Q4_3,I1332=4,Q4_4,I1332=5,Q4_5)</f>
        <v xml:space="preserve"> </v>
      </c>
      <c r="K1332" s="6"/>
      <c r="L1332" s="19" t="str" cm="1">
        <f t="array" ref="L1332">_xlfn.IFS(ISBLANK(K1332)," ",K1332=0,Q5_0,K1332=1,Q5_1,K1332=2,Q5_2,K1332=3,Q5_3,K1332=4,Q5_4,K1332=5,Q5_5)</f>
        <v xml:space="preserve"> </v>
      </c>
      <c r="M1332" s="6"/>
      <c r="N1332" s="19" t="str" cm="1">
        <f t="array" ref="N1332">_xlfn.IFS(ISBLANK(M1332)," ",M1332=0,Q6_0,M1332=1,Q6_1,M1332=2,Q6_2,M1332=3,Q6_3,M1332=4,Q6_4,M1332=5,Q6_5)</f>
        <v xml:space="preserve"> </v>
      </c>
      <c r="O1332" s="6"/>
      <c r="P1332" s="19" t="str" cm="1">
        <f t="array" ref="P1332">_xlfn.IFS(ISBLANK(O1332)," ",O1332=0,Q7_0,O1332=1,Q7_1,O1332=2,Q7_2,O1332=3,Q7_3)</f>
        <v xml:space="preserve"> </v>
      </c>
      <c r="Q1332" s="6"/>
      <c r="R1332" s="19" t="str" cm="1">
        <f t="array" ref="R1332">_xlfn.IFS(ISBLANK(Q1332)," ",Q1332=0,Q8_0,Q1332=1,Q8_1,Q1332=2,Q8_2,Q1332=3,Q8_3)</f>
        <v xml:space="preserve"> </v>
      </c>
      <c r="S1332" s="6"/>
      <c r="T1332" s="19" t="str" cm="1">
        <f t="array" ref="T1332">_xlfn.IFS(ISBLANK(S1332)," ",S1332=0,Q9_0,S1332=1,Q9_1,S1332=2,Q9_2,S1332=3,Q9_3)</f>
        <v xml:space="preserve"> </v>
      </c>
      <c r="U1332" s="6"/>
      <c r="V1332" s="19" t="str" cm="1">
        <f t="array" ref="V1332">_xlfn.IFS(ISBLANK(U1332)," ",U1332=0,Q10_0,U1332=1,Q10_1,U1332=2,Q10_2,U1332=3,Q10_3)</f>
        <v xml:space="preserve"> </v>
      </c>
      <c r="W1332" s="6"/>
      <c r="X1332" s="19" t="str" cm="1">
        <f t="array" ref="X1332">_xlfn.IFS(ISBLANK(W1332)," ",W1332=0,Q11_0,W1332=1,Q11_1,W1332=2,Q11_2)</f>
        <v xml:space="preserve"> </v>
      </c>
      <c r="Y1332" s="6"/>
      <c r="Z1332" s="19" t="str" cm="1">
        <f t="array" ref="Z1332">_xlfn.IFS(ISBLANK(Y1332)," ",Y1332=0,Q12_0,Y1332=1,Q12_1,Y1332=2,Q12_2)</f>
        <v xml:space="preserve"> </v>
      </c>
      <c r="AA1332" s="6"/>
      <c r="AB1332" s="19" t="str" cm="1">
        <f t="array" ref="AB1332">_xlfn.IFS(ISBLANK(AA1332)," ",AA1332=0,Q13_0,AA1332=1,Q13_1,AA1332=2,Q13_2,AA1332=3,Q13_3,AA1332=4,Q13_4)</f>
        <v xml:space="preserve"> </v>
      </c>
      <c r="AC1332" s="26">
        <f t="shared" si="20"/>
        <v>0</v>
      </c>
    </row>
    <row r="1333" spans="1:29" s="24" customFormat="1" x14ac:dyDescent="0.3">
      <c r="A1333" s="25"/>
      <c r="B1333" s="25"/>
      <c r="C1333" s="6"/>
      <c r="D1333" s="19" t="str" cm="1">
        <f t="array" ref="D1333">IFERROR(_xlfn.IFS(C1333="Yes",Q1_Yes,C1333="No",Q1_No),"")</f>
        <v/>
      </c>
      <c r="E1333" s="6"/>
      <c r="F1333" s="19" t="str" cm="1">
        <f t="array" ref="F1333">_xlfn.IFS(ISBLANK(E1333)," ",E1333=0,Q2_0,E1333=1,Q2_1,E1333=2,Q2_2,E1333=3,Q2_3)</f>
        <v xml:space="preserve"> </v>
      </c>
      <c r="G1333" s="6"/>
      <c r="H1333" s="19" t="str" cm="1">
        <f t="array" ref="H1333">_xlfn.IFS(ISBLANK(G1333)," ",G1333=0,Q3_0,G1333=1,Q3_1,G1333=2,Q3_2)</f>
        <v xml:space="preserve"> </v>
      </c>
      <c r="I1333" s="6"/>
      <c r="J1333" s="19" t="str" cm="1">
        <f t="array" ref="J1333">_xlfn.IFS(ISBLANK(I1333)," ",I1333=0,Q4_0,I1333=1,Q4_1,I1333=2,Q4_2,I1333=3,Q4_3,I1333=4,Q4_4,I1333=5,Q4_5)</f>
        <v xml:space="preserve"> </v>
      </c>
      <c r="K1333" s="6"/>
      <c r="L1333" s="19" t="str" cm="1">
        <f t="array" ref="L1333">_xlfn.IFS(ISBLANK(K1333)," ",K1333=0,Q5_0,K1333=1,Q5_1,K1333=2,Q5_2,K1333=3,Q5_3,K1333=4,Q5_4,K1333=5,Q5_5)</f>
        <v xml:space="preserve"> </v>
      </c>
      <c r="M1333" s="6"/>
      <c r="N1333" s="19" t="str" cm="1">
        <f t="array" ref="N1333">_xlfn.IFS(ISBLANK(M1333)," ",M1333=0,Q6_0,M1333=1,Q6_1,M1333=2,Q6_2,M1333=3,Q6_3,M1333=4,Q6_4,M1333=5,Q6_5)</f>
        <v xml:space="preserve"> </v>
      </c>
      <c r="O1333" s="6"/>
      <c r="P1333" s="19" t="str" cm="1">
        <f t="array" ref="P1333">_xlfn.IFS(ISBLANK(O1333)," ",O1333=0,Q7_0,O1333=1,Q7_1,O1333=2,Q7_2,O1333=3,Q7_3)</f>
        <v xml:space="preserve"> </v>
      </c>
      <c r="Q1333" s="6"/>
      <c r="R1333" s="19" t="str" cm="1">
        <f t="array" ref="R1333">_xlfn.IFS(ISBLANK(Q1333)," ",Q1333=0,Q8_0,Q1333=1,Q8_1,Q1333=2,Q8_2,Q1333=3,Q8_3)</f>
        <v xml:space="preserve"> </v>
      </c>
      <c r="S1333" s="6"/>
      <c r="T1333" s="19" t="str" cm="1">
        <f t="array" ref="T1333">_xlfn.IFS(ISBLANK(S1333)," ",S1333=0,Q9_0,S1333=1,Q9_1,S1333=2,Q9_2,S1333=3,Q9_3)</f>
        <v xml:space="preserve"> </v>
      </c>
      <c r="U1333" s="6"/>
      <c r="V1333" s="19" t="str" cm="1">
        <f t="array" ref="V1333">_xlfn.IFS(ISBLANK(U1333)," ",U1333=0,Q10_0,U1333=1,Q10_1,U1333=2,Q10_2,U1333=3,Q10_3)</f>
        <v xml:space="preserve"> </v>
      </c>
      <c r="W1333" s="6"/>
      <c r="X1333" s="19" t="str" cm="1">
        <f t="array" ref="X1333">_xlfn.IFS(ISBLANK(W1333)," ",W1333=0,Q11_0,W1333=1,Q11_1,W1333=2,Q11_2)</f>
        <v xml:space="preserve"> </v>
      </c>
      <c r="Y1333" s="6"/>
      <c r="Z1333" s="19" t="str" cm="1">
        <f t="array" ref="Z1333">_xlfn.IFS(ISBLANK(Y1333)," ",Y1333=0,Q12_0,Y1333=1,Q12_1,Y1333=2,Q12_2)</f>
        <v xml:space="preserve"> </v>
      </c>
      <c r="AA1333" s="6"/>
      <c r="AB1333" s="19" t="str" cm="1">
        <f t="array" ref="AB1333">_xlfn.IFS(ISBLANK(AA1333)," ",AA1333=0,Q13_0,AA1333=1,Q13_1,AA1333=2,Q13_2,AA1333=3,Q13_3,AA1333=4,Q13_4)</f>
        <v xml:space="preserve"> </v>
      </c>
      <c r="AC1333" s="26">
        <f t="shared" si="20"/>
        <v>0</v>
      </c>
    </row>
    <row r="1334" spans="1:29" s="24" customFormat="1" x14ac:dyDescent="0.3">
      <c r="A1334" s="25"/>
      <c r="B1334" s="25"/>
      <c r="C1334" s="6"/>
      <c r="D1334" s="19" t="str" cm="1">
        <f t="array" ref="D1334">IFERROR(_xlfn.IFS(C1334="Yes",Q1_Yes,C1334="No",Q1_No),"")</f>
        <v/>
      </c>
      <c r="E1334" s="6"/>
      <c r="F1334" s="19" t="str" cm="1">
        <f t="array" ref="F1334">_xlfn.IFS(ISBLANK(E1334)," ",E1334=0,Q2_0,E1334=1,Q2_1,E1334=2,Q2_2,E1334=3,Q2_3)</f>
        <v xml:space="preserve"> </v>
      </c>
      <c r="G1334" s="6"/>
      <c r="H1334" s="19" t="str" cm="1">
        <f t="array" ref="H1334">_xlfn.IFS(ISBLANK(G1334)," ",G1334=0,Q3_0,G1334=1,Q3_1,G1334=2,Q3_2)</f>
        <v xml:space="preserve"> </v>
      </c>
      <c r="I1334" s="6"/>
      <c r="J1334" s="19" t="str" cm="1">
        <f t="array" ref="J1334">_xlfn.IFS(ISBLANK(I1334)," ",I1334=0,Q4_0,I1334=1,Q4_1,I1334=2,Q4_2,I1334=3,Q4_3,I1334=4,Q4_4,I1334=5,Q4_5)</f>
        <v xml:space="preserve"> </v>
      </c>
      <c r="K1334" s="6"/>
      <c r="L1334" s="19" t="str" cm="1">
        <f t="array" ref="L1334">_xlfn.IFS(ISBLANK(K1334)," ",K1334=0,Q5_0,K1334=1,Q5_1,K1334=2,Q5_2,K1334=3,Q5_3,K1334=4,Q5_4,K1334=5,Q5_5)</f>
        <v xml:space="preserve"> </v>
      </c>
      <c r="M1334" s="6"/>
      <c r="N1334" s="19" t="str" cm="1">
        <f t="array" ref="N1334">_xlfn.IFS(ISBLANK(M1334)," ",M1334=0,Q6_0,M1334=1,Q6_1,M1334=2,Q6_2,M1334=3,Q6_3,M1334=4,Q6_4,M1334=5,Q6_5)</f>
        <v xml:space="preserve"> </v>
      </c>
      <c r="O1334" s="6"/>
      <c r="P1334" s="19" t="str" cm="1">
        <f t="array" ref="P1334">_xlfn.IFS(ISBLANK(O1334)," ",O1334=0,Q7_0,O1334=1,Q7_1,O1334=2,Q7_2,O1334=3,Q7_3)</f>
        <v xml:space="preserve"> </v>
      </c>
      <c r="Q1334" s="6"/>
      <c r="R1334" s="19" t="str" cm="1">
        <f t="array" ref="R1334">_xlfn.IFS(ISBLANK(Q1334)," ",Q1334=0,Q8_0,Q1334=1,Q8_1,Q1334=2,Q8_2,Q1334=3,Q8_3)</f>
        <v xml:space="preserve"> </v>
      </c>
      <c r="S1334" s="6"/>
      <c r="T1334" s="19" t="str" cm="1">
        <f t="array" ref="T1334">_xlfn.IFS(ISBLANK(S1334)," ",S1334=0,Q9_0,S1334=1,Q9_1,S1334=2,Q9_2,S1334=3,Q9_3)</f>
        <v xml:space="preserve"> </v>
      </c>
      <c r="U1334" s="6"/>
      <c r="V1334" s="19" t="str" cm="1">
        <f t="array" ref="V1334">_xlfn.IFS(ISBLANK(U1334)," ",U1334=0,Q10_0,U1334=1,Q10_1,U1334=2,Q10_2,U1334=3,Q10_3)</f>
        <v xml:space="preserve"> </v>
      </c>
      <c r="W1334" s="6"/>
      <c r="X1334" s="19" t="str" cm="1">
        <f t="array" ref="X1334">_xlfn.IFS(ISBLANK(W1334)," ",W1334=0,Q11_0,W1334=1,Q11_1,W1334=2,Q11_2)</f>
        <v xml:space="preserve"> </v>
      </c>
      <c r="Y1334" s="6"/>
      <c r="Z1334" s="19" t="str" cm="1">
        <f t="array" ref="Z1334">_xlfn.IFS(ISBLANK(Y1334)," ",Y1334=0,Q12_0,Y1334=1,Q12_1,Y1334=2,Q12_2)</f>
        <v xml:space="preserve"> </v>
      </c>
      <c r="AA1334" s="6"/>
      <c r="AB1334" s="19" t="str" cm="1">
        <f t="array" ref="AB1334">_xlfn.IFS(ISBLANK(AA1334)," ",AA1334=0,Q13_0,AA1334=1,Q13_1,AA1334=2,Q13_2,AA1334=3,Q13_3,AA1334=4,Q13_4)</f>
        <v xml:space="preserve"> </v>
      </c>
      <c r="AC1334" s="26">
        <f t="shared" si="20"/>
        <v>0</v>
      </c>
    </row>
    <row r="1335" spans="1:29" s="24" customFormat="1" x14ac:dyDescent="0.3">
      <c r="A1335" s="25"/>
      <c r="B1335" s="25"/>
      <c r="C1335" s="6"/>
      <c r="D1335" s="19" t="str" cm="1">
        <f t="array" ref="D1335">IFERROR(_xlfn.IFS(C1335="Yes",Q1_Yes,C1335="No",Q1_No),"")</f>
        <v/>
      </c>
      <c r="E1335" s="6"/>
      <c r="F1335" s="19" t="str" cm="1">
        <f t="array" ref="F1335">_xlfn.IFS(ISBLANK(E1335)," ",E1335=0,Q2_0,E1335=1,Q2_1,E1335=2,Q2_2,E1335=3,Q2_3)</f>
        <v xml:space="preserve"> </v>
      </c>
      <c r="G1335" s="6"/>
      <c r="H1335" s="19" t="str" cm="1">
        <f t="array" ref="H1335">_xlfn.IFS(ISBLANK(G1335)," ",G1335=0,Q3_0,G1335=1,Q3_1,G1335=2,Q3_2)</f>
        <v xml:space="preserve"> </v>
      </c>
      <c r="I1335" s="6"/>
      <c r="J1335" s="19" t="str" cm="1">
        <f t="array" ref="J1335">_xlfn.IFS(ISBLANK(I1335)," ",I1335=0,Q4_0,I1335=1,Q4_1,I1335=2,Q4_2,I1335=3,Q4_3,I1335=4,Q4_4,I1335=5,Q4_5)</f>
        <v xml:space="preserve"> </v>
      </c>
      <c r="K1335" s="6"/>
      <c r="L1335" s="19" t="str" cm="1">
        <f t="array" ref="L1335">_xlfn.IFS(ISBLANK(K1335)," ",K1335=0,Q5_0,K1335=1,Q5_1,K1335=2,Q5_2,K1335=3,Q5_3,K1335=4,Q5_4,K1335=5,Q5_5)</f>
        <v xml:space="preserve"> </v>
      </c>
      <c r="M1335" s="6"/>
      <c r="N1335" s="19" t="str" cm="1">
        <f t="array" ref="N1335">_xlfn.IFS(ISBLANK(M1335)," ",M1335=0,Q6_0,M1335=1,Q6_1,M1335=2,Q6_2,M1335=3,Q6_3,M1335=4,Q6_4,M1335=5,Q6_5)</f>
        <v xml:space="preserve"> </v>
      </c>
      <c r="O1335" s="6"/>
      <c r="P1335" s="19" t="str" cm="1">
        <f t="array" ref="P1335">_xlfn.IFS(ISBLANK(O1335)," ",O1335=0,Q7_0,O1335=1,Q7_1,O1335=2,Q7_2,O1335=3,Q7_3)</f>
        <v xml:space="preserve"> </v>
      </c>
      <c r="Q1335" s="6"/>
      <c r="R1335" s="19" t="str" cm="1">
        <f t="array" ref="R1335">_xlfn.IFS(ISBLANK(Q1335)," ",Q1335=0,Q8_0,Q1335=1,Q8_1,Q1335=2,Q8_2,Q1335=3,Q8_3)</f>
        <v xml:space="preserve"> </v>
      </c>
      <c r="S1335" s="6"/>
      <c r="T1335" s="19" t="str" cm="1">
        <f t="array" ref="T1335">_xlfn.IFS(ISBLANK(S1335)," ",S1335=0,Q9_0,S1335=1,Q9_1,S1335=2,Q9_2,S1335=3,Q9_3)</f>
        <v xml:space="preserve"> </v>
      </c>
      <c r="U1335" s="6"/>
      <c r="V1335" s="19" t="str" cm="1">
        <f t="array" ref="V1335">_xlfn.IFS(ISBLANK(U1335)," ",U1335=0,Q10_0,U1335=1,Q10_1,U1335=2,Q10_2,U1335=3,Q10_3)</f>
        <v xml:space="preserve"> </v>
      </c>
      <c r="W1335" s="6"/>
      <c r="X1335" s="19" t="str" cm="1">
        <f t="array" ref="X1335">_xlfn.IFS(ISBLANK(W1335)," ",W1335=0,Q11_0,W1335=1,Q11_1,W1335=2,Q11_2)</f>
        <v xml:space="preserve"> </v>
      </c>
      <c r="Y1335" s="6"/>
      <c r="Z1335" s="19" t="str" cm="1">
        <f t="array" ref="Z1335">_xlfn.IFS(ISBLANK(Y1335)," ",Y1335=0,Q12_0,Y1335=1,Q12_1,Y1335=2,Q12_2)</f>
        <v xml:space="preserve"> </v>
      </c>
      <c r="AA1335" s="6"/>
      <c r="AB1335" s="19" t="str" cm="1">
        <f t="array" ref="AB1335">_xlfn.IFS(ISBLANK(AA1335)," ",AA1335=0,Q13_0,AA1335=1,Q13_1,AA1335=2,Q13_2,AA1335=3,Q13_3,AA1335=4,Q13_4)</f>
        <v xml:space="preserve"> </v>
      </c>
      <c r="AC1335" s="26">
        <f t="shared" si="20"/>
        <v>0</v>
      </c>
    </row>
    <row r="1336" spans="1:29" s="24" customFormat="1" x14ac:dyDescent="0.3">
      <c r="A1336" s="25"/>
      <c r="B1336" s="25"/>
      <c r="C1336" s="6"/>
      <c r="D1336" s="19" t="str" cm="1">
        <f t="array" ref="D1336">IFERROR(_xlfn.IFS(C1336="Yes",Q1_Yes,C1336="No",Q1_No),"")</f>
        <v/>
      </c>
      <c r="E1336" s="6"/>
      <c r="F1336" s="19" t="str" cm="1">
        <f t="array" ref="F1336">_xlfn.IFS(ISBLANK(E1336)," ",E1336=0,Q2_0,E1336=1,Q2_1,E1336=2,Q2_2,E1336=3,Q2_3)</f>
        <v xml:space="preserve"> </v>
      </c>
      <c r="G1336" s="6"/>
      <c r="H1336" s="19" t="str" cm="1">
        <f t="array" ref="H1336">_xlfn.IFS(ISBLANK(G1336)," ",G1336=0,Q3_0,G1336=1,Q3_1,G1336=2,Q3_2)</f>
        <v xml:space="preserve"> </v>
      </c>
      <c r="I1336" s="6"/>
      <c r="J1336" s="19" t="str" cm="1">
        <f t="array" ref="J1336">_xlfn.IFS(ISBLANK(I1336)," ",I1336=0,Q4_0,I1336=1,Q4_1,I1336=2,Q4_2,I1336=3,Q4_3,I1336=4,Q4_4,I1336=5,Q4_5)</f>
        <v xml:space="preserve"> </v>
      </c>
      <c r="K1336" s="6"/>
      <c r="L1336" s="19" t="str" cm="1">
        <f t="array" ref="L1336">_xlfn.IFS(ISBLANK(K1336)," ",K1336=0,Q5_0,K1336=1,Q5_1,K1336=2,Q5_2,K1336=3,Q5_3,K1336=4,Q5_4,K1336=5,Q5_5)</f>
        <v xml:space="preserve"> </v>
      </c>
      <c r="M1336" s="6"/>
      <c r="N1336" s="19" t="str" cm="1">
        <f t="array" ref="N1336">_xlfn.IFS(ISBLANK(M1336)," ",M1336=0,Q6_0,M1336=1,Q6_1,M1336=2,Q6_2,M1336=3,Q6_3,M1336=4,Q6_4,M1336=5,Q6_5)</f>
        <v xml:space="preserve"> </v>
      </c>
      <c r="O1336" s="6"/>
      <c r="P1336" s="19" t="str" cm="1">
        <f t="array" ref="P1336">_xlfn.IFS(ISBLANK(O1336)," ",O1336=0,Q7_0,O1336=1,Q7_1,O1336=2,Q7_2,O1336=3,Q7_3)</f>
        <v xml:space="preserve"> </v>
      </c>
      <c r="Q1336" s="6"/>
      <c r="R1336" s="19" t="str" cm="1">
        <f t="array" ref="R1336">_xlfn.IFS(ISBLANK(Q1336)," ",Q1336=0,Q8_0,Q1336=1,Q8_1,Q1336=2,Q8_2,Q1336=3,Q8_3)</f>
        <v xml:space="preserve"> </v>
      </c>
      <c r="S1336" s="6"/>
      <c r="T1336" s="19" t="str" cm="1">
        <f t="array" ref="T1336">_xlfn.IFS(ISBLANK(S1336)," ",S1336=0,Q9_0,S1336=1,Q9_1,S1336=2,Q9_2,S1336=3,Q9_3)</f>
        <v xml:space="preserve"> </v>
      </c>
      <c r="U1336" s="6"/>
      <c r="V1336" s="19" t="str" cm="1">
        <f t="array" ref="V1336">_xlfn.IFS(ISBLANK(U1336)," ",U1336=0,Q10_0,U1336=1,Q10_1,U1336=2,Q10_2,U1336=3,Q10_3)</f>
        <v xml:space="preserve"> </v>
      </c>
      <c r="W1336" s="6"/>
      <c r="X1336" s="19" t="str" cm="1">
        <f t="array" ref="X1336">_xlfn.IFS(ISBLANK(W1336)," ",W1336=0,Q11_0,W1336=1,Q11_1,W1336=2,Q11_2)</f>
        <v xml:space="preserve"> </v>
      </c>
      <c r="Y1336" s="6"/>
      <c r="Z1336" s="19" t="str" cm="1">
        <f t="array" ref="Z1336">_xlfn.IFS(ISBLANK(Y1336)," ",Y1336=0,Q12_0,Y1336=1,Q12_1,Y1336=2,Q12_2)</f>
        <v xml:space="preserve"> </v>
      </c>
      <c r="AA1336" s="6"/>
      <c r="AB1336" s="19" t="str" cm="1">
        <f t="array" ref="AB1336">_xlfn.IFS(ISBLANK(AA1336)," ",AA1336=0,Q13_0,AA1336=1,Q13_1,AA1336=2,Q13_2,AA1336=3,Q13_3,AA1336=4,Q13_4)</f>
        <v xml:space="preserve"> </v>
      </c>
      <c r="AC1336" s="26">
        <f t="shared" si="20"/>
        <v>0</v>
      </c>
    </row>
    <row r="1337" spans="1:29" s="24" customFormat="1" x14ac:dyDescent="0.3">
      <c r="A1337" s="25"/>
      <c r="B1337" s="25"/>
      <c r="C1337" s="6"/>
      <c r="D1337" s="19" t="str" cm="1">
        <f t="array" ref="D1337">IFERROR(_xlfn.IFS(C1337="Yes",Q1_Yes,C1337="No",Q1_No),"")</f>
        <v/>
      </c>
      <c r="E1337" s="6"/>
      <c r="F1337" s="19" t="str" cm="1">
        <f t="array" ref="F1337">_xlfn.IFS(ISBLANK(E1337)," ",E1337=0,Q2_0,E1337=1,Q2_1,E1337=2,Q2_2,E1337=3,Q2_3)</f>
        <v xml:space="preserve"> </v>
      </c>
      <c r="G1337" s="6"/>
      <c r="H1337" s="19" t="str" cm="1">
        <f t="array" ref="H1337">_xlfn.IFS(ISBLANK(G1337)," ",G1337=0,Q3_0,G1337=1,Q3_1,G1337=2,Q3_2)</f>
        <v xml:space="preserve"> </v>
      </c>
      <c r="I1337" s="6"/>
      <c r="J1337" s="19" t="str" cm="1">
        <f t="array" ref="J1337">_xlfn.IFS(ISBLANK(I1337)," ",I1337=0,Q4_0,I1337=1,Q4_1,I1337=2,Q4_2,I1337=3,Q4_3,I1337=4,Q4_4,I1337=5,Q4_5)</f>
        <v xml:space="preserve"> </v>
      </c>
      <c r="K1337" s="6"/>
      <c r="L1337" s="19" t="str" cm="1">
        <f t="array" ref="L1337">_xlfn.IFS(ISBLANK(K1337)," ",K1337=0,Q5_0,K1337=1,Q5_1,K1337=2,Q5_2,K1337=3,Q5_3,K1337=4,Q5_4,K1337=5,Q5_5)</f>
        <v xml:space="preserve"> </v>
      </c>
      <c r="M1337" s="6"/>
      <c r="N1337" s="19" t="str" cm="1">
        <f t="array" ref="N1337">_xlfn.IFS(ISBLANK(M1337)," ",M1337=0,Q6_0,M1337=1,Q6_1,M1337=2,Q6_2,M1337=3,Q6_3,M1337=4,Q6_4,M1337=5,Q6_5)</f>
        <v xml:space="preserve"> </v>
      </c>
      <c r="O1337" s="6"/>
      <c r="P1337" s="19" t="str" cm="1">
        <f t="array" ref="P1337">_xlfn.IFS(ISBLANK(O1337)," ",O1337=0,Q7_0,O1337=1,Q7_1,O1337=2,Q7_2,O1337=3,Q7_3)</f>
        <v xml:space="preserve"> </v>
      </c>
      <c r="Q1337" s="6"/>
      <c r="R1337" s="19" t="str" cm="1">
        <f t="array" ref="R1337">_xlfn.IFS(ISBLANK(Q1337)," ",Q1337=0,Q8_0,Q1337=1,Q8_1,Q1337=2,Q8_2,Q1337=3,Q8_3)</f>
        <v xml:space="preserve"> </v>
      </c>
      <c r="S1337" s="6"/>
      <c r="T1337" s="19" t="str" cm="1">
        <f t="array" ref="T1337">_xlfn.IFS(ISBLANK(S1337)," ",S1337=0,Q9_0,S1337=1,Q9_1,S1337=2,Q9_2,S1337=3,Q9_3)</f>
        <v xml:space="preserve"> </v>
      </c>
      <c r="U1337" s="6"/>
      <c r="V1337" s="19" t="str" cm="1">
        <f t="array" ref="V1337">_xlfn.IFS(ISBLANK(U1337)," ",U1337=0,Q10_0,U1337=1,Q10_1,U1337=2,Q10_2,U1337=3,Q10_3)</f>
        <v xml:space="preserve"> </v>
      </c>
      <c r="W1337" s="6"/>
      <c r="X1337" s="19" t="str" cm="1">
        <f t="array" ref="X1337">_xlfn.IFS(ISBLANK(W1337)," ",W1337=0,Q11_0,W1337=1,Q11_1,W1337=2,Q11_2)</f>
        <v xml:space="preserve"> </v>
      </c>
      <c r="Y1337" s="6"/>
      <c r="Z1337" s="19" t="str" cm="1">
        <f t="array" ref="Z1337">_xlfn.IFS(ISBLANK(Y1337)," ",Y1337=0,Q12_0,Y1337=1,Q12_1,Y1337=2,Q12_2)</f>
        <v xml:space="preserve"> </v>
      </c>
      <c r="AA1337" s="6"/>
      <c r="AB1337" s="19" t="str" cm="1">
        <f t="array" ref="AB1337">_xlfn.IFS(ISBLANK(AA1337)," ",AA1337=0,Q13_0,AA1337=1,Q13_1,AA1337=2,Q13_2,AA1337=3,Q13_3,AA1337=4,Q13_4)</f>
        <v xml:space="preserve"> </v>
      </c>
      <c r="AC1337" s="26">
        <f t="shared" si="20"/>
        <v>0</v>
      </c>
    </row>
    <row r="1338" spans="1:29" s="24" customFormat="1" x14ac:dyDescent="0.3">
      <c r="A1338" s="25"/>
      <c r="B1338" s="25"/>
      <c r="C1338" s="6"/>
      <c r="D1338" s="19" t="str" cm="1">
        <f t="array" ref="D1338">IFERROR(_xlfn.IFS(C1338="Yes",Q1_Yes,C1338="No",Q1_No),"")</f>
        <v/>
      </c>
      <c r="E1338" s="6"/>
      <c r="F1338" s="19" t="str" cm="1">
        <f t="array" ref="F1338">_xlfn.IFS(ISBLANK(E1338)," ",E1338=0,Q2_0,E1338=1,Q2_1,E1338=2,Q2_2,E1338=3,Q2_3)</f>
        <v xml:space="preserve"> </v>
      </c>
      <c r="G1338" s="6"/>
      <c r="H1338" s="19" t="str" cm="1">
        <f t="array" ref="H1338">_xlfn.IFS(ISBLANK(G1338)," ",G1338=0,Q3_0,G1338=1,Q3_1,G1338=2,Q3_2)</f>
        <v xml:space="preserve"> </v>
      </c>
      <c r="I1338" s="6"/>
      <c r="J1338" s="19" t="str" cm="1">
        <f t="array" ref="J1338">_xlfn.IFS(ISBLANK(I1338)," ",I1338=0,Q4_0,I1338=1,Q4_1,I1338=2,Q4_2,I1338=3,Q4_3,I1338=4,Q4_4,I1338=5,Q4_5)</f>
        <v xml:space="preserve"> </v>
      </c>
      <c r="K1338" s="6"/>
      <c r="L1338" s="19" t="str" cm="1">
        <f t="array" ref="L1338">_xlfn.IFS(ISBLANK(K1338)," ",K1338=0,Q5_0,K1338=1,Q5_1,K1338=2,Q5_2,K1338=3,Q5_3,K1338=4,Q5_4,K1338=5,Q5_5)</f>
        <v xml:space="preserve"> </v>
      </c>
      <c r="M1338" s="6"/>
      <c r="N1338" s="19" t="str" cm="1">
        <f t="array" ref="N1338">_xlfn.IFS(ISBLANK(M1338)," ",M1338=0,Q6_0,M1338=1,Q6_1,M1338=2,Q6_2,M1338=3,Q6_3,M1338=4,Q6_4,M1338=5,Q6_5)</f>
        <v xml:space="preserve"> </v>
      </c>
      <c r="O1338" s="6"/>
      <c r="P1338" s="19" t="str" cm="1">
        <f t="array" ref="P1338">_xlfn.IFS(ISBLANK(O1338)," ",O1338=0,Q7_0,O1338=1,Q7_1,O1338=2,Q7_2,O1338=3,Q7_3)</f>
        <v xml:space="preserve"> </v>
      </c>
      <c r="Q1338" s="6"/>
      <c r="R1338" s="19" t="str" cm="1">
        <f t="array" ref="R1338">_xlfn.IFS(ISBLANK(Q1338)," ",Q1338=0,Q8_0,Q1338=1,Q8_1,Q1338=2,Q8_2,Q1338=3,Q8_3)</f>
        <v xml:space="preserve"> </v>
      </c>
      <c r="S1338" s="6"/>
      <c r="T1338" s="19" t="str" cm="1">
        <f t="array" ref="T1338">_xlfn.IFS(ISBLANK(S1338)," ",S1338=0,Q9_0,S1338=1,Q9_1,S1338=2,Q9_2,S1338=3,Q9_3)</f>
        <v xml:space="preserve"> </v>
      </c>
      <c r="U1338" s="6"/>
      <c r="V1338" s="19" t="str" cm="1">
        <f t="array" ref="V1338">_xlfn.IFS(ISBLANK(U1338)," ",U1338=0,Q10_0,U1338=1,Q10_1,U1338=2,Q10_2,U1338=3,Q10_3)</f>
        <v xml:space="preserve"> </v>
      </c>
      <c r="W1338" s="6"/>
      <c r="X1338" s="19" t="str" cm="1">
        <f t="array" ref="X1338">_xlfn.IFS(ISBLANK(W1338)," ",W1338=0,Q11_0,W1338=1,Q11_1,W1338=2,Q11_2)</f>
        <v xml:space="preserve"> </v>
      </c>
      <c r="Y1338" s="6"/>
      <c r="Z1338" s="19" t="str" cm="1">
        <f t="array" ref="Z1338">_xlfn.IFS(ISBLANK(Y1338)," ",Y1338=0,Q12_0,Y1338=1,Q12_1,Y1338=2,Q12_2)</f>
        <v xml:space="preserve"> </v>
      </c>
      <c r="AA1338" s="6"/>
      <c r="AB1338" s="19" t="str" cm="1">
        <f t="array" ref="AB1338">_xlfn.IFS(ISBLANK(AA1338)," ",AA1338=0,Q13_0,AA1338=1,Q13_1,AA1338=2,Q13_2,AA1338=3,Q13_3,AA1338=4,Q13_4)</f>
        <v xml:space="preserve"> </v>
      </c>
      <c r="AC1338" s="26">
        <f t="shared" si="20"/>
        <v>0</v>
      </c>
    </row>
    <row r="1339" spans="1:29" s="24" customFormat="1" x14ac:dyDescent="0.3">
      <c r="A1339" s="25"/>
      <c r="B1339" s="25"/>
      <c r="C1339" s="6"/>
      <c r="D1339" s="19" t="str" cm="1">
        <f t="array" ref="D1339">IFERROR(_xlfn.IFS(C1339="Yes",Q1_Yes,C1339="No",Q1_No),"")</f>
        <v/>
      </c>
      <c r="E1339" s="6"/>
      <c r="F1339" s="19" t="str" cm="1">
        <f t="array" ref="F1339">_xlfn.IFS(ISBLANK(E1339)," ",E1339=0,Q2_0,E1339=1,Q2_1,E1339=2,Q2_2,E1339=3,Q2_3)</f>
        <v xml:space="preserve"> </v>
      </c>
      <c r="G1339" s="6"/>
      <c r="H1339" s="19" t="str" cm="1">
        <f t="array" ref="H1339">_xlfn.IFS(ISBLANK(G1339)," ",G1339=0,Q3_0,G1339=1,Q3_1,G1339=2,Q3_2)</f>
        <v xml:space="preserve"> </v>
      </c>
      <c r="I1339" s="6"/>
      <c r="J1339" s="19" t="str" cm="1">
        <f t="array" ref="J1339">_xlfn.IFS(ISBLANK(I1339)," ",I1339=0,Q4_0,I1339=1,Q4_1,I1339=2,Q4_2,I1339=3,Q4_3,I1339=4,Q4_4,I1339=5,Q4_5)</f>
        <v xml:space="preserve"> </v>
      </c>
      <c r="K1339" s="6"/>
      <c r="L1339" s="19" t="str" cm="1">
        <f t="array" ref="L1339">_xlfn.IFS(ISBLANK(K1339)," ",K1339=0,Q5_0,K1339=1,Q5_1,K1339=2,Q5_2,K1339=3,Q5_3,K1339=4,Q5_4,K1339=5,Q5_5)</f>
        <v xml:space="preserve"> </v>
      </c>
      <c r="M1339" s="6"/>
      <c r="N1339" s="19" t="str" cm="1">
        <f t="array" ref="N1339">_xlfn.IFS(ISBLANK(M1339)," ",M1339=0,Q6_0,M1339=1,Q6_1,M1339=2,Q6_2,M1339=3,Q6_3,M1339=4,Q6_4,M1339=5,Q6_5)</f>
        <v xml:space="preserve"> </v>
      </c>
      <c r="O1339" s="6"/>
      <c r="P1339" s="19" t="str" cm="1">
        <f t="array" ref="P1339">_xlfn.IFS(ISBLANK(O1339)," ",O1339=0,Q7_0,O1339=1,Q7_1,O1339=2,Q7_2,O1339=3,Q7_3)</f>
        <v xml:space="preserve"> </v>
      </c>
      <c r="Q1339" s="6"/>
      <c r="R1339" s="19" t="str" cm="1">
        <f t="array" ref="R1339">_xlfn.IFS(ISBLANK(Q1339)," ",Q1339=0,Q8_0,Q1339=1,Q8_1,Q1339=2,Q8_2,Q1339=3,Q8_3)</f>
        <v xml:space="preserve"> </v>
      </c>
      <c r="S1339" s="6"/>
      <c r="T1339" s="19" t="str" cm="1">
        <f t="array" ref="T1339">_xlfn.IFS(ISBLANK(S1339)," ",S1339=0,Q9_0,S1339=1,Q9_1,S1339=2,Q9_2,S1339=3,Q9_3)</f>
        <v xml:space="preserve"> </v>
      </c>
      <c r="U1339" s="6"/>
      <c r="V1339" s="19" t="str" cm="1">
        <f t="array" ref="V1339">_xlfn.IFS(ISBLANK(U1339)," ",U1339=0,Q10_0,U1339=1,Q10_1,U1339=2,Q10_2,U1339=3,Q10_3)</f>
        <v xml:space="preserve"> </v>
      </c>
      <c r="W1339" s="6"/>
      <c r="X1339" s="19" t="str" cm="1">
        <f t="array" ref="X1339">_xlfn.IFS(ISBLANK(W1339)," ",W1339=0,Q11_0,W1339=1,Q11_1,W1339=2,Q11_2)</f>
        <v xml:space="preserve"> </v>
      </c>
      <c r="Y1339" s="6"/>
      <c r="Z1339" s="19" t="str" cm="1">
        <f t="array" ref="Z1339">_xlfn.IFS(ISBLANK(Y1339)," ",Y1339=0,Q12_0,Y1339=1,Q12_1,Y1339=2,Q12_2)</f>
        <v xml:space="preserve"> </v>
      </c>
      <c r="AA1339" s="6"/>
      <c r="AB1339" s="19" t="str" cm="1">
        <f t="array" ref="AB1339">_xlfn.IFS(ISBLANK(AA1339)," ",AA1339=0,Q13_0,AA1339=1,Q13_1,AA1339=2,Q13_2,AA1339=3,Q13_3,AA1339=4,Q13_4)</f>
        <v xml:space="preserve"> </v>
      </c>
      <c r="AC1339" s="26">
        <f t="shared" si="20"/>
        <v>0</v>
      </c>
    </row>
    <row r="1340" spans="1:29" s="24" customFormat="1" x14ac:dyDescent="0.3">
      <c r="A1340" s="25"/>
      <c r="B1340" s="25"/>
      <c r="C1340" s="6"/>
      <c r="D1340" s="19" t="str" cm="1">
        <f t="array" ref="D1340">IFERROR(_xlfn.IFS(C1340="Yes",Q1_Yes,C1340="No",Q1_No),"")</f>
        <v/>
      </c>
      <c r="E1340" s="6"/>
      <c r="F1340" s="19" t="str" cm="1">
        <f t="array" ref="F1340">_xlfn.IFS(ISBLANK(E1340)," ",E1340=0,Q2_0,E1340=1,Q2_1,E1340=2,Q2_2,E1340=3,Q2_3)</f>
        <v xml:space="preserve"> </v>
      </c>
      <c r="G1340" s="6"/>
      <c r="H1340" s="19" t="str" cm="1">
        <f t="array" ref="H1340">_xlfn.IFS(ISBLANK(G1340)," ",G1340=0,Q3_0,G1340=1,Q3_1,G1340=2,Q3_2)</f>
        <v xml:space="preserve"> </v>
      </c>
      <c r="I1340" s="6"/>
      <c r="J1340" s="19" t="str" cm="1">
        <f t="array" ref="J1340">_xlfn.IFS(ISBLANK(I1340)," ",I1340=0,Q4_0,I1340=1,Q4_1,I1340=2,Q4_2,I1340=3,Q4_3,I1340=4,Q4_4,I1340=5,Q4_5)</f>
        <v xml:space="preserve"> </v>
      </c>
      <c r="K1340" s="6"/>
      <c r="L1340" s="19" t="str" cm="1">
        <f t="array" ref="L1340">_xlfn.IFS(ISBLANK(K1340)," ",K1340=0,Q5_0,K1340=1,Q5_1,K1340=2,Q5_2,K1340=3,Q5_3,K1340=4,Q5_4,K1340=5,Q5_5)</f>
        <v xml:space="preserve"> </v>
      </c>
      <c r="M1340" s="6"/>
      <c r="N1340" s="19" t="str" cm="1">
        <f t="array" ref="N1340">_xlfn.IFS(ISBLANK(M1340)," ",M1340=0,Q6_0,M1340=1,Q6_1,M1340=2,Q6_2,M1340=3,Q6_3,M1340=4,Q6_4,M1340=5,Q6_5)</f>
        <v xml:space="preserve"> </v>
      </c>
      <c r="O1340" s="6"/>
      <c r="P1340" s="19" t="str" cm="1">
        <f t="array" ref="P1340">_xlfn.IFS(ISBLANK(O1340)," ",O1340=0,Q7_0,O1340=1,Q7_1,O1340=2,Q7_2,O1340=3,Q7_3)</f>
        <v xml:space="preserve"> </v>
      </c>
      <c r="Q1340" s="6"/>
      <c r="R1340" s="19" t="str" cm="1">
        <f t="array" ref="R1340">_xlfn.IFS(ISBLANK(Q1340)," ",Q1340=0,Q8_0,Q1340=1,Q8_1,Q1340=2,Q8_2,Q1340=3,Q8_3)</f>
        <v xml:space="preserve"> </v>
      </c>
      <c r="S1340" s="6"/>
      <c r="T1340" s="19" t="str" cm="1">
        <f t="array" ref="T1340">_xlfn.IFS(ISBLANK(S1340)," ",S1340=0,Q9_0,S1340=1,Q9_1,S1340=2,Q9_2,S1340=3,Q9_3)</f>
        <v xml:space="preserve"> </v>
      </c>
      <c r="U1340" s="6"/>
      <c r="V1340" s="19" t="str" cm="1">
        <f t="array" ref="V1340">_xlfn.IFS(ISBLANK(U1340)," ",U1340=0,Q10_0,U1340=1,Q10_1,U1340=2,Q10_2,U1340=3,Q10_3)</f>
        <v xml:space="preserve"> </v>
      </c>
      <c r="W1340" s="6"/>
      <c r="X1340" s="19" t="str" cm="1">
        <f t="array" ref="X1340">_xlfn.IFS(ISBLANK(W1340)," ",W1340=0,Q11_0,W1340=1,Q11_1,W1340=2,Q11_2)</f>
        <v xml:space="preserve"> </v>
      </c>
      <c r="Y1340" s="6"/>
      <c r="Z1340" s="19" t="str" cm="1">
        <f t="array" ref="Z1340">_xlfn.IFS(ISBLANK(Y1340)," ",Y1340=0,Q12_0,Y1340=1,Q12_1,Y1340=2,Q12_2)</f>
        <v xml:space="preserve"> </v>
      </c>
      <c r="AA1340" s="6"/>
      <c r="AB1340" s="19" t="str" cm="1">
        <f t="array" ref="AB1340">_xlfn.IFS(ISBLANK(AA1340)," ",AA1340=0,Q13_0,AA1340=1,Q13_1,AA1340=2,Q13_2,AA1340=3,Q13_3,AA1340=4,Q13_4)</f>
        <v xml:space="preserve"> </v>
      </c>
      <c r="AC1340" s="26">
        <f t="shared" si="20"/>
        <v>0</v>
      </c>
    </row>
    <row r="1341" spans="1:29" s="24" customFormat="1" x14ac:dyDescent="0.3">
      <c r="A1341" s="25"/>
      <c r="B1341" s="25"/>
      <c r="C1341" s="6"/>
      <c r="D1341" s="19" t="str" cm="1">
        <f t="array" ref="D1341">IFERROR(_xlfn.IFS(C1341="Yes",Q1_Yes,C1341="No",Q1_No),"")</f>
        <v/>
      </c>
      <c r="E1341" s="6"/>
      <c r="F1341" s="19" t="str" cm="1">
        <f t="array" ref="F1341">_xlfn.IFS(ISBLANK(E1341)," ",E1341=0,Q2_0,E1341=1,Q2_1,E1341=2,Q2_2,E1341=3,Q2_3)</f>
        <v xml:space="preserve"> </v>
      </c>
      <c r="G1341" s="6"/>
      <c r="H1341" s="19" t="str" cm="1">
        <f t="array" ref="H1341">_xlfn.IFS(ISBLANK(G1341)," ",G1341=0,Q3_0,G1341=1,Q3_1,G1341=2,Q3_2)</f>
        <v xml:space="preserve"> </v>
      </c>
      <c r="I1341" s="6"/>
      <c r="J1341" s="19" t="str" cm="1">
        <f t="array" ref="J1341">_xlfn.IFS(ISBLANK(I1341)," ",I1341=0,Q4_0,I1341=1,Q4_1,I1341=2,Q4_2,I1341=3,Q4_3,I1341=4,Q4_4,I1341=5,Q4_5)</f>
        <v xml:space="preserve"> </v>
      </c>
      <c r="K1341" s="6"/>
      <c r="L1341" s="19" t="str" cm="1">
        <f t="array" ref="L1341">_xlfn.IFS(ISBLANK(K1341)," ",K1341=0,Q5_0,K1341=1,Q5_1,K1341=2,Q5_2,K1341=3,Q5_3,K1341=4,Q5_4,K1341=5,Q5_5)</f>
        <v xml:space="preserve"> </v>
      </c>
      <c r="M1341" s="6"/>
      <c r="N1341" s="19" t="str" cm="1">
        <f t="array" ref="N1341">_xlfn.IFS(ISBLANK(M1341)," ",M1341=0,Q6_0,M1341=1,Q6_1,M1341=2,Q6_2,M1341=3,Q6_3,M1341=4,Q6_4,M1341=5,Q6_5)</f>
        <v xml:space="preserve"> </v>
      </c>
      <c r="O1341" s="6"/>
      <c r="P1341" s="19" t="str" cm="1">
        <f t="array" ref="P1341">_xlfn.IFS(ISBLANK(O1341)," ",O1341=0,Q7_0,O1341=1,Q7_1,O1341=2,Q7_2,O1341=3,Q7_3)</f>
        <v xml:space="preserve"> </v>
      </c>
      <c r="Q1341" s="6"/>
      <c r="R1341" s="19" t="str" cm="1">
        <f t="array" ref="R1341">_xlfn.IFS(ISBLANK(Q1341)," ",Q1341=0,Q8_0,Q1341=1,Q8_1,Q1341=2,Q8_2,Q1341=3,Q8_3)</f>
        <v xml:space="preserve"> </v>
      </c>
      <c r="S1341" s="6"/>
      <c r="T1341" s="19" t="str" cm="1">
        <f t="array" ref="T1341">_xlfn.IFS(ISBLANK(S1341)," ",S1341=0,Q9_0,S1341=1,Q9_1,S1341=2,Q9_2,S1341=3,Q9_3)</f>
        <v xml:space="preserve"> </v>
      </c>
      <c r="U1341" s="6"/>
      <c r="V1341" s="19" t="str" cm="1">
        <f t="array" ref="V1341">_xlfn.IFS(ISBLANK(U1341)," ",U1341=0,Q10_0,U1341=1,Q10_1,U1341=2,Q10_2,U1341=3,Q10_3)</f>
        <v xml:space="preserve"> </v>
      </c>
      <c r="W1341" s="6"/>
      <c r="X1341" s="19" t="str" cm="1">
        <f t="array" ref="X1341">_xlfn.IFS(ISBLANK(W1341)," ",W1341=0,Q11_0,W1341=1,Q11_1,W1341=2,Q11_2)</f>
        <v xml:space="preserve"> </v>
      </c>
      <c r="Y1341" s="6"/>
      <c r="Z1341" s="19" t="str" cm="1">
        <f t="array" ref="Z1341">_xlfn.IFS(ISBLANK(Y1341)," ",Y1341=0,Q12_0,Y1341=1,Q12_1,Y1341=2,Q12_2)</f>
        <v xml:space="preserve"> </v>
      </c>
      <c r="AA1341" s="6"/>
      <c r="AB1341" s="19" t="str" cm="1">
        <f t="array" ref="AB1341">_xlfn.IFS(ISBLANK(AA1341)," ",AA1341=0,Q13_0,AA1341=1,Q13_1,AA1341=2,Q13_2,AA1341=3,Q13_3,AA1341=4,Q13_4)</f>
        <v xml:space="preserve"> </v>
      </c>
      <c r="AC1341" s="26">
        <f t="shared" si="20"/>
        <v>0</v>
      </c>
    </row>
    <row r="1342" spans="1:29" s="24" customFormat="1" x14ac:dyDescent="0.3">
      <c r="A1342" s="25"/>
      <c r="B1342" s="25"/>
      <c r="C1342" s="6"/>
      <c r="D1342" s="19" t="str" cm="1">
        <f t="array" ref="D1342">IFERROR(_xlfn.IFS(C1342="Yes",Q1_Yes,C1342="No",Q1_No),"")</f>
        <v/>
      </c>
      <c r="E1342" s="6"/>
      <c r="F1342" s="19" t="str" cm="1">
        <f t="array" ref="F1342">_xlfn.IFS(ISBLANK(E1342)," ",E1342=0,Q2_0,E1342=1,Q2_1,E1342=2,Q2_2,E1342=3,Q2_3)</f>
        <v xml:space="preserve"> </v>
      </c>
      <c r="G1342" s="6"/>
      <c r="H1342" s="19" t="str" cm="1">
        <f t="array" ref="H1342">_xlfn.IFS(ISBLANK(G1342)," ",G1342=0,Q3_0,G1342=1,Q3_1,G1342=2,Q3_2)</f>
        <v xml:space="preserve"> </v>
      </c>
      <c r="I1342" s="6"/>
      <c r="J1342" s="19" t="str" cm="1">
        <f t="array" ref="J1342">_xlfn.IFS(ISBLANK(I1342)," ",I1342=0,Q4_0,I1342=1,Q4_1,I1342=2,Q4_2,I1342=3,Q4_3,I1342=4,Q4_4,I1342=5,Q4_5)</f>
        <v xml:space="preserve"> </v>
      </c>
      <c r="K1342" s="6"/>
      <c r="L1342" s="19" t="str" cm="1">
        <f t="array" ref="L1342">_xlfn.IFS(ISBLANK(K1342)," ",K1342=0,Q5_0,K1342=1,Q5_1,K1342=2,Q5_2,K1342=3,Q5_3,K1342=4,Q5_4,K1342=5,Q5_5)</f>
        <v xml:space="preserve"> </v>
      </c>
      <c r="M1342" s="6"/>
      <c r="N1342" s="19" t="str" cm="1">
        <f t="array" ref="N1342">_xlfn.IFS(ISBLANK(M1342)," ",M1342=0,Q6_0,M1342=1,Q6_1,M1342=2,Q6_2,M1342=3,Q6_3,M1342=4,Q6_4,M1342=5,Q6_5)</f>
        <v xml:space="preserve"> </v>
      </c>
      <c r="O1342" s="6"/>
      <c r="P1342" s="19" t="str" cm="1">
        <f t="array" ref="P1342">_xlfn.IFS(ISBLANK(O1342)," ",O1342=0,Q7_0,O1342=1,Q7_1,O1342=2,Q7_2,O1342=3,Q7_3)</f>
        <v xml:space="preserve"> </v>
      </c>
      <c r="Q1342" s="6"/>
      <c r="R1342" s="19" t="str" cm="1">
        <f t="array" ref="R1342">_xlfn.IFS(ISBLANK(Q1342)," ",Q1342=0,Q8_0,Q1342=1,Q8_1,Q1342=2,Q8_2,Q1342=3,Q8_3)</f>
        <v xml:space="preserve"> </v>
      </c>
      <c r="S1342" s="6"/>
      <c r="T1342" s="19" t="str" cm="1">
        <f t="array" ref="T1342">_xlfn.IFS(ISBLANK(S1342)," ",S1342=0,Q9_0,S1342=1,Q9_1,S1342=2,Q9_2,S1342=3,Q9_3)</f>
        <v xml:space="preserve"> </v>
      </c>
      <c r="U1342" s="6"/>
      <c r="V1342" s="19" t="str" cm="1">
        <f t="array" ref="V1342">_xlfn.IFS(ISBLANK(U1342)," ",U1342=0,Q10_0,U1342=1,Q10_1,U1342=2,Q10_2,U1342=3,Q10_3)</f>
        <v xml:space="preserve"> </v>
      </c>
      <c r="W1342" s="6"/>
      <c r="X1342" s="19" t="str" cm="1">
        <f t="array" ref="X1342">_xlfn.IFS(ISBLANK(W1342)," ",W1342=0,Q11_0,W1342=1,Q11_1,W1342=2,Q11_2)</f>
        <v xml:space="preserve"> </v>
      </c>
      <c r="Y1342" s="6"/>
      <c r="Z1342" s="19" t="str" cm="1">
        <f t="array" ref="Z1342">_xlfn.IFS(ISBLANK(Y1342)," ",Y1342=0,Q12_0,Y1342=1,Q12_1,Y1342=2,Q12_2)</f>
        <v xml:space="preserve"> </v>
      </c>
      <c r="AA1342" s="6"/>
      <c r="AB1342" s="19" t="str" cm="1">
        <f t="array" ref="AB1342">_xlfn.IFS(ISBLANK(AA1342)," ",AA1342=0,Q13_0,AA1342=1,Q13_1,AA1342=2,Q13_2,AA1342=3,Q13_3,AA1342=4,Q13_4)</f>
        <v xml:space="preserve"> </v>
      </c>
      <c r="AC1342" s="26">
        <f t="shared" si="20"/>
        <v>0</v>
      </c>
    </row>
    <row r="1343" spans="1:29" s="24" customFormat="1" x14ac:dyDescent="0.3">
      <c r="A1343" s="25"/>
      <c r="B1343" s="25"/>
      <c r="C1343" s="6"/>
      <c r="D1343" s="19" t="str" cm="1">
        <f t="array" ref="D1343">IFERROR(_xlfn.IFS(C1343="Yes",Q1_Yes,C1343="No",Q1_No),"")</f>
        <v/>
      </c>
      <c r="E1343" s="6"/>
      <c r="F1343" s="19" t="str" cm="1">
        <f t="array" ref="F1343">_xlfn.IFS(ISBLANK(E1343)," ",E1343=0,Q2_0,E1343=1,Q2_1,E1343=2,Q2_2,E1343=3,Q2_3)</f>
        <v xml:space="preserve"> </v>
      </c>
      <c r="G1343" s="6"/>
      <c r="H1343" s="19" t="str" cm="1">
        <f t="array" ref="H1343">_xlfn.IFS(ISBLANK(G1343)," ",G1343=0,Q3_0,G1343=1,Q3_1,G1343=2,Q3_2)</f>
        <v xml:space="preserve"> </v>
      </c>
      <c r="I1343" s="6"/>
      <c r="J1343" s="19" t="str" cm="1">
        <f t="array" ref="J1343">_xlfn.IFS(ISBLANK(I1343)," ",I1343=0,Q4_0,I1343=1,Q4_1,I1343=2,Q4_2,I1343=3,Q4_3,I1343=4,Q4_4,I1343=5,Q4_5)</f>
        <v xml:space="preserve"> </v>
      </c>
      <c r="K1343" s="6"/>
      <c r="L1343" s="19" t="str" cm="1">
        <f t="array" ref="L1343">_xlfn.IFS(ISBLANK(K1343)," ",K1343=0,Q5_0,K1343=1,Q5_1,K1343=2,Q5_2,K1343=3,Q5_3,K1343=4,Q5_4,K1343=5,Q5_5)</f>
        <v xml:space="preserve"> </v>
      </c>
      <c r="M1343" s="6"/>
      <c r="N1343" s="19" t="str" cm="1">
        <f t="array" ref="N1343">_xlfn.IFS(ISBLANK(M1343)," ",M1343=0,Q6_0,M1343=1,Q6_1,M1343=2,Q6_2,M1343=3,Q6_3,M1343=4,Q6_4,M1343=5,Q6_5)</f>
        <v xml:space="preserve"> </v>
      </c>
      <c r="O1343" s="6"/>
      <c r="P1343" s="19" t="str" cm="1">
        <f t="array" ref="P1343">_xlfn.IFS(ISBLANK(O1343)," ",O1343=0,Q7_0,O1343=1,Q7_1,O1343=2,Q7_2,O1343=3,Q7_3)</f>
        <v xml:space="preserve"> </v>
      </c>
      <c r="Q1343" s="6"/>
      <c r="R1343" s="19" t="str" cm="1">
        <f t="array" ref="R1343">_xlfn.IFS(ISBLANK(Q1343)," ",Q1343=0,Q8_0,Q1343=1,Q8_1,Q1343=2,Q8_2,Q1343=3,Q8_3)</f>
        <v xml:space="preserve"> </v>
      </c>
      <c r="S1343" s="6"/>
      <c r="T1343" s="19" t="str" cm="1">
        <f t="array" ref="T1343">_xlfn.IFS(ISBLANK(S1343)," ",S1343=0,Q9_0,S1343=1,Q9_1,S1343=2,Q9_2,S1343=3,Q9_3)</f>
        <v xml:space="preserve"> </v>
      </c>
      <c r="U1343" s="6"/>
      <c r="V1343" s="19" t="str" cm="1">
        <f t="array" ref="V1343">_xlfn.IFS(ISBLANK(U1343)," ",U1343=0,Q10_0,U1343=1,Q10_1,U1343=2,Q10_2,U1343=3,Q10_3)</f>
        <v xml:space="preserve"> </v>
      </c>
      <c r="W1343" s="6"/>
      <c r="X1343" s="19" t="str" cm="1">
        <f t="array" ref="X1343">_xlfn.IFS(ISBLANK(W1343)," ",W1343=0,Q11_0,W1343=1,Q11_1,W1343=2,Q11_2)</f>
        <v xml:space="preserve"> </v>
      </c>
      <c r="Y1343" s="6"/>
      <c r="Z1343" s="19" t="str" cm="1">
        <f t="array" ref="Z1343">_xlfn.IFS(ISBLANK(Y1343)," ",Y1343=0,Q12_0,Y1343=1,Q12_1,Y1343=2,Q12_2)</f>
        <v xml:space="preserve"> </v>
      </c>
      <c r="AA1343" s="6"/>
      <c r="AB1343" s="19" t="str" cm="1">
        <f t="array" ref="AB1343">_xlfn.IFS(ISBLANK(AA1343)," ",AA1343=0,Q13_0,AA1343=1,Q13_1,AA1343=2,Q13_2,AA1343=3,Q13_3,AA1343=4,Q13_4)</f>
        <v xml:space="preserve"> </v>
      </c>
      <c r="AC1343" s="26">
        <f t="shared" si="20"/>
        <v>0</v>
      </c>
    </row>
    <row r="1344" spans="1:29" s="24" customFormat="1" x14ac:dyDescent="0.3">
      <c r="A1344" s="25"/>
      <c r="B1344" s="25"/>
      <c r="C1344" s="6"/>
      <c r="D1344" s="19" t="str" cm="1">
        <f t="array" ref="D1344">IFERROR(_xlfn.IFS(C1344="Yes",Q1_Yes,C1344="No",Q1_No),"")</f>
        <v/>
      </c>
      <c r="E1344" s="6"/>
      <c r="F1344" s="19" t="str" cm="1">
        <f t="array" ref="F1344">_xlfn.IFS(ISBLANK(E1344)," ",E1344=0,Q2_0,E1344=1,Q2_1,E1344=2,Q2_2,E1344=3,Q2_3)</f>
        <v xml:space="preserve"> </v>
      </c>
      <c r="G1344" s="6"/>
      <c r="H1344" s="19" t="str" cm="1">
        <f t="array" ref="H1344">_xlfn.IFS(ISBLANK(G1344)," ",G1344=0,Q3_0,G1344=1,Q3_1,G1344=2,Q3_2)</f>
        <v xml:space="preserve"> </v>
      </c>
      <c r="I1344" s="6"/>
      <c r="J1344" s="19" t="str" cm="1">
        <f t="array" ref="J1344">_xlfn.IFS(ISBLANK(I1344)," ",I1344=0,Q4_0,I1344=1,Q4_1,I1344=2,Q4_2,I1344=3,Q4_3,I1344=4,Q4_4,I1344=5,Q4_5)</f>
        <v xml:space="preserve"> </v>
      </c>
      <c r="K1344" s="6"/>
      <c r="L1344" s="19" t="str" cm="1">
        <f t="array" ref="L1344">_xlfn.IFS(ISBLANK(K1344)," ",K1344=0,Q5_0,K1344=1,Q5_1,K1344=2,Q5_2,K1344=3,Q5_3,K1344=4,Q5_4,K1344=5,Q5_5)</f>
        <v xml:space="preserve"> </v>
      </c>
      <c r="M1344" s="6"/>
      <c r="N1344" s="19" t="str" cm="1">
        <f t="array" ref="N1344">_xlfn.IFS(ISBLANK(M1344)," ",M1344=0,Q6_0,M1344=1,Q6_1,M1344=2,Q6_2,M1344=3,Q6_3,M1344=4,Q6_4,M1344=5,Q6_5)</f>
        <v xml:space="preserve"> </v>
      </c>
      <c r="O1344" s="6"/>
      <c r="P1344" s="19" t="str" cm="1">
        <f t="array" ref="P1344">_xlfn.IFS(ISBLANK(O1344)," ",O1344=0,Q7_0,O1344=1,Q7_1,O1344=2,Q7_2,O1344=3,Q7_3)</f>
        <v xml:space="preserve"> </v>
      </c>
      <c r="Q1344" s="6"/>
      <c r="R1344" s="19" t="str" cm="1">
        <f t="array" ref="R1344">_xlfn.IFS(ISBLANK(Q1344)," ",Q1344=0,Q8_0,Q1344=1,Q8_1,Q1344=2,Q8_2,Q1344=3,Q8_3)</f>
        <v xml:space="preserve"> </v>
      </c>
      <c r="S1344" s="6"/>
      <c r="T1344" s="19" t="str" cm="1">
        <f t="array" ref="T1344">_xlfn.IFS(ISBLANK(S1344)," ",S1344=0,Q9_0,S1344=1,Q9_1,S1344=2,Q9_2,S1344=3,Q9_3)</f>
        <v xml:space="preserve"> </v>
      </c>
      <c r="U1344" s="6"/>
      <c r="V1344" s="19" t="str" cm="1">
        <f t="array" ref="V1344">_xlfn.IFS(ISBLANK(U1344)," ",U1344=0,Q10_0,U1344=1,Q10_1,U1344=2,Q10_2,U1344=3,Q10_3)</f>
        <v xml:space="preserve"> </v>
      </c>
      <c r="W1344" s="6"/>
      <c r="X1344" s="19" t="str" cm="1">
        <f t="array" ref="X1344">_xlfn.IFS(ISBLANK(W1344)," ",W1344=0,Q11_0,W1344=1,Q11_1,W1344=2,Q11_2)</f>
        <v xml:space="preserve"> </v>
      </c>
      <c r="Y1344" s="6"/>
      <c r="Z1344" s="19" t="str" cm="1">
        <f t="array" ref="Z1344">_xlfn.IFS(ISBLANK(Y1344)," ",Y1344=0,Q12_0,Y1344=1,Q12_1,Y1344=2,Q12_2)</f>
        <v xml:space="preserve"> </v>
      </c>
      <c r="AA1344" s="6"/>
      <c r="AB1344" s="19" t="str" cm="1">
        <f t="array" ref="AB1344">_xlfn.IFS(ISBLANK(AA1344)," ",AA1344=0,Q13_0,AA1344=1,Q13_1,AA1344=2,Q13_2,AA1344=3,Q13_3,AA1344=4,Q13_4)</f>
        <v xml:space="preserve"> </v>
      </c>
      <c r="AC1344" s="26">
        <f t="shared" si="20"/>
        <v>0</v>
      </c>
    </row>
    <row r="1345" spans="1:29" s="24" customFormat="1" x14ac:dyDescent="0.3">
      <c r="A1345" s="25"/>
      <c r="B1345" s="25"/>
      <c r="C1345" s="6"/>
      <c r="D1345" s="19" t="str" cm="1">
        <f t="array" ref="D1345">IFERROR(_xlfn.IFS(C1345="Yes",Q1_Yes,C1345="No",Q1_No),"")</f>
        <v/>
      </c>
      <c r="E1345" s="6"/>
      <c r="F1345" s="19" t="str" cm="1">
        <f t="array" ref="F1345">_xlfn.IFS(ISBLANK(E1345)," ",E1345=0,Q2_0,E1345=1,Q2_1,E1345=2,Q2_2,E1345=3,Q2_3)</f>
        <v xml:space="preserve"> </v>
      </c>
      <c r="G1345" s="6"/>
      <c r="H1345" s="19" t="str" cm="1">
        <f t="array" ref="H1345">_xlfn.IFS(ISBLANK(G1345)," ",G1345=0,Q3_0,G1345=1,Q3_1,G1345=2,Q3_2)</f>
        <v xml:space="preserve"> </v>
      </c>
      <c r="I1345" s="6"/>
      <c r="J1345" s="19" t="str" cm="1">
        <f t="array" ref="J1345">_xlfn.IFS(ISBLANK(I1345)," ",I1345=0,Q4_0,I1345=1,Q4_1,I1345=2,Q4_2,I1345=3,Q4_3,I1345=4,Q4_4,I1345=5,Q4_5)</f>
        <v xml:space="preserve"> </v>
      </c>
      <c r="K1345" s="6"/>
      <c r="L1345" s="19" t="str" cm="1">
        <f t="array" ref="L1345">_xlfn.IFS(ISBLANK(K1345)," ",K1345=0,Q5_0,K1345=1,Q5_1,K1345=2,Q5_2,K1345=3,Q5_3,K1345=4,Q5_4,K1345=5,Q5_5)</f>
        <v xml:space="preserve"> </v>
      </c>
      <c r="M1345" s="6"/>
      <c r="N1345" s="19" t="str" cm="1">
        <f t="array" ref="N1345">_xlfn.IFS(ISBLANK(M1345)," ",M1345=0,Q6_0,M1345=1,Q6_1,M1345=2,Q6_2,M1345=3,Q6_3,M1345=4,Q6_4,M1345=5,Q6_5)</f>
        <v xml:space="preserve"> </v>
      </c>
      <c r="O1345" s="6"/>
      <c r="P1345" s="19" t="str" cm="1">
        <f t="array" ref="P1345">_xlfn.IFS(ISBLANK(O1345)," ",O1345=0,Q7_0,O1345=1,Q7_1,O1345=2,Q7_2,O1345=3,Q7_3)</f>
        <v xml:space="preserve"> </v>
      </c>
      <c r="Q1345" s="6"/>
      <c r="R1345" s="19" t="str" cm="1">
        <f t="array" ref="R1345">_xlfn.IFS(ISBLANK(Q1345)," ",Q1345=0,Q8_0,Q1345=1,Q8_1,Q1345=2,Q8_2,Q1345=3,Q8_3)</f>
        <v xml:space="preserve"> </v>
      </c>
      <c r="S1345" s="6"/>
      <c r="T1345" s="19" t="str" cm="1">
        <f t="array" ref="T1345">_xlfn.IFS(ISBLANK(S1345)," ",S1345=0,Q9_0,S1345=1,Q9_1,S1345=2,Q9_2,S1345=3,Q9_3)</f>
        <v xml:space="preserve"> </v>
      </c>
      <c r="U1345" s="6"/>
      <c r="V1345" s="19" t="str" cm="1">
        <f t="array" ref="V1345">_xlfn.IFS(ISBLANK(U1345)," ",U1345=0,Q10_0,U1345=1,Q10_1,U1345=2,Q10_2,U1345=3,Q10_3)</f>
        <v xml:space="preserve"> </v>
      </c>
      <c r="W1345" s="6"/>
      <c r="X1345" s="19" t="str" cm="1">
        <f t="array" ref="X1345">_xlfn.IFS(ISBLANK(W1345)," ",W1345=0,Q11_0,W1345=1,Q11_1,W1345=2,Q11_2)</f>
        <v xml:space="preserve"> </v>
      </c>
      <c r="Y1345" s="6"/>
      <c r="Z1345" s="19" t="str" cm="1">
        <f t="array" ref="Z1345">_xlfn.IFS(ISBLANK(Y1345)," ",Y1345=0,Q12_0,Y1345=1,Q12_1,Y1345=2,Q12_2)</f>
        <v xml:space="preserve"> </v>
      </c>
      <c r="AA1345" s="6"/>
      <c r="AB1345" s="19" t="str" cm="1">
        <f t="array" ref="AB1345">_xlfn.IFS(ISBLANK(AA1345)," ",AA1345=0,Q13_0,AA1345=1,Q13_1,AA1345=2,Q13_2,AA1345=3,Q13_3,AA1345=4,Q13_4)</f>
        <v xml:space="preserve"> </v>
      </c>
      <c r="AC1345" s="26">
        <f t="shared" si="20"/>
        <v>0</v>
      </c>
    </row>
    <row r="1346" spans="1:29" s="24" customFormat="1" x14ac:dyDescent="0.3">
      <c r="A1346" s="25"/>
      <c r="B1346" s="25"/>
      <c r="C1346" s="6"/>
      <c r="D1346" s="19" t="str" cm="1">
        <f t="array" ref="D1346">IFERROR(_xlfn.IFS(C1346="Yes",Q1_Yes,C1346="No",Q1_No),"")</f>
        <v/>
      </c>
      <c r="E1346" s="6"/>
      <c r="F1346" s="19" t="str" cm="1">
        <f t="array" ref="F1346">_xlfn.IFS(ISBLANK(E1346)," ",E1346=0,Q2_0,E1346=1,Q2_1,E1346=2,Q2_2,E1346=3,Q2_3)</f>
        <v xml:space="preserve"> </v>
      </c>
      <c r="G1346" s="6"/>
      <c r="H1346" s="19" t="str" cm="1">
        <f t="array" ref="H1346">_xlfn.IFS(ISBLANK(G1346)," ",G1346=0,Q3_0,G1346=1,Q3_1,G1346=2,Q3_2)</f>
        <v xml:space="preserve"> </v>
      </c>
      <c r="I1346" s="6"/>
      <c r="J1346" s="19" t="str" cm="1">
        <f t="array" ref="J1346">_xlfn.IFS(ISBLANK(I1346)," ",I1346=0,Q4_0,I1346=1,Q4_1,I1346=2,Q4_2,I1346=3,Q4_3,I1346=4,Q4_4,I1346=5,Q4_5)</f>
        <v xml:space="preserve"> </v>
      </c>
      <c r="K1346" s="6"/>
      <c r="L1346" s="19" t="str" cm="1">
        <f t="array" ref="L1346">_xlfn.IFS(ISBLANK(K1346)," ",K1346=0,Q5_0,K1346=1,Q5_1,K1346=2,Q5_2,K1346=3,Q5_3,K1346=4,Q5_4,K1346=5,Q5_5)</f>
        <v xml:space="preserve"> </v>
      </c>
      <c r="M1346" s="6"/>
      <c r="N1346" s="19" t="str" cm="1">
        <f t="array" ref="N1346">_xlfn.IFS(ISBLANK(M1346)," ",M1346=0,Q6_0,M1346=1,Q6_1,M1346=2,Q6_2,M1346=3,Q6_3,M1346=4,Q6_4,M1346=5,Q6_5)</f>
        <v xml:space="preserve"> </v>
      </c>
      <c r="O1346" s="6"/>
      <c r="P1346" s="19" t="str" cm="1">
        <f t="array" ref="P1346">_xlfn.IFS(ISBLANK(O1346)," ",O1346=0,Q7_0,O1346=1,Q7_1,O1346=2,Q7_2,O1346=3,Q7_3)</f>
        <v xml:space="preserve"> </v>
      </c>
      <c r="Q1346" s="6"/>
      <c r="R1346" s="19" t="str" cm="1">
        <f t="array" ref="R1346">_xlfn.IFS(ISBLANK(Q1346)," ",Q1346=0,Q8_0,Q1346=1,Q8_1,Q1346=2,Q8_2,Q1346=3,Q8_3)</f>
        <v xml:space="preserve"> </v>
      </c>
      <c r="S1346" s="6"/>
      <c r="T1346" s="19" t="str" cm="1">
        <f t="array" ref="T1346">_xlfn.IFS(ISBLANK(S1346)," ",S1346=0,Q9_0,S1346=1,Q9_1,S1346=2,Q9_2,S1346=3,Q9_3)</f>
        <v xml:space="preserve"> </v>
      </c>
      <c r="U1346" s="6"/>
      <c r="V1346" s="19" t="str" cm="1">
        <f t="array" ref="V1346">_xlfn.IFS(ISBLANK(U1346)," ",U1346=0,Q10_0,U1346=1,Q10_1,U1346=2,Q10_2,U1346=3,Q10_3)</f>
        <v xml:space="preserve"> </v>
      </c>
      <c r="W1346" s="6"/>
      <c r="X1346" s="19" t="str" cm="1">
        <f t="array" ref="X1346">_xlfn.IFS(ISBLANK(W1346)," ",W1346=0,Q11_0,W1346=1,Q11_1,W1346=2,Q11_2)</f>
        <v xml:space="preserve"> </v>
      </c>
      <c r="Y1346" s="6"/>
      <c r="Z1346" s="19" t="str" cm="1">
        <f t="array" ref="Z1346">_xlfn.IFS(ISBLANK(Y1346)," ",Y1346=0,Q12_0,Y1346=1,Q12_1,Y1346=2,Q12_2)</f>
        <v xml:space="preserve"> </v>
      </c>
      <c r="AA1346" s="6"/>
      <c r="AB1346" s="19" t="str" cm="1">
        <f t="array" ref="AB1346">_xlfn.IFS(ISBLANK(AA1346)," ",AA1346=0,Q13_0,AA1346=1,Q13_1,AA1346=2,Q13_2,AA1346=3,Q13_3,AA1346=4,Q13_4)</f>
        <v xml:space="preserve"> </v>
      </c>
      <c r="AC1346" s="26">
        <f t="shared" si="20"/>
        <v>0</v>
      </c>
    </row>
    <row r="1347" spans="1:29" s="24" customFormat="1" x14ac:dyDescent="0.3">
      <c r="A1347" s="25"/>
      <c r="B1347" s="25"/>
      <c r="C1347" s="6"/>
      <c r="D1347" s="19" t="str" cm="1">
        <f t="array" ref="D1347">IFERROR(_xlfn.IFS(C1347="Yes",Q1_Yes,C1347="No",Q1_No),"")</f>
        <v/>
      </c>
      <c r="E1347" s="6"/>
      <c r="F1347" s="19" t="str" cm="1">
        <f t="array" ref="F1347">_xlfn.IFS(ISBLANK(E1347)," ",E1347=0,Q2_0,E1347=1,Q2_1,E1347=2,Q2_2,E1347=3,Q2_3)</f>
        <v xml:space="preserve"> </v>
      </c>
      <c r="G1347" s="6"/>
      <c r="H1347" s="19" t="str" cm="1">
        <f t="array" ref="H1347">_xlfn.IFS(ISBLANK(G1347)," ",G1347=0,Q3_0,G1347=1,Q3_1,G1347=2,Q3_2)</f>
        <v xml:space="preserve"> </v>
      </c>
      <c r="I1347" s="6"/>
      <c r="J1347" s="19" t="str" cm="1">
        <f t="array" ref="J1347">_xlfn.IFS(ISBLANK(I1347)," ",I1347=0,Q4_0,I1347=1,Q4_1,I1347=2,Q4_2,I1347=3,Q4_3,I1347=4,Q4_4,I1347=5,Q4_5)</f>
        <v xml:space="preserve"> </v>
      </c>
      <c r="K1347" s="6"/>
      <c r="L1347" s="19" t="str" cm="1">
        <f t="array" ref="L1347">_xlfn.IFS(ISBLANK(K1347)," ",K1347=0,Q5_0,K1347=1,Q5_1,K1347=2,Q5_2,K1347=3,Q5_3,K1347=4,Q5_4,K1347=5,Q5_5)</f>
        <v xml:space="preserve"> </v>
      </c>
      <c r="M1347" s="6"/>
      <c r="N1347" s="19" t="str" cm="1">
        <f t="array" ref="N1347">_xlfn.IFS(ISBLANK(M1347)," ",M1347=0,Q6_0,M1347=1,Q6_1,M1347=2,Q6_2,M1347=3,Q6_3,M1347=4,Q6_4,M1347=5,Q6_5)</f>
        <v xml:space="preserve"> </v>
      </c>
      <c r="O1347" s="6"/>
      <c r="P1347" s="19" t="str" cm="1">
        <f t="array" ref="P1347">_xlfn.IFS(ISBLANK(O1347)," ",O1347=0,Q7_0,O1347=1,Q7_1,O1347=2,Q7_2,O1347=3,Q7_3)</f>
        <v xml:space="preserve"> </v>
      </c>
      <c r="Q1347" s="6"/>
      <c r="R1347" s="19" t="str" cm="1">
        <f t="array" ref="R1347">_xlfn.IFS(ISBLANK(Q1347)," ",Q1347=0,Q8_0,Q1347=1,Q8_1,Q1347=2,Q8_2,Q1347=3,Q8_3)</f>
        <v xml:space="preserve"> </v>
      </c>
      <c r="S1347" s="6"/>
      <c r="T1347" s="19" t="str" cm="1">
        <f t="array" ref="T1347">_xlfn.IFS(ISBLANK(S1347)," ",S1347=0,Q9_0,S1347=1,Q9_1,S1347=2,Q9_2,S1347=3,Q9_3)</f>
        <v xml:space="preserve"> </v>
      </c>
      <c r="U1347" s="6"/>
      <c r="V1347" s="19" t="str" cm="1">
        <f t="array" ref="V1347">_xlfn.IFS(ISBLANK(U1347)," ",U1347=0,Q10_0,U1347=1,Q10_1,U1347=2,Q10_2,U1347=3,Q10_3)</f>
        <v xml:space="preserve"> </v>
      </c>
      <c r="W1347" s="6"/>
      <c r="X1347" s="19" t="str" cm="1">
        <f t="array" ref="X1347">_xlfn.IFS(ISBLANK(W1347)," ",W1347=0,Q11_0,W1347=1,Q11_1,W1347=2,Q11_2)</f>
        <v xml:space="preserve"> </v>
      </c>
      <c r="Y1347" s="6"/>
      <c r="Z1347" s="19" t="str" cm="1">
        <f t="array" ref="Z1347">_xlfn.IFS(ISBLANK(Y1347)," ",Y1347=0,Q12_0,Y1347=1,Q12_1,Y1347=2,Q12_2)</f>
        <v xml:space="preserve"> </v>
      </c>
      <c r="AA1347" s="6"/>
      <c r="AB1347" s="19" t="str" cm="1">
        <f t="array" ref="AB1347">_xlfn.IFS(ISBLANK(AA1347)," ",AA1347=0,Q13_0,AA1347=1,Q13_1,AA1347=2,Q13_2,AA1347=3,Q13_3,AA1347=4,Q13_4)</f>
        <v xml:space="preserve"> </v>
      </c>
      <c r="AC1347" s="26">
        <f t="shared" si="20"/>
        <v>0</v>
      </c>
    </row>
    <row r="1348" spans="1:29" s="24" customFormat="1" x14ac:dyDescent="0.3">
      <c r="A1348" s="25"/>
      <c r="B1348" s="25"/>
      <c r="C1348" s="6"/>
      <c r="D1348" s="19" t="str" cm="1">
        <f t="array" ref="D1348">IFERROR(_xlfn.IFS(C1348="Yes",Q1_Yes,C1348="No",Q1_No),"")</f>
        <v/>
      </c>
      <c r="E1348" s="6"/>
      <c r="F1348" s="19" t="str" cm="1">
        <f t="array" ref="F1348">_xlfn.IFS(ISBLANK(E1348)," ",E1348=0,Q2_0,E1348=1,Q2_1,E1348=2,Q2_2,E1348=3,Q2_3)</f>
        <v xml:space="preserve"> </v>
      </c>
      <c r="G1348" s="6"/>
      <c r="H1348" s="19" t="str" cm="1">
        <f t="array" ref="H1348">_xlfn.IFS(ISBLANK(G1348)," ",G1348=0,Q3_0,G1348=1,Q3_1,G1348=2,Q3_2)</f>
        <v xml:space="preserve"> </v>
      </c>
      <c r="I1348" s="6"/>
      <c r="J1348" s="19" t="str" cm="1">
        <f t="array" ref="J1348">_xlfn.IFS(ISBLANK(I1348)," ",I1348=0,Q4_0,I1348=1,Q4_1,I1348=2,Q4_2,I1348=3,Q4_3,I1348=4,Q4_4,I1348=5,Q4_5)</f>
        <v xml:space="preserve"> </v>
      </c>
      <c r="K1348" s="6"/>
      <c r="L1348" s="19" t="str" cm="1">
        <f t="array" ref="L1348">_xlfn.IFS(ISBLANK(K1348)," ",K1348=0,Q5_0,K1348=1,Q5_1,K1348=2,Q5_2,K1348=3,Q5_3,K1348=4,Q5_4,K1348=5,Q5_5)</f>
        <v xml:space="preserve"> </v>
      </c>
      <c r="M1348" s="6"/>
      <c r="N1348" s="19" t="str" cm="1">
        <f t="array" ref="N1348">_xlfn.IFS(ISBLANK(M1348)," ",M1348=0,Q6_0,M1348=1,Q6_1,M1348=2,Q6_2,M1348=3,Q6_3,M1348=4,Q6_4,M1348=5,Q6_5)</f>
        <v xml:space="preserve"> </v>
      </c>
      <c r="O1348" s="6"/>
      <c r="P1348" s="19" t="str" cm="1">
        <f t="array" ref="P1348">_xlfn.IFS(ISBLANK(O1348)," ",O1348=0,Q7_0,O1348=1,Q7_1,O1348=2,Q7_2,O1348=3,Q7_3)</f>
        <v xml:space="preserve"> </v>
      </c>
      <c r="Q1348" s="6"/>
      <c r="R1348" s="19" t="str" cm="1">
        <f t="array" ref="R1348">_xlfn.IFS(ISBLANK(Q1348)," ",Q1348=0,Q8_0,Q1348=1,Q8_1,Q1348=2,Q8_2,Q1348=3,Q8_3)</f>
        <v xml:space="preserve"> </v>
      </c>
      <c r="S1348" s="6"/>
      <c r="T1348" s="19" t="str" cm="1">
        <f t="array" ref="T1348">_xlfn.IFS(ISBLANK(S1348)," ",S1348=0,Q9_0,S1348=1,Q9_1,S1348=2,Q9_2,S1348=3,Q9_3)</f>
        <v xml:space="preserve"> </v>
      </c>
      <c r="U1348" s="6"/>
      <c r="V1348" s="19" t="str" cm="1">
        <f t="array" ref="V1348">_xlfn.IFS(ISBLANK(U1348)," ",U1348=0,Q10_0,U1348=1,Q10_1,U1348=2,Q10_2,U1348=3,Q10_3)</f>
        <v xml:space="preserve"> </v>
      </c>
      <c r="W1348" s="6"/>
      <c r="X1348" s="19" t="str" cm="1">
        <f t="array" ref="X1348">_xlfn.IFS(ISBLANK(W1348)," ",W1348=0,Q11_0,W1348=1,Q11_1,W1348=2,Q11_2)</f>
        <v xml:space="preserve"> </v>
      </c>
      <c r="Y1348" s="6"/>
      <c r="Z1348" s="19" t="str" cm="1">
        <f t="array" ref="Z1348">_xlfn.IFS(ISBLANK(Y1348)," ",Y1348=0,Q12_0,Y1348=1,Q12_1,Y1348=2,Q12_2)</f>
        <v xml:space="preserve"> </v>
      </c>
      <c r="AA1348" s="6"/>
      <c r="AB1348" s="19" t="str" cm="1">
        <f t="array" ref="AB1348">_xlfn.IFS(ISBLANK(AA1348)," ",AA1348=0,Q13_0,AA1348=1,Q13_1,AA1348=2,Q13_2,AA1348=3,Q13_3,AA1348=4,Q13_4)</f>
        <v xml:space="preserve"> </v>
      </c>
      <c r="AC1348" s="26">
        <f t="shared" ref="AC1348:AC1411" si="21">SUM(E1348,G1348,I1348,K1348,M1348,O1348,Q1348,S1348,W1348,U1348,Y1348,AA1348)</f>
        <v>0</v>
      </c>
    </row>
    <row r="1349" spans="1:29" s="24" customFormat="1" x14ac:dyDescent="0.3">
      <c r="A1349" s="25"/>
      <c r="B1349" s="25"/>
      <c r="C1349" s="6"/>
      <c r="D1349" s="19" t="str" cm="1">
        <f t="array" ref="D1349">IFERROR(_xlfn.IFS(C1349="Yes",Q1_Yes,C1349="No",Q1_No),"")</f>
        <v/>
      </c>
      <c r="E1349" s="6"/>
      <c r="F1349" s="19" t="str" cm="1">
        <f t="array" ref="F1349">_xlfn.IFS(ISBLANK(E1349)," ",E1349=0,Q2_0,E1349=1,Q2_1,E1349=2,Q2_2,E1349=3,Q2_3)</f>
        <v xml:space="preserve"> </v>
      </c>
      <c r="G1349" s="6"/>
      <c r="H1349" s="19" t="str" cm="1">
        <f t="array" ref="H1349">_xlfn.IFS(ISBLANK(G1349)," ",G1349=0,Q3_0,G1349=1,Q3_1,G1349=2,Q3_2)</f>
        <v xml:space="preserve"> </v>
      </c>
      <c r="I1349" s="6"/>
      <c r="J1349" s="19" t="str" cm="1">
        <f t="array" ref="J1349">_xlfn.IFS(ISBLANK(I1349)," ",I1349=0,Q4_0,I1349=1,Q4_1,I1349=2,Q4_2,I1349=3,Q4_3,I1349=4,Q4_4,I1349=5,Q4_5)</f>
        <v xml:space="preserve"> </v>
      </c>
      <c r="K1349" s="6"/>
      <c r="L1349" s="19" t="str" cm="1">
        <f t="array" ref="L1349">_xlfn.IFS(ISBLANK(K1349)," ",K1349=0,Q5_0,K1349=1,Q5_1,K1349=2,Q5_2,K1349=3,Q5_3,K1349=4,Q5_4,K1349=5,Q5_5)</f>
        <v xml:space="preserve"> </v>
      </c>
      <c r="M1349" s="6"/>
      <c r="N1349" s="19" t="str" cm="1">
        <f t="array" ref="N1349">_xlfn.IFS(ISBLANK(M1349)," ",M1349=0,Q6_0,M1349=1,Q6_1,M1349=2,Q6_2,M1349=3,Q6_3,M1349=4,Q6_4,M1349=5,Q6_5)</f>
        <v xml:space="preserve"> </v>
      </c>
      <c r="O1349" s="6"/>
      <c r="P1349" s="19" t="str" cm="1">
        <f t="array" ref="P1349">_xlfn.IFS(ISBLANK(O1349)," ",O1349=0,Q7_0,O1349=1,Q7_1,O1349=2,Q7_2,O1349=3,Q7_3)</f>
        <v xml:space="preserve"> </v>
      </c>
      <c r="Q1349" s="6"/>
      <c r="R1349" s="19" t="str" cm="1">
        <f t="array" ref="R1349">_xlfn.IFS(ISBLANK(Q1349)," ",Q1349=0,Q8_0,Q1349=1,Q8_1,Q1349=2,Q8_2,Q1349=3,Q8_3)</f>
        <v xml:space="preserve"> </v>
      </c>
      <c r="S1349" s="6"/>
      <c r="T1349" s="19" t="str" cm="1">
        <f t="array" ref="T1349">_xlfn.IFS(ISBLANK(S1349)," ",S1349=0,Q9_0,S1349=1,Q9_1,S1349=2,Q9_2,S1349=3,Q9_3)</f>
        <v xml:space="preserve"> </v>
      </c>
      <c r="U1349" s="6"/>
      <c r="V1349" s="19" t="str" cm="1">
        <f t="array" ref="V1349">_xlfn.IFS(ISBLANK(U1349)," ",U1349=0,Q10_0,U1349=1,Q10_1,U1349=2,Q10_2,U1349=3,Q10_3)</f>
        <v xml:space="preserve"> </v>
      </c>
      <c r="W1349" s="6"/>
      <c r="X1349" s="19" t="str" cm="1">
        <f t="array" ref="X1349">_xlfn.IFS(ISBLANK(W1349)," ",W1349=0,Q11_0,W1349=1,Q11_1,W1349=2,Q11_2)</f>
        <v xml:space="preserve"> </v>
      </c>
      <c r="Y1349" s="6"/>
      <c r="Z1349" s="19" t="str" cm="1">
        <f t="array" ref="Z1349">_xlfn.IFS(ISBLANK(Y1349)," ",Y1349=0,Q12_0,Y1349=1,Q12_1,Y1349=2,Q12_2)</f>
        <v xml:space="preserve"> </v>
      </c>
      <c r="AA1349" s="6"/>
      <c r="AB1349" s="19" t="str" cm="1">
        <f t="array" ref="AB1349">_xlfn.IFS(ISBLANK(AA1349)," ",AA1349=0,Q13_0,AA1349=1,Q13_1,AA1349=2,Q13_2,AA1349=3,Q13_3,AA1349=4,Q13_4)</f>
        <v xml:space="preserve"> </v>
      </c>
      <c r="AC1349" s="26">
        <f t="shared" si="21"/>
        <v>0</v>
      </c>
    </row>
    <row r="1350" spans="1:29" s="24" customFormat="1" x14ac:dyDescent="0.3">
      <c r="A1350" s="25"/>
      <c r="B1350" s="25"/>
      <c r="C1350" s="6"/>
      <c r="D1350" s="19" t="str" cm="1">
        <f t="array" ref="D1350">IFERROR(_xlfn.IFS(C1350="Yes",Q1_Yes,C1350="No",Q1_No),"")</f>
        <v/>
      </c>
      <c r="E1350" s="6"/>
      <c r="F1350" s="19" t="str" cm="1">
        <f t="array" ref="F1350">_xlfn.IFS(ISBLANK(E1350)," ",E1350=0,Q2_0,E1350=1,Q2_1,E1350=2,Q2_2,E1350=3,Q2_3)</f>
        <v xml:space="preserve"> </v>
      </c>
      <c r="G1350" s="6"/>
      <c r="H1350" s="19" t="str" cm="1">
        <f t="array" ref="H1350">_xlfn.IFS(ISBLANK(G1350)," ",G1350=0,Q3_0,G1350=1,Q3_1,G1350=2,Q3_2)</f>
        <v xml:space="preserve"> </v>
      </c>
      <c r="I1350" s="6"/>
      <c r="J1350" s="19" t="str" cm="1">
        <f t="array" ref="J1350">_xlfn.IFS(ISBLANK(I1350)," ",I1350=0,Q4_0,I1350=1,Q4_1,I1350=2,Q4_2,I1350=3,Q4_3,I1350=4,Q4_4,I1350=5,Q4_5)</f>
        <v xml:space="preserve"> </v>
      </c>
      <c r="K1350" s="6"/>
      <c r="L1350" s="19" t="str" cm="1">
        <f t="array" ref="L1350">_xlfn.IFS(ISBLANK(K1350)," ",K1350=0,Q5_0,K1350=1,Q5_1,K1350=2,Q5_2,K1350=3,Q5_3,K1350=4,Q5_4,K1350=5,Q5_5)</f>
        <v xml:space="preserve"> </v>
      </c>
      <c r="M1350" s="6"/>
      <c r="N1350" s="19" t="str" cm="1">
        <f t="array" ref="N1350">_xlfn.IFS(ISBLANK(M1350)," ",M1350=0,Q6_0,M1350=1,Q6_1,M1350=2,Q6_2,M1350=3,Q6_3,M1350=4,Q6_4,M1350=5,Q6_5)</f>
        <v xml:space="preserve"> </v>
      </c>
      <c r="O1350" s="6"/>
      <c r="P1350" s="19" t="str" cm="1">
        <f t="array" ref="P1350">_xlfn.IFS(ISBLANK(O1350)," ",O1350=0,Q7_0,O1350=1,Q7_1,O1350=2,Q7_2,O1350=3,Q7_3)</f>
        <v xml:space="preserve"> </v>
      </c>
      <c r="Q1350" s="6"/>
      <c r="R1350" s="19" t="str" cm="1">
        <f t="array" ref="R1350">_xlfn.IFS(ISBLANK(Q1350)," ",Q1350=0,Q8_0,Q1350=1,Q8_1,Q1350=2,Q8_2,Q1350=3,Q8_3)</f>
        <v xml:space="preserve"> </v>
      </c>
      <c r="S1350" s="6"/>
      <c r="T1350" s="19" t="str" cm="1">
        <f t="array" ref="T1350">_xlfn.IFS(ISBLANK(S1350)," ",S1350=0,Q9_0,S1350=1,Q9_1,S1350=2,Q9_2,S1350=3,Q9_3)</f>
        <v xml:space="preserve"> </v>
      </c>
      <c r="U1350" s="6"/>
      <c r="V1350" s="19" t="str" cm="1">
        <f t="array" ref="V1350">_xlfn.IFS(ISBLANK(U1350)," ",U1350=0,Q10_0,U1350=1,Q10_1,U1350=2,Q10_2,U1350=3,Q10_3)</f>
        <v xml:space="preserve"> </v>
      </c>
      <c r="W1350" s="6"/>
      <c r="X1350" s="19" t="str" cm="1">
        <f t="array" ref="X1350">_xlfn.IFS(ISBLANK(W1350)," ",W1350=0,Q11_0,W1350=1,Q11_1,W1350=2,Q11_2)</f>
        <v xml:space="preserve"> </v>
      </c>
      <c r="Y1350" s="6"/>
      <c r="Z1350" s="19" t="str" cm="1">
        <f t="array" ref="Z1350">_xlfn.IFS(ISBLANK(Y1350)," ",Y1350=0,Q12_0,Y1350=1,Q12_1,Y1350=2,Q12_2)</f>
        <v xml:space="preserve"> </v>
      </c>
      <c r="AA1350" s="6"/>
      <c r="AB1350" s="19" t="str" cm="1">
        <f t="array" ref="AB1350">_xlfn.IFS(ISBLANK(AA1350)," ",AA1350=0,Q13_0,AA1350=1,Q13_1,AA1350=2,Q13_2,AA1350=3,Q13_3,AA1350=4,Q13_4)</f>
        <v xml:space="preserve"> </v>
      </c>
      <c r="AC1350" s="26">
        <f t="shared" si="21"/>
        <v>0</v>
      </c>
    </row>
    <row r="1351" spans="1:29" s="24" customFormat="1" x14ac:dyDescent="0.3">
      <c r="A1351" s="25"/>
      <c r="B1351" s="25"/>
      <c r="C1351" s="6"/>
      <c r="D1351" s="19" t="str" cm="1">
        <f t="array" ref="D1351">IFERROR(_xlfn.IFS(C1351="Yes",Q1_Yes,C1351="No",Q1_No),"")</f>
        <v/>
      </c>
      <c r="E1351" s="6"/>
      <c r="F1351" s="19" t="str" cm="1">
        <f t="array" ref="F1351">_xlfn.IFS(ISBLANK(E1351)," ",E1351=0,Q2_0,E1351=1,Q2_1,E1351=2,Q2_2,E1351=3,Q2_3)</f>
        <v xml:space="preserve"> </v>
      </c>
      <c r="G1351" s="6"/>
      <c r="H1351" s="19" t="str" cm="1">
        <f t="array" ref="H1351">_xlfn.IFS(ISBLANK(G1351)," ",G1351=0,Q3_0,G1351=1,Q3_1,G1351=2,Q3_2)</f>
        <v xml:space="preserve"> </v>
      </c>
      <c r="I1351" s="6"/>
      <c r="J1351" s="19" t="str" cm="1">
        <f t="array" ref="J1351">_xlfn.IFS(ISBLANK(I1351)," ",I1351=0,Q4_0,I1351=1,Q4_1,I1351=2,Q4_2,I1351=3,Q4_3,I1351=4,Q4_4,I1351=5,Q4_5)</f>
        <v xml:space="preserve"> </v>
      </c>
      <c r="K1351" s="6"/>
      <c r="L1351" s="19" t="str" cm="1">
        <f t="array" ref="L1351">_xlfn.IFS(ISBLANK(K1351)," ",K1351=0,Q5_0,K1351=1,Q5_1,K1351=2,Q5_2,K1351=3,Q5_3,K1351=4,Q5_4,K1351=5,Q5_5)</f>
        <v xml:space="preserve"> </v>
      </c>
      <c r="M1351" s="6"/>
      <c r="N1351" s="19" t="str" cm="1">
        <f t="array" ref="N1351">_xlfn.IFS(ISBLANK(M1351)," ",M1351=0,Q6_0,M1351=1,Q6_1,M1351=2,Q6_2,M1351=3,Q6_3,M1351=4,Q6_4,M1351=5,Q6_5)</f>
        <v xml:space="preserve"> </v>
      </c>
      <c r="O1351" s="6"/>
      <c r="P1351" s="19" t="str" cm="1">
        <f t="array" ref="P1351">_xlfn.IFS(ISBLANK(O1351)," ",O1351=0,Q7_0,O1351=1,Q7_1,O1351=2,Q7_2,O1351=3,Q7_3)</f>
        <v xml:space="preserve"> </v>
      </c>
      <c r="Q1351" s="6"/>
      <c r="R1351" s="19" t="str" cm="1">
        <f t="array" ref="R1351">_xlfn.IFS(ISBLANK(Q1351)," ",Q1351=0,Q8_0,Q1351=1,Q8_1,Q1351=2,Q8_2,Q1351=3,Q8_3)</f>
        <v xml:space="preserve"> </v>
      </c>
      <c r="S1351" s="6"/>
      <c r="T1351" s="19" t="str" cm="1">
        <f t="array" ref="T1351">_xlfn.IFS(ISBLANK(S1351)," ",S1351=0,Q9_0,S1351=1,Q9_1,S1351=2,Q9_2,S1351=3,Q9_3)</f>
        <v xml:space="preserve"> </v>
      </c>
      <c r="U1351" s="6"/>
      <c r="V1351" s="19" t="str" cm="1">
        <f t="array" ref="V1351">_xlfn.IFS(ISBLANK(U1351)," ",U1351=0,Q10_0,U1351=1,Q10_1,U1351=2,Q10_2,U1351=3,Q10_3)</f>
        <v xml:space="preserve"> </v>
      </c>
      <c r="W1351" s="6"/>
      <c r="X1351" s="19" t="str" cm="1">
        <f t="array" ref="X1351">_xlfn.IFS(ISBLANK(W1351)," ",W1351=0,Q11_0,W1351=1,Q11_1,W1351=2,Q11_2)</f>
        <v xml:space="preserve"> </v>
      </c>
      <c r="Y1351" s="6"/>
      <c r="Z1351" s="19" t="str" cm="1">
        <f t="array" ref="Z1351">_xlfn.IFS(ISBLANK(Y1351)," ",Y1351=0,Q12_0,Y1351=1,Q12_1,Y1351=2,Q12_2)</f>
        <v xml:space="preserve"> </v>
      </c>
      <c r="AA1351" s="6"/>
      <c r="AB1351" s="19" t="str" cm="1">
        <f t="array" ref="AB1351">_xlfn.IFS(ISBLANK(AA1351)," ",AA1351=0,Q13_0,AA1351=1,Q13_1,AA1351=2,Q13_2,AA1351=3,Q13_3,AA1351=4,Q13_4)</f>
        <v xml:space="preserve"> </v>
      </c>
      <c r="AC1351" s="26">
        <f t="shared" si="21"/>
        <v>0</v>
      </c>
    </row>
    <row r="1352" spans="1:29" s="24" customFormat="1" x14ac:dyDescent="0.3">
      <c r="A1352" s="25"/>
      <c r="B1352" s="25"/>
      <c r="C1352" s="6"/>
      <c r="D1352" s="19" t="str" cm="1">
        <f t="array" ref="D1352">IFERROR(_xlfn.IFS(C1352="Yes",Q1_Yes,C1352="No",Q1_No),"")</f>
        <v/>
      </c>
      <c r="E1352" s="6"/>
      <c r="F1352" s="19" t="str" cm="1">
        <f t="array" ref="F1352">_xlfn.IFS(ISBLANK(E1352)," ",E1352=0,Q2_0,E1352=1,Q2_1,E1352=2,Q2_2,E1352=3,Q2_3)</f>
        <v xml:space="preserve"> </v>
      </c>
      <c r="G1352" s="6"/>
      <c r="H1352" s="19" t="str" cm="1">
        <f t="array" ref="H1352">_xlfn.IFS(ISBLANK(G1352)," ",G1352=0,Q3_0,G1352=1,Q3_1,G1352=2,Q3_2)</f>
        <v xml:space="preserve"> </v>
      </c>
      <c r="I1352" s="6"/>
      <c r="J1352" s="19" t="str" cm="1">
        <f t="array" ref="J1352">_xlfn.IFS(ISBLANK(I1352)," ",I1352=0,Q4_0,I1352=1,Q4_1,I1352=2,Q4_2,I1352=3,Q4_3,I1352=4,Q4_4,I1352=5,Q4_5)</f>
        <v xml:space="preserve"> </v>
      </c>
      <c r="K1352" s="6"/>
      <c r="L1352" s="19" t="str" cm="1">
        <f t="array" ref="L1352">_xlfn.IFS(ISBLANK(K1352)," ",K1352=0,Q5_0,K1352=1,Q5_1,K1352=2,Q5_2,K1352=3,Q5_3,K1352=4,Q5_4,K1352=5,Q5_5)</f>
        <v xml:space="preserve"> </v>
      </c>
      <c r="M1352" s="6"/>
      <c r="N1352" s="19" t="str" cm="1">
        <f t="array" ref="N1352">_xlfn.IFS(ISBLANK(M1352)," ",M1352=0,Q6_0,M1352=1,Q6_1,M1352=2,Q6_2,M1352=3,Q6_3,M1352=4,Q6_4,M1352=5,Q6_5)</f>
        <v xml:space="preserve"> </v>
      </c>
      <c r="O1352" s="6"/>
      <c r="P1352" s="19" t="str" cm="1">
        <f t="array" ref="P1352">_xlfn.IFS(ISBLANK(O1352)," ",O1352=0,Q7_0,O1352=1,Q7_1,O1352=2,Q7_2,O1352=3,Q7_3)</f>
        <v xml:space="preserve"> </v>
      </c>
      <c r="Q1352" s="6"/>
      <c r="R1352" s="19" t="str" cm="1">
        <f t="array" ref="R1352">_xlfn.IFS(ISBLANK(Q1352)," ",Q1352=0,Q8_0,Q1352=1,Q8_1,Q1352=2,Q8_2,Q1352=3,Q8_3)</f>
        <v xml:space="preserve"> </v>
      </c>
      <c r="S1352" s="6"/>
      <c r="T1352" s="19" t="str" cm="1">
        <f t="array" ref="T1352">_xlfn.IFS(ISBLANK(S1352)," ",S1352=0,Q9_0,S1352=1,Q9_1,S1352=2,Q9_2,S1352=3,Q9_3)</f>
        <v xml:space="preserve"> </v>
      </c>
      <c r="U1352" s="6"/>
      <c r="V1352" s="19" t="str" cm="1">
        <f t="array" ref="V1352">_xlfn.IFS(ISBLANK(U1352)," ",U1352=0,Q10_0,U1352=1,Q10_1,U1352=2,Q10_2,U1352=3,Q10_3)</f>
        <v xml:space="preserve"> </v>
      </c>
      <c r="W1352" s="6"/>
      <c r="X1352" s="19" t="str" cm="1">
        <f t="array" ref="X1352">_xlfn.IFS(ISBLANK(W1352)," ",W1352=0,Q11_0,W1352=1,Q11_1,W1352=2,Q11_2)</f>
        <v xml:space="preserve"> </v>
      </c>
      <c r="Y1352" s="6"/>
      <c r="Z1352" s="19" t="str" cm="1">
        <f t="array" ref="Z1352">_xlfn.IFS(ISBLANK(Y1352)," ",Y1352=0,Q12_0,Y1352=1,Q12_1,Y1352=2,Q12_2)</f>
        <v xml:space="preserve"> </v>
      </c>
      <c r="AA1352" s="6"/>
      <c r="AB1352" s="19" t="str" cm="1">
        <f t="array" ref="AB1352">_xlfn.IFS(ISBLANK(AA1352)," ",AA1352=0,Q13_0,AA1352=1,Q13_1,AA1352=2,Q13_2,AA1352=3,Q13_3,AA1352=4,Q13_4)</f>
        <v xml:space="preserve"> </v>
      </c>
      <c r="AC1352" s="26">
        <f t="shared" si="21"/>
        <v>0</v>
      </c>
    </row>
    <row r="1353" spans="1:29" s="24" customFormat="1" x14ac:dyDescent="0.3">
      <c r="A1353" s="25"/>
      <c r="B1353" s="25"/>
      <c r="C1353" s="6"/>
      <c r="D1353" s="19" t="str" cm="1">
        <f t="array" ref="D1353">IFERROR(_xlfn.IFS(C1353="Yes",Q1_Yes,C1353="No",Q1_No),"")</f>
        <v/>
      </c>
      <c r="E1353" s="6"/>
      <c r="F1353" s="19" t="str" cm="1">
        <f t="array" ref="F1353">_xlfn.IFS(ISBLANK(E1353)," ",E1353=0,Q2_0,E1353=1,Q2_1,E1353=2,Q2_2,E1353=3,Q2_3)</f>
        <v xml:space="preserve"> </v>
      </c>
      <c r="G1353" s="6"/>
      <c r="H1353" s="19" t="str" cm="1">
        <f t="array" ref="H1353">_xlfn.IFS(ISBLANK(G1353)," ",G1353=0,Q3_0,G1353=1,Q3_1,G1353=2,Q3_2)</f>
        <v xml:space="preserve"> </v>
      </c>
      <c r="I1353" s="6"/>
      <c r="J1353" s="19" t="str" cm="1">
        <f t="array" ref="J1353">_xlfn.IFS(ISBLANK(I1353)," ",I1353=0,Q4_0,I1353=1,Q4_1,I1353=2,Q4_2,I1353=3,Q4_3,I1353=4,Q4_4,I1353=5,Q4_5)</f>
        <v xml:space="preserve"> </v>
      </c>
      <c r="K1353" s="6"/>
      <c r="L1353" s="19" t="str" cm="1">
        <f t="array" ref="L1353">_xlfn.IFS(ISBLANK(K1353)," ",K1353=0,Q5_0,K1353=1,Q5_1,K1353=2,Q5_2,K1353=3,Q5_3,K1353=4,Q5_4,K1353=5,Q5_5)</f>
        <v xml:space="preserve"> </v>
      </c>
      <c r="M1353" s="6"/>
      <c r="N1353" s="19" t="str" cm="1">
        <f t="array" ref="N1353">_xlfn.IFS(ISBLANK(M1353)," ",M1353=0,Q6_0,M1353=1,Q6_1,M1353=2,Q6_2,M1353=3,Q6_3,M1353=4,Q6_4,M1353=5,Q6_5)</f>
        <v xml:space="preserve"> </v>
      </c>
      <c r="O1353" s="6"/>
      <c r="P1353" s="19" t="str" cm="1">
        <f t="array" ref="P1353">_xlfn.IFS(ISBLANK(O1353)," ",O1353=0,Q7_0,O1353=1,Q7_1,O1353=2,Q7_2,O1353=3,Q7_3)</f>
        <v xml:space="preserve"> </v>
      </c>
      <c r="Q1353" s="6"/>
      <c r="R1353" s="19" t="str" cm="1">
        <f t="array" ref="R1353">_xlfn.IFS(ISBLANK(Q1353)," ",Q1353=0,Q8_0,Q1353=1,Q8_1,Q1353=2,Q8_2,Q1353=3,Q8_3)</f>
        <v xml:space="preserve"> </v>
      </c>
      <c r="S1353" s="6"/>
      <c r="T1353" s="19" t="str" cm="1">
        <f t="array" ref="T1353">_xlfn.IFS(ISBLANK(S1353)," ",S1353=0,Q9_0,S1353=1,Q9_1,S1353=2,Q9_2,S1353=3,Q9_3)</f>
        <v xml:space="preserve"> </v>
      </c>
      <c r="U1353" s="6"/>
      <c r="V1353" s="19" t="str" cm="1">
        <f t="array" ref="V1353">_xlfn.IFS(ISBLANK(U1353)," ",U1353=0,Q10_0,U1353=1,Q10_1,U1353=2,Q10_2,U1353=3,Q10_3)</f>
        <v xml:space="preserve"> </v>
      </c>
      <c r="W1353" s="6"/>
      <c r="X1353" s="19" t="str" cm="1">
        <f t="array" ref="X1353">_xlfn.IFS(ISBLANK(W1353)," ",W1353=0,Q11_0,W1353=1,Q11_1,W1353=2,Q11_2)</f>
        <v xml:space="preserve"> </v>
      </c>
      <c r="Y1353" s="6"/>
      <c r="Z1353" s="19" t="str" cm="1">
        <f t="array" ref="Z1353">_xlfn.IFS(ISBLANK(Y1353)," ",Y1353=0,Q12_0,Y1353=1,Q12_1,Y1353=2,Q12_2)</f>
        <v xml:space="preserve"> </v>
      </c>
      <c r="AA1353" s="6"/>
      <c r="AB1353" s="19" t="str" cm="1">
        <f t="array" ref="AB1353">_xlfn.IFS(ISBLANK(AA1353)," ",AA1353=0,Q13_0,AA1353=1,Q13_1,AA1353=2,Q13_2,AA1353=3,Q13_3,AA1353=4,Q13_4)</f>
        <v xml:space="preserve"> </v>
      </c>
      <c r="AC1353" s="26">
        <f t="shared" si="21"/>
        <v>0</v>
      </c>
    </row>
    <row r="1354" spans="1:29" s="24" customFormat="1" x14ac:dyDescent="0.3">
      <c r="A1354" s="25"/>
      <c r="B1354" s="25"/>
      <c r="C1354" s="6"/>
      <c r="D1354" s="19" t="str" cm="1">
        <f t="array" ref="D1354">IFERROR(_xlfn.IFS(C1354="Yes",Q1_Yes,C1354="No",Q1_No),"")</f>
        <v/>
      </c>
      <c r="E1354" s="6"/>
      <c r="F1354" s="19" t="str" cm="1">
        <f t="array" ref="F1354">_xlfn.IFS(ISBLANK(E1354)," ",E1354=0,Q2_0,E1354=1,Q2_1,E1354=2,Q2_2,E1354=3,Q2_3)</f>
        <v xml:space="preserve"> </v>
      </c>
      <c r="G1354" s="6"/>
      <c r="H1354" s="19" t="str" cm="1">
        <f t="array" ref="H1354">_xlfn.IFS(ISBLANK(G1354)," ",G1354=0,Q3_0,G1354=1,Q3_1,G1354=2,Q3_2)</f>
        <v xml:space="preserve"> </v>
      </c>
      <c r="I1354" s="6"/>
      <c r="J1354" s="19" t="str" cm="1">
        <f t="array" ref="J1354">_xlfn.IFS(ISBLANK(I1354)," ",I1354=0,Q4_0,I1354=1,Q4_1,I1354=2,Q4_2,I1354=3,Q4_3,I1354=4,Q4_4,I1354=5,Q4_5)</f>
        <v xml:space="preserve"> </v>
      </c>
      <c r="K1354" s="6"/>
      <c r="L1354" s="19" t="str" cm="1">
        <f t="array" ref="L1354">_xlfn.IFS(ISBLANK(K1354)," ",K1354=0,Q5_0,K1354=1,Q5_1,K1354=2,Q5_2,K1354=3,Q5_3,K1354=4,Q5_4,K1354=5,Q5_5)</f>
        <v xml:space="preserve"> </v>
      </c>
      <c r="M1354" s="6"/>
      <c r="N1354" s="19" t="str" cm="1">
        <f t="array" ref="N1354">_xlfn.IFS(ISBLANK(M1354)," ",M1354=0,Q6_0,M1354=1,Q6_1,M1354=2,Q6_2,M1354=3,Q6_3,M1354=4,Q6_4,M1354=5,Q6_5)</f>
        <v xml:space="preserve"> </v>
      </c>
      <c r="O1354" s="6"/>
      <c r="P1354" s="19" t="str" cm="1">
        <f t="array" ref="P1354">_xlfn.IFS(ISBLANK(O1354)," ",O1354=0,Q7_0,O1354=1,Q7_1,O1354=2,Q7_2,O1354=3,Q7_3)</f>
        <v xml:space="preserve"> </v>
      </c>
      <c r="Q1354" s="6"/>
      <c r="R1354" s="19" t="str" cm="1">
        <f t="array" ref="R1354">_xlfn.IFS(ISBLANK(Q1354)," ",Q1354=0,Q8_0,Q1354=1,Q8_1,Q1354=2,Q8_2,Q1354=3,Q8_3)</f>
        <v xml:space="preserve"> </v>
      </c>
      <c r="S1354" s="6"/>
      <c r="T1354" s="19" t="str" cm="1">
        <f t="array" ref="T1354">_xlfn.IFS(ISBLANK(S1354)," ",S1354=0,Q9_0,S1354=1,Q9_1,S1354=2,Q9_2,S1354=3,Q9_3)</f>
        <v xml:space="preserve"> </v>
      </c>
      <c r="U1354" s="6"/>
      <c r="V1354" s="19" t="str" cm="1">
        <f t="array" ref="V1354">_xlfn.IFS(ISBLANK(U1354)," ",U1354=0,Q10_0,U1354=1,Q10_1,U1354=2,Q10_2,U1354=3,Q10_3)</f>
        <v xml:space="preserve"> </v>
      </c>
      <c r="W1354" s="6"/>
      <c r="X1354" s="19" t="str" cm="1">
        <f t="array" ref="X1354">_xlfn.IFS(ISBLANK(W1354)," ",W1354=0,Q11_0,W1354=1,Q11_1,W1354=2,Q11_2)</f>
        <v xml:space="preserve"> </v>
      </c>
      <c r="Y1354" s="6"/>
      <c r="Z1354" s="19" t="str" cm="1">
        <f t="array" ref="Z1354">_xlfn.IFS(ISBLANK(Y1354)," ",Y1354=0,Q12_0,Y1354=1,Q12_1,Y1354=2,Q12_2)</f>
        <v xml:space="preserve"> </v>
      </c>
      <c r="AA1354" s="6"/>
      <c r="AB1354" s="19" t="str" cm="1">
        <f t="array" ref="AB1354">_xlfn.IFS(ISBLANK(AA1354)," ",AA1354=0,Q13_0,AA1354=1,Q13_1,AA1354=2,Q13_2,AA1354=3,Q13_3,AA1354=4,Q13_4)</f>
        <v xml:space="preserve"> </v>
      </c>
      <c r="AC1354" s="26">
        <f t="shared" si="21"/>
        <v>0</v>
      </c>
    </row>
    <row r="1355" spans="1:29" s="24" customFormat="1" x14ac:dyDescent="0.3">
      <c r="A1355" s="25"/>
      <c r="B1355" s="25"/>
      <c r="C1355" s="6"/>
      <c r="D1355" s="19" t="str" cm="1">
        <f t="array" ref="D1355">IFERROR(_xlfn.IFS(C1355="Yes",Q1_Yes,C1355="No",Q1_No),"")</f>
        <v/>
      </c>
      <c r="E1355" s="6"/>
      <c r="F1355" s="19" t="str" cm="1">
        <f t="array" ref="F1355">_xlfn.IFS(ISBLANK(E1355)," ",E1355=0,Q2_0,E1355=1,Q2_1,E1355=2,Q2_2,E1355=3,Q2_3)</f>
        <v xml:space="preserve"> </v>
      </c>
      <c r="G1355" s="6"/>
      <c r="H1355" s="19" t="str" cm="1">
        <f t="array" ref="H1355">_xlfn.IFS(ISBLANK(G1355)," ",G1355=0,Q3_0,G1355=1,Q3_1,G1355=2,Q3_2)</f>
        <v xml:space="preserve"> </v>
      </c>
      <c r="I1355" s="6"/>
      <c r="J1355" s="19" t="str" cm="1">
        <f t="array" ref="J1355">_xlfn.IFS(ISBLANK(I1355)," ",I1355=0,Q4_0,I1355=1,Q4_1,I1355=2,Q4_2,I1355=3,Q4_3,I1355=4,Q4_4,I1355=5,Q4_5)</f>
        <v xml:space="preserve"> </v>
      </c>
      <c r="K1355" s="6"/>
      <c r="L1355" s="19" t="str" cm="1">
        <f t="array" ref="L1355">_xlfn.IFS(ISBLANK(K1355)," ",K1355=0,Q5_0,K1355=1,Q5_1,K1355=2,Q5_2,K1355=3,Q5_3,K1355=4,Q5_4,K1355=5,Q5_5)</f>
        <v xml:space="preserve"> </v>
      </c>
      <c r="M1355" s="6"/>
      <c r="N1355" s="19" t="str" cm="1">
        <f t="array" ref="N1355">_xlfn.IFS(ISBLANK(M1355)," ",M1355=0,Q6_0,M1355=1,Q6_1,M1355=2,Q6_2,M1355=3,Q6_3,M1355=4,Q6_4,M1355=5,Q6_5)</f>
        <v xml:space="preserve"> </v>
      </c>
      <c r="O1355" s="6"/>
      <c r="P1355" s="19" t="str" cm="1">
        <f t="array" ref="P1355">_xlfn.IFS(ISBLANK(O1355)," ",O1355=0,Q7_0,O1355=1,Q7_1,O1355=2,Q7_2,O1355=3,Q7_3)</f>
        <v xml:space="preserve"> </v>
      </c>
      <c r="Q1355" s="6"/>
      <c r="R1355" s="19" t="str" cm="1">
        <f t="array" ref="R1355">_xlfn.IFS(ISBLANK(Q1355)," ",Q1355=0,Q8_0,Q1355=1,Q8_1,Q1355=2,Q8_2,Q1355=3,Q8_3)</f>
        <v xml:space="preserve"> </v>
      </c>
      <c r="S1355" s="6"/>
      <c r="T1355" s="19" t="str" cm="1">
        <f t="array" ref="T1355">_xlfn.IFS(ISBLANK(S1355)," ",S1355=0,Q9_0,S1355=1,Q9_1,S1355=2,Q9_2,S1355=3,Q9_3)</f>
        <v xml:space="preserve"> </v>
      </c>
      <c r="U1355" s="6"/>
      <c r="V1355" s="19" t="str" cm="1">
        <f t="array" ref="V1355">_xlfn.IFS(ISBLANK(U1355)," ",U1355=0,Q10_0,U1355=1,Q10_1,U1355=2,Q10_2,U1355=3,Q10_3)</f>
        <v xml:space="preserve"> </v>
      </c>
      <c r="W1355" s="6"/>
      <c r="X1355" s="19" t="str" cm="1">
        <f t="array" ref="X1355">_xlfn.IFS(ISBLANK(W1355)," ",W1355=0,Q11_0,W1355=1,Q11_1,W1355=2,Q11_2)</f>
        <v xml:space="preserve"> </v>
      </c>
      <c r="Y1355" s="6"/>
      <c r="Z1355" s="19" t="str" cm="1">
        <f t="array" ref="Z1355">_xlfn.IFS(ISBLANK(Y1355)," ",Y1355=0,Q12_0,Y1355=1,Q12_1,Y1355=2,Q12_2)</f>
        <v xml:space="preserve"> </v>
      </c>
      <c r="AA1355" s="6"/>
      <c r="AB1355" s="19" t="str" cm="1">
        <f t="array" ref="AB1355">_xlfn.IFS(ISBLANK(AA1355)," ",AA1355=0,Q13_0,AA1355=1,Q13_1,AA1355=2,Q13_2,AA1355=3,Q13_3,AA1355=4,Q13_4)</f>
        <v xml:space="preserve"> </v>
      </c>
      <c r="AC1355" s="26">
        <f t="shared" si="21"/>
        <v>0</v>
      </c>
    </row>
    <row r="1356" spans="1:29" s="24" customFormat="1" x14ac:dyDescent="0.3">
      <c r="A1356" s="25"/>
      <c r="B1356" s="25"/>
      <c r="C1356" s="6"/>
      <c r="D1356" s="19" t="str" cm="1">
        <f t="array" ref="D1356">IFERROR(_xlfn.IFS(C1356="Yes",Q1_Yes,C1356="No",Q1_No),"")</f>
        <v/>
      </c>
      <c r="E1356" s="6"/>
      <c r="F1356" s="19" t="str" cm="1">
        <f t="array" ref="F1356">_xlfn.IFS(ISBLANK(E1356)," ",E1356=0,Q2_0,E1356=1,Q2_1,E1356=2,Q2_2,E1356=3,Q2_3)</f>
        <v xml:space="preserve"> </v>
      </c>
      <c r="G1356" s="6"/>
      <c r="H1356" s="19" t="str" cm="1">
        <f t="array" ref="H1356">_xlfn.IFS(ISBLANK(G1356)," ",G1356=0,Q3_0,G1356=1,Q3_1,G1356=2,Q3_2)</f>
        <v xml:space="preserve"> </v>
      </c>
      <c r="I1356" s="6"/>
      <c r="J1356" s="19" t="str" cm="1">
        <f t="array" ref="J1356">_xlfn.IFS(ISBLANK(I1356)," ",I1356=0,Q4_0,I1356=1,Q4_1,I1356=2,Q4_2,I1356=3,Q4_3,I1356=4,Q4_4,I1356=5,Q4_5)</f>
        <v xml:space="preserve"> </v>
      </c>
      <c r="K1356" s="6"/>
      <c r="L1356" s="19" t="str" cm="1">
        <f t="array" ref="L1356">_xlfn.IFS(ISBLANK(K1356)," ",K1356=0,Q5_0,K1356=1,Q5_1,K1356=2,Q5_2,K1356=3,Q5_3,K1356=4,Q5_4,K1356=5,Q5_5)</f>
        <v xml:space="preserve"> </v>
      </c>
      <c r="M1356" s="6"/>
      <c r="N1356" s="19" t="str" cm="1">
        <f t="array" ref="N1356">_xlfn.IFS(ISBLANK(M1356)," ",M1356=0,Q6_0,M1356=1,Q6_1,M1356=2,Q6_2,M1356=3,Q6_3,M1356=4,Q6_4,M1356=5,Q6_5)</f>
        <v xml:space="preserve"> </v>
      </c>
      <c r="O1356" s="6"/>
      <c r="P1356" s="19" t="str" cm="1">
        <f t="array" ref="P1356">_xlfn.IFS(ISBLANK(O1356)," ",O1356=0,Q7_0,O1356=1,Q7_1,O1356=2,Q7_2,O1356=3,Q7_3)</f>
        <v xml:space="preserve"> </v>
      </c>
      <c r="Q1356" s="6"/>
      <c r="R1356" s="19" t="str" cm="1">
        <f t="array" ref="R1356">_xlfn.IFS(ISBLANK(Q1356)," ",Q1356=0,Q8_0,Q1356=1,Q8_1,Q1356=2,Q8_2,Q1356=3,Q8_3)</f>
        <v xml:space="preserve"> </v>
      </c>
      <c r="S1356" s="6"/>
      <c r="T1356" s="19" t="str" cm="1">
        <f t="array" ref="T1356">_xlfn.IFS(ISBLANK(S1356)," ",S1356=0,Q9_0,S1356=1,Q9_1,S1356=2,Q9_2,S1356=3,Q9_3)</f>
        <v xml:space="preserve"> </v>
      </c>
      <c r="U1356" s="6"/>
      <c r="V1356" s="19" t="str" cm="1">
        <f t="array" ref="V1356">_xlfn.IFS(ISBLANK(U1356)," ",U1356=0,Q10_0,U1356=1,Q10_1,U1356=2,Q10_2,U1356=3,Q10_3)</f>
        <v xml:space="preserve"> </v>
      </c>
      <c r="W1356" s="6"/>
      <c r="X1356" s="19" t="str" cm="1">
        <f t="array" ref="X1356">_xlfn.IFS(ISBLANK(W1356)," ",W1356=0,Q11_0,W1356=1,Q11_1,W1356=2,Q11_2)</f>
        <v xml:space="preserve"> </v>
      </c>
      <c r="Y1356" s="6"/>
      <c r="Z1356" s="19" t="str" cm="1">
        <f t="array" ref="Z1356">_xlfn.IFS(ISBLANK(Y1356)," ",Y1356=0,Q12_0,Y1356=1,Q12_1,Y1356=2,Q12_2)</f>
        <v xml:space="preserve"> </v>
      </c>
      <c r="AA1356" s="6"/>
      <c r="AB1356" s="19" t="str" cm="1">
        <f t="array" ref="AB1356">_xlfn.IFS(ISBLANK(AA1356)," ",AA1356=0,Q13_0,AA1356=1,Q13_1,AA1356=2,Q13_2,AA1356=3,Q13_3,AA1356=4,Q13_4)</f>
        <v xml:space="preserve"> </v>
      </c>
      <c r="AC1356" s="26">
        <f t="shared" si="21"/>
        <v>0</v>
      </c>
    </row>
    <row r="1357" spans="1:29" s="24" customFormat="1" x14ac:dyDescent="0.3">
      <c r="A1357" s="25"/>
      <c r="B1357" s="25"/>
      <c r="C1357" s="6"/>
      <c r="D1357" s="19" t="str" cm="1">
        <f t="array" ref="D1357">IFERROR(_xlfn.IFS(C1357="Yes",Q1_Yes,C1357="No",Q1_No),"")</f>
        <v/>
      </c>
      <c r="E1357" s="6"/>
      <c r="F1357" s="19" t="str" cm="1">
        <f t="array" ref="F1357">_xlfn.IFS(ISBLANK(E1357)," ",E1357=0,Q2_0,E1357=1,Q2_1,E1357=2,Q2_2,E1357=3,Q2_3)</f>
        <v xml:space="preserve"> </v>
      </c>
      <c r="G1357" s="6"/>
      <c r="H1357" s="19" t="str" cm="1">
        <f t="array" ref="H1357">_xlfn.IFS(ISBLANK(G1357)," ",G1357=0,Q3_0,G1357=1,Q3_1,G1357=2,Q3_2)</f>
        <v xml:space="preserve"> </v>
      </c>
      <c r="I1357" s="6"/>
      <c r="J1357" s="19" t="str" cm="1">
        <f t="array" ref="J1357">_xlfn.IFS(ISBLANK(I1357)," ",I1357=0,Q4_0,I1357=1,Q4_1,I1357=2,Q4_2,I1357=3,Q4_3,I1357=4,Q4_4,I1357=5,Q4_5)</f>
        <v xml:space="preserve"> </v>
      </c>
      <c r="K1357" s="6"/>
      <c r="L1357" s="19" t="str" cm="1">
        <f t="array" ref="L1357">_xlfn.IFS(ISBLANK(K1357)," ",K1357=0,Q5_0,K1357=1,Q5_1,K1357=2,Q5_2,K1357=3,Q5_3,K1357=4,Q5_4,K1357=5,Q5_5)</f>
        <v xml:space="preserve"> </v>
      </c>
      <c r="M1357" s="6"/>
      <c r="N1357" s="19" t="str" cm="1">
        <f t="array" ref="N1357">_xlfn.IFS(ISBLANK(M1357)," ",M1357=0,Q6_0,M1357=1,Q6_1,M1357=2,Q6_2,M1357=3,Q6_3,M1357=4,Q6_4,M1357=5,Q6_5)</f>
        <v xml:space="preserve"> </v>
      </c>
      <c r="O1357" s="6"/>
      <c r="P1357" s="19" t="str" cm="1">
        <f t="array" ref="P1357">_xlfn.IFS(ISBLANK(O1357)," ",O1357=0,Q7_0,O1357=1,Q7_1,O1357=2,Q7_2,O1357=3,Q7_3)</f>
        <v xml:space="preserve"> </v>
      </c>
      <c r="Q1357" s="6"/>
      <c r="R1357" s="19" t="str" cm="1">
        <f t="array" ref="R1357">_xlfn.IFS(ISBLANK(Q1357)," ",Q1357=0,Q8_0,Q1357=1,Q8_1,Q1357=2,Q8_2,Q1357=3,Q8_3)</f>
        <v xml:space="preserve"> </v>
      </c>
      <c r="S1357" s="6"/>
      <c r="T1357" s="19" t="str" cm="1">
        <f t="array" ref="T1357">_xlfn.IFS(ISBLANK(S1357)," ",S1357=0,Q9_0,S1357=1,Q9_1,S1357=2,Q9_2,S1357=3,Q9_3)</f>
        <v xml:space="preserve"> </v>
      </c>
      <c r="U1357" s="6"/>
      <c r="V1357" s="19" t="str" cm="1">
        <f t="array" ref="V1357">_xlfn.IFS(ISBLANK(U1357)," ",U1357=0,Q10_0,U1357=1,Q10_1,U1357=2,Q10_2,U1357=3,Q10_3)</f>
        <v xml:space="preserve"> </v>
      </c>
      <c r="W1357" s="6"/>
      <c r="X1357" s="19" t="str" cm="1">
        <f t="array" ref="X1357">_xlfn.IFS(ISBLANK(W1357)," ",W1357=0,Q11_0,W1357=1,Q11_1,W1357=2,Q11_2)</f>
        <v xml:space="preserve"> </v>
      </c>
      <c r="Y1357" s="6"/>
      <c r="Z1357" s="19" t="str" cm="1">
        <f t="array" ref="Z1357">_xlfn.IFS(ISBLANK(Y1357)," ",Y1357=0,Q12_0,Y1357=1,Q12_1,Y1357=2,Q12_2)</f>
        <v xml:space="preserve"> </v>
      </c>
      <c r="AA1357" s="6"/>
      <c r="AB1357" s="19" t="str" cm="1">
        <f t="array" ref="AB1357">_xlfn.IFS(ISBLANK(AA1357)," ",AA1357=0,Q13_0,AA1357=1,Q13_1,AA1357=2,Q13_2,AA1357=3,Q13_3,AA1357=4,Q13_4)</f>
        <v xml:space="preserve"> </v>
      </c>
      <c r="AC1357" s="26">
        <f t="shared" si="21"/>
        <v>0</v>
      </c>
    </row>
    <row r="1358" spans="1:29" s="24" customFormat="1" x14ac:dyDescent="0.3">
      <c r="A1358" s="25"/>
      <c r="B1358" s="25"/>
      <c r="C1358" s="6"/>
      <c r="D1358" s="19" t="str" cm="1">
        <f t="array" ref="D1358">IFERROR(_xlfn.IFS(C1358="Yes",Q1_Yes,C1358="No",Q1_No),"")</f>
        <v/>
      </c>
      <c r="E1358" s="6"/>
      <c r="F1358" s="19" t="str" cm="1">
        <f t="array" ref="F1358">_xlfn.IFS(ISBLANK(E1358)," ",E1358=0,Q2_0,E1358=1,Q2_1,E1358=2,Q2_2,E1358=3,Q2_3)</f>
        <v xml:space="preserve"> </v>
      </c>
      <c r="G1358" s="6"/>
      <c r="H1358" s="19" t="str" cm="1">
        <f t="array" ref="H1358">_xlfn.IFS(ISBLANK(G1358)," ",G1358=0,Q3_0,G1358=1,Q3_1,G1358=2,Q3_2)</f>
        <v xml:space="preserve"> </v>
      </c>
      <c r="I1358" s="6"/>
      <c r="J1358" s="19" t="str" cm="1">
        <f t="array" ref="J1358">_xlfn.IFS(ISBLANK(I1358)," ",I1358=0,Q4_0,I1358=1,Q4_1,I1358=2,Q4_2,I1358=3,Q4_3,I1358=4,Q4_4,I1358=5,Q4_5)</f>
        <v xml:space="preserve"> </v>
      </c>
      <c r="K1358" s="6"/>
      <c r="L1358" s="19" t="str" cm="1">
        <f t="array" ref="L1358">_xlfn.IFS(ISBLANK(K1358)," ",K1358=0,Q5_0,K1358=1,Q5_1,K1358=2,Q5_2,K1358=3,Q5_3,K1358=4,Q5_4,K1358=5,Q5_5)</f>
        <v xml:space="preserve"> </v>
      </c>
      <c r="M1358" s="6"/>
      <c r="N1358" s="19" t="str" cm="1">
        <f t="array" ref="N1358">_xlfn.IFS(ISBLANK(M1358)," ",M1358=0,Q6_0,M1358=1,Q6_1,M1358=2,Q6_2,M1358=3,Q6_3,M1358=4,Q6_4,M1358=5,Q6_5)</f>
        <v xml:space="preserve"> </v>
      </c>
      <c r="O1358" s="6"/>
      <c r="P1358" s="19" t="str" cm="1">
        <f t="array" ref="P1358">_xlfn.IFS(ISBLANK(O1358)," ",O1358=0,Q7_0,O1358=1,Q7_1,O1358=2,Q7_2,O1358=3,Q7_3)</f>
        <v xml:space="preserve"> </v>
      </c>
      <c r="Q1358" s="6"/>
      <c r="R1358" s="19" t="str" cm="1">
        <f t="array" ref="R1358">_xlfn.IFS(ISBLANK(Q1358)," ",Q1358=0,Q8_0,Q1358=1,Q8_1,Q1358=2,Q8_2,Q1358=3,Q8_3)</f>
        <v xml:space="preserve"> </v>
      </c>
      <c r="S1358" s="6"/>
      <c r="T1358" s="19" t="str" cm="1">
        <f t="array" ref="T1358">_xlfn.IFS(ISBLANK(S1358)," ",S1358=0,Q9_0,S1358=1,Q9_1,S1358=2,Q9_2,S1358=3,Q9_3)</f>
        <v xml:space="preserve"> </v>
      </c>
      <c r="U1358" s="6"/>
      <c r="V1358" s="19" t="str" cm="1">
        <f t="array" ref="V1358">_xlfn.IFS(ISBLANK(U1358)," ",U1358=0,Q10_0,U1358=1,Q10_1,U1358=2,Q10_2,U1358=3,Q10_3)</f>
        <v xml:space="preserve"> </v>
      </c>
      <c r="W1358" s="6"/>
      <c r="X1358" s="19" t="str" cm="1">
        <f t="array" ref="X1358">_xlfn.IFS(ISBLANK(W1358)," ",W1358=0,Q11_0,W1358=1,Q11_1,W1358=2,Q11_2)</f>
        <v xml:space="preserve"> </v>
      </c>
      <c r="Y1358" s="6"/>
      <c r="Z1358" s="19" t="str" cm="1">
        <f t="array" ref="Z1358">_xlfn.IFS(ISBLANK(Y1358)," ",Y1358=0,Q12_0,Y1358=1,Q12_1,Y1358=2,Q12_2)</f>
        <v xml:space="preserve"> </v>
      </c>
      <c r="AA1358" s="6"/>
      <c r="AB1358" s="19" t="str" cm="1">
        <f t="array" ref="AB1358">_xlfn.IFS(ISBLANK(AA1358)," ",AA1358=0,Q13_0,AA1358=1,Q13_1,AA1358=2,Q13_2,AA1358=3,Q13_3,AA1358=4,Q13_4)</f>
        <v xml:space="preserve"> </v>
      </c>
      <c r="AC1358" s="26">
        <f t="shared" si="21"/>
        <v>0</v>
      </c>
    </row>
    <row r="1359" spans="1:29" s="24" customFormat="1" x14ac:dyDescent="0.3">
      <c r="A1359" s="25"/>
      <c r="B1359" s="25"/>
      <c r="C1359" s="6"/>
      <c r="D1359" s="19" t="str" cm="1">
        <f t="array" ref="D1359">IFERROR(_xlfn.IFS(C1359="Yes",Q1_Yes,C1359="No",Q1_No),"")</f>
        <v/>
      </c>
      <c r="E1359" s="6"/>
      <c r="F1359" s="19" t="str" cm="1">
        <f t="array" ref="F1359">_xlfn.IFS(ISBLANK(E1359)," ",E1359=0,Q2_0,E1359=1,Q2_1,E1359=2,Q2_2,E1359=3,Q2_3)</f>
        <v xml:space="preserve"> </v>
      </c>
      <c r="G1359" s="6"/>
      <c r="H1359" s="19" t="str" cm="1">
        <f t="array" ref="H1359">_xlfn.IFS(ISBLANK(G1359)," ",G1359=0,Q3_0,G1359=1,Q3_1,G1359=2,Q3_2)</f>
        <v xml:space="preserve"> </v>
      </c>
      <c r="I1359" s="6"/>
      <c r="J1359" s="19" t="str" cm="1">
        <f t="array" ref="J1359">_xlfn.IFS(ISBLANK(I1359)," ",I1359=0,Q4_0,I1359=1,Q4_1,I1359=2,Q4_2,I1359=3,Q4_3,I1359=4,Q4_4,I1359=5,Q4_5)</f>
        <v xml:space="preserve"> </v>
      </c>
      <c r="K1359" s="6"/>
      <c r="L1359" s="19" t="str" cm="1">
        <f t="array" ref="L1359">_xlfn.IFS(ISBLANK(K1359)," ",K1359=0,Q5_0,K1359=1,Q5_1,K1359=2,Q5_2,K1359=3,Q5_3,K1359=4,Q5_4,K1359=5,Q5_5)</f>
        <v xml:space="preserve"> </v>
      </c>
      <c r="M1359" s="6"/>
      <c r="N1359" s="19" t="str" cm="1">
        <f t="array" ref="N1359">_xlfn.IFS(ISBLANK(M1359)," ",M1359=0,Q6_0,M1359=1,Q6_1,M1359=2,Q6_2,M1359=3,Q6_3,M1359=4,Q6_4,M1359=5,Q6_5)</f>
        <v xml:space="preserve"> </v>
      </c>
      <c r="O1359" s="6"/>
      <c r="P1359" s="19" t="str" cm="1">
        <f t="array" ref="P1359">_xlfn.IFS(ISBLANK(O1359)," ",O1359=0,Q7_0,O1359=1,Q7_1,O1359=2,Q7_2,O1359=3,Q7_3)</f>
        <v xml:space="preserve"> </v>
      </c>
      <c r="Q1359" s="6"/>
      <c r="R1359" s="19" t="str" cm="1">
        <f t="array" ref="R1359">_xlfn.IFS(ISBLANK(Q1359)," ",Q1359=0,Q8_0,Q1359=1,Q8_1,Q1359=2,Q8_2,Q1359=3,Q8_3)</f>
        <v xml:space="preserve"> </v>
      </c>
      <c r="S1359" s="6"/>
      <c r="T1359" s="19" t="str" cm="1">
        <f t="array" ref="T1359">_xlfn.IFS(ISBLANK(S1359)," ",S1359=0,Q9_0,S1359=1,Q9_1,S1359=2,Q9_2,S1359=3,Q9_3)</f>
        <v xml:space="preserve"> </v>
      </c>
      <c r="U1359" s="6"/>
      <c r="V1359" s="19" t="str" cm="1">
        <f t="array" ref="V1359">_xlfn.IFS(ISBLANK(U1359)," ",U1359=0,Q10_0,U1359=1,Q10_1,U1359=2,Q10_2,U1359=3,Q10_3)</f>
        <v xml:space="preserve"> </v>
      </c>
      <c r="W1359" s="6"/>
      <c r="X1359" s="19" t="str" cm="1">
        <f t="array" ref="X1359">_xlfn.IFS(ISBLANK(W1359)," ",W1359=0,Q11_0,W1359=1,Q11_1,W1359=2,Q11_2)</f>
        <v xml:space="preserve"> </v>
      </c>
      <c r="Y1359" s="6"/>
      <c r="Z1359" s="19" t="str" cm="1">
        <f t="array" ref="Z1359">_xlfn.IFS(ISBLANK(Y1359)," ",Y1359=0,Q12_0,Y1359=1,Q12_1,Y1359=2,Q12_2)</f>
        <v xml:space="preserve"> </v>
      </c>
      <c r="AA1359" s="6"/>
      <c r="AB1359" s="19" t="str" cm="1">
        <f t="array" ref="AB1359">_xlfn.IFS(ISBLANK(AA1359)," ",AA1359=0,Q13_0,AA1359=1,Q13_1,AA1359=2,Q13_2,AA1359=3,Q13_3,AA1359=4,Q13_4)</f>
        <v xml:space="preserve"> </v>
      </c>
      <c r="AC1359" s="26">
        <f t="shared" si="21"/>
        <v>0</v>
      </c>
    </row>
    <row r="1360" spans="1:29" s="24" customFormat="1" x14ac:dyDescent="0.3">
      <c r="A1360" s="25"/>
      <c r="B1360" s="25"/>
      <c r="C1360" s="6"/>
      <c r="D1360" s="19" t="str" cm="1">
        <f t="array" ref="D1360">IFERROR(_xlfn.IFS(C1360="Yes",Q1_Yes,C1360="No",Q1_No),"")</f>
        <v/>
      </c>
      <c r="E1360" s="6"/>
      <c r="F1360" s="19" t="str" cm="1">
        <f t="array" ref="F1360">_xlfn.IFS(ISBLANK(E1360)," ",E1360=0,Q2_0,E1360=1,Q2_1,E1360=2,Q2_2,E1360=3,Q2_3)</f>
        <v xml:space="preserve"> </v>
      </c>
      <c r="G1360" s="6"/>
      <c r="H1360" s="19" t="str" cm="1">
        <f t="array" ref="H1360">_xlfn.IFS(ISBLANK(G1360)," ",G1360=0,Q3_0,G1360=1,Q3_1,G1360=2,Q3_2)</f>
        <v xml:space="preserve"> </v>
      </c>
      <c r="I1360" s="6"/>
      <c r="J1360" s="19" t="str" cm="1">
        <f t="array" ref="J1360">_xlfn.IFS(ISBLANK(I1360)," ",I1360=0,Q4_0,I1360=1,Q4_1,I1360=2,Q4_2,I1360=3,Q4_3,I1360=4,Q4_4,I1360=5,Q4_5)</f>
        <v xml:space="preserve"> </v>
      </c>
      <c r="K1360" s="6"/>
      <c r="L1360" s="19" t="str" cm="1">
        <f t="array" ref="L1360">_xlfn.IFS(ISBLANK(K1360)," ",K1360=0,Q5_0,K1360=1,Q5_1,K1360=2,Q5_2,K1360=3,Q5_3,K1360=4,Q5_4,K1360=5,Q5_5)</f>
        <v xml:space="preserve"> </v>
      </c>
      <c r="M1360" s="6"/>
      <c r="N1360" s="19" t="str" cm="1">
        <f t="array" ref="N1360">_xlfn.IFS(ISBLANK(M1360)," ",M1360=0,Q6_0,M1360=1,Q6_1,M1360=2,Q6_2,M1360=3,Q6_3,M1360=4,Q6_4,M1360=5,Q6_5)</f>
        <v xml:space="preserve"> </v>
      </c>
      <c r="O1360" s="6"/>
      <c r="P1360" s="19" t="str" cm="1">
        <f t="array" ref="P1360">_xlfn.IFS(ISBLANK(O1360)," ",O1360=0,Q7_0,O1360=1,Q7_1,O1360=2,Q7_2,O1360=3,Q7_3)</f>
        <v xml:space="preserve"> </v>
      </c>
      <c r="Q1360" s="6"/>
      <c r="R1360" s="19" t="str" cm="1">
        <f t="array" ref="R1360">_xlfn.IFS(ISBLANK(Q1360)," ",Q1360=0,Q8_0,Q1360=1,Q8_1,Q1360=2,Q8_2,Q1360=3,Q8_3)</f>
        <v xml:space="preserve"> </v>
      </c>
      <c r="S1360" s="6"/>
      <c r="T1360" s="19" t="str" cm="1">
        <f t="array" ref="T1360">_xlfn.IFS(ISBLANK(S1360)," ",S1360=0,Q9_0,S1360=1,Q9_1,S1360=2,Q9_2,S1360=3,Q9_3)</f>
        <v xml:space="preserve"> </v>
      </c>
      <c r="U1360" s="6"/>
      <c r="V1360" s="19" t="str" cm="1">
        <f t="array" ref="V1360">_xlfn.IFS(ISBLANK(U1360)," ",U1360=0,Q10_0,U1360=1,Q10_1,U1360=2,Q10_2,U1360=3,Q10_3)</f>
        <v xml:space="preserve"> </v>
      </c>
      <c r="W1360" s="6"/>
      <c r="X1360" s="19" t="str" cm="1">
        <f t="array" ref="X1360">_xlfn.IFS(ISBLANK(W1360)," ",W1360=0,Q11_0,W1360=1,Q11_1,W1360=2,Q11_2)</f>
        <v xml:space="preserve"> </v>
      </c>
      <c r="Y1360" s="6"/>
      <c r="Z1360" s="19" t="str" cm="1">
        <f t="array" ref="Z1360">_xlfn.IFS(ISBLANK(Y1360)," ",Y1360=0,Q12_0,Y1360=1,Q12_1,Y1360=2,Q12_2)</f>
        <v xml:space="preserve"> </v>
      </c>
      <c r="AA1360" s="6"/>
      <c r="AB1360" s="19" t="str" cm="1">
        <f t="array" ref="AB1360">_xlfn.IFS(ISBLANK(AA1360)," ",AA1360=0,Q13_0,AA1360=1,Q13_1,AA1360=2,Q13_2,AA1360=3,Q13_3,AA1360=4,Q13_4)</f>
        <v xml:space="preserve"> </v>
      </c>
      <c r="AC1360" s="26">
        <f t="shared" si="21"/>
        <v>0</v>
      </c>
    </row>
    <row r="1361" spans="1:29" s="24" customFormat="1" x14ac:dyDescent="0.3">
      <c r="A1361" s="25"/>
      <c r="B1361" s="25"/>
      <c r="C1361" s="6"/>
      <c r="D1361" s="19" t="str" cm="1">
        <f t="array" ref="D1361">IFERROR(_xlfn.IFS(C1361="Yes",Q1_Yes,C1361="No",Q1_No),"")</f>
        <v/>
      </c>
      <c r="E1361" s="6"/>
      <c r="F1361" s="19" t="str" cm="1">
        <f t="array" ref="F1361">_xlfn.IFS(ISBLANK(E1361)," ",E1361=0,Q2_0,E1361=1,Q2_1,E1361=2,Q2_2,E1361=3,Q2_3)</f>
        <v xml:space="preserve"> </v>
      </c>
      <c r="G1361" s="6"/>
      <c r="H1361" s="19" t="str" cm="1">
        <f t="array" ref="H1361">_xlfn.IFS(ISBLANK(G1361)," ",G1361=0,Q3_0,G1361=1,Q3_1,G1361=2,Q3_2)</f>
        <v xml:space="preserve"> </v>
      </c>
      <c r="I1361" s="6"/>
      <c r="J1361" s="19" t="str" cm="1">
        <f t="array" ref="J1361">_xlfn.IFS(ISBLANK(I1361)," ",I1361=0,Q4_0,I1361=1,Q4_1,I1361=2,Q4_2,I1361=3,Q4_3,I1361=4,Q4_4,I1361=5,Q4_5)</f>
        <v xml:space="preserve"> </v>
      </c>
      <c r="K1361" s="6"/>
      <c r="L1361" s="19" t="str" cm="1">
        <f t="array" ref="L1361">_xlfn.IFS(ISBLANK(K1361)," ",K1361=0,Q5_0,K1361=1,Q5_1,K1361=2,Q5_2,K1361=3,Q5_3,K1361=4,Q5_4,K1361=5,Q5_5)</f>
        <v xml:space="preserve"> </v>
      </c>
      <c r="M1361" s="6"/>
      <c r="N1361" s="19" t="str" cm="1">
        <f t="array" ref="N1361">_xlfn.IFS(ISBLANK(M1361)," ",M1361=0,Q6_0,M1361=1,Q6_1,M1361=2,Q6_2,M1361=3,Q6_3,M1361=4,Q6_4,M1361=5,Q6_5)</f>
        <v xml:space="preserve"> </v>
      </c>
      <c r="O1361" s="6"/>
      <c r="P1361" s="19" t="str" cm="1">
        <f t="array" ref="P1361">_xlfn.IFS(ISBLANK(O1361)," ",O1361=0,Q7_0,O1361=1,Q7_1,O1361=2,Q7_2,O1361=3,Q7_3)</f>
        <v xml:space="preserve"> </v>
      </c>
      <c r="Q1361" s="6"/>
      <c r="R1361" s="19" t="str" cm="1">
        <f t="array" ref="R1361">_xlfn.IFS(ISBLANK(Q1361)," ",Q1361=0,Q8_0,Q1361=1,Q8_1,Q1361=2,Q8_2,Q1361=3,Q8_3)</f>
        <v xml:space="preserve"> </v>
      </c>
      <c r="S1361" s="6"/>
      <c r="T1361" s="19" t="str" cm="1">
        <f t="array" ref="T1361">_xlfn.IFS(ISBLANK(S1361)," ",S1361=0,Q9_0,S1361=1,Q9_1,S1361=2,Q9_2,S1361=3,Q9_3)</f>
        <v xml:space="preserve"> </v>
      </c>
      <c r="U1361" s="6"/>
      <c r="V1361" s="19" t="str" cm="1">
        <f t="array" ref="V1361">_xlfn.IFS(ISBLANK(U1361)," ",U1361=0,Q10_0,U1361=1,Q10_1,U1361=2,Q10_2,U1361=3,Q10_3)</f>
        <v xml:space="preserve"> </v>
      </c>
      <c r="W1361" s="6"/>
      <c r="X1361" s="19" t="str" cm="1">
        <f t="array" ref="X1361">_xlfn.IFS(ISBLANK(W1361)," ",W1361=0,Q11_0,W1361=1,Q11_1,W1361=2,Q11_2)</f>
        <v xml:space="preserve"> </v>
      </c>
      <c r="Y1361" s="6"/>
      <c r="Z1361" s="19" t="str" cm="1">
        <f t="array" ref="Z1361">_xlfn.IFS(ISBLANK(Y1361)," ",Y1361=0,Q12_0,Y1361=1,Q12_1,Y1361=2,Q12_2)</f>
        <v xml:space="preserve"> </v>
      </c>
      <c r="AA1361" s="6"/>
      <c r="AB1361" s="19" t="str" cm="1">
        <f t="array" ref="AB1361">_xlfn.IFS(ISBLANK(AA1361)," ",AA1361=0,Q13_0,AA1361=1,Q13_1,AA1361=2,Q13_2,AA1361=3,Q13_3,AA1361=4,Q13_4)</f>
        <v xml:space="preserve"> </v>
      </c>
      <c r="AC1361" s="26">
        <f t="shared" si="21"/>
        <v>0</v>
      </c>
    </row>
    <row r="1362" spans="1:29" s="24" customFormat="1" x14ac:dyDescent="0.3">
      <c r="A1362" s="25"/>
      <c r="B1362" s="25"/>
      <c r="C1362" s="6"/>
      <c r="D1362" s="19" t="str" cm="1">
        <f t="array" ref="D1362">IFERROR(_xlfn.IFS(C1362="Yes",Q1_Yes,C1362="No",Q1_No),"")</f>
        <v/>
      </c>
      <c r="E1362" s="6"/>
      <c r="F1362" s="19" t="str" cm="1">
        <f t="array" ref="F1362">_xlfn.IFS(ISBLANK(E1362)," ",E1362=0,Q2_0,E1362=1,Q2_1,E1362=2,Q2_2,E1362=3,Q2_3)</f>
        <v xml:space="preserve"> </v>
      </c>
      <c r="G1362" s="6"/>
      <c r="H1362" s="19" t="str" cm="1">
        <f t="array" ref="H1362">_xlfn.IFS(ISBLANK(G1362)," ",G1362=0,Q3_0,G1362=1,Q3_1,G1362=2,Q3_2)</f>
        <v xml:space="preserve"> </v>
      </c>
      <c r="I1362" s="6"/>
      <c r="J1362" s="19" t="str" cm="1">
        <f t="array" ref="J1362">_xlfn.IFS(ISBLANK(I1362)," ",I1362=0,Q4_0,I1362=1,Q4_1,I1362=2,Q4_2,I1362=3,Q4_3,I1362=4,Q4_4,I1362=5,Q4_5)</f>
        <v xml:space="preserve"> </v>
      </c>
      <c r="K1362" s="6"/>
      <c r="L1362" s="19" t="str" cm="1">
        <f t="array" ref="L1362">_xlfn.IFS(ISBLANK(K1362)," ",K1362=0,Q5_0,K1362=1,Q5_1,K1362=2,Q5_2,K1362=3,Q5_3,K1362=4,Q5_4,K1362=5,Q5_5)</f>
        <v xml:space="preserve"> </v>
      </c>
      <c r="M1362" s="6"/>
      <c r="N1362" s="19" t="str" cm="1">
        <f t="array" ref="N1362">_xlfn.IFS(ISBLANK(M1362)," ",M1362=0,Q6_0,M1362=1,Q6_1,M1362=2,Q6_2,M1362=3,Q6_3,M1362=4,Q6_4,M1362=5,Q6_5)</f>
        <v xml:space="preserve"> </v>
      </c>
      <c r="O1362" s="6"/>
      <c r="P1362" s="19" t="str" cm="1">
        <f t="array" ref="P1362">_xlfn.IFS(ISBLANK(O1362)," ",O1362=0,Q7_0,O1362=1,Q7_1,O1362=2,Q7_2,O1362=3,Q7_3)</f>
        <v xml:space="preserve"> </v>
      </c>
      <c r="Q1362" s="6"/>
      <c r="R1362" s="19" t="str" cm="1">
        <f t="array" ref="R1362">_xlfn.IFS(ISBLANK(Q1362)," ",Q1362=0,Q8_0,Q1362=1,Q8_1,Q1362=2,Q8_2,Q1362=3,Q8_3)</f>
        <v xml:space="preserve"> </v>
      </c>
      <c r="S1362" s="6"/>
      <c r="T1362" s="19" t="str" cm="1">
        <f t="array" ref="T1362">_xlfn.IFS(ISBLANK(S1362)," ",S1362=0,Q9_0,S1362=1,Q9_1,S1362=2,Q9_2,S1362=3,Q9_3)</f>
        <v xml:space="preserve"> </v>
      </c>
      <c r="U1362" s="6"/>
      <c r="V1362" s="19" t="str" cm="1">
        <f t="array" ref="V1362">_xlfn.IFS(ISBLANK(U1362)," ",U1362=0,Q10_0,U1362=1,Q10_1,U1362=2,Q10_2,U1362=3,Q10_3)</f>
        <v xml:space="preserve"> </v>
      </c>
      <c r="W1362" s="6"/>
      <c r="X1362" s="19" t="str" cm="1">
        <f t="array" ref="X1362">_xlfn.IFS(ISBLANK(W1362)," ",W1362=0,Q11_0,W1362=1,Q11_1,W1362=2,Q11_2)</f>
        <v xml:space="preserve"> </v>
      </c>
      <c r="Y1362" s="6"/>
      <c r="Z1362" s="19" t="str" cm="1">
        <f t="array" ref="Z1362">_xlfn.IFS(ISBLANK(Y1362)," ",Y1362=0,Q12_0,Y1362=1,Q12_1,Y1362=2,Q12_2)</f>
        <v xml:space="preserve"> </v>
      </c>
      <c r="AA1362" s="6"/>
      <c r="AB1362" s="19" t="str" cm="1">
        <f t="array" ref="AB1362">_xlfn.IFS(ISBLANK(AA1362)," ",AA1362=0,Q13_0,AA1362=1,Q13_1,AA1362=2,Q13_2,AA1362=3,Q13_3,AA1362=4,Q13_4)</f>
        <v xml:space="preserve"> </v>
      </c>
      <c r="AC1362" s="26">
        <f t="shared" si="21"/>
        <v>0</v>
      </c>
    </row>
    <row r="1363" spans="1:29" s="24" customFormat="1" x14ac:dyDescent="0.3">
      <c r="A1363" s="25"/>
      <c r="B1363" s="25"/>
      <c r="C1363" s="6"/>
      <c r="D1363" s="19" t="str" cm="1">
        <f t="array" ref="D1363">IFERROR(_xlfn.IFS(C1363="Yes",Q1_Yes,C1363="No",Q1_No),"")</f>
        <v/>
      </c>
      <c r="E1363" s="6"/>
      <c r="F1363" s="19" t="str" cm="1">
        <f t="array" ref="F1363">_xlfn.IFS(ISBLANK(E1363)," ",E1363=0,Q2_0,E1363=1,Q2_1,E1363=2,Q2_2,E1363=3,Q2_3)</f>
        <v xml:space="preserve"> </v>
      </c>
      <c r="G1363" s="6"/>
      <c r="H1363" s="19" t="str" cm="1">
        <f t="array" ref="H1363">_xlfn.IFS(ISBLANK(G1363)," ",G1363=0,Q3_0,G1363=1,Q3_1,G1363=2,Q3_2)</f>
        <v xml:space="preserve"> </v>
      </c>
      <c r="I1363" s="6"/>
      <c r="J1363" s="19" t="str" cm="1">
        <f t="array" ref="J1363">_xlfn.IFS(ISBLANK(I1363)," ",I1363=0,Q4_0,I1363=1,Q4_1,I1363=2,Q4_2,I1363=3,Q4_3,I1363=4,Q4_4,I1363=5,Q4_5)</f>
        <v xml:space="preserve"> </v>
      </c>
      <c r="K1363" s="6"/>
      <c r="L1363" s="19" t="str" cm="1">
        <f t="array" ref="L1363">_xlfn.IFS(ISBLANK(K1363)," ",K1363=0,Q5_0,K1363=1,Q5_1,K1363=2,Q5_2,K1363=3,Q5_3,K1363=4,Q5_4,K1363=5,Q5_5)</f>
        <v xml:space="preserve"> </v>
      </c>
      <c r="M1363" s="6"/>
      <c r="N1363" s="19" t="str" cm="1">
        <f t="array" ref="N1363">_xlfn.IFS(ISBLANK(M1363)," ",M1363=0,Q6_0,M1363=1,Q6_1,M1363=2,Q6_2,M1363=3,Q6_3,M1363=4,Q6_4,M1363=5,Q6_5)</f>
        <v xml:space="preserve"> </v>
      </c>
      <c r="O1363" s="6"/>
      <c r="P1363" s="19" t="str" cm="1">
        <f t="array" ref="P1363">_xlfn.IFS(ISBLANK(O1363)," ",O1363=0,Q7_0,O1363=1,Q7_1,O1363=2,Q7_2,O1363=3,Q7_3)</f>
        <v xml:space="preserve"> </v>
      </c>
      <c r="Q1363" s="6"/>
      <c r="R1363" s="19" t="str" cm="1">
        <f t="array" ref="R1363">_xlfn.IFS(ISBLANK(Q1363)," ",Q1363=0,Q8_0,Q1363=1,Q8_1,Q1363=2,Q8_2,Q1363=3,Q8_3)</f>
        <v xml:space="preserve"> </v>
      </c>
      <c r="S1363" s="6"/>
      <c r="T1363" s="19" t="str" cm="1">
        <f t="array" ref="T1363">_xlfn.IFS(ISBLANK(S1363)," ",S1363=0,Q9_0,S1363=1,Q9_1,S1363=2,Q9_2,S1363=3,Q9_3)</f>
        <v xml:space="preserve"> </v>
      </c>
      <c r="U1363" s="6"/>
      <c r="V1363" s="19" t="str" cm="1">
        <f t="array" ref="V1363">_xlfn.IFS(ISBLANK(U1363)," ",U1363=0,Q10_0,U1363=1,Q10_1,U1363=2,Q10_2,U1363=3,Q10_3)</f>
        <v xml:space="preserve"> </v>
      </c>
      <c r="W1363" s="6"/>
      <c r="X1363" s="19" t="str" cm="1">
        <f t="array" ref="X1363">_xlfn.IFS(ISBLANK(W1363)," ",W1363=0,Q11_0,W1363=1,Q11_1,W1363=2,Q11_2)</f>
        <v xml:space="preserve"> </v>
      </c>
      <c r="Y1363" s="6"/>
      <c r="Z1363" s="19" t="str" cm="1">
        <f t="array" ref="Z1363">_xlfn.IFS(ISBLANK(Y1363)," ",Y1363=0,Q12_0,Y1363=1,Q12_1,Y1363=2,Q12_2)</f>
        <v xml:space="preserve"> </v>
      </c>
      <c r="AA1363" s="6"/>
      <c r="AB1363" s="19" t="str" cm="1">
        <f t="array" ref="AB1363">_xlfn.IFS(ISBLANK(AA1363)," ",AA1363=0,Q13_0,AA1363=1,Q13_1,AA1363=2,Q13_2,AA1363=3,Q13_3,AA1363=4,Q13_4)</f>
        <v xml:space="preserve"> </v>
      </c>
      <c r="AC1363" s="26">
        <f t="shared" si="21"/>
        <v>0</v>
      </c>
    </row>
    <row r="1364" spans="1:29" s="24" customFormat="1" x14ac:dyDescent="0.3">
      <c r="A1364" s="25"/>
      <c r="B1364" s="25"/>
      <c r="C1364" s="6"/>
      <c r="D1364" s="19" t="str" cm="1">
        <f t="array" ref="D1364">IFERROR(_xlfn.IFS(C1364="Yes",Q1_Yes,C1364="No",Q1_No),"")</f>
        <v/>
      </c>
      <c r="E1364" s="6"/>
      <c r="F1364" s="19" t="str" cm="1">
        <f t="array" ref="F1364">_xlfn.IFS(ISBLANK(E1364)," ",E1364=0,Q2_0,E1364=1,Q2_1,E1364=2,Q2_2,E1364=3,Q2_3)</f>
        <v xml:space="preserve"> </v>
      </c>
      <c r="G1364" s="6"/>
      <c r="H1364" s="19" t="str" cm="1">
        <f t="array" ref="H1364">_xlfn.IFS(ISBLANK(G1364)," ",G1364=0,Q3_0,G1364=1,Q3_1,G1364=2,Q3_2)</f>
        <v xml:space="preserve"> </v>
      </c>
      <c r="I1364" s="6"/>
      <c r="J1364" s="19" t="str" cm="1">
        <f t="array" ref="J1364">_xlfn.IFS(ISBLANK(I1364)," ",I1364=0,Q4_0,I1364=1,Q4_1,I1364=2,Q4_2,I1364=3,Q4_3,I1364=4,Q4_4,I1364=5,Q4_5)</f>
        <v xml:space="preserve"> </v>
      </c>
      <c r="K1364" s="6"/>
      <c r="L1364" s="19" t="str" cm="1">
        <f t="array" ref="L1364">_xlfn.IFS(ISBLANK(K1364)," ",K1364=0,Q5_0,K1364=1,Q5_1,K1364=2,Q5_2,K1364=3,Q5_3,K1364=4,Q5_4,K1364=5,Q5_5)</f>
        <v xml:space="preserve"> </v>
      </c>
      <c r="M1364" s="6"/>
      <c r="N1364" s="19" t="str" cm="1">
        <f t="array" ref="N1364">_xlfn.IFS(ISBLANK(M1364)," ",M1364=0,Q6_0,M1364=1,Q6_1,M1364=2,Q6_2,M1364=3,Q6_3,M1364=4,Q6_4,M1364=5,Q6_5)</f>
        <v xml:space="preserve"> </v>
      </c>
      <c r="O1364" s="6"/>
      <c r="P1364" s="19" t="str" cm="1">
        <f t="array" ref="P1364">_xlfn.IFS(ISBLANK(O1364)," ",O1364=0,Q7_0,O1364=1,Q7_1,O1364=2,Q7_2,O1364=3,Q7_3)</f>
        <v xml:space="preserve"> </v>
      </c>
      <c r="Q1364" s="6"/>
      <c r="R1364" s="19" t="str" cm="1">
        <f t="array" ref="R1364">_xlfn.IFS(ISBLANK(Q1364)," ",Q1364=0,Q8_0,Q1364=1,Q8_1,Q1364=2,Q8_2,Q1364=3,Q8_3)</f>
        <v xml:space="preserve"> </v>
      </c>
      <c r="S1364" s="6"/>
      <c r="T1364" s="19" t="str" cm="1">
        <f t="array" ref="T1364">_xlfn.IFS(ISBLANK(S1364)," ",S1364=0,Q9_0,S1364=1,Q9_1,S1364=2,Q9_2,S1364=3,Q9_3)</f>
        <v xml:space="preserve"> </v>
      </c>
      <c r="U1364" s="6"/>
      <c r="V1364" s="19" t="str" cm="1">
        <f t="array" ref="V1364">_xlfn.IFS(ISBLANK(U1364)," ",U1364=0,Q10_0,U1364=1,Q10_1,U1364=2,Q10_2,U1364=3,Q10_3)</f>
        <v xml:space="preserve"> </v>
      </c>
      <c r="W1364" s="6"/>
      <c r="X1364" s="19" t="str" cm="1">
        <f t="array" ref="X1364">_xlfn.IFS(ISBLANK(W1364)," ",W1364=0,Q11_0,W1364=1,Q11_1,W1364=2,Q11_2)</f>
        <v xml:space="preserve"> </v>
      </c>
      <c r="Y1364" s="6"/>
      <c r="Z1364" s="19" t="str" cm="1">
        <f t="array" ref="Z1364">_xlfn.IFS(ISBLANK(Y1364)," ",Y1364=0,Q12_0,Y1364=1,Q12_1,Y1364=2,Q12_2)</f>
        <v xml:space="preserve"> </v>
      </c>
      <c r="AA1364" s="6"/>
      <c r="AB1364" s="19" t="str" cm="1">
        <f t="array" ref="AB1364">_xlfn.IFS(ISBLANK(AA1364)," ",AA1364=0,Q13_0,AA1364=1,Q13_1,AA1364=2,Q13_2,AA1364=3,Q13_3,AA1364=4,Q13_4)</f>
        <v xml:space="preserve"> </v>
      </c>
      <c r="AC1364" s="26">
        <f t="shared" si="21"/>
        <v>0</v>
      </c>
    </row>
    <row r="1365" spans="1:29" s="24" customFormat="1" x14ac:dyDescent="0.3">
      <c r="A1365" s="25"/>
      <c r="B1365" s="25"/>
      <c r="C1365" s="6"/>
      <c r="D1365" s="19" t="str" cm="1">
        <f t="array" ref="D1365">IFERROR(_xlfn.IFS(C1365="Yes",Q1_Yes,C1365="No",Q1_No),"")</f>
        <v/>
      </c>
      <c r="E1365" s="6"/>
      <c r="F1365" s="19" t="str" cm="1">
        <f t="array" ref="F1365">_xlfn.IFS(ISBLANK(E1365)," ",E1365=0,Q2_0,E1365=1,Q2_1,E1365=2,Q2_2,E1365=3,Q2_3)</f>
        <v xml:space="preserve"> </v>
      </c>
      <c r="G1365" s="6"/>
      <c r="H1365" s="19" t="str" cm="1">
        <f t="array" ref="H1365">_xlfn.IFS(ISBLANK(G1365)," ",G1365=0,Q3_0,G1365=1,Q3_1,G1365=2,Q3_2)</f>
        <v xml:space="preserve"> </v>
      </c>
      <c r="I1365" s="6"/>
      <c r="J1365" s="19" t="str" cm="1">
        <f t="array" ref="J1365">_xlfn.IFS(ISBLANK(I1365)," ",I1365=0,Q4_0,I1365=1,Q4_1,I1365=2,Q4_2,I1365=3,Q4_3,I1365=4,Q4_4,I1365=5,Q4_5)</f>
        <v xml:space="preserve"> </v>
      </c>
      <c r="K1365" s="6"/>
      <c r="L1365" s="19" t="str" cm="1">
        <f t="array" ref="L1365">_xlfn.IFS(ISBLANK(K1365)," ",K1365=0,Q5_0,K1365=1,Q5_1,K1365=2,Q5_2,K1365=3,Q5_3,K1365=4,Q5_4,K1365=5,Q5_5)</f>
        <v xml:space="preserve"> </v>
      </c>
      <c r="M1365" s="6"/>
      <c r="N1365" s="19" t="str" cm="1">
        <f t="array" ref="N1365">_xlfn.IFS(ISBLANK(M1365)," ",M1365=0,Q6_0,M1365=1,Q6_1,M1365=2,Q6_2,M1365=3,Q6_3,M1365=4,Q6_4,M1365=5,Q6_5)</f>
        <v xml:space="preserve"> </v>
      </c>
      <c r="O1365" s="6"/>
      <c r="P1365" s="19" t="str" cm="1">
        <f t="array" ref="P1365">_xlfn.IFS(ISBLANK(O1365)," ",O1365=0,Q7_0,O1365=1,Q7_1,O1365=2,Q7_2,O1365=3,Q7_3)</f>
        <v xml:space="preserve"> </v>
      </c>
      <c r="Q1365" s="6"/>
      <c r="R1365" s="19" t="str" cm="1">
        <f t="array" ref="R1365">_xlfn.IFS(ISBLANK(Q1365)," ",Q1365=0,Q8_0,Q1365=1,Q8_1,Q1365=2,Q8_2,Q1365=3,Q8_3)</f>
        <v xml:space="preserve"> </v>
      </c>
      <c r="S1365" s="6"/>
      <c r="T1365" s="19" t="str" cm="1">
        <f t="array" ref="T1365">_xlfn.IFS(ISBLANK(S1365)," ",S1365=0,Q9_0,S1365=1,Q9_1,S1365=2,Q9_2,S1365=3,Q9_3)</f>
        <v xml:space="preserve"> </v>
      </c>
      <c r="U1365" s="6"/>
      <c r="V1365" s="19" t="str" cm="1">
        <f t="array" ref="V1365">_xlfn.IFS(ISBLANK(U1365)," ",U1365=0,Q10_0,U1365=1,Q10_1,U1365=2,Q10_2,U1365=3,Q10_3)</f>
        <v xml:space="preserve"> </v>
      </c>
      <c r="W1365" s="6"/>
      <c r="X1365" s="19" t="str" cm="1">
        <f t="array" ref="X1365">_xlfn.IFS(ISBLANK(W1365)," ",W1365=0,Q11_0,W1365=1,Q11_1,W1365=2,Q11_2)</f>
        <v xml:space="preserve"> </v>
      </c>
      <c r="Y1365" s="6"/>
      <c r="Z1365" s="19" t="str" cm="1">
        <f t="array" ref="Z1365">_xlfn.IFS(ISBLANK(Y1365)," ",Y1365=0,Q12_0,Y1365=1,Q12_1,Y1365=2,Q12_2)</f>
        <v xml:space="preserve"> </v>
      </c>
      <c r="AA1365" s="6"/>
      <c r="AB1365" s="19" t="str" cm="1">
        <f t="array" ref="AB1365">_xlfn.IFS(ISBLANK(AA1365)," ",AA1365=0,Q13_0,AA1365=1,Q13_1,AA1365=2,Q13_2,AA1365=3,Q13_3,AA1365=4,Q13_4)</f>
        <v xml:space="preserve"> </v>
      </c>
      <c r="AC1365" s="26">
        <f t="shared" si="21"/>
        <v>0</v>
      </c>
    </row>
    <row r="1366" spans="1:29" s="24" customFormat="1" x14ac:dyDescent="0.3">
      <c r="A1366" s="25"/>
      <c r="B1366" s="25"/>
      <c r="C1366" s="6"/>
      <c r="D1366" s="19" t="str" cm="1">
        <f t="array" ref="D1366">IFERROR(_xlfn.IFS(C1366="Yes",Q1_Yes,C1366="No",Q1_No),"")</f>
        <v/>
      </c>
      <c r="E1366" s="6"/>
      <c r="F1366" s="19" t="str" cm="1">
        <f t="array" ref="F1366">_xlfn.IFS(ISBLANK(E1366)," ",E1366=0,Q2_0,E1366=1,Q2_1,E1366=2,Q2_2,E1366=3,Q2_3)</f>
        <v xml:space="preserve"> </v>
      </c>
      <c r="G1366" s="6"/>
      <c r="H1366" s="19" t="str" cm="1">
        <f t="array" ref="H1366">_xlfn.IFS(ISBLANK(G1366)," ",G1366=0,Q3_0,G1366=1,Q3_1,G1366=2,Q3_2)</f>
        <v xml:space="preserve"> </v>
      </c>
      <c r="I1366" s="6"/>
      <c r="J1366" s="19" t="str" cm="1">
        <f t="array" ref="J1366">_xlfn.IFS(ISBLANK(I1366)," ",I1366=0,Q4_0,I1366=1,Q4_1,I1366=2,Q4_2,I1366=3,Q4_3,I1366=4,Q4_4,I1366=5,Q4_5)</f>
        <v xml:space="preserve"> </v>
      </c>
      <c r="K1366" s="6"/>
      <c r="L1366" s="19" t="str" cm="1">
        <f t="array" ref="L1366">_xlfn.IFS(ISBLANK(K1366)," ",K1366=0,Q5_0,K1366=1,Q5_1,K1366=2,Q5_2,K1366=3,Q5_3,K1366=4,Q5_4,K1366=5,Q5_5)</f>
        <v xml:space="preserve"> </v>
      </c>
      <c r="M1366" s="6"/>
      <c r="N1366" s="19" t="str" cm="1">
        <f t="array" ref="N1366">_xlfn.IFS(ISBLANK(M1366)," ",M1366=0,Q6_0,M1366=1,Q6_1,M1366=2,Q6_2,M1366=3,Q6_3,M1366=4,Q6_4,M1366=5,Q6_5)</f>
        <v xml:space="preserve"> </v>
      </c>
      <c r="O1366" s="6"/>
      <c r="P1366" s="19" t="str" cm="1">
        <f t="array" ref="P1366">_xlfn.IFS(ISBLANK(O1366)," ",O1366=0,Q7_0,O1366=1,Q7_1,O1366=2,Q7_2,O1366=3,Q7_3)</f>
        <v xml:space="preserve"> </v>
      </c>
      <c r="Q1366" s="6"/>
      <c r="R1366" s="19" t="str" cm="1">
        <f t="array" ref="R1366">_xlfn.IFS(ISBLANK(Q1366)," ",Q1366=0,Q8_0,Q1366=1,Q8_1,Q1366=2,Q8_2,Q1366=3,Q8_3)</f>
        <v xml:space="preserve"> </v>
      </c>
      <c r="S1366" s="6"/>
      <c r="T1366" s="19" t="str" cm="1">
        <f t="array" ref="T1366">_xlfn.IFS(ISBLANK(S1366)," ",S1366=0,Q9_0,S1366=1,Q9_1,S1366=2,Q9_2,S1366=3,Q9_3)</f>
        <v xml:space="preserve"> </v>
      </c>
      <c r="U1366" s="6"/>
      <c r="V1366" s="19" t="str" cm="1">
        <f t="array" ref="V1366">_xlfn.IFS(ISBLANK(U1366)," ",U1366=0,Q10_0,U1366=1,Q10_1,U1366=2,Q10_2,U1366=3,Q10_3)</f>
        <v xml:space="preserve"> </v>
      </c>
      <c r="W1366" s="6"/>
      <c r="X1366" s="19" t="str" cm="1">
        <f t="array" ref="X1366">_xlfn.IFS(ISBLANK(W1366)," ",W1366=0,Q11_0,W1366=1,Q11_1,W1366=2,Q11_2)</f>
        <v xml:space="preserve"> </v>
      </c>
      <c r="Y1366" s="6"/>
      <c r="Z1366" s="19" t="str" cm="1">
        <f t="array" ref="Z1366">_xlfn.IFS(ISBLANK(Y1366)," ",Y1366=0,Q12_0,Y1366=1,Q12_1,Y1366=2,Q12_2)</f>
        <v xml:space="preserve"> </v>
      </c>
      <c r="AA1366" s="6"/>
      <c r="AB1366" s="19" t="str" cm="1">
        <f t="array" ref="AB1366">_xlfn.IFS(ISBLANK(AA1366)," ",AA1366=0,Q13_0,AA1366=1,Q13_1,AA1366=2,Q13_2,AA1366=3,Q13_3,AA1366=4,Q13_4)</f>
        <v xml:space="preserve"> </v>
      </c>
      <c r="AC1366" s="26">
        <f t="shared" si="21"/>
        <v>0</v>
      </c>
    </row>
    <row r="1367" spans="1:29" s="24" customFormat="1" x14ac:dyDescent="0.3">
      <c r="A1367" s="25"/>
      <c r="B1367" s="25"/>
      <c r="C1367" s="6"/>
      <c r="D1367" s="19" t="str" cm="1">
        <f t="array" ref="D1367">IFERROR(_xlfn.IFS(C1367="Yes",Q1_Yes,C1367="No",Q1_No),"")</f>
        <v/>
      </c>
      <c r="E1367" s="6"/>
      <c r="F1367" s="19" t="str" cm="1">
        <f t="array" ref="F1367">_xlfn.IFS(ISBLANK(E1367)," ",E1367=0,Q2_0,E1367=1,Q2_1,E1367=2,Q2_2,E1367=3,Q2_3)</f>
        <v xml:space="preserve"> </v>
      </c>
      <c r="G1367" s="6"/>
      <c r="H1367" s="19" t="str" cm="1">
        <f t="array" ref="H1367">_xlfn.IFS(ISBLANK(G1367)," ",G1367=0,Q3_0,G1367=1,Q3_1,G1367=2,Q3_2)</f>
        <v xml:space="preserve"> </v>
      </c>
      <c r="I1367" s="6"/>
      <c r="J1367" s="19" t="str" cm="1">
        <f t="array" ref="J1367">_xlfn.IFS(ISBLANK(I1367)," ",I1367=0,Q4_0,I1367=1,Q4_1,I1367=2,Q4_2,I1367=3,Q4_3,I1367=4,Q4_4,I1367=5,Q4_5)</f>
        <v xml:space="preserve"> </v>
      </c>
      <c r="K1367" s="6"/>
      <c r="L1367" s="19" t="str" cm="1">
        <f t="array" ref="L1367">_xlfn.IFS(ISBLANK(K1367)," ",K1367=0,Q5_0,K1367=1,Q5_1,K1367=2,Q5_2,K1367=3,Q5_3,K1367=4,Q5_4,K1367=5,Q5_5)</f>
        <v xml:space="preserve"> </v>
      </c>
      <c r="M1367" s="6"/>
      <c r="N1367" s="19" t="str" cm="1">
        <f t="array" ref="N1367">_xlfn.IFS(ISBLANK(M1367)," ",M1367=0,Q6_0,M1367=1,Q6_1,M1367=2,Q6_2,M1367=3,Q6_3,M1367=4,Q6_4,M1367=5,Q6_5)</f>
        <v xml:space="preserve"> </v>
      </c>
      <c r="O1367" s="6"/>
      <c r="P1367" s="19" t="str" cm="1">
        <f t="array" ref="P1367">_xlfn.IFS(ISBLANK(O1367)," ",O1367=0,Q7_0,O1367=1,Q7_1,O1367=2,Q7_2,O1367=3,Q7_3)</f>
        <v xml:space="preserve"> </v>
      </c>
      <c r="Q1367" s="6"/>
      <c r="R1367" s="19" t="str" cm="1">
        <f t="array" ref="R1367">_xlfn.IFS(ISBLANK(Q1367)," ",Q1367=0,Q8_0,Q1367=1,Q8_1,Q1367=2,Q8_2,Q1367=3,Q8_3)</f>
        <v xml:space="preserve"> </v>
      </c>
      <c r="S1367" s="6"/>
      <c r="T1367" s="19" t="str" cm="1">
        <f t="array" ref="T1367">_xlfn.IFS(ISBLANK(S1367)," ",S1367=0,Q9_0,S1367=1,Q9_1,S1367=2,Q9_2,S1367=3,Q9_3)</f>
        <v xml:space="preserve"> </v>
      </c>
      <c r="U1367" s="6"/>
      <c r="V1367" s="19" t="str" cm="1">
        <f t="array" ref="V1367">_xlfn.IFS(ISBLANK(U1367)," ",U1367=0,Q10_0,U1367=1,Q10_1,U1367=2,Q10_2,U1367=3,Q10_3)</f>
        <v xml:space="preserve"> </v>
      </c>
      <c r="W1367" s="6"/>
      <c r="X1367" s="19" t="str" cm="1">
        <f t="array" ref="X1367">_xlfn.IFS(ISBLANK(W1367)," ",W1367=0,Q11_0,W1367=1,Q11_1,W1367=2,Q11_2)</f>
        <v xml:space="preserve"> </v>
      </c>
      <c r="Y1367" s="6"/>
      <c r="Z1367" s="19" t="str" cm="1">
        <f t="array" ref="Z1367">_xlfn.IFS(ISBLANK(Y1367)," ",Y1367=0,Q12_0,Y1367=1,Q12_1,Y1367=2,Q12_2)</f>
        <v xml:space="preserve"> </v>
      </c>
      <c r="AA1367" s="6"/>
      <c r="AB1367" s="19" t="str" cm="1">
        <f t="array" ref="AB1367">_xlfn.IFS(ISBLANK(AA1367)," ",AA1367=0,Q13_0,AA1367=1,Q13_1,AA1367=2,Q13_2,AA1367=3,Q13_3,AA1367=4,Q13_4)</f>
        <v xml:space="preserve"> </v>
      </c>
      <c r="AC1367" s="26">
        <f t="shared" si="21"/>
        <v>0</v>
      </c>
    </row>
    <row r="1368" spans="1:29" s="24" customFormat="1" x14ac:dyDescent="0.3">
      <c r="A1368" s="25"/>
      <c r="B1368" s="25"/>
      <c r="C1368" s="6"/>
      <c r="D1368" s="19" t="str" cm="1">
        <f t="array" ref="D1368">IFERROR(_xlfn.IFS(C1368="Yes",Q1_Yes,C1368="No",Q1_No),"")</f>
        <v/>
      </c>
      <c r="E1368" s="6"/>
      <c r="F1368" s="19" t="str" cm="1">
        <f t="array" ref="F1368">_xlfn.IFS(ISBLANK(E1368)," ",E1368=0,Q2_0,E1368=1,Q2_1,E1368=2,Q2_2,E1368=3,Q2_3)</f>
        <v xml:space="preserve"> </v>
      </c>
      <c r="G1368" s="6"/>
      <c r="H1368" s="19" t="str" cm="1">
        <f t="array" ref="H1368">_xlfn.IFS(ISBLANK(G1368)," ",G1368=0,Q3_0,G1368=1,Q3_1,G1368=2,Q3_2)</f>
        <v xml:space="preserve"> </v>
      </c>
      <c r="I1368" s="6"/>
      <c r="J1368" s="19" t="str" cm="1">
        <f t="array" ref="J1368">_xlfn.IFS(ISBLANK(I1368)," ",I1368=0,Q4_0,I1368=1,Q4_1,I1368=2,Q4_2,I1368=3,Q4_3,I1368=4,Q4_4,I1368=5,Q4_5)</f>
        <v xml:space="preserve"> </v>
      </c>
      <c r="K1368" s="6"/>
      <c r="L1368" s="19" t="str" cm="1">
        <f t="array" ref="L1368">_xlfn.IFS(ISBLANK(K1368)," ",K1368=0,Q5_0,K1368=1,Q5_1,K1368=2,Q5_2,K1368=3,Q5_3,K1368=4,Q5_4,K1368=5,Q5_5)</f>
        <v xml:space="preserve"> </v>
      </c>
      <c r="M1368" s="6"/>
      <c r="N1368" s="19" t="str" cm="1">
        <f t="array" ref="N1368">_xlfn.IFS(ISBLANK(M1368)," ",M1368=0,Q6_0,M1368=1,Q6_1,M1368=2,Q6_2,M1368=3,Q6_3,M1368=4,Q6_4,M1368=5,Q6_5)</f>
        <v xml:space="preserve"> </v>
      </c>
      <c r="O1368" s="6"/>
      <c r="P1368" s="19" t="str" cm="1">
        <f t="array" ref="P1368">_xlfn.IFS(ISBLANK(O1368)," ",O1368=0,Q7_0,O1368=1,Q7_1,O1368=2,Q7_2,O1368=3,Q7_3)</f>
        <v xml:space="preserve"> </v>
      </c>
      <c r="Q1368" s="6"/>
      <c r="R1368" s="19" t="str" cm="1">
        <f t="array" ref="R1368">_xlfn.IFS(ISBLANK(Q1368)," ",Q1368=0,Q8_0,Q1368=1,Q8_1,Q1368=2,Q8_2,Q1368=3,Q8_3)</f>
        <v xml:space="preserve"> </v>
      </c>
      <c r="S1368" s="6"/>
      <c r="T1368" s="19" t="str" cm="1">
        <f t="array" ref="T1368">_xlfn.IFS(ISBLANK(S1368)," ",S1368=0,Q9_0,S1368=1,Q9_1,S1368=2,Q9_2,S1368=3,Q9_3)</f>
        <v xml:space="preserve"> </v>
      </c>
      <c r="U1368" s="6"/>
      <c r="V1368" s="19" t="str" cm="1">
        <f t="array" ref="V1368">_xlfn.IFS(ISBLANK(U1368)," ",U1368=0,Q10_0,U1368=1,Q10_1,U1368=2,Q10_2,U1368=3,Q10_3)</f>
        <v xml:space="preserve"> </v>
      </c>
      <c r="W1368" s="6"/>
      <c r="X1368" s="19" t="str" cm="1">
        <f t="array" ref="X1368">_xlfn.IFS(ISBLANK(W1368)," ",W1368=0,Q11_0,W1368=1,Q11_1,W1368=2,Q11_2)</f>
        <v xml:space="preserve"> </v>
      </c>
      <c r="Y1368" s="6"/>
      <c r="Z1368" s="19" t="str" cm="1">
        <f t="array" ref="Z1368">_xlfn.IFS(ISBLANK(Y1368)," ",Y1368=0,Q12_0,Y1368=1,Q12_1,Y1368=2,Q12_2)</f>
        <v xml:space="preserve"> </v>
      </c>
      <c r="AA1368" s="6"/>
      <c r="AB1368" s="19" t="str" cm="1">
        <f t="array" ref="AB1368">_xlfn.IFS(ISBLANK(AA1368)," ",AA1368=0,Q13_0,AA1368=1,Q13_1,AA1368=2,Q13_2,AA1368=3,Q13_3,AA1368=4,Q13_4)</f>
        <v xml:space="preserve"> </v>
      </c>
      <c r="AC1368" s="26">
        <f t="shared" si="21"/>
        <v>0</v>
      </c>
    </row>
    <row r="1369" spans="1:29" s="24" customFormat="1" x14ac:dyDescent="0.3">
      <c r="A1369" s="25"/>
      <c r="B1369" s="25"/>
      <c r="C1369" s="6"/>
      <c r="D1369" s="19" t="str" cm="1">
        <f t="array" ref="D1369">IFERROR(_xlfn.IFS(C1369="Yes",Q1_Yes,C1369="No",Q1_No),"")</f>
        <v/>
      </c>
      <c r="E1369" s="6"/>
      <c r="F1369" s="19" t="str" cm="1">
        <f t="array" ref="F1369">_xlfn.IFS(ISBLANK(E1369)," ",E1369=0,Q2_0,E1369=1,Q2_1,E1369=2,Q2_2,E1369=3,Q2_3)</f>
        <v xml:space="preserve"> </v>
      </c>
      <c r="G1369" s="6"/>
      <c r="H1369" s="19" t="str" cm="1">
        <f t="array" ref="H1369">_xlfn.IFS(ISBLANK(G1369)," ",G1369=0,Q3_0,G1369=1,Q3_1,G1369=2,Q3_2)</f>
        <v xml:space="preserve"> </v>
      </c>
      <c r="I1369" s="6"/>
      <c r="J1369" s="19" t="str" cm="1">
        <f t="array" ref="J1369">_xlfn.IFS(ISBLANK(I1369)," ",I1369=0,Q4_0,I1369=1,Q4_1,I1369=2,Q4_2,I1369=3,Q4_3,I1369=4,Q4_4,I1369=5,Q4_5)</f>
        <v xml:space="preserve"> </v>
      </c>
      <c r="K1369" s="6"/>
      <c r="L1369" s="19" t="str" cm="1">
        <f t="array" ref="L1369">_xlfn.IFS(ISBLANK(K1369)," ",K1369=0,Q5_0,K1369=1,Q5_1,K1369=2,Q5_2,K1369=3,Q5_3,K1369=4,Q5_4,K1369=5,Q5_5)</f>
        <v xml:space="preserve"> </v>
      </c>
      <c r="M1369" s="6"/>
      <c r="N1369" s="19" t="str" cm="1">
        <f t="array" ref="N1369">_xlfn.IFS(ISBLANK(M1369)," ",M1369=0,Q6_0,M1369=1,Q6_1,M1369=2,Q6_2,M1369=3,Q6_3,M1369=4,Q6_4,M1369=5,Q6_5)</f>
        <v xml:space="preserve"> </v>
      </c>
      <c r="O1369" s="6"/>
      <c r="P1369" s="19" t="str" cm="1">
        <f t="array" ref="P1369">_xlfn.IFS(ISBLANK(O1369)," ",O1369=0,Q7_0,O1369=1,Q7_1,O1369=2,Q7_2,O1369=3,Q7_3)</f>
        <v xml:space="preserve"> </v>
      </c>
      <c r="Q1369" s="6"/>
      <c r="R1369" s="19" t="str" cm="1">
        <f t="array" ref="R1369">_xlfn.IFS(ISBLANK(Q1369)," ",Q1369=0,Q8_0,Q1369=1,Q8_1,Q1369=2,Q8_2,Q1369=3,Q8_3)</f>
        <v xml:space="preserve"> </v>
      </c>
      <c r="S1369" s="6"/>
      <c r="T1369" s="19" t="str" cm="1">
        <f t="array" ref="T1369">_xlfn.IFS(ISBLANK(S1369)," ",S1369=0,Q9_0,S1369=1,Q9_1,S1369=2,Q9_2,S1369=3,Q9_3)</f>
        <v xml:space="preserve"> </v>
      </c>
      <c r="U1369" s="6"/>
      <c r="V1369" s="19" t="str" cm="1">
        <f t="array" ref="V1369">_xlfn.IFS(ISBLANK(U1369)," ",U1369=0,Q10_0,U1369=1,Q10_1,U1369=2,Q10_2,U1369=3,Q10_3)</f>
        <v xml:space="preserve"> </v>
      </c>
      <c r="W1369" s="6"/>
      <c r="X1369" s="19" t="str" cm="1">
        <f t="array" ref="X1369">_xlfn.IFS(ISBLANK(W1369)," ",W1369=0,Q11_0,W1369=1,Q11_1,W1369=2,Q11_2)</f>
        <v xml:space="preserve"> </v>
      </c>
      <c r="Y1369" s="6"/>
      <c r="Z1369" s="19" t="str" cm="1">
        <f t="array" ref="Z1369">_xlfn.IFS(ISBLANK(Y1369)," ",Y1369=0,Q12_0,Y1369=1,Q12_1,Y1369=2,Q12_2)</f>
        <v xml:space="preserve"> </v>
      </c>
      <c r="AA1369" s="6"/>
      <c r="AB1369" s="19" t="str" cm="1">
        <f t="array" ref="AB1369">_xlfn.IFS(ISBLANK(AA1369)," ",AA1369=0,Q13_0,AA1369=1,Q13_1,AA1369=2,Q13_2,AA1369=3,Q13_3,AA1369=4,Q13_4)</f>
        <v xml:space="preserve"> </v>
      </c>
      <c r="AC1369" s="26">
        <f t="shared" si="21"/>
        <v>0</v>
      </c>
    </row>
    <row r="1370" spans="1:29" s="24" customFormat="1" x14ac:dyDescent="0.3">
      <c r="A1370" s="25"/>
      <c r="B1370" s="25"/>
      <c r="C1370" s="6"/>
      <c r="D1370" s="19" t="str" cm="1">
        <f t="array" ref="D1370">IFERROR(_xlfn.IFS(C1370="Yes",Q1_Yes,C1370="No",Q1_No),"")</f>
        <v/>
      </c>
      <c r="E1370" s="6"/>
      <c r="F1370" s="19" t="str" cm="1">
        <f t="array" ref="F1370">_xlfn.IFS(ISBLANK(E1370)," ",E1370=0,Q2_0,E1370=1,Q2_1,E1370=2,Q2_2,E1370=3,Q2_3)</f>
        <v xml:space="preserve"> </v>
      </c>
      <c r="G1370" s="6"/>
      <c r="H1370" s="19" t="str" cm="1">
        <f t="array" ref="H1370">_xlfn.IFS(ISBLANK(G1370)," ",G1370=0,Q3_0,G1370=1,Q3_1,G1370=2,Q3_2)</f>
        <v xml:space="preserve"> </v>
      </c>
      <c r="I1370" s="6"/>
      <c r="J1370" s="19" t="str" cm="1">
        <f t="array" ref="J1370">_xlfn.IFS(ISBLANK(I1370)," ",I1370=0,Q4_0,I1370=1,Q4_1,I1370=2,Q4_2,I1370=3,Q4_3,I1370=4,Q4_4,I1370=5,Q4_5)</f>
        <v xml:space="preserve"> </v>
      </c>
      <c r="K1370" s="6"/>
      <c r="L1370" s="19" t="str" cm="1">
        <f t="array" ref="L1370">_xlfn.IFS(ISBLANK(K1370)," ",K1370=0,Q5_0,K1370=1,Q5_1,K1370=2,Q5_2,K1370=3,Q5_3,K1370=4,Q5_4,K1370=5,Q5_5)</f>
        <v xml:space="preserve"> </v>
      </c>
      <c r="M1370" s="6"/>
      <c r="N1370" s="19" t="str" cm="1">
        <f t="array" ref="N1370">_xlfn.IFS(ISBLANK(M1370)," ",M1370=0,Q6_0,M1370=1,Q6_1,M1370=2,Q6_2,M1370=3,Q6_3,M1370=4,Q6_4,M1370=5,Q6_5)</f>
        <v xml:space="preserve"> </v>
      </c>
      <c r="O1370" s="6"/>
      <c r="P1370" s="19" t="str" cm="1">
        <f t="array" ref="P1370">_xlfn.IFS(ISBLANK(O1370)," ",O1370=0,Q7_0,O1370=1,Q7_1,O1370=2,Q7_2,O1370=3,Q7_3)</f>
        <v xml:space="preserve"> </v>
      </c>
      <c r="Q1370" s="6"/>
      <c r="R1370" s="19" t="str" cm="1">
        <f t="array" ref="R1370">_xlfn.IFS(ISBLANK(Q1370)," ",Q1370=0,Q8_0,Q1370=1,Q8_1,Q1370=2,Q8_2,Q1370=3,Q8_3)</f>
        <v xml:space="preserve"> </v>
      </c>
      <c r="S1370" s="6"/>
      <c r="T1370" s="19" t="str" cm="1">
        <f t="array" ref="T1370">_xlfn.IFS(ISBLANK(S1370)," ",S1370=0,Q9_0,S1370=1,Q9_1,S1370=2,Q9_2,S1370=3,Q9_3)</f>
        <v xml:space="preserve"> </v>
      </c>
      <c r="U1370" s="6"/>
      <c r="V1370" s="19" t="str" cm="1">
        <f t="array" ref="V1370">_xlfn.IFS(ISBLANK(U1370)," ",U1370=0,Q10_0,U1370=1,Q10_1,U1370=2,Q10_2,U1370=3,Q10_3)</f>
        <v xml:space="preserve"> </v>
      </c>
      <c r="W1370" s="6"/>
      <c r="X1370" s="19" t="str" cm="1">
        <f t="array" ref="X1370">_xlfn.IFS(ISBLANK(W1370)," ",W1370=0,Q11_0,W1370=1,Q11_1,W1370=2,Q11_2)</f>
        <v xml:space="preserve"> </v>
      </c>
      <c r="Y1370" s="6"/>
      <c r="Z1370" s="19" t="str" cm="1">
        <f t="array" ref="Z1370">_xlfn.IFS(ISBLANK(Y1370)," ",Y1370=0,Q12_0,Y1370=1,Q12_1,Y1370=2,Q12_2)</f>
        <v xml:space="preserve"> </v>
      </c>
      <c r="AA1370" s="6"/>
      <c r="AB1370" s="19" t="str" cm="1">
        <f t="array" ref="AB1370">_xlfn.IFS(ISBLANK(AA1370)," ",AA1370=0,Q13_0,AA1370=1,Q13_1,AA1370=2,Q13_2,AA1370=3,Q13_3,AA1370=4,Q13_4)</f>
        <v xml:space="preserve"> </v>
      </c>
      <c r="AC1370" s="26">
        <f t="shared" si="21"/>
        <v>0</v>
      </c>
    </row>
    <row r="1371" spans="1:29" s="24" customFormat="1" x14ac:dyDescent="0.3">
      <c r="A1371" s="25"/>
      <c r="B1371" s="25"/>
      <c r="C1371" s="6"/>
      <c r="D1371" s="19" t="str" cm="1">
        <f t="array" ref="D1371">IFERROR(_xlfn.IFS(C1371="Yes",Q1_Yes,C1371="No",Q1_No),"")</f>
        <v/>
      </c>
      <c r="E1371" s="6"/>
      <c r="F1371" s="19" t="str" cm="1">
        <f t="array" ref="F1371">_xlfn.IFS(ISBLANK(E1371)," ",E1371=0,Q2_0,E1371=1,Q2_1,E1371=2,Q2_2,E1371=3,Q2_3)</f>
        <v xml:space="preserve"> </v>
      </c>
      <c r="G1371" s="6"/>
      <c r="H1371" s="19" t="str" cm="1">
        <f t="array" ref="H1371">_xlfn.IFS(ISBLANK(G1371)," ",G1371=0,Q3_0,G1371=1,Q3_1,G1371=2,Q3_2)</f>
        <v xml:space="preserve"> </v>
      </c>
      <c r="I1371" s="6"/>
      <c r="J1371" s="19" t="str" cm="1">
        <f t="array" ref="J1371">_xlfn.IFS(ISBLANK(I1371)," ",I1371=0,Q4_0,I1371=1,Q4_1,I1371=2,Q4_2,I1371=3,Q4_3,I1371=4,Q4_4,I1371=5,Q4_5)</f>
        <v xml:space="preserve"> </v>
      </c>
      <c r="K1371" s="6"/>
      <c r="L1371" s="19" t="str" cm="1">
        <f t="array" ref="L1371">_xlfn.IFS(ISBLANK(K1371)," ",K1371=0,Q5_0,K1371=1,Q5_1,K1371=2,Q5_2,K1371=3,Q5_3,K1371=4,Q5_4,K1371=5,Q5_5)</f>
        <v xml:space="preserve"> </v>
      </c>
      <c r="M1371" s="6"/>
      <c r="N1371" s="19" t="str" cm="1">
        <f t="array" ref="N1371">_xlfn.IFS(ISBLANK(M1371)," ",M1371=0,Q6_0,M1371=1,Q6_1,M1371=2,Q6_2,M1371=3,Q6_3,M1371=4,Q6_4,M1371=5,Q6_5)</f>
        <v xml:space="preserve"> </v>
      </c>
      <c r="O1371" s="6"/>
      <c r="P1371" s="19" t="str" cm="1">
        <f t="array" ref="P1371">_xlfn.IFS(ISBLANK(O1371)," ",O1371=0,Q7_0,O1371=1,Q7_1,O1371=2,Q7_2,O1371=3,Q7_3)</f>
        <v xml:space="preserve"> </v>
      </c>
      <c r="Q1371" s="6"/>
      <c r="R1371" s="19" t="str" cm="1">
        <f t="array" ref="R1371">_xlfn.IFS(ISBLANK(Q1371)," ",Q1371=0,Q8_0,Q1371=1,Q8_1,Q1371=2,Q8_2,Q1371=3,Q8_3)</f>
        <v xml:space="preserve"> </v>
      </c>
      <c r="S1371" s="6"/>
      <c r="T1371" s="19" t="str" cm="1">
        <f t="array" ref="T1371">_xlfn.IFS(ISBLANK(S1371)," ",S1371=0,Q9_0,S1371=1,Q9_1,S1371=2,Q9_2,S1371=3,Q9_3)</f>
        <v xml:space="preserve"> </v>
      </c>
      <c r="U1371" s="6"/>
      <c r="V1371" s="19" t="str" cm="1">
        <f t="array" ref="V1371">_xlfn.IFS(ISBLANK(U1371)," ",U1371=0,Q10_0,U1371=1,Q10_1,U1371=2,Q10_2,U1371=3,Q10_3)</f>
        <v xml:space="preserve"> </v>
      </c>
      <c r="W1371" s="6"/>
      <c r="X1371" s="19" t="str" cm="1">
        <f t="array" ref="X1371">_xlfn.IFS(ISBLANK(W1371)," ",W1371=0,Q11_0,W1371=1,Q11_1,W1371=2,Q11_2)</f>
        <v xml:space="preserve"> </v>
      </c>
      <c r="Y1371" s="6"/>
      <c r="Z1371" s="19" t="str" cm="1">
        <f t="array" ref="Z1371">_xlfn.IFS(ISBLANK(Y1371)," ",Y1371=0,Q12_0,Y1371=1,Q12_1,Y1371=2,Q12_2)</f>
        <v xml:space="preserve"> </v>
      </c>
      <c r="AA1371" s="6"/>
      <c r="AB1371" s="19" t="str" cm="1">
        <f t="array" ref="AB1371">_xlfn.IFS(ISBLANK(AA1371)," ",AA1371=0,Q13_0,AA1371=1,Q13_1,AA1371=2,Q13_2,AA1371=3,Q13_3,AA1371=4,Q13_4)</f>
        <v xml:space="preserve"> </v>
      </c>
      <c r="AC1371" s="26">
        <f t="shared" si="21"/>
        <v>0</v>
      </c>
    </row>
    <row r="1372" spans="1:29" s="24" customFormat="1" x14ac:dyDescent="0.3">
      <c r="A1372" s="25"/>
      <c r="B1372" s="25"/>
      <c r="C1372" s="6"/>
      <c r="D1372" s="19" t="str" cm="1">
        <f t="array" ref="D1372">IFERROR(_xlfn.IFS(C1372="Yes",Q1_Yes,C1372="No",Q1_No),"")</f>
        <v/>
      </c>
      <c r="E1372" s="6"/>
      <c r="F1372" s="19" t="str" cm="1">
        <f t="array" ref="F1372">_xlfn.IFS(ISBLANK(E1372)," ",E1372=0,Q2_0,E1372=1,Q2_1,E1372=2,Q2_2,E1372=3,Q2_3)</f>
        <v xml:space="preserve"> </v>
      </c>
      <c r="G1372" s="6"/>
      <c r="H1372" s="19" t="str" cm="1">
        <f t="array" ref="H1372">_xlfn.IFS(ISBLANK(G1372)," ",G1372=0,Q3_0,G1372=1,Q3_1,G1372=2,Q3_2)</f>
        <v xml:space="preserve"> </v>
      </c>
      <c r="I1372" s="6"/>
      <c r="J1372" s="19" t="str" cm="1">
        <f t="array" ref="J1372">_xlfn.IFS(ISBLANK(I1372)," ",I1372=0,Q4_0,I1372=1,Q4_1,I1372=2,Q4_2,I1372=3,Q4_3,I1372=4,Q4_4,I1372=5,Q4_5)</f>
        <v xml:space="preserve"> </v>
      </c>
      <c r="K1372" s="6"/>
      <c r="L1372" s="19" t="str" cm="1">
        <f t="array" ref="L1372">_xlfn.IFS(ISBLANK(K1372)," ",K1372=0,Q5_0,K1372=1,Q5_1,K1372=2,Q5_2,K1372=3,Q5_3,K1372=4,Q5_4,K1372=5,Q5_5)</f>
        <v xml:space="preserve"> </v>
      </c>
      <c r="M1372" s="6"/>
      <c r="N1372" s="19" t="str" cm="1">
        <f t="array" ref="N1372">_xlfn.IFS(ISBLANK(M1372)," ",M1372=0,Q6_0,M1372=1,Q6_1,M1372=2,Q6_2,M1372=3,Q6_3,M1372=4,Q6_4,M1372=5,Q6_5)</f>
        <v xml:space="preserve"> </v>
      </c>
      <c r="O1372" s="6"/>
      <c r="P1372" s="19" t="str" cm="1">
        <f t="array" ref="P1372">_xlfn.IFS(ISBLANK(O1372)," ",O1372=0,Q7_0,O1372=1,Q7_1,O1372=2,Q7_2,O1372=3,Q7_3)</f>
        <v xml:space="preserve"> </v>
      </c>
      <c r="Q1372" s="6"/>
      <c r="R1372" s="19" t="str" cm="1">
        <f t="array" ref="R1372">_xlfn.IFS(ISBLANK(Q1372)," ",Q1372=0,Q8_0,Q1372=1,Q8_1,Q1372=2,Q8_2,Q1372=3,Q8_3)</f>
        <v xml:space="preserve"> </v>
      </c>
      <c r="S1372" s="6"/>
      <c r="T1372" s="19" t="str" cm="1">
        <f t="array" ref="T1372">_xlfn.IFS(ISBLANK(S1372)," ",S1372=0,Q9_0,S1372=1,Q9_1,S1372=2,Q9_2,S1372=3,Q9_3)</f>
        <v xml:space="preserve"> </v>
      </c>
      <c r="U1372" s="6"/>
      <c r="V1372" s="19" t="str" cm="1">
        <f t="array" ref="V1372">_xlfn.IFS(ISBLANK(U1372)," ",U1372=0,Q10_0,U1372=1,Q10_1,U1372=2,Q10_2,U1372=3,Q10_3)</f>
        <v xml:space="preserve"> </v>
      </c>
      <c r="W1372" s="6"/>
      <c r="X1372" s="19" t="str" cm="1">
        <f t="array" ref="X1372">_xlfn.IFS(ISBLANK(W1372)," ",W1372=0,Q11_0,W1372=1,Q11_1,W1372=2,Q11_2)</f>
        <v xml:space="preserve"> </v>
      </c>
      <c r="Y1372" s="6"/>
      <c r="Z1372" s="19" t="str" cm="1">
        <f t="array" ref="Z1372">_xlfn.IFS(ISBLANK(Y1372)," ",Y1372=0,Q12_0,Y1372=1,Q12_1,Y1372=2,Q12_2)</f>
        <v xml:space="preserve"> </v>
      </c>
      <c r="AA1372" s="6"/>
      <c r="AB1372" s="19" t="str" cm="1">
        <f t="array" ref="AB1372">_xlfn.IFS(ISBLANK(AA1372)," ",AA1372=0,Q13_0,AA1372=1,Q13_1,AA1372=2,Q13_2,AA1372=3,Q13_3,AA1372=4,Q13_4)</f>
        <v xml:space="preserve"> </v>
      </c>
      <c r="AC1372" s="26">
        <f t="shared" si="21"/>
        <v>0</v>
      </c>
    </row>
    <row r="1373" spans="1:29" s="24" customFormat="1" x14ac:dyDescent="0.3">
      <c r="A1373" s="25"/>
      <c r="B1373" s="25"/>
      <c r="C1373" s="6"/>
      <c r="D1373" s="19" t="str" cm="1">
        <f t="array" ref="D1373">IFERROR(_xlfn.IFS(C1373="Yes",Q1_Yes,C1373="No",Q1_No),"")</f>
        <v/>
      </c>
      <c r="E1373" s="6"/>
      <c r="F1373" s="19" t="str" cm="1">
        <f t="array" ref="F1373">_xlfn.IFS(ISBLANK(E1373)," ",E1373=0,Q2_0,E1373=1,Q2_1,E1373=2,Q2_2,E1373=3,Q2_3)</f>
        <v xml:space="preserve"> </v>
      </c>
      <c r="G1373" s="6"/>
      <c r="H1373" s="19" t="str" cm="1">
        <f t="array" ref="H1373">_xlfn.IFS(ISBLANK(G1373)," ",G1373=0,Q3_0,G1373=1,Q3_1,G1373=2,Q3_2)</f>
        <v xml:space="preserve"> </v>
      </c>
      <c r="I1373" s="6"/>
      <c r="J1373" s="19" t="str" cm="1">
        <f t="array" ref="J1373">_xlfn.IFS(ISBLANK(I1373)," ",I1373=0,Q4_0,I1373=1,Q4_1,I1373=2,Q4_2,I1373=3,Q4_3,I1373=4,Q4_4,I1373=5,Q4_5)</f>
        <v xml:space="preserve"> </v>
      </c>
      <c r="K1373" s="6"/>
      <c r="L1373" s="19" t="str" cm="1">
        <f t="array" ref="L1373">_xlfn.IFS(ISBLANK(K1373)," ",K1373=0,Q5_0,K1373=1,Q5_1,K1373=2,Q5_2,K1373=3,Q5_3,K1373=4,Q5_4,K1373=5,Q5_5)</f>
        <v xml:space="preserve"> </v>
      </c>
      <c r="M1373" s="6"/>
      <c r="N1373" s="19" t="str" cm="1">
        <f t="array" ref="N1373">_xlfn.IFS(ISBLANK(M1373)," ",M1373=0,Q6_0,M1373=1,Q6_1,M1373=2,Q6_2,M1373=3,Q6_3,M1373=4,Q6_4,M1373=5,Q6_5)</f>
        <v xml:space="preserve"> </v>
      </c>
      <c r="O1373" s="6"/>
      <c r="P1373" s="19" t="str" cm="1">
        <f t="array" ref="P1373">_xlfn.IFS(ISBLANK(O1373)," ",O1373=0,Q7_0,O1373=1,Q7_1,O1373=2,Q7_2,O1373=3,Q7_3)</f>
        <v xml:space="preserve"> </v>
      </c>
      <c r="Q1373" s="6"/>
      <c r="R1373" s="19" t="str" cm="1">
        <f t="array" ref="R1373">_xlfn.IFS(ISBLANK(Q1373)," ",Q1373=0,Q8_0,Q1373=1,Q8_1,Q1373=2,Q8_2,Q1373=3,Q8_3)</f>
        <v xml:space="preserve"> </v>
      </c>
      <c r="S1373" s="6"/>
      <c r="T1373" s="19" t="str" cm="1">
        <f t="array" ref="T1373">_xlfn.IFS(ISBLANK(S1373)," ",S1373=0,Q9_0,S1373=1,Q9_1,S1373=2,Q9_2,S1373=3,Q9_3)</f>
        <v xml:space="preserve"> </v>
      </c>
      <c r="U1373" s="6"/>
      <c r="V1373" s="19" t="str" cm="1">
        <f t="array" ref="V1373">_xlfn.IFS(ISBLANK(U1373)," ",U1373=0,Q10_0,U1373=1,Q10_1,U1373=2,Q10_2,U1373=3,Q10_3)</f>
        <v xml:space="preserve"> </v>
      </c>
      <c r="W1373" s="6"/>
      <c r="X1373" s="19" t="str" cm="1">
        <f t="array" ref="X1373">_xlfn.IFS(ISBLANK(W1373)," ",W1373=0,Q11_0,W1373=1,Q11_1,W1373=2,Q11_2)</f>
        <v xml:space="preserve"> </v>
      </c>
      <c r="Y1373" s="6"/>
      <c r="Z1373" s="19" t="str" cm="1">
        <f t="array" ref="Z1373">_xlfn.IFS(ISBLANK(Y1373)," ",Y1373=0,Q12_0,Y1373=1,Q12_1,Y1373=2,Q12_2)</f>
        <v xml:space="preserve"> </v>
      </c>
      <c r="AA1373" s="6"/>
      <c r="AB1373" s="19" t="str" cm="1">
        <f t="array" ref="AB1373">_xlfn.IFS(ISBLANK(AA1373)," ",AA1373=0,Q13_0,AA1373=1,Q13_1,AA1373=2,Q13_2,AA1373=3,Q13_3,AA1373=4,Q13_4)</f>
        <v xml:space="preserve"> </v>
      </c>
      <c r="AC1373" s="26">
        <f t="shared" si="21"/>
        <v>0</v>
      </c>
    </row>
    <row r="1374" spans="1:29" s="24" customFormat="1" x14ac:dyDescent="0.3">
      <c r="A1374" s="25"/>
      <c r="B1374" s="25"/>
      <c r="C1374" s="6"/>
      <c r="D1374" s="19" t="str" cm="1">
        <f t="array" ref="D1374">IFERROR(_xlfn.IFS(C1374="Yes",Q1_Yes,C1374="No",Q1_No),"")</f>
        <v/>
      </c>
      <c r="E1374" s="6"/>
      <c r="F1374" s="19" t="str" cm="1">
        <f t="array" ref="F1374">_xlfn.IFS(ISBLANK(E1374)," ",E1374=0,Q2_0,E1374=1,Q2_1,E1374=2,Q2_2,E1374=3,Q2_3)</f>
        <v xml:space="preserve"> </v>
      </c>
      <c r="G1374" s="6"/>
      <c r="H1374" s="19" t="str" cm="1">
        <f t="array" ref="H1374">_xlfn.IFS(ISBLANK(G1374)," ",G1374=0,Q3_0,G1374=1,Q3_1,G1374=2,Q3_2)</f>
        <v xml:space="preserve"> </v>
      </c>
      <c r="I1374" s="6"/>
      <c r="J1374" s="19" t="str" cm="1">
        <f t="array" ref="J1374">_xlfn.IFS(ISBLANK(I1374)," ",I1374=0,Q4_0,I1374=1,Q4_1,I1374=2,Q4_2,I1374=3,Q4_3,I1374=4,Q4_4,I1374=5,Q4_5)</f>
        <v xml:space="preserve"> </v>
      </c>
      <c r="K1374" s="6"/>
      <c r="L1374" s="19" t="str" cm="1">
        <f t="array" ref="L1374">_xlfn.IFS(ISBLANK(K1374)," ",K1374=0,Q5_0,K1374=1,Q5_1,K1374=2,Q5_2,K1374=3,Q5_3,K1374=4,Q5_4,K1374=5,Q5_5)</f>
        <v xml:space="preserve"> </v>
      </c>
      <c r="M1374" s="6"/>
      <c r="N1374" s="19" t="str" cm="1">
        <f t="array" ref="N1374">_xlfn.IFS(ISBLANK(M1374)," ",M1374=0,Q6_0,M1374=1,Q6_1,M1374=2,Q6_2,M1374=3,Q6_3,M1374=4,Q6_4,M1374=5,Q6_5)</f>
        <v xml:space="preserve"> </v>
      </c>
      <c r="O1374" s="6"/>
      <c r="P1374" s="19" t="str" cm="1">
        <f t="array" ref="P1374">_xlfn.IFS(ISBLANK(O1374)," ",O1374=0,Q7_0,O1374=1,Q7_1,O1374=2,Q7_2,O1374=3,Q7_3)</f>
        <v xml:space="preserve"> </v>
      </c>
      <c r="Q1374" s="6"/>
      <c r="R1374" s="19" t="str" cm="1">
        <f t="array" ref="R1374">_xlfn.IFS(ISBLANK(Q1374)," ",Q1374=0,Q8_0,Q1374=1,Q8_1,Q1374=2,Q8_2,Q1374=3,Q8_3)</f>
        <v xml:space="preserve"> </v>
      </c>
      <c r="S1374" s="6"/>
      <c r="T1374" s="19" t="str" cm="1">
        <f t="array" ref="T1374">_xlfn.IFS(ISBLANK(S1374)," ",S1374=0,Q9_0,S1374=1,Q9_1,S1374=2,Q9_2,S1374=3,Q9_3)</f>
        <v xml:space="preserve"> </v>
      </c>
      <c r="U1374" s="6"/>
      <c r="V1374" s="19" t="str" cm="1">
        <f t="array" ref="V1374">_xlfn.IFS(ISBLANK(U1374)," ",U1374=0,Q10_0,U1374=1,Q10_1,U1374=2,Q10_2,U1374=3,Q10_3)</f>
        <v xml:space="preserve"> </v>
      </c>
      <c r="W1374" s="6"/>
      <c r="X1374" s="19" t="str" cm="1">
        <f t="array" ref="X1374">_xlfn.IFS(ISBLANK(W1374)," ",W1374=0,Q11_0,W1374=1,Q11_1,W1374=2,Q11_2)</f>
        <v xml:space="preserve"> </v>
      </c>
      <c r="Y1374" s="6"/>
      <c r="Z1374" s="19" t="str" cm="1">
        <f t="array" ref="Z1374">_xlfn.IFS(ISBLANK(Y1374)," ",Y1374=0,Q12_0,Y1374=1,Q12_1,Y1374=2,Q12_2)</f>
        <v xml:space="preserve"> </v>
      </c>
      <c r="AA1374" s="6"/>
      <c r="AB1374" s="19" t="str" cm="1">
        <f t="array" ref="AB1374">_xlfn.IFS(ISBLANK(AA1374)," ",AA1374=0,Q13_0,AA1374=1,Q13_1,AA1374=2,Q13_2,AA1374=3,Q13_3,AA1374=4,Q13_4)</f>
        <v xml:space="preserve"> </v>
      </c>
      <c r="AC1374" s="26">
        <f t="shared" si="21"/>
        <v>0</v>
      </c>
    </row>
    <row r="1375" spans="1:29" s="24" customFormat="1" x14ac:dyDescent="0.3">
      <c r="A1375" s="25"/>
      <c r="B1375" s="25"/>
      <c r="C1375" s="6"/>
      <c r="D1375" s="19" t="str" cm="1">
        <f t="array" ref="D1375">IFERROR(_xlfn.IFS(C1375="Yes",Q1_Yes,C1375="No",Q1_No),"")</f>
        <v/>
      </c>
      <c r="E1375" s="6"/>
      <c r="F1375" s="19" t="str" cm="1">
        <f t="array" ref="F1375">_xlfn.IFS(ISBLANK(E1375)," ",E1375=0,Q2_0,E1375=1,Q2_1,E1375=2,Q2_2,E1375=3,Q2_3)</f>
        <v xml:space="preserve"> </v>
      </c>
      <c r="G1375" s="6"/>
      <c r="H1375" s="19" t="str" cm="1">
        <f t="array" ref="H1375">_xlfn.IFS(ISBLANK(G1375)," ",G1375=0,Q3_0,G1375=1,Q3_1,G1375=2,Q3_2)</f>
        <v xml:space="preserve"> </v>
      </c>
      <c r="I1375" s="6"/>
      <c r="J1375" s="19" t="str" cm="1">
        <f t="array" ref="J1375">_xlfn.IFS(ISBLANK(I1375)," ",I1375=0,Q4_0,I1375=1,Q4_1,I1375=2,Q4_2,I1375=3,Q4_3,I1375=4,Q4_4,I1375=5,Q4_5)</f>
        <v xml:space="preserve"> </v>
      </c>
      <c r="K1375" s="6"/>
      <c r="L1375" s="19" t="str" cm="1">
        <f t="array" ref="L1375">_xlfn.IFS(ISBLANK(K1375)," ",K1375=0,Q5_0,K1375=1,Q5_1,K1375=2,Q5_2,K1375=3,Q5_3,K1375=4,Q5_4,K1375=5,Q5_5)</f>
        <v xml:space="preserve"> </v>
      </c>
      <c r="M1375" s="6"/>
      <c r="N1375" s="19" t="str" cm="1">
        <f t="array" ref="N1375">_xlfn.IFS(ISBLANK(M1375)," ",M1375=0,Q6_0,M1375=1,Q6_1,M1375=2,Q6_2,M1375=3,Q6_3,M1375=4,Q6_4,M1375=5,Q6_5)</f>
        <v xml:space="preserve"> </v>
      </c>
      <c r="O1375" s="6"/>
      <c r="P1375" s="19" t="str" cm="1">
        <f t="array" ref="P1375">_xlfn.IFS(ISBLANK(O1375)," ",O1375=0,Q7_0,O1375=1,Q7_1,O1375=2,Q7_2,O1375=3,Q7_3)</f>
        <v xml:space="preserve"> </v>
      </c>
      <c r="Q1375" s="6"/>
      <c r="R1375" s="19" t="str" cm="1">
        <f t="array" ref="R1375">_xlfn.IFS(ISBLANK(Q1375)," ",Q1375=0,Q8_0,Q1375=1,Q8_1,Q1375=2,Q8_2,Q1375=3,Q8_3)</f>
        <v xml:space="preserve"> </v>
      </c>
      <c r="S1375" s="6"/>
      <c r="T1375" s="19" t="str" cm="1">
        <f t="array" ref="T1375">_xlfn.IFS(ISBLANK(S1375)," ",S1375=0,Q9_0,S1375=1,Q9_1,S1375=2,Q9_2,S1375=3,Q9_3)</f>
        <v xml:space="preserve"> </v>
      </c>
      <c r="U1375" s="6"/>
      <c r="V1375" s="19" t="str" cm="1">
        <f t="array" ref="V1375">_xlfn.IFS(ISBLANK(U1375)," ",U1375=0,Q10_0,U1375=1,Q10_1,U1375=2,Q10_2,U1375=3,Q10_3)</f>
        <v xml:space="preserve"> </v>
      </c>
      <c r="W1375" s="6"/>
      <c r="X1375" s="19" t="str" cm="1">
        <f t="array" ref="X1375">_xlfn.IFS(ISBLANK(W1375)," ",W1375=0,Q11_0,W1375=1,Q11_1,W1375=2,Q11_2)</f>
        <v xml:space="preserve"> </v>
      </c>
      <c r="Y1375" s="6"/>
      <c r="Z1375" s="19" t="str" cm="1">
        <f t="array" ref="Z1375">_xlfn.IFS(ISBLANK(Y1375)," ",Y1375=0,Q12_0,Y1375=1,Q12_1,Y1375=2,Q12_2)</f>
        <v xml:space="preserve"> </v>
      </c>
      <c r="AA1375" s="6"/>
      <c r="AB1375" s="19" t="str" cm="1">
        <f t="array" ref="AB1375">_xlfn.IFS(ISBLANK(AA1375)," ",AA1375=0,Q13_0,AA1375=1,Q13_1,AA1375=2,Q13_2,AA1375=3,Q13_3,AA1375=4,Q13_4)</f>
        <v xml:space="preserve"> </v>
      </c>
      <c r="AC1375" s="26">
        <f t="shared" si="21"/>
        <v>0</v>
      </c>
    </row>
    <row r="1376" spans="1:29" s="24" customFormat="1" x14ac:dyDescent="0.3">
      <c r="A1376" s="25"/>
      <c r="B1376" s="25"/>
      <c r="C1376" s="6"/>
      <c r="D1376" s="19" t="str" cm="1">
        <f t="array" ref="D1376">IFERROR(_xlfn.IFS(C1376="Yes",Q1_Yes,C1376="No",Q1_No),"")</f>
        <v/>
      </c>
      <c r="E1376" s="6"/>
      <c r="F1376" s="19" t="str" cm="1">
        <f t="array" ref="F1376">_xlfn.IFS(ISBLANK(E1376)," ",E1376=0,Q2_0,E1376=1,Q2_1,E1376=2,Q2_2,E1376=3,Q2_3)</f>
        <v xml:space="preserve"> </v>
      </c>
      <c r="G1376" s="6"/>
      <c r="H1376" s="19" t="str" cm="1">
        <f t="array" ref="H1376">_xlfn.IFS(ISBLANK(G1376)," ",G1376=0,Q3_0,G1376=1,Q3_1,G1376=2,Q3_2)</f>
        <v xml:space="preserve"> </v>
      </c>
      <c r="I1376" s="6"/>
      <c r="J1376" s="19" t="str" cm="1">
        <f t="array" ref="J1376">_xlfn.IFS(ISBLANK(I1376)," ",I1376=0,Q4_0,I1376=1,Q4_1,I1376=2,Q4_2,I1376=3,Q4_3,I1376=4,Q4_4,I1376=5,Q4_5)</f>
        <v xml:space="preserve"> </v>
      </c>
      <c r="K1376" s="6"/>
      <c r="L1376" s="19" t="str" cm="1">
        <f t="array" ref="L1376">_xlfn.IFS(ISBLANK(K1376)," ",K1376=0,Q5_0,K1376=1,Q5_1,K1376=2,Q5_2,K1376=3,Q5_3,K1376=4,Q5_4,K1376=5,Q5_5)</f>
        <v xml:space="preserve"> </v>
      </c>
      <c r="M1376" s="6"/>
      <c r="N1376" s="19" t="str" cm="1">
        <f t="array" ref="N1376">_xlfn.IFS(ISBLANK(M1376)," ",M1376=0,Q6_0,M1376=1,Q6_1,M1376=2,Q6_2,M1376=3,Q6_3,M1376=4,Q6_4,M1376=5,Q6_5)</f>
        <v xml:space="preserve"> </v>
      </c>
      <c r="O1376" s="6"/>
      <c r="P1376" s="19" t="str" cm="1">
        <f t="array" ref="P1376">_xlfn.IFS(ISBLANK(O1376)," ",O1376=0,Q7_0,O1376=1,Q7_1,O1376=2,Q7_2,O1376=3,Q7_3)</f>
        <v xml:space="preserve"> </v>
      </c>
      <c r="Q1376" s="6"/>
      <c r="R1376" s="19" t="str" cm="1">
        <f t="array" ref="R1376">_xlfn.IFS(ISBLANK(Q1376)," ",Q1376=0,Q8_0,Q1376=1,Q8_1,Q1376=2,Q8_2,Q1376=3,Q8_3)</f>
        <v xml:space="preserve"> </v>
      </c>
      <c r="S1376" s="6"/>
      <c r="T1376" s="19" t="str" cm="1">
        <f t="array" ref="T1376">_xlfn.IFS(ISBLANK(S1376)," ",S1376=0,Q9_0,S1376=1,Q9_1,S1376=2,Q9_2,S1376=3,Q9_3)</f>
        <v xml:space="preserve"> </v>
      </c>
      <c r="U1376" s="6"/>
      <c r="V1376" s="19" t="str" cm="1">
        <f t="array" ref="V1376">_xlfn.IFS(ISBLANK(U1376)," ",U1376=0,Q10_0,U1376=1,Q10_1,U1376=2,Q10_2,U1376=3,Q10_3)</f>
        <v xml:space="preserve"> </v>
      </c>
      <c r="W1376" s="6"/>
      <c r="X1376" s="19" t="str" cm="1">
        <f t="array" ref="X1376">_xlfn.IFS(ISBLANK(W1376)," ",W1376=0,Q11_0,W1376=1,Q11_1,W1376=2,Q11_2)</f>
        <v xml:space="preserve"> </v>
      </c>
      <c r="Y1376" s="6"/>
      <c r="Z1376" s="19" t="str" cm="1">
        <f t="array" ref="Z1376">_xlfn.IFS(ISBLANK(Y1376)," ",Y1376=0,Q12_0,Y1376=1,Q12_1,Y1376=2,Q12_2)</f>
        <v xml:space="preserve"> </v>
      </c>
      <c r="AA1376" s="6"/>
      <c r="AB1376" s="19" t="str" cm="1">
        <f t="array" ref="AB1376">_xlfn.IFS(ISBLANK(AA1376)," ",AA1376=0,Q13_0,AA1376=1,Q13_1,AA1376=2,Q13_2,AA1376=3,Q13_3,AA1376=4,Q13_4)</f>
        <v xml:space="preserve"> </v>
      </c>
      <c r="AC1376" s="26">
        <f t="shared" si="21"/>
        <v>0</v>
      </c>
    </row>
    <row r="1377" spans="1:29" s="24" customFormat="1" x14ac:dyDescent="0.3">
      <c r="A1377" s="25"/>
      <c r="B1377" s="25"/>
      <c r="C1377" s="6"/>
      <c r="D1377" s="19" t="str" cm="1">
        <f t="array" ref="D1377">IFERROR(_xlfn.IFS(C1377="Yes",Q1_Yes,C1377="No",Q1_No),"")</f>
        <v/>
      </c>
      <c r="E1377" s="6"/>
      <c r="F1377" s="19" t="str" cm="1">
        <f t="array" ref="F1377">_xlfn.IFS(ISBLANK(E1377)," ",E1377=0,Q2_0,E1377=1,Q2_1,E1377=2,Q2_2,E1377=3,Q2_3)</f>
        <v xml:space="preserve"> </v>
      </c>
      <c r="G1377" s="6"/>
      <c r="H1377" s="19" t="str" cm="1">
        <f t="array" ref="H1377">_xlfn.IFS(ISBLANK(G1377)," ",G1377=0,Q3_0,G1377=1,Q3_1,G1377=2,Q3_2)</f>
        <v xml:space="preserve"> </v>
      </c>
      <c r="I1377" s="6"/>
      <c r="J1377" s="19" t="str" cm="1">
        <f t="array" ref="J1377">_xlfn.IFS(ISBLANK(I1377)," ",I1377=0,Q4_0,I1377=1,Q4_1,I1377=2,Q4_2,I1377=3,Q4_3,I1377=4,Q4_4,I1377=5,Q4_5)</f>
        <v xml:space="preserve"> </v>
      </c>
      <c r="K1377" s="6"/>
      <c r="L1377" s="19" t="str" cm="1">
        <f t="array" ref="L1377">_xlfn.IFS(ISBLANK(K1377)," ",K1377=0,Q5_0,K1377=1,Q5_1,K1377=2,Q5_2,K1377=3,Q5_3,K1377=4,Q5_4,K1377=5,Q5_5)</f>
        <v xml:space="preserve"> </v>
      </c>
      <c r="M1377" s="6"/>
      <c r="N1377" s="19" t="str" cm="1">
        <f t="array" ref="N1377">_xlfn.IFS(ISBLANK(M1377)," ",M1377=0,Q6_0,M1377=1,Q6_1,M1377=2,Q6_2,M1377=3,Q6_3,M1377=4,Q6_4,M1377=5,Q6_5)</f>
        <v xml:space="preserve"> </v>
      </c>
      <c r="O1377" s="6"/>
      <c r="P1377" s="19" t="str" cm="1">
        <f t="array" ref="P1377">_xlfn.IFS(ISBLANK(O1377)," ",O1377=0,Q7_0,O1377=1,Q7_1,O1377=2,Q7_2,O1377=3,Q7_3)</f>
        <v xml:space="preserve"> </v>
      </c>
      <c r="Q1377" s="6"/>
      <c r="R1377" s="19" t="str" cm="1">
        <f t="array" ref="R1377">_xlfn.IFS(ISBLANK(Q1377)," ",Q1377=0,Q8_0,Q1377=1,Q8_1,Q1377=2,Q8_2,Q1377=3,Q8_3)</f>
        <v xml:space="preserve"> </v>
      </c>
      <c r="S1377" s="6"/>
      <c r="T1377" s="19" t="str" cm="1">
        <f t="array" ref="T1377">_xlfn.IFS(ISBLANK(S1377)," ",S1377=0,Q9_0,S1377=1,Q9_1,S1377=2,Q9_2,S1377=3,Q9_3)</f>
        <v xml:space="preserve"> </v>
      </c>
      <c r="U1377" s="6"/>
      <c r="V1377" s="19" t="str" cm="1">
        <f t="array" ref="V1377">_xlfn.IFS(ISBLANK(U1377)," ",U1377=0,Q10_0,U1377=1,Q10_1,U1377=2,Q10_2,U1377=3,Q10_3)</f>
        <v xml:space="preserve"> </v>
      </c>
      <c r="W1377" s="6"/>
      <c r="X1377" s="19" t="str" cm="1">
        <f t="array" ref="X1377">_xlfn.IFS(ISBLANK(W1377)," ",W1377=0,Q11_0,W1377=1,Q11_1,W1377=2,Q11_2)</f>
        <v xml:space="preserve"> </v>
      </c>
      <c r="Y1377" s="6"/>
      <c r="Z1377" s="19" t="str" cm="1">
        <f t="array" ref="Z1377">_xlfn.IFS(ISBLANK(Y1377)," ",Y1377=0,Q12_0,Y1377=1,Q12_1,Y1377=2,Q12_2)</f>
        <v xml:space="preserve"> </v>
      </c>
      <c r="AA1377" s="6"/>
      <c r="AB1377" s="19" t="str" cm="1">
        <f t="array" ref="AB1377">_xlfn.IFS(ISBLANK(AA1377)," ",AA1377=0,Q13_0,AA1377=1,Q13_1,AA1377=2,Q13_2,AA1377=3,Q13_3,AA1377=4,Q13_4)</f>
        <v xml:space="preserve"> </v>
      </c>
      <c r="AC1377" s="26">
        <f t="shared" si="21"/>
        <v>0</v>
      </c>
    </row>
    <row r="1378" spans="1:29" s="24" customFormat="1" x14ac:dyDescent="0.3">
      <c r="A1378" s="25"/>
      <c r="B1378" s="25"/>
      <c r="C1378" s="6"/>
      <c r="D1378" s="19" t="str" cm="1">
        <f t="array" ref="D1378">IFERROR(_xlfn.IFS(C1378="Yes",Q1_Yes,C1378="No",Q1_No),"")</f>
        <v/>
      </c>
      <c r="E1378" s="6"/>
      <c r="F1378" s="19" t="str" cm="1">
        <f t="array" ref="F1378">_xlfn.IFS(ISBLANK(E1378)," ",E1378=0,Q2_0,E1378=1,Q2_1,E1378=2,Q2_2,E1378=3,Q2_3)</f>
        <v xml:space="preserve"> </v>
      </c>
      <c r="G1378" s="6"/>
      <c r="H1378" s="19" t="str" cm="1">
        <f t="array" ref="H1378">_xlfn.IFS(ISBLANK(G1378)," ",G1378=0,Q3_0,G1378=1,Q3_1,G1378=2,Q3_2)</f>
        <v xml:space="preserve"> </v>
      </c>
      <c r="I1378" s="6"/>
      <c r="J1378" s="19" t="str" cm="1">
        <f t="array" ref="J1378">_xlfn.IFS(ISBLANK(I1378)," ",I1378=0,Q4_0,I1378=1,Q4_1,I1378=2,Q4_2,I1378=3,Q4_3,I1378=4,Q4_4,I1378=5,Q4_5)</f>
        <v xml:space="preserve"> </v>
      </c>
      <c r="K1378" s="6"/>
      <c r="L1378" s="19" t="str" cm="1">
        <f t="array" ref="L1378">_xlfn.IFS(ISBLANK(K1378)," ",K1378=0,Q5_0,K1378=1,Q5_1,K1378=2,Q5_2,K1378=3,Q5_3,K1378=4,Q5_4,K1378=5,Q5_5)</f>
        <v xml:space="preserve"> </v>
      </c>
      <c r="M1378" s="6"/>
      <c r="N1378" s="19" t="str" cm="1">
        <f t="array" ref="N1378">_xlfn.IFS(ISBLANK(M1378)," ",M1378=0,Q6_0,M1378=1,Q6_1,M1378=2,Q6_2,M1378=3,Q6_3,M1378=4,Q6_4,M1378=5,Q6_5)</f>
        <v xml:space="preserve"> </v>
      </c>
      <c r="O1378" s="6"/>
      <c r="P1378" s="19" t="str" cm="1">
        <f t="array" ref="P1378">_xlfn.IFS(ISBLANK(O1378)," ",O1378=0,Q7_0,O1378=1,Q7_1,O1378=2,Q7_2,O1378=3,Q7_3)</f>
        <v xml:space="preserve"> </v>
      </c>
      <c r="Q1378" s="6"/>
      <c r="R1378" s="19" t="str" cm="1">
        <f t="array" ref="R1378">_xlfn.IFS(ISBLANK(Q1378)," ",Q1378=0,Q8_0,Q1378=1,Q8_1,Q1378=2,Q8_2,Q1378=3,Q8_3)</f>
        <v xml:space="preserve"> </v>
      </c>
      <c r="S1378" s="6"/>
      <c r="T1378" s="19" t="str" cm="1">
        <f t="array" ref="T1378">_xlfn.IFS(ISBLANK(S1378)," ",S1378=0,Q9_0,S1378=1,Q9_1,S1378=2,Q9_2,S1378=3,Q9_3)</f>
        <v xml:space="preserve"> </v>
      </c>
      <c r="U1378" s="6"/>
      <c r="V1378" s="19" t="str" cm="1">
        <f t="array" ref="V1378">_xlfn.IFS(ISBLANK(U1378)," ",U1378=0,Q10_0,U1378=1,Q10_1,U1378=2,Q10_2,U1378=3,Q10_3)</f>
        <v xml:space="preserve"> </v>
      </c>
      <c r="W1378" s="6"/>
      <c r="X1378" s="19" t="str" cm="1">
        <f t="array" ref="X1378">_xlfn.IFS(ISBLANK(W1378)," ",W1378=0,Q11_0,W1378=1,Q11_1,W1378=2,Q11_2)</f>
        <v xml:space="preserve"> </v>
      </c>
      <c r="Y1378" s="6"/>
      <c r="Z1378" s="19" t="str" cm="1">
        <f t="array" ref="Z1378">_xlfn.IFS(ISBLANK(Y1378)," ",Y1378=0,Q12_0,Y1378=1,Q12_1,Y1378=2,Q12_2)</f>
        <v xml:space="preserve"> </v>
      </c>
      <c r="AA1378" s="6"/>
      <c r="AB1378" s="19" t="str" cm="1">
        <f t="array" ref="AB1378">_xlfn.IFS(ISBLANK(AA1378)," ",AA1378=0,Q13_0,AA1378=1,Q13_1,AA1378=2,Q13_2,AA1378=3,Q13_3,AA1378=4,Q13_4)</f>
        <v xml:space="preserve"> </v>
      </c>
      <c r="AC1378" s="26">
        <f t="shared" si="21"/>
        <v>0</v>
      </c>
    </row>
    <row r="1379" spans="1:29" s="24" customFormat="1" x14ac:dyDescent="0.3">
      <c r="A1379" s="25"/>
      <c r="B1379" s="25"/>
      <c r="C1379" s="6"/>
      <c r="D1379" s="19" t="str" cm="1">
        <f t="array" ref="D1379">IFERROR(_xlfn.IFS(C1379="Yes",Q1_Yes,C1379="No",Q1_No),"")</f>
        <v/>
      </c>
      <c r="E1379" s="6"/>
      <c r="F1379" s="19" t="str" cm="1">
        <f t="array" ref="F1379">_xlfn.IFS(ISBLANK(E1379)," ",E1379=0,Q2_0,E1379=1,Q2_1,E1379=2,Q2_2,E1379=3,Q2_3)</f>
        <v xml:space="preserve"> </v>
      </c>
      <c r="G1379" s="6"/>
      <c r="H1379" s="19" t="str" cm="1">
        <f t="array" ref="H1379">_xlfn.IFS(ISBLANK(G1379)," ",G1379=0,Q3_0,G1379=1,Q3_1,G1379=2,Q3_2)</f>
        <v xml:space="preserve"> </v>
      </c>
      <c r="I1379" s="6"/>
      <c r="J1379" s="19" t="str" cm="1">
        <f t="array" ref="J1379">_xlfn.IFS(ISBLANK(I1379)," ",I1379=0,Q4_0,I1379=1,Q4_1,I1379=2,Q4_2,I1379=3,Q4_3,I1379=4,Q4_4,I1379=5,Q4_5)</f>
        <v xml:space="preserve"> </v>
      </c>
      <c r="K1379" s="6"/>
      <c r="L1379" s="19" t="str" cm="1">
        <f t="array" ref="L1379">_xlfn.IFS(ISBLANK(K1379)," ",K1379=0,Q5_0,K1379=1,Q5_1,K1379=2,Q5_2,K1379=3,Q5_3,K1379=4,Q5_4,K1379=5,Q5_5)</f>
        <v xml:space="preserve"> </v>
      </c>
      <c r="M1379" s="6"/>
      <c r="N1379" s="19" t="str" cm="1">
        <f t="array" ref="N1379">_xlfn.IFS(ISBLANK(M1379)," ",M1379=0,Q6_0,M1379=1,Q6_1,M1379=2,Q6_2,M1379=3,Q6_3,M1379=4,Q6_4,M1379=5,Q6_5)</f>
        <v xml:space="preserve"> </v>
      </c>
      <c r="O1379" s="6"/>
      <c r="P1379" s="19" t="str" cm="1">
        <f t="array" ref="P1379">_xlfn.IFS(ISBLANK(O1379)," ",O1379=0,Q7_0,O1379=1,Q7_1,O1379=2,Q7_2,O1379=3,Q7_3)</f>
        <v xml:space="preserve"> </v>
      </c>
      <c r="Q1379" s="6"/>
      <c r="R1379" s="19" t="str" cm="1">
        <f t="array" ref="R1379">_xlfn.IFS(ISBLANK(Q1379)," ",Q1379=0,Q8_0,Q1379=1,Q8_1,Q1379=2,Q8_2,Q1379=3,Q8_3)</f>
        <v xml:space="preserve"> </v>
      </c>
      <c r="S1379" s="6"/>
      <c r="T1379" s="19" t="str" cm="1">
        <f t="array" ref="T1379">_xlfn.IFS(ISBLANK(S1379)," ",S1379=0,Q9_0,S1379=1,Q9_1,S1379=2,Q9_2,S1379=3,Q9_3)</f>
        <v xml:space="preserve"> </v>
      </c>
      <c r="U1379" s="6"/>
      <c r="V1379" s="19" t="str" cm="1">
        <f t="array" ref="V1379">_xlfn.IFS(ISBLANK(U1379)," ",U1379=0,Q10_0,U1379=1,Q10_1,U1379=2,Q10_2,U1379=3,Q10_3)</f>
        <v xml:space="preserve"> </v>
      </c>
      <c r="W1379" s="6"/>
      <c r="X1379" s="19" t="str" cm="1">
        <f t="array" ref="X1379">_xlfn.IFS(ISBLANK(W1379)," ",W1379=0,Q11_0,W1379=1,Q11_1,W1379=2,Q11_2)</f>
        <v xml:space="preserve"> </v>
      </c>
      <c r="Y1379" s="6"/>
      <c r="Z1379" s="19" t="str" cm="1">
        <f t="array" ref="Z1379">_xlfn.IFS(ISBLANK(Y1379)," ",Y1379=0,Q12_0,Y1379=1,Q12_1,Y1379=2,Q12_2)</f>
        <v xml:space="preserve"> </v>
      </c>
      <c r="AA1379" s="6"/>
      <c r="AB1379" s="19" t="str" cm="1">
        <f t="array" ref="AB1379">_xlfn.IFS(ISBLANK(AA1379)," ",AA1379=0,Q13_0,AA1379=1,Q13_1,AA1379=2,Q13_2,AA1379=3,Q13_3,AA1379=4,Q13_4)</f>
        <v xml:space="preserve"> </v>
      </c>
      <c r="AC1379" s="26">
        <f t="shared" si="21"/>
        <v>0</v>
      </c>
    </row>
    <row r="1380" spans="1:29" s="24" customFormat="1" x14ac:dyDescent="0.3">
      <c r="A1380" s="25"/>
      <c r="B1380" s="25"/>
      <c r="C1380" s="6"/>
      <c r="D1380" s="19" t="str" cm="1">
        <f t="array" ref="D1380">IFERROR(_xlfn.IFS(C1380="Yes",Q1_Yes,C1380="No",Q1_No),"")</f>
        <v/>
      </c>
      <c r="E1380" s="6"/>
      <c r="F1380" s="19" t="str" cm="1">
        <f t="array" ref="F1380">_xlfn.IFS(ISBLANK(E1380)," ",E1380=0,Q2_0,E1380=1,Q2_1,E1380=2,Q2_2,E1380=3,Q2_3)</f>
        <v xml:space="preserve"> </v>
      </c>
      <c r="G1380" s="6"/>
      <c r="H1380" s="19" t="str" cm="1">
        <f t="array" ref="H1380">_xlfn.IFS(ISBLANK(G1380)," ",G1380=0,Q3_0,G1380=1,Q3_1,G1380=2,Q3_2)</f>
        <v xml:space="preserve"> </v>
      </c>
      <c r="I1380" s="6"/>
      <c r="J1380" s="19" t="str" cm="1">
        <f t="array" ref="J1380">_xlfn.IFS(ISBLANK(I1380)," ",I1380=0,Q4_0,I1380=1,Q4_1,I1380=2,Q4_2,I1380=3,Q4_3,I1380=4,Q4_4,I1380=5,Q4_5)</f>
        <v xml:space="preserve"> </v>
      </c>
      <c r="K1380" s="6"/>
      <c r="L1380" s="19" t="str" cm="1">
        <f t="array" ref="L1380">_xlfn.IFS(ISBLANK(K1380)," ",K1380=0,Q5_0,K1380=1,Q5_1,K1380=2,Q5_2,K1380=3,Q5_3,K1380=4,Q5_4,K1380=5,Q5_5)</f>
        <v xml:space="preserve"> </v>
      </c>
      <c r="M1380" s="6"/>
      <c r="N1380" s="19" t="str" cm="1">
        <f t="array" ref="N1380">_xlfn.IFS(ISBLANK(M1380)," ",M1380=0,Q6_0,M1380=1,Q6_1,M1380=2,Q6_2,M1380=3,Q6_3,M1380=4,Q6_4,M1380=5,Q6_5)</f>
        <v xml:space="preserve"> </v>
      </c>
      <c r="O1380" s="6"/>
      <c r="P1380" s="19" t="str" cm="1">
        <f t="array" ref="P1380">_xlfn.IFS(ISBLANK(O1380)," ",O1380=0,Q7_0,O1380=1,Q7_1,O1380=2,Q7_2,O1380=3,Q7_3)</f>
        <v xml:space="preserve"> </v>
      </c>
      <c r="Q1380" s="6"/>
      <c r="R1380" s="19" t="str" cm="1">
        <f t="array" ref="R1380">_xlfn.IFS(ISBLANK(Q1380)," ",Q1380=0,Q8_0,Q1380=1,Q8_1,Q1380=2,Q8_2,Q1380=3,Q8_3)</f>
        <v xml:space="preserve"> </v>
      </c>
      <c r="S1380" s="6"/>
      <c r="T1380" s="19" t="str" cm="1">
        <f t="array" ref="T1380">_xlfn.IFS(ISBLANK(S1380)," ",S1380=0,Q9_0,S1380=1,Q9_1,S1380=2,Q9_2,S1380=3,Q9_3)</f>
        <v xml:space="preserve"> </v>
      </c>
      <c r="U1380" s="6"/>
      <c r="V1380" s="19" t="str" cm="1">
        <f t="array" ref="V1380">_xlfn.IFS(ISBLANK(U1380)," ",U1380=0,Q10_0,U1380=1,Q10_1,U1380=2,Q10_2,U1380=3,Q10_3)</f>
        <v xml:space="preserve"> </v>
      </c>
      <c r="W1380" s="6"/>
      <c r="X1380" s="19" t="str" cm="1">
        <f t="array" ref="X1380">_xlfn.IFS(ISBLANK(W1380)," ",W1380=0,Q11_0,W1380=1,Q11_1,W1380=2,Q11_2)</f>
        <v xml:space="preserve"> </v>
      </c>
      <c r="Y1380" s="6"/>
      <c r="Z1380" s="19" t="str" cm="1">
        <f t="array" ref="Z1380">_xlfn.IFS(ISBLANK(Y1380)," ",Y1380=0,Q12_0,Y1380=1,Q12_1,Y1380=2,Q12_2)</f>
        <v xml:space="preserve"> </v>
      </c>
      <c r="AA1380" s="6"/>
      <c r="AB1380" s="19" t="str" cm="1">
        <f t="array" ref="AB1380">_xlfn.IFS(ISBLANK(AA1380)," ",AA1380=0,Q13_0,AA1380=1,Q13_1,AA1380=2,Q13_2,AA1380=3,Q13_3,AA1380=4,Q13_4)</f>
        <v xml:space="preserve"> </v>
      </c>
      <c r="AC1380" s="26">
        <f t="shared" si="21"/>
        <v>0</v>
      </c>
    </row>
    <row r="1381" spans="1:29" s="24" customFormat="1" x14ac:dyDescent="0.3">
      <c r="A1381" s="25"/>
      <c r="B1381" s="25"/>
      <c r="C1381" s="6"/>
      <c r="D1381" s="19" t="str" cm="1">
        <f t="array" ref="D1381">IFERROR(_xlfn.IFS(C1381="Yes",Q1_Yes,C1381="No",Q1_No),"")</f>
        <v/>
      </c>
      <c r="E1381" s="6"/>
      <c r="F1381" s="19" t="str" cm="1">
        <f t="array" ref="F1381">_xlfn.IFS(ISBLANK(E1381)," ",E1381=0,Q2_0,E1381=1,Q2_1,E1381=2,Q2_2,E1381=3,Q2_3)</f>
        <v xml:space="preserve"> </v>
      </c>
      <c r="G1381" s="6"/>
      <c r="H1381" s="19" t="str" cm="1">
        <f t="array" ref="H1381">_xlfn.IFS(ISBLANK(G1381)," ",G1381=0,Q3_0,G1381=1,Q3_1,G1381=2,Q3_2)</f>
        <v xml:space="preserve"> </v>
      </c>
      <c r="I1381" s="6"/>
      <c r="J1381" s="19" t="str" cm="1">
        <f t="array" ref="J1381">_xlfn.IFS(ISBLANK(I1381)," ",I1381=0,Q4_0,I1381=1,Q4_1,I1381=2,Q4_2,I1381=3,Q4_3,I1381=4,Q4_4,I1381=5,Q4_5)</f>
        <v xml:space="preserve"> </v>
      </c>
      <c r="K1381" s="6"/>
      <c r="L1381" s="19" t="str" cm="1">
        <f t="array" ref="L1381">_xlfn.IFS(ISBLANK(K1381)," ",K1381=0,Q5_0,K1381=1,Q5_1,K1381=2,Q5_2,K1381=3,Q5_3,K1381=4,Q5_4,K1381=5,Q5_5)</f>
        <v xml:space="preserve"> </v>
      </c>
      <c r="M1381" s="6"/>
      <c r="N1381" s="19" t="str" cm="1">
        <f t="array" ref="N1381">_xlfn.IFS(ISBLANK(M1381)," ",M1381=0,Q6_0,M1381=1,Q6_1,M1381=2,Q6_2,M1381=3,Q6_3,M1381=4,Q6_4,M1381=5,Q6_5)</f>
        <v xml:space="preserve"> </v>
      </c>
      <c r="O1381" s="6"/>
      <c r="P1381" s="19" t="str" cm="1">
        <f t="array" ref="P1381">_xlfn.IFS(ISBLANK(O1381)," ",O1381=0,Q7_0,O1381=1,Q7_1,O1381=2,Q7_2,O1381=3,Q7_3)</f>
        <v xml:space="preserve"> </v>
      </c>
      <c r="Q1381" s="6"/>
      <c r="R1381" s="19" t="str" cm="1">
        <f t="array" ref="R1381">_xlfn.IFS(ISBLANK(Q1381)," ",Q1381=0,Q8_0,Q1381=1,Q8_1,Q1381=2,Q8_2,Q1381=3,Q8_3)</f>
        <v xml:space="preserve"> </v>
      </c>
      <c r="S1381" s="6"/>
      <c r="T1381" s="19" t="str" cm="1">
        <f t="array" ref="T1381">_xlfn.IFS(ISBLANK(S1381)," ",S1381=0,Q9_0,S1381=1,Q9_1,S1381=2,Q9_2,S1381=3,Q9_3)</f>
        <v xml:space="preserve"> </v>
      </c>
      <c r="U1381" s="6"/>
      <c r="V1381" s="19" t="str" cm="1">
        <f t="array" ref="V1381">_xlfn.IFS(ISBLANK(U1381)," ",U1381=0,Q10_0,U1381=1,Q10_1,U1381=2,Q10_2,U1381=3,Q10_3)</f>
        <v xml:space="preserve"> </v>
      </c>
      <c r="W1381" s="6"/>
      <c r="X1381" s="19" t="str" cm="1">
        <f t="array" ref="X1381">_xlfn.IFS(ISBLANK(W1381)," ",W1381=0,Q11_0,W1381=1,Q11_1,W1381=2,Q11_2)</f>
        <v xml:space="preserve"> </v>
      </c>
      <c r="Y1381" s="6"/>
      <c r="Z1381" s="19" t="str" cm="1">
        <f t="array" ref="Z1381">_xlfn.IFS(ISBLANK(Y1381)," ",Y1381=0,Q12_0,Y1381=1,Q12_1,Y1381=2,Q12_2)</f>
        <v xml:space="preserve"> </v>
      </c>
      <c r="AA1381" s="6"/>
      <c r="AB1381" s="19" t="str" cm="1">
        <f t="array" ref="AB1381">_xlfn.IFS(ISBLANK(AA1381)," ",AA1381=0,Q13_0,AA1381=1,Q13_1,AA1381=2,Q13_2,AA1381=3,Q13_3,AA1381=4,Q13_4)</f>
        <v xml:space="preserve"> </v>
      </c>
      <c r="AC1381" s="26">
        <f t="shared" si="21"/>
        <v>0</v>
      </c>
    </row>
    <row r="1382" spans="1:29" s="24" customFormat="1" x14ac:dyDescent="0.3">
      <c r="A1382" s="25"/>
      <c r="B1382" s="25"/>
      <c r="C1382" s="6"/>
      <c r="D1382" s="19" t="str" cm="1">
        <f t="array" ref="D1382">IFERROR(_xlfn.IFS(C1382="Yes",Q1_Yes,C1382="No",Q1_No),"")</f>
        <v/>
      </c>
      <c r="E1382" s="6"/>
      <c r="F1382" s="19" t="str" cm="1">
        <f t="array" ref="F1382">_xlfn.IFS(ISBLANK(E1382)," ",E1382=0,Q2_0,E1382=1,Q2_1,E1382=2,Q2_2,E1382=3,Q2_3)</f>
        <v xml:space="preserve"> </v>
      </c>
      <c r="G1382" s="6"/>
      <c r="H1382" s="19" t="str" cm="1">
        <f t="array" ref="H1382">_xlfn.IFS(ISBLANK(G1382)," ",G1382=0,Q3_0,G1382=1,Q3_1,G1382=2,Q3_2)</f>
        <v xml:space="preserve"> </v>
      </c>
      <c r="I1382" s="6"/>
      <c r="J1382" s="19" t="str" cm="1">
        <f t="array" ref="J1382">_xlfn.IFS(ISBLANK(I1382)," ",I1382=0,Q4_0,I1382=1,Q4_1,I1382=2,Q4_2,I1382=3,Q4_3,I1382=4,Q4_4,I1382=5,Q4_5)</f>
        <v xml:space="preserve"> </v>
      </c>
      <c r="K1382" s="6"/>
      <c r="L1382" s="19" t="str" cm="1">
        <f t="array" ref="L1382">_xlfn.IFS(ISBLANK(K1382)," ",K1382=0,Q5_0,K1382=1,Q5_1,K1382=2,Q5_2,K1382=3,Q5_3,K1382=4,Q5_4,K1382=5,Q5_5)</f>
        <v xml:space="preserve"> </v>
      </c>
      <c r="M1382" s="6"/>
      <c r="N1382" s="19" t="str" cm="1">
        <f t="array" ref="N1382">_xlfn.IFS(ISBLANK(M1382)," ",M1382=0,Q6_0,M1382=1,Q6_1,M1382=2,Q6_2,M1382=3,Q6_3,M1382=4,Q6_4,M1382=5,Q6_5)</f>
        <v xml:space="preserve"> </v>
      </c>
      <c r="O1382" s="6"/>
      <c r="P1382" s="19" t="str" cm="1">
        <f t="array" ref="P1382">_xlfn.IFS(ISBLANK(O1382)," ",O1382=0,Q7_0,O1382=1,Q7_1,O1382=2,Q7_2,O1382=3,Q7_3)</f>
        <v xml:space="preserve"> </v>
      </c>
      <c r="Q1382" s="6"/>
      <c r="R1382" s="19" t="str" cm="1">
        <f t="array" ref="R1382">_xlfn.IFS(ISBLANK(Q1382)," ",Q1382=0,Q8_0,Q1382=1,Q8_1,Q1382=2,Q8_2,Q1382=3,Q8_3)</f>
        <v xml:space="preserve"> </v>
      </c>
      <c r="S1382" s="6"/>
      <c r="T1382" s="19" t="str" cm="1">
        <f t="array" ref="T1382">_xlfn.IFS(ISBLANK(S1382)," ",S1382=0,Q9_0,S1382=1,Q9_1,S1382=2,Q9_2,S1382=3,Q9_3)</f>
        <v xml:space="preserve"> </v>
      </c>
      <c r="U1382" s="6"/>
      <c r="V1382" s="19" t="str" cm="1">
        <f t="array" ref="V1382">_xlfn.IFS(ISBLANK(U1382)," ",U1382=0,Q10_0,U1382=1,Q10_1,U1382=2,Q10_2,U1382=3,Q10_3)</f>
        <v xml:space="preserve"> </v>
      </c>
      <c r="W1382" s="6"/>
      <c r="X1382" s="19" t="str" cm="1">
        <f t="array" ref="X1382">_xlfn.IFS(ISBLANK(W1382)," ",W1382=0,Q11_0,W1382=1,Q11_1,W1382=2,Q11_2)</f>
        <v xml:space="preserve"> </v>
      </c>
      <c r="Y1382" s="6"/>
      <c r="Z1382" s="19" t="str" cm="1">
        <f t="array" ref="Z1382">_xlfn.IFS(ISBLANK(Y1382)," ",Y1382=0,Q12_0,Y1382=1,Q12_1,Y1382=2,Q12_2)</f>
        <v xml:space="preserve"> </v>
      </c>
      <c r="AA1382" s="6"/>
      <c r="AB1382" s="19" t="str" cm="1">
        <f t="array" ref="AB1382">_xlfn.IFS(ISBLANK(AA1382)," ",AA1382=0,Q13_0,AA1382=1,Q13_1,AA1382=2,Q13_2,AA1382=3,Q13_3,AA1382=4,Q13_4)</f>
        <v xml:space="preserve"> </v>
      </c>
      <c r="AC1382" s="26">
        <f t="shared" si="21"/>
        <v>0</v>
      </c>
    </row>
    <row r="1383" spans="1:29" s="24" customFormat="1" x14ac:dyDescent="0.3">
      <c r="A1383" s="25"/>
      <c r="B1383" s="25"/>
      <c r="C1383" s="6"/>
      <c r="D1383" s="19" t="str" cm="1">
        <f t="array" ref="D1383">IFERROR(_xlfn.IFS(C1383="Yes",Q1_Yes,C1383="No",Q1_No),"")</f>
        <v/>
      </c>
      <c r="E1383" s="6"/>
      <c r="F1383" s="19" t="str" cm="1">
        <f t="array" ref="F1383">_xlfn.IFS(ISBLANK(E1383)," ",E1383=0,Q2_0,E1383=1,Q2_1,E1383=2,Q2_2,E1383=3,Q2_3)</f>
        <v xml:space="preserve"> </v>
      </c>
      <c r="G1383" s="6"/>
      <c r="H1383" s="19" t="str" cm="1">
        <f t="array" ref="H1383">_xlfn.IFS(ISBLANK(G1383)," ",G1383=0,Q3_0,G1383=1,Q3_1,G1383=2,Q3_2)</f>
        <v xml:space="preserve"> </v>
      </c>
      <c r="I1383" s="6"/>
      <c r="J1383" s="19" t="str" cm="1">
        <f t="array" ref="J1383">_xlfn.IFS(ISBLANK(I1383)," ",I1383=0,Q4_0,I1383=1,Q4_1,I1383=2,Q4_2,I1383=3,Q4_3,I1383=4,Q4_4,I1383=5,Q4_5)</f>
        <v xml:space="preserve"> </v>
      </c>
      <c r="K1383" s="6"/>
      <c r="L1383" s="19" t="str" cm="1">
        <f t="array" ref="L1383">_xlfn.IFS(ISBLANK(K1383)," ",K1383=0,Q5_0,K1383=1,Q5_1,K1383=2,Q5_2,K1383=3,Q5_3,K1383=4,Q5_4,K1383=5,Q5_5)</f>
        <v xml:space="preserve"> </v>
      </c>
      <c r="M1383" s="6"/>
      <c r="N1383" s="19" t="str" cm="1">
        <f t="array" ref="N1383">_xlfn.IFS(ISBLANK(M1383)," ",M1383=0,Q6_0,M1383=1,Q6_1,M1383=2,Q6_2,M1383=3,Q6_3,M1383=4,Q6_4,M1383=5,Q6_5)</f>
        <v xml:space="preserve"> </v>
      </c>
      <c r="O1383" s="6"/>
      <c r="P1383" s="19" t="str" cm="1">
        <f t="array" ref="P1383">_xlfn.IFS(ISBLANK(O1383)," ",O1383=0,Q7_0,O1383=1,Q7_1,O1383=2,Q7_2,O1383=3,Q7_3)</f>
        <v xml:space="preserve"> </v>
      </c>
      <c r="Q1383" s="6"/>
      <c r="R1383" s="19" t="str" cm="1">
        <f t="array" ref="R1383">_xlfn.IFS(ISBLANK(Q1383)," ",Q1383=0,Q8_0,Q1383=1,Q8_1,Q1383=2,Q8_2,Q1383=3,Q8_3)</f>
        <v xml:space="preserve"> </v>
      </c>
      <c r="S1383" s="6"/>
      <c r="T1383" s="19" t="str" cm="1">
        <f t="array" ref="T1383">_xlfn.IFS(ISBLANK(S1383)," ",S1383=0,Q9_0,S1383=1,Q9_1,S1383=2,Q9_2,S1383=3,Q9_3)</f>
        <v xml:space="preserve"> </v>
      </c>
      <c r="U1383" s="6"/>
      <c r="V1383" s="19" t="str" cm="1">
        <f t="array" ref="V1383">_xlfn.IFS(ISBLANK(U1383)," ",U1383=0,Q10_0,U1383=1,Q10_1,U1383=2,Q10_2,U1383=3,Q10_3)</f>
        <v xml:space="preserve"> </v>
      </c>
      <c r="W1383" s="6"/>
      <c r="X1383" s="19" t="str" cm="1">
        <f t="array" ref="X1383">_xlfn.IFS(ISBLANK(W1383)," ",W1383=0,Q11_0,W1383=1,Q11_1,W1383=2,Q11_2)</f>
        <v xml:space="preserve"> </v>
      </c>
      <c r="Y1383" s="6"/>
      <c r="Z1383" s="19" t="str" cm="1">
        <f t="array" ref="Z1383">_xlfn.IFS(ISBLANK(Y1383)," ",Y1383=0,Q12_0,Y1383=1,Q12_1,Y1383=2,Q12_2)</f>
        <v xml:space="preserve"> </v>
      </c>
      <c r="AA1383" s="6"/>
      <c r="AB1383" s="19" t="str" cm="1">
        <f t="array" ref="AB1383">_xlfn.IFS(ISBLANK(AA1383)," ",AA1383=0,Q13_0,AA1383=1,Q13_1,AA1383=2,Q13_2,AA1383=3,Q13_3,AA1383=4,Q13_4)</f>
        <v xml:space="preserve"> </v>
      </c>
      <c r="AC1383" s="26">
        <f t="shared" si="21"/>
        <v>0</v>
      </c>
    </row>
    <row r="1384" spans="1:29" s="24" customFormat="1" x14ac:dyDescent="0.3">
      <c r="A1384" s="25"/>
      <c r="B1384" s="25"/>
      <c r="C1384" s="6"/>
      <c r="D1384" s="19" t="str" cm="1">
        <f t="array" ref="D1384">IFERROR(_xlfn.IFS(C1384="Yes",Q1_Yes,C1384="No",Q1_No),"")</f>
        <v/>
      </c>
      <c r="E1384" s="6"/>
      <c r="F1384" s="19" t="str" cm="1">
        <f t="array" ref="F1384">_xlfn.IFS(ISBLANK(E1384)," ",E1384=0,Q2_0,E1384=1,Q2_1,E1384=2,Q2_2,E1384=3,Q2_3)</f>
        <v xml:space="preserve"> </v>
      </c>
      <c r="G1384" s="6"/>
      <c r="H1384" s="19" t="str" cm="1">
        <f t="array" ref="H1384">_xlfn.IFS(ISBLANK(G1384)," ",G1384=0,Q3_0,G1384=1,Q3_1,G1384=2,Q3_2)</f>
        <v xml:space="preserve"> </v>
      </c>
      <c r="I1384" s="6"/>
      <c r="J1384" s="19" t="str" cm="1">
        <f t="array" ref="J1384">_xlfn.IFS(ISBLANK(I1384)," ",I1384=0,Q4_0,I1384=1,Q4_1,I1384=2,Q4_2,I1384=3,Q4_3,I1384=4,Q4_4,I1384=5,Q4_5)</f>
        <v xml:space="preserve"> </v>
      </c>
      <c r="K1384" s="6"/>
      <c r="L1384" s="19" t="str" cm="1">
        <f t="array" ref="L1384">_xlfn.IFS(ISBLANK(K1384)," ",K1384=0,Q5_0,K1384=1,Q5_1,K1384=2,Q5_2,K1384=3,Q5_3,K1384=4,Q5_4,K1384=5,Q5_5)</f>
        <v xml:space="preserve"> </v>
      </c>
      <c r="M1384" s="6"/>
      <c r="N1384" s="19" t="str" cm="1">
        <f t="array" ref="N1384">_xlfn.IFS(ISBLANK(M1384)," ",M1384=0,Q6_0,M1384=1,Q6_1,M1384=2,Q6_2,M1384=3,Q6_3,M1384=4,Q6_4,M1384=5,Q6_5)</f>
        <v xml:space="preserve"> </v>
      </c>
      <c r="O1384" s="6"/>
      <c r="P1384" s="19" t="str" cm="1">
        <f t="array" ref="P1384">_xlfn.IFS(ISBLANK(O1384)," ",O1384=0,Q7_0,O1384=1,Q7_1,O1384=2,Q7_2,O1384=3,Q7_3)</f>
        <v xml:space="preserve"> </v>
      </c>
      <c r="Q1384" s="6"/>
      <c r="R1384" s="19" t="str" cm="1">
        <f t="array" ref="R1384">_xlfn.IFS(ISBLANK(Q1384)," ",Q1384=0,Q8_0,Q1384=1,Q8_1,Q1384=2,Q8_2,Q1384=3,Q8_3)</f>
        <v xml:space="preserve"> </v>
      </c>
      <c r="S1384" s="6"/>
      <c r="T1384" s="19" t="str" cm="1">
        <f t="array" ref="T1384">_xlfn.IFS(ISBLANK(S1384)," ",S1384=0,Q9_0,S1384=1,Q9_1,S1384=2,Q9_2,S1384=3,Q9_3)</f>
        <v xml:space="preserve"> </v>
      </c>
      <c r="U1384" s="6"/>
      <c r="V1384" s="19" t="str" cm="1">
        <f t="array" ref="V1384">_xlfn.IFS(ISBLANK(U1384)," ",U1384=0,Q10_0,U1384=1,Q10_1,U1384=2,Q10_2,U1384=3,Q10_3)</f>
        <v xml:space="preserve"> </v>
      </c>
      <c r="W1384" s="6"/>
      <c r="X1384" s="19" t="str" cm="1">
        <f t="array" ref="X1384">_xlfn.IFS(ISBLANK(W1384)," ",W1384=0,Q11_0,W1384=1,Q11_1,W1384=2,Q11_2)</f>
        <v xml:space="preserve"> </v>
      </c>
      <c r="Y1384" s="6"/>
      <c r="Z1384" s="19" t="str" cm="1">
        <f t="array" ref="Z1384">_xlfn.IFS(ISBLANK(Y1384)," ",Y1384=0,Q12_0,Y1384=1,Q12_1,Y1384=2,Q12_2)</f>
        <v xml:space="preserve"> </v>
      </c>
      <c r="AA1384" s="6"/>
      <c r="AB1384" s="19" t="str" cm="1">
        <f t="array" ref="AB1384">_xlfn.IFS(ISBLANK(AA1384)," ",AA1384=0,Q13_0,AA1384=1,Q13_1,AA1384=2,Q13_2,AA1384=3,Q13_3,AA1384=4,Q13_4)</f>
        <v xml:space="preserve"> </v>
      </c>
      <c r="AC1384" s="26">
        <f t="shared" si="21"/>
        <v>0</v>
      </c>
    </row>
    <row r="1385" spans="1:29" s="24" customFormat="1" x14ac:dyDescent="0.3">
      <c r="A1385" s="25"/>
      <c r="B1385" s="25"/>
      <c r="C1385" s="6"/>
      <c r="D1385" s="19" t="str" cm="1">
        <f t="array" ref="D1385">IFERROR(_xlfn.IFS(C1385="Yes",Q1_Yes,C1385="No",Q1_No),"")</f>
        <v/>
      </c>
      <c r="E1385" s="6"/>
      <c r="F1385" s="19" t="str" cm="1">
        <f t="array" ref="F1385">_xlfn.IFS(ISBLANK(E1385)," ",E1385=0,Q2_0,E1385=1,Q2_1,E1385=2,Q2_2,E1385=3,Q2_3)</f>
        <v xml:space="preserve"> </v>
      </c>
      <c r="G1385" s="6"/>
      <c r="H1385" s="19" t="str" cm="1">
        <f t="array" ref="H1385">_xlfn.IFS(ISBLANK(G1385)," ",G1385=0,Q3_0,G1385=1,Q3_1,G1385=2,Q3_2)</f>
        <v xml:space="preserve"> </v>
      </c>
      <c r="I1385" s="6"/>
      <c r="J1385" s="19" t="str" cm="1">
        <f t="array" ref="J1385">_xlfn.IFS(ISBLANK(I1385)," ",I1385=0,Q4_0,I1385=1,Q4_1,I1385=2,Q4_2,I1385=3,Q4_3,I1385=4,Q4_4,I1385=5,Q4_5)</f>
        <v xml:space="preserve"> </v>
      </c>
      <c r="K1385" s="6"/>
      <c r="L1385" s="19" t="str" cm="1">
        <f t="array" ref="L1385">_xlfn.IFS(ISBLANK(K1385)," ",K1385=0,Q5_0,K1385=1,Q5_1,K1385=2,Q5_2,K1385=3,Q5_3,K1385=4,Q5_4,K1385=5,Q5_5)</f>
        <v xml:space="preserve"> </v>
      </c>
      <c r="M1385" s="6"/>
      <c r="N1385" s="19" t="str" cm="1">
        <f t="array" ref="N1385">_xlfn.IFS(ISBLANK(M1385)," ",M1385=0,Q6_0,M1385=1,Q6_1,M1385=2,Q6_2,M1385=3,Q6_3,M1385=4,Q6_4,M1385=5,Q6_5)</f>
        <v xml:space="preserve"> </v>
      </c>
      <c r="O1385" s="6"/>
      <c r="P1385" s="19" t="str" cm="1">
        <f t="array" ref="P1385">_xlfn.IFS(ISBLANK(O1385)," ",O1385=0,Q7_0,O1385=1,Q7_1,O1385=2,Q7_2,O1385=3,Q7_3)</f>
        <v xml:space="preserve"> </v>
      </c>
      <c r="Q1385" s="6"/>
      <c r="R1385" s="19" t="str" cm="1">
        <f t="array" ref="R1385">_xlfn.IFS(ISBLANK(Q1385)," ",Q1385=0,Q8_0,Q1385=1,Q8_1,Q1385=2,Q8_2,Q1385=3,Q8_3)</f>
        <v xml:space="preserve"> </v>
      </c>
      <c r="S1385" s="6"/>
      <c r="T1385" s="19" t="str" cm="1">
        <f t="array" ref="T1385">_xlfn.IFS(ISBLANK(S1385)," ",S1385=0,Q9_0,S1385=1,Q9_1,S1385=2,Q9_2,S1385=3,Q9_3)</f>
        <v xml:space="preserve"> </v>
      </c>
      <c r="U1385" s="6"/>
      <c r="V1385" s="19" t="str" cm="1">
        <f t="array" ref="V1385">_xlfn.IFS(ISBLANK(U1385)," ",U1385=0,Q10_0,U1385=1,Q10_1,U1385=2,Q10_2,U1385=3,Q10_3)</f>
        <v xml:space="preserve"> </v>
      </c>
      <c r="W1385" s="6"/>
      <c r="X1385" s="19" t="str" cm="1">
        <f t="array" ref="X1385">_xlfn.IFS(ISBLANK(W1385)," ",W1385=0,Q11_0,W1385=1,Q11_1,W1385=2,Q11_2)</f>
        <v xml:space="preserve"> </v>
      </c>
      <c r="Y1385" s="6"/>
      <c r="Z1385" s="19" t="str" cm="1">
        <f t="array" ref="Z1385">_xlfn.IFS(ISBLANK(Y1385)," ",Y1385=0,Q12_0,Y1385=1,Q12_1,Y1385=2,Q12_2)</f>
        <v xml:space="preserve"> </v>
      </c>
      <c r="AA1385" s="6"/>
      <c r="AB1385" s="19" t="str" cm="1">
        <f t="array" ref="AB1385">_xlfn.IFS(ISBLANK(AA1385)," ",AA1385=0,Q13_0,AA1385=1,Q13_1,AA1385=2,Q13_2,AA1385=3,Q13_3,AA1385=4,Q13_4)</f>
        <v xml:space="preserve"> </v>
      </c>
      <c r="AC1385" s="26">
        <f t="shared" si="21"/>
        <v>0</v>
      </c>
    </row>
    <row r="1386" spans="1:29" s="24" customFormat="1" x14ac:dyDescent="0.3">
      <c r="A1386" s="25"/>
      <c r="B1386" s="25"/>
      <c r="C1386" s="6"/>
      <c r="D1386" s="19" t="str" cm="1">
        <f t="array" ref="D1386">IFERROR(_xlfn.IFS(C1386="Yes",Q1_Yes,C1386="No",Q1_No),"")</f>
        <v/>
      </c>
      <c r="E1386" s="6"/>
      <c r="F1386" s="19" t="str" cm="1">
        <f t="array" ref="F1386">_xlfn.IFS(ISBLANK(E1386)," ",E1386=0,Q2_0,E1386=1,Q2_1,E1386=2,Q2_2,E1386=3,Q2_3)</f>
        <v xml:space="preserve"> </v>
      </c>
      <c r="G1386" s="6"/>
      <c r="H1386" s="19" t="str" cm="1">
        <f t="array" ref="H1386">_xlfn.IFS(ISBLANK(G1386)," ",G1386=0,Q3_0,G1386=1,Q3_1,G1386=2,Q3_2)</f>
        <v xml:space="preserve"> </v>
      </c>
      <c r="I1386" s="6"/>
      <c r="J1386" s="19" t="str" cm="1">
        <f t="array" ref="J1386">_xlfn.IFS(ISBLANK(I1386)," ",I1386=0,Q4_0,I1386=1,Q4_1,I1386=2,Q4_2,I1386=3,Q4_3,I1386=4,Q4_4,I1386=5,Q4_5)</f>
        <v xml:space="preserve"> </v>
      </c>
      <c r="K1386" s="6"/>
      <c r="L1386" s="19" t="str" cm="1">
        <f t="array" ref="L1386">_xlfn.IFS(ISBLANK(K1386)," ",K1386=0,Q5_0,K1386=1,Q5_1,K1386=2,Q5_2,K1386=3,Q5_3,K1386=4,Q5_4,K1386=5,Q5_5)</f>
        <v xml:space="preserve"> </v>
      </c>
      <c r="M1386" s="6"/>
      <c r="N1386" s="19" t="str" cm="1">
        <f t="array" ref="N1386">_xlfn.IFS(ISBLANK(M1386)," ",M1386=0,Q6_0,M1386=1,Q6_1,M1386=2,Q6_2,M1386=3,Q6_3,M1386=4,Q6_4,M1386=5,Q6_5)</f>
        <v xml:space="preserve"> </v>
      </c>
      <c r="O1386" s="6"/>
      <c r="P1386" s="19" t="str" cm="1">
        <f t="array" ref="P1386">_xlfn.IFS(ISBLANK(O1386)," ",O1386=0,Q7_0,O1386=1,Q7_1,O1386=2,Q7_2,O1386=3,Q7_3)</f>
        <v xml:space="preserve"> </v>
      </c>
      <c r="Q1386" s="6"/>
      <c r="R1386" s="19" t="str" cm="1">
        <f t="array" ref="R1386">_xlfn.IFS(ISBLANK(Q1386)," ",Q1386=0,Q8_0,Q1386=1,Q8_1,Q1386=2,Q8_2,Q1386=3,Q8_3)</f>
        <v xml:space="preserve"> </v>
      </c>
      <c r="S1386" s="6"/>
      <c r="T1386" s="19" t="str" cm="1">
        <f t="array" ref="T1386">_xlfn.IFS(ISBLANK(S1386)," ",S1386=0,Q9_0,S1386=1,Q9_1,S1386=2,Q9_2,S1386=3,Q9_3)</f>
        <v xml:space="preserve"> </v>
      </c>
      <c r="U1386" s="6"/>
      <c r="V1386" s="19" t="str" cm="1">
        <f t="array" ref="V1386">_xlfn.IFS(ISBLANK(U1386)," ",U1386=0,Q10_0,U1386=1,Q10_1,U1386=2,Q10_2,U1386=3,Q10_3)</f>
        <v xml:space="preserve"> </v>
      </c>
      <c r="W1386" s="6"/>
      <c r="X1386" s="19" t="str" cm="1">
        <f t="array" ref="X1386">_xlfn.IFS(ISBLANK(W1386)," ",W1386=0,Q11_0,W1386=1,Q11_1,W1386=2,Q11_2)</f>
        <v xml:space="preserve"> </v>
      </c>
      <c r="Y1386" s="6"/>
      <c r="Z1386" s="19" t="str" cm="1">
        <f t="array" ref="Z1386">_xlfn.IFS(ISBLANK(Y1386)," ",Y1386=0,Q12_0,Y1386=1,Q12_1,Y1386=2,Q12_2)</f>
        <v xml:space="preserve"> </v>
      </c>
      <c r="AA1386" s="6"/>
      <c r="AB1386" s="19" t="str" cm="1">
        <f t="array" ref="AB1386">_xlfn.IFS(ISBLANK(AA1386)," ",AA1386=0,Q13_0,AA1386=1,Q13_1,AA1386=2,Q13_2,AA1386=3,Q13_3,AA1386=4,Q13_4)</f>
        <v xml:space="preserve"> </v>
      </c>
      <c r="AC1386" s="26">
        <f t="shared" si="21"/>
        <v>0</v>
      </c>
    </row>
    <row r="1387" spans="1:29" s="24" customFormat="1" x14ac:dyDescent="0.3">
      <c r="A1387" s="25"/>
      <c r="B1387" s="25"/>
      <c r="C1387" s="6"/>
      <c r="D1387" s="19" t="str" cm="1">
        <f t="array" ref="D1387">IFERROR(_xlfn.IFS(C1387="Yes",Q1_Yes,C1387="No",Q1_No),"")</f>
        <v/>
      </c>
      <c r="E1387" s="6"/>
      <c r="F1387" s="19" t="str" cm="1">
        <f t="array" ref="F1387">_xlfn.IFS(ISBLANK(E1387)," ",E1387=0,Q2_0,E1387=1,Q2_1,E1387=2,Q2_2,E1387=3,Q2_3)</f>
        <v xml:space="preserve"> </v>
      </c>
      <c r="G1387" s="6"/>
      <c r="H1387" s="19" t="str" cm="1">
        <f t="array" ref="H1387">_xlfn.IFS(ISBLANK(G1387)," ",G1387=0,Q3_0,G1387=1,Q3_1,G1387=2,Q3_2)</f>
        <v xml:space="preserve"> </v>
      </c>
      <c r="I1387" s="6"/>
      <c r="J1387" s="19" t="str" cm="1">
        <f t="array" ref="J1387">_xlfn.IFS(ISBLANK(I1387)," ",I1387=0,Q4_0,I1387=1,Q4_1,I1387=2,Q4_2,I1387=3,Q4_3,I1387=4,Q4_4,I1387=5,Q4_5)</f>
        <v xml:space="preserve"> </v>
      </c>
      <c r="K1387" s="6"/>
      <c r="L1387" s="19" t="str" cm="1">
        <f t="array" ref="L1387">_xlfn.IFS(ISBLANK(K1387)," ",K1387=0,Q5_0,K1387=1,Q5_1,K1387=2,Q5_2,K1387=3,Q5_3,K1387=4,Q5_4,K1387=5,Q5_5)</f>
        <v xml:space="preserve"> </v>
      </c>
      <c r="M1387" s="6"/>
      <c r="N1387" s="19" t="str" cm="1">
        <f t="array" ref="N1387">_xlfn.IFS(ISBLANK(M1387)," ",M1387=0,Q6_0,M1387=1,Q6_1,M1387=2,Q6_2,M1387=3,Q6_3,M1387=4,Q6_4,M1387=5,Q6_5)</f>
        <v xml:space="preserve"> </v>
      </c>
      <c r="O1387" s="6"/>
      <c r="P1387" s="19" t="str" cm="1">
        <f t="array" ref="P1387">_xlfn.IFS(ISBLANK(O1387)," ",O1387=0,Q7_0,O1387=1,Q7_1,O1387=2,Q7_2,O1387=3,Q7_3)</f>
        <v xml:space="preserve"> </v>
      </c>
      <c r="Q1387" s="6"/>
      <c r="R1387" s="19" t="str" cm="1">
        <f t="array" ref="R1387">_xlfn.IFS(ISBLANK(Q1387)," ",Q1387=0,Q8_0,Q1387=1,Q8_1,Q1387=2,Q8_2,Q1387=3,Q8_3)</f>
        <v xml:space="preserve"> </v>
      </c>
      <c r="S1387" s="6"/>
      <c r="T1387" s="19" t="str" cm="1">
        <f t="array" ref="T1387">_xlfn.IFS(ISBLANK(S1387)," ",S1387=0,Q9_0,S1387=1,Q9_1,S1387=2,Q9_2,S1387=3,Q9_3)</f>
        <v xml:space="preserve"> </v>
      </c>
      <c r="U1387" s="6"/>
      <c r="V1387" s="19" t="str" cm="1">
        <f t="array" ref="V1387">_xlfn.IFS(ISBLANK(U1387)," ",U1387=0,Q10_0,U1387=1,Q10_1,U1387=2,Q10_2,U1387=3,Q10_3)</f>
        <v xml:space="preserve"> </v>
      </c>
      <c r="W1387" s="6"/>
      <c r="X1387" s="19" t="str" cm="1">
        <f t="array" ref="X1387">_xlfn.IFS(ISBLANK(W1387)," ",W1387=0,Q11_0,W1387=1,Q11_1,W1387=2,Q11_2)</f>
        <v xml:space="preserve"> </v>
      </c>
      <c r="Y1387" s="6"/>
      <c r="Z1387" s="19" t="str" cm="1">
        <f t="array" ref="Z1387">_xlfn.IFS(ISBLANK(Y1387)," ",Y1387=0,Q12_0,Y1387=1,Q12_1,Y1387=2,Q12_2)</f>
        <v xml:space="preserve"> </v>
      </c>
      <c r="AA1387" s="6"/>
      <c r="AB1387" s="19" t="str" cm="1">
        <f t="array" ref="AB1387">_xlfn.IFS(ISBLANK(AA1387)," ",AA1387=0,Q13_0,AA1387=1,Q13_1,AA1387=2,Q13_2,AA1387=3,Q13_3,AA1387=4,Q13_4)</f>
        <v xml:space="preserve"> </v>
      </c>
      <c r="AC1387" s="26">
        <f t="shared" si="21"/>
        <v>0</v>
      </c>
    </row>
    <row r="1388" spans="1:29" s="24" customFormat="1" x14ac:dyDescent="0.3">
      <c r="A1388" s="25"/>
      <c r="B1388" s="25"/>
      <c r="C1388" s="6"/>
      <c r="D1388" s="19" t="str" cm="1">
        <f t="array" ref="D1388">IFERROR(_xlfn.IFS(C1388="Yes",Q1_Yes,C1388="No",Q1_No),"")</f>
        <v/>
      </c>
      <c r="E1388" s="6"/>
      <c r="F1388" s="19" t="str" cm="1">
        <f t="array" ref="F1388">_xlfn.IFS(ISBLANK(E1388)," ",E1388=0,Q2_0,E1388=1,Q2_1,E1388=2,Q2_2,E1388=3,Q2_3)</f>
        <v xml:space="preserve"> </v>
      </c>
      <c r="G1388" s="6"/>
      <c r="H1388" s="19" t="str" cm="1">
        <f t="array" ref="H1388">_xlfn.IFS(ISBLANK(G1388)," ",G1388=0,Q3_0,G1388=1,Q3_1,G1388=2,Q3_2)</f>
        <v xml:space="preserve"> </v>
      </c>
      <c r="I1388" s="6"/>
      <c r="J1388" s="19" t="str" cm="1">
        <f t="array" ref="J1388">_xlfn.IFS(ISBLANK(I1388)," ",I1388=0,Q4_0,I1388=1,Q4_1,I1388=2,Q4_2,I1388=3,Q4_3,I1388=4,Q4_4,I1388=5,Q4_5)</f>
        <v xml:space="preserve"> </v>
      </c>
      <c r="K1388" s="6"/>
      <c r="L1388" s="19" t="str" cm="1">
        <f t="array" ref="L1388">_xlfn.IFS(ISBLANK(K1388)," ",K1388=0,Q5_0,K1388=1,Q5_1,K1388=2,Q5_2,K1388=3,Q5_3,K1388=4,Q5_4,K1388=5,Q5_5)</f>
        <v xml:space="preserve"> </v>
      </c>
      <c r="M1388" s="6"/>
      <c r="N1388" s="19" t="str" cm="1">
        <f t="array" ref="N1388">_xlfn.IFS(ISBLANK(M1388)," ",M1388=0,Q6_0,M1388=1,Q6_1,M1388=2,Q6_2,M1388=3,Q6_3,M1388=4,Q6_4,M1388=5,Q6_5)</f>
        <v xml:space="preserve"> </v>
      </c>
      <c r="O1388" s="6"/>
      <c r="P1388" s="19" t="str" cm="1">
        <f t="array" ref="P1388">_xlfn.IFS(ISBLANK(O1388)," ",O1388=0,Q7_0,O1388=1,Q7_1,O1388=2,Q7_2,O1388=3,Q7_3)</f>
        <v xml:space="preserve"> </v>
      </c>
      <c r="Q1388" s="6"/>
      <c r="R1388" s="19" t="str" cm="1">
        <f t="array" ref="R1388">_xlfn.IFS(ISBLANK(Q1388)," ",Q1388=0,Q8_0,Q1388=1,Q8_1,Q1388=2,Q8_2,Q1388=3,Q8_3)</f>
        <v xml:space="preserve"> </v>
      </c>
      <c r="S1388" s="6"/>
      <c r="T1388" s="19" t="str" cm="1">
        <f t="array" ref="T1388">_xlfn.IFS(ISBLANK(S1388)," ",S1388=0,Q9_0,S1388=1,Q9_1,S1388=2,Q9_2,S1388=3,Q9_3)</f>
        <v xml:space="preserve"> </v>
      </c>
      <c r="U1388" s="6"/>
      <c r="V1388" s="19" t="str" cm="1">
        <f t="array" ref="V1388">_xlfn.IFS(ISBLANK(U1388)," ",U1388=0,Q10_0,U1388=1,Q10_1,U1388=2,Q10_2,U1388=3,Q10_3)</f>
        <v xml:space="preserve"> </v>
      </c>
      <c r="W1388" s="6"/>
      <c r="X1388" s="19" t="str" cm="1">
        <f t="array" ref="X1388">_xlfn.IFS(ISBLANK(W1388)," ",W1388=0,Q11_0,W1388=1,Q11_1,W1388=2,Q11_2)</f>
        <v xml:space="preserve"> </v>
      </c>
      <c r="Y1388" s="6"/>
      <c r="Z1388" s="19" t="str" cm="1">
        <f t="array" ref="Z1388">_xlfn.IFS(ISBLANK(Y1388)," ",Y1388=0,Q12_0,Y1388=1,Q12_1,Y1388=2,Q12_2)</f>
        <v xml:space="preserve"> </v>
      </c>
      <c r="AA1388" s="6"/>
      <c r="AB1388" s="19" t="str" cm="1">
        <f t="array" ref="AB1388">_xlfn.IFS(ISBLANK(AA1388)," ",AA1388=0,Q13_0,AA1388=1,Q13_1,AA1388=2,Q13_2,AA1388=3,Q13_3,AA1388=4,Q13_4)</f>
        <v xml:space="preserve"> </v>
      </c>
      <c r="AC1388" s="26">
        <f t="shared" si="21"/>
        <v>0</v>
      </c>
    </row>
    <row r="1389" spans="1:29" s="24" customFormat="1" x14ac:dyDescent="0.3">
      <c r="A1389" s="25"/>
      <c r="B1389" s="25"/>
      <c r="C1389" s="6"/>
      <c r="D1389" s="19" t="str" cm="1">
        <f t="array" ref="D1389">IFERROR(_xlfn.IFS(C1389="Yes",Q1_Yes,C1389="No",Q1_No),"")</f>
        <v/>
      </c>
      <c r="E1389" s="6"/>
      <c r="F1389" s="19" t="str" cm="1">
        <f t="array" ref="F1389">_xlfn.IFS(ISBLANK(E1389)," ",E1389=0,Q2_0,E1389=1,Q2_1,E1389=2,Q2_2,E1389=3,Q2_3)</f>
        <v xml:space="preserve"> </v>
      </c>
      <c r="G1389" s="6"/>
      <c r="H1389" s="19" t="str" cm="1">
        <f t="array" ref="H1389">_xlfn.IFS(ISBLANK(G1389)," ",G1389=0,Q3_0,G1389=1,Q3_1,G1389=2,Q3_2)</f>
        <v xml:space="preserve"> </v>
      </c>
      <c r="I1389" s="6"/>
      <c r="J1389" s="19" t="str" cm="1">
        <f t="array" ref="J1389">_xlfn.IFS(ISBLANK(I1389)," ",I1389=0,Q4_0,I1389=1,Q4_1,I1389=2,Q4_2,I1389=3,Q4_3,I1389=4,Q4_4,I1389=5,Q4_5)</f>
        <v xml:space="preserve"> </v>
      </c>
      <c r="K1389" s="6"/>
      <c r="L1389" s="19" t="str" cm="1">
        <f t="array" ref="L1389">_xlfn.IFS(ISBLANK(K1389)," ",K1389=0,Q5_0,K1389=1,Q5_1,K1389=2,Q5_2,K1389=3,Q5_3,K1389=4,Q5_4,K1389=5,Q5_5)</f>
        <v xml:space="preserve"> </v>
      </c>
      <c r="M1389" s="6"/>
      <c r="N1389" s="19" t="str" cm="1">
        <f t="array" ref="N1389">_xlfn.IFS(ISBLANK(M1389)," ",M1389=0,Q6_0,M1389=1,Q6_1,M1389=2,Q6_2,M1389=3,Q6_3,M1389=4,Q6_4,M1389=5,Q6_5)</f>
        <v xml:space="preserve"> </v>
      </c>
      <c r="O1389" s="6"/>
      <c r="P1389" s="19" t="str" cm="1">
        <f t="array" ref="P1389">_xlfn.IFS(ISBLANK(O1389)," ",O1389=0,Q7_0,O1389=1,Q7_1,O1389=2,Q7_2,O1389=3,Q7_3)</f>
        <v xml:space="preserve"> </v>
      </c>
      <c r="Q1389" s="6"/>
      <c r="R1389" s="19" t="str" cm="1">
        <f t="array" ref="R1389">_xlfn.IFS(ISBLANK(Q1389)," ",Q1389=0,Q8_0,Q1389=1,Q8_1,Q1389=2,Q8_2,Q1389=3,Q8_3)</f>
        <v xml:space="preserve"> </v>
      </c>
      <c r="S1389" s="6"/>
      <c r="T1389" s="19" t="str" cm="1">
        <f t="array" ref="T1389">_xlfn.IFS(ISBLANK(S1389)," ",S1389=0,Q9_0,S1389=1,Q9_1,S1389=2,Q9_2,S1389=3,Q9_3)</f>
        <v xml:space="preserve"> </v>
      </c>
      <c r="U1389" s="6"/>
      <c r="V1389" s="19" t="str" cm="1">
        <f t="array" ref="V1389">_xlfn.IFS(ISBLANK(U1389)," ",U1389=0,Q10_0,U1389=1,Q10_1,U1389=2,Q10_2,U1389=3,Q10_3)</f>
        <v xml:space="preserve"> </v>
      </c>
      <c r="W1389" s="6"/>
      <c r="X1389" s="19" t="str" cm="1">
        <f t="array" ref="X1389">_xlfn.IFS(ISBLANK(W1389)," ",W1389=0,Q11_0,W1389=1,Q11_1,W1389=2,Q11_2)</f>
        <v xml:space="preserve"> </v>
      </c>
      <c r="Y1389" s="6"/>
      <c r="Z1389" s="19" t="str" cm="1">
        <f t="array" ref="Z1389">_xlfn.IFS(ISBLANK(Y1389)," ",Y1389=0,Q12_0,Y1389=1,Q12_1,Y1389=2,Q12_2)</f>
        <v xml:space="preserve"> </v>
      </c>
      <c r="AA1389" s="6"/>
      <c r="AB1389" s="19" t="str" cm="1">
        <f t="array" ref="AB1389">_xlfn.IFS(ISBLANK(AA1389)," ",AA1389=0,Q13_0,AA1389=1,Q13_1,AA1389=2,Q13_2,AA1389=3,Q13_3,AA1389=4,Q13_4)</f>
        <v xml:space="preserve"> </v>
      </c>
      <c r="AC1389" s="26">
        <f t="shared" si="21"/>
        <v>0</v>
      </c>
    </row>
    <row r="1390" spans="1:29" s="24" customFormat="1" x14ac:dyDescent="0.3">
      <c r="A1390" s="25"/>
      <c r="B1390" s="25"/>
      <c r="C1390" s="6"/>
      <c r="D1390" s="19" t="str" cm="1">
        <f t="array" ref="D1390">IFERROR(_xlfn.IFS(C1390="Yes",Q1_Yes,C1390="No",Q1_No),"")</f>
        <v/>
      </c>
      <c r="E1390" s="6"/>
      <c r="F1390" s="19" t="str" cm="1">
        <f t="array" ref="F1390">_xlfn.IFS(ISBLANK(E1390)," ",E1390=0,Q2_0,E1390=1,Q2_1,E1390=2,Q2_2,E1390=3,Q2_3)</f>
        <v xml:space="preserve"> </v>
      </c>
      <c r="G1390" s="6"/>
      <c r="H1390" s="19" t="str" cm="1">
        <f t="array" ref="H1390">_xlfn.IFS(ISBLANK(G1390)," ",G1390=0,Q3_0,G1390=1,Q3_1,G1390=2,Q3_2)</f>
        <v xml:space="preserve"> </v>
      </c>
      <c r="I1390" s="6"/>
      <c r="J1390" s="19" t="str" cm="1">
        <f t="array" ref="J1390">_xlfn.IFS(ISBLANK(I1390)," ",I1390=0,Q4_0,I1390=1,Q4_1,I1390=2,Q4_2,I1390=3,Q4_3,I1390=4,Q4_4,I1390=5,Q4_5)</f>
        <v xml:space="preserve"> </v>
      </c>
      <c r="K1390" s="6"/>
      <c r="L1390" s="19" t="str" cm="1">
        <f t="array" ref="L1390">_xlfn.IFS(ISBLANK(K1390)," ",K1390=0,Q5_0,K1390=1,Q5_1,K1390=2,Q5_2,K1390=3,Q5_3,K1390=4,Q5_4,K1390=5,Q5_5)</f>
        <v xml:space="preserve"> </v>
      </c>
      <c r="M1390" s="6"/>
      <c r="N1390" s="19" t="str" cm="1">
        <f t="array" ref="N1390">_xlfn.IFS(ISBLANK(M1390)," ",M1390=0,Q6_0,M1390=1,Q6_1,M1390=2,Q6_2,M1390=3,Q6_3,M1390=4,Q6_4,M1390=5,Q6_5)</f>
        <v xml:space="preserve"> </v>
      </c>
      <c r="O1390" s="6"/>
      <c r="P1390" s="19" t="str" cm="1">
        <f t="array" ref="P1390">_xlfn.IFS(ISBLANK(O1390)," ",O1390=0,Q7_0,O1390=1,Q7_1,O1390=2,Q7_2,O1390=3,Q7_3)</f>
        <v xml:space="preserve"> </v>
      </c>
      <c r="Q1390" s="6"/>
      <c r="R1390" s="19" t="str" cm="1">
        <f t="array" ref="R1390">_xlfn.IFS(ISBLANK(Q1390)," ",Q1390=0,Q8_0,Q1390=1,Q8_1,Q1390=2,Q8_2,Q1390=3,Q8_3)</f>
        <v xml:space="preserve"> </v>
      </c>
      <c r="S1390" s="6"/>
      <c r="T1390" s="19" t="str" cm="1">
        <f t="array" ref="T1390">_xlfn.IFS(ISBLANK(S1390)," ",S1390=0,Q9_0,S1390=1,Q9_1,S1390=2,Q9_2,S1390=3,Q9_3)</f>
        <v xml:space="preserve"> </v>
      </c>
      <c r="U1390" s="6"/>
      <c r="V1390" s="19" t="str" cm="1">
        <f t="array" ref="V1390">_xlfn.IFS(ISBLANK(U1390)," ",U1390=0,Q10_0,U1390=1,Q10_1,U1390=2,Q10_2,U1390=3,Q10_3)</f>
        <v xml:space="preserve"> </v>
      </c>
      <c r="W1390" s="6"/>
      <c r="X1390" s="19" t="str" cm="1">
        <f t="array" ref="X1390">_xlfn.IFS(ISBLANK(W1390)," ",W1390=0,Q11_0,W1390=1,Q11_1,W1390=2,Q11_2)</f>
        <v xml:space="preserve"> </v>
      </c>
      <c r="Y1390" s="6"/>
      <c r="Z1390" s="19" t="str" cm="1">
        <f t="array" ref="Z1390">_xlfn.IFS(ISBLANK(Y1390)," ",Y1390=0,Q12_0,Y1390=1,Q12_1,Y1390=2,Q12_2)</f>
        <v xml:space="preserve"> </v>
      </c>
      <c r="AA1390" s="6"/>
      <c r="AB1390" s="19" t="str" cm="1">
        <f t="array" ref="AB1390">_xlfn.IFS(ISBLANK(AA1390)," ",AA1390=0,Q13_0,AA1390=1,Q13_1,AA1390=2,Q13_2,AA1390=3,Q13_3,AA1390=4,Q13_4)</f>
        <v xml:space="preserve"> </v>
      </c>
      <c r="AC1390" s="26">
        <f t="shared" si="21"/>
        <v>0</v>
      </c>
    </row>
    <row r="1391" spans="1:29" s="24" customFormat="1" x14ac:dyDescent="0.3">
      <c r="A1391" s="25"/>
      <c r="B1391" s="25"/>
      <c r="C1391" s="6"/>
      <c r="D1391" s="19" t="str" cm="1">
        <f t="array" ref="D1391">IFERROR(_xlfn.IFS(C1391="Yes",Q1_Yes,C1391="No",Q1_No),"")</f>
        <v/>
      </c>
      <c r="E1391" s="6"/>
      <c r="F1391" s="19" t="str" cm="1">
        <f t="array" ref="F1391">_xlfn.IFS(ISBLANK(E1391)," ",E1391=0,Q2_0,E1391=1,Q2_1,E1391=2,Q2_2,E1391=3,Q2_3)</f>
        <v xml:space="preserve"> </v>
      </c>
      <c r="G1391" s="6"/>
      <c r="H1391" s="19" t="str" cm="1">
        <f t="array" ref="H1391">_xlfn.IFS(ISBLANK(G1391)," ",G1391=0,Q3_0,G1391=1,Q3_1,G1391=2,Q3_2)</f>
        <v xml:space="preserve"> </v>
      </c>
      <c r="I1391" s="6"/>
      <c r="J1391" s="19" t="str" cm="1">
        <f t="array" ref="J1391">_xlfn.IFS(ISBLANK(I1391)," ",I1391=0,Q4_0,I1391=1,Q4_1,I1391=2,Q4_2,I1391=3,Q4_3,I1391=4,Q4_4,I1391=5,Q4_5)</f>
        <v xml:space="preserve"> </v>
      </c>
      <c r="K1391" s="6"/>
      <c r="L1391" s="19" t="str" cm="1">
        <f t="array" ref="L1391">_xlfn.IFS(ISBLANK(K1391)," ",K1391=0,Q5_0,K1391=1,Q5_1,K1391=2,Q5_2,K1391=3,Q5_3,K1391=4,Q5_4,K1391=5,Q5_5)</f>
        <v xml:space="preserve"> </v>
      </c>
      <c r="M1391" s="6"/>
      <c r="N1391" s="19" t="str" cm="1">
        <f t="array" ref="N1391">_xlfn.IFS(ISBLANK(M1391)," ",M1391=0,Q6_0,M1391=1,Q6_1,M1391=2,Q6_2,M1391=3,Q6_3,M1391=4,Q6_4,M1391=5,Q6_5)</f>
        <v xml:space="preserve"> </v>
      </c>
      <c r="O1391" s="6"/>
      <c r="P1391" s="19" t="str" cm="1">
        <f t="array" ref="P1391">_xlfn.IFS(ISBLANK(O1391)," ",O1391=0,Q7_0,O1391=1,Q7_1,O1391=2,Q7_2,O1391=3,Q7_3)</f>
        <v xml:space="preserve"> </v>
      </c>
      <c r="Q1391" s="6"/>
      <c r="R1391" s="19" t="str" cm="1">
        <f t="array" ref="R1391">_xlfn.IFS(ISBLANK(Q1391)," ",Q1391=0,Q8_0,Q1391=1,Q8_1,Q1391=2,Q8_2,Q1391=3,Q8_3)</f>
        <v xml:space="preserve"> </v>
      </c>
      <c r="S1391" s="6"/>
      <c r="T1391" s="19" t="str" cm="1">
        <f t="array" ref="T1391">_xlfn.IFS(ISBLANK(S1391)," ",S1391=0,Q9_0,S1391=1,Q9_1,S1391=2,Q9_2,S1391=3,Q9_3)</f>
        <v xml:space="preserve"> </v>
      </c>
      <c r="U1391" s="6"/>
      <c r="V1391" s="19" t="str" cm="1">
        <f t="array" ref="V1391">_xlfn.IFS(ISBLANK(U1391)," ",U1391=0,Q10_0,U1391=1,Q10_1,U1391=2,Q10_2,U1391=3,Q10_3)</f>
        <v xml:space="preserve"> </v>
      </c>
      <c r="W1391" s="6"/>
      <c r="X1391" s="19" t="str" cm="1">
        <f t="array" ref="X1391">_xlfn.IFS(ISBLANK(W1391)," ",W1391=0,Q11_0,W1391=1,Q11_1,W1391=2,Q11_2)</f>
        <v xml:space="preserve"> </v>
      </c>
      <c r="Y1391" s="6"/>
      <c r="Z1391" s="19" t="str" cm="1">
        <f t="array" ref="Z1391">_xlfn.IFS(ISBLANK(Y1391)," ",Y1391=0,Q12_0,Y1391=1,Q12_1,Y1391=2,Q12_2)</f>
        <v xml:space="preserve"> </v>
      </c>
      <c r="AA1391" s="6"/>
      <c r="AB1391" s="19" t="str" cm="1">
        <f t="array" ref="AB1391">_xlfn.IFS(ISBLANK(AA1391)," ",AA1391=0,Q13_0,AA1391=1,Q13_1,AA1391=2,Q13_2,AA1391=3,Q13_3,AA1391=4,Q13_4)</f>
        <v xml:space="preserve"> </v>
      </c>
      <c r="AC1391" s="26">
        <f t="shared" si="21"/>
        <v>0</v>
      </c>
    </row>
    <row r="1392" spans="1:29" s="24" customFormat="1" x14ac:dyDescent="0.3">
      <c r="A1392" s="25"/>
      <c r="B1392" s="25"/>
      <c r="C1392" s="6"/>
      <c r="D1392" s="19" t="str" cm="1">
        <f t="array" ref="D1392">IFERROR(_xlfn.IFS(C1392="Yes",Q1_Yes,C1392="No",Q1_No),"")</f>
        <v/>
      </c>
      <c r="E1392" s="6"/>
      <c r="F1392" s="19" t="str" cm="1">
        <f t="array" ref="F1392">_xlfn.IFS(ISBLANK(E1392)," ",E1392=0,Q2_0,E1392=1,Q2_1,E1392=2,Q2_2,E1392=3,Q2_3)</f>
        <v xml:space="preserve"> </v>
      </c>
      <c r="G1392" s="6"/>
      <c r="H1392" s="19" t="str" cm="1">
        <f t="array" ref="H1392">_xlfn.IFS(ISBLANK(G1392)," ",G1392=0,Q3_0,G1392=1,Q3_1,G1392=2,Q3_2)</f>
        <v xml:space="preserve"> </v>
      </c>
      <c r="I1392" s="6"/>
      <c r="J1392" s="19" t="str" cm="1">
        <f t="array" ref="J1392">_xlfn.IFS(ISBLANK(I1392)," ",I1392=0,Q4_0,I1392=1,Q4_1,I1392=2,Q4_2,I1392=3,Q4_3,I1392=4,Q4_4,I1392=5,Q4_5)</f>
        <v xml:space="preserve"> </v>
      </c>
      <c r="K1392" s="6"/>
      <c r="L1392" s="19" t="str" cm="1">
        <f t="array" ref="L1392">_xlfn.IFS(ISBLANK(K1392)," ",K1392=0,Q5_0,K1392=1,Q5_1,K1392=2,Q5_2,K1392=3,Q5_3,K1392=4,Q5_4,K1392=5,Q5_5)</f>
        <v xml:space="preserve"> </v>
      </c>
      <c r="M1392" s="6"/>
      <c r="N1392" s="19" t="str" cm="1">
        <f t="array" ref="N1392">_xlfn.IFS(ISBLANK(M1392)," ",M1392=0,Q6_0,M1392=1,Q6_1,M1392=2,Q6_2,M1392=3,Q6_3,M1392=4,Q6_4,M1392=5,Q6_5)</f>
        <v xml:space="preserve"> </v>
      </c>
      <c r="O1392" s="6"/>
      <c r="P1392" s="19" t="str" cm="1">
        <f t="array" ref="P1392">_xlfn.IFS(ISBLANK(O1392)," ",O1392=0,Q7_0,O1392=1,Q7_1,O1392=2,Q7_2,O1392=3,Q7_3)</f>
        <v xml:space="preserve"> </v>
      </c>
      <c r="Q1392" s="6"/>
      <c r="R1392" s="19" t="str" cm="1">
        <f t="array" ref="R1392">_xlfn.IFS(ISBLANK(Q1392)," ",Q1392=0,Q8_0,Q1392=1,Q8_1,Q1392=2,Q8_2,Q1392=3,Q8_3)</f>
        <v xml:space="preserve"> </v>
      </c>
      <c r="S1392" s="6"/>
      <c r="T1392" s="19" t="str" cm="1">
        <f t="array" ref="T1392">_xlfn.IFS(ISBLANK(S1392)," ",S1392=0,Q9_0,S1392=1,Q9_1,S1392=2,Q9_2,S1392=3,Q9_3)</f>
        <v xml:space="preserve"> </v>
      </c>
      <c r="U1392" s="6"/>
      <c r="V1392" s="19" t="str" cm="1">
        <f t="array" ref="V1392">_xlfn.IFS(ISBLANK(U1392)," ",U1392=0,Q10_0,U1392=1,Q10_1,U1392=2,Q10_2,U1392=3,Q10_3)</f>
        <v xml:space="preserve"> </v>
      </c>
      <c r="W1392" s="6"/>
      <c r="X1392" s="19" t="str" cm="1">
        <f t="array" ref="X1392">_xlfn.IFS(ISBLANK(W1392)," ",W1392=0,Q11_0,W1392=1,Q11_1,W1392=2,Q11_2)</f>
        <v xml:space="preserve"> </v>
      </c>
      <c r="Y1392" s="6"/>
      <c r="Z1392" s="19" t="str" cm="1">
        <f t="array" ref="Z1392">_xlfn.IFS(ISBLANK(Y1392)," ",Y1392=0,Q12_0,Y1392=1,Q12_1,Y1392=2,Q12_2)</f>
        <v xml:space="preserve"> </v>
      </c>
      <c r="AA1392" s="6"/>
      <c r="AB1392" s="19" t="str" cm="1">
        <f t="array" ref="AB1392">_xlfn.IFS(ISBLANK(AA1392)," ",AA1392=0,Q13_0,AA1392=1,Q13_1,AA1392=2,Q13_2,AA1392=3,Q13_3,AA1392=4,Q13_4)</f>
        <v xml:space="preserve"> </v>
      </c>
      <c r="AC1392" s="26">
        <f t="shared" si="21"/>
        <v>0</v>
      </c>
    </row>
    <row r="1393" spans="1:29" s="24" customFormat="1" x14ac:dyDescent="0.3">
      <c r="A1393" s="25"/>
      <c r="B1393" s="25"/>
      <c r="C1393" s="6"/>
      <c r="D1393" s="19" t="str" cm="1">
        <f t="array" ref="D1393">IFERROR(_xlfn.IFS(C1393="Yes",Q1_Yes,C1393="No",Q1_No),"")</f>
        <v/>
      </c>
      <c r="E1393" s="6"/>
      <c r="F1393" s="19" t="str" cm="1">
        <f t="array" ref="F1393">_xlfn.IFS(ISBLANK(E1393)," ",E1393=0,Q2_0,E1393=1,Q2_1,E1393=2,Q2_2,E1393=3,Q2_3)</f>
        <v xml:space="preserve"> </v>
      </c>
      <c r="G1393" s="6"/>
      <c r="H1393" s="19" t="str" cm="1">
        <f t="array" ref="H1393">_xlfn.IFS(ISBLANK(G1393)," ",G1393=0,Q3_0,G1393=1,Q3_1,G1393=2,Q3_2)</f>
        <v xml:space="preserve"> </v>
      </c>
      <c r="I1393" s="6"/>
      <c r="J1393" s="19" t="str" cm="1">
        <f t="array" ref="J1393">_xlfn.IFS(ISBLANK(I1393)," ",I1393=0,Q4_0,I1393=1,Q4_1,I1393=2,Q4_2,I1393=3,Q4_3,I1393=4,Q4_4,I1393=5,Q4_5)</f>
        <v xml:space="preserve"> </v>
      </c>
      <c r="K1393" s="6"/>
      <c r="L1393" s="19" t="str" cm="1">
        <f t="array" ref="L1393">_xlfn.IFS(ISBLANK(K1393)," ",K1393=0,Q5_0,K1393=1,Q5_1,K1393=2,Q5_2,K1393=3,Q5_3,K1393=4,Q5_4,K1393=5,Q5_5)</f>
        <v xml:space="preserve"> </v>
      </c>
      <c r="M1393" s="6"/>
      <c r="N1393" s="19" t="str" cm="1">
        <f t="array" ref="N1393">_xlfn.IFS(ISBLANK(M1393)," ",M1393=0,Q6_0,M1393=1,Q6_1,M1393=2,Q6_2,M1393=3,Q6_3,M1393=4,Q6_4,M1393=5,Q6_5)</f>
        <v xml:space="preserve"> </v>
      </c>
      <c r="O1393" s="6"/>
      <c r="P1393" s="19" t="str" cm="1">
        <f t="array" ref="P1393">_xlfn.IFS(ISBLANK(O1393)," ",O1393=0,Q7_0,O1393=1,Q7_1,O1393=2,Q7_2,O1393=3,Q7_3)</f>
        <v xml:space="preserve"> </v>
      </c>
      <c r="Q1393" s="6"/>
      <c r="R1393" s="19" t="str" cm="1">
        <f t="array" ref="R1393">_xlfn.IFS(ISBLANK(Q1393)," ",Q1393=0,Q8_0,Q1393=1,Q8_1,Q1393=2,Q8_2,Q1393=3,Q8_3)</f>
        <v xml:space="preserve"> </v>
      </c>
      <c r="S1393" s="6"/>
      <c r="T1393" s="19" t="str" cm="1">
        <f t="array" ref="T1393">_xlfn.IFS(ISBLANK(S1393)," ",S1393=0,Q9_0,S1393=1,Q9_1,S1393=2,Q9_2,S1393=3,Q9_3)</f>
        <v xml:space="preserve"> </v>
      </c>
      <c r="U1393" s="6"/>
      <c r="V1393" s="19" t="str" cm="1">
        <f t="array" ref="V1393">_xlfn.IFS(ISBLANK(U1393)," ",U1393=0,Q10_0,U1393=1,Q10_1,U1393=2,Q10_2,U1393=3,Q10_3)</f>
        <v xml:space="preserve"> </v>
      </c>
      <c r="W1393" s="6"/>
      <c r="X1393" s="19" t="str" cm="1">
        <f t="array" ref="X1393">_xlfn.IFS(ISBLANK(W1393)," ",W1393=0,Q11_0,W1393=1,Q11_1,W1393=2,Q11_2)</f>
        <v xml:space="preserve"> </v>
      </c>
      <c r="Y1393" s="6"/>
      <c r="Z1393" s="19" t="str" cm="1">
        <f t="array" ref="Z1393">_xlfn.IFS(ISBLANK(Y1393)," ",Y1393=0,Q12_0,Y1393=1,Q12_1,Y1393=2,Q12_2)</f>
        <v xml:space="preserve"> </v>
      </c>
      <c r="AA1393" s="6"/>
      <c r="AB1393" s="19" t="str" cm="1">
        <f t="array" ref="AB1393">_xlfn.IFS(ISBLANK(AA1393)," ",AA1393=0,Q13_0,AA1393=1,Q13_1,AA1393=2,Q13_2,AA1393=3,Q13_3,AA1393=4,Q13_4)</f>
        <v xml:space="preserve"> </v>
      </c>
      <c r="AC1393" s="26">
        <f t="shared" si="21"/>
        <v>0</v>
      </c>
    </row>
    <row r="1394" spans="1:29" s="24" customFormat="1" x14ac:dyDescent="0.3">
      <c r="A1394" s="25"/>
      <c r="B1394" s="25"/>
      <c r="C1394" s="6"/>
      <c r="D1394" s="19" t="str" cm="1">
        <f t="array" ref="D1394">IFERROR(_xlfn.IFS(C1394="Yes",Q1_Yes,C1394="No",Q1_No),"")</f>
        <v/>
      </c>
      <c r="E1394" s="6"/>
      <c r="F1394" s="19" t="str" cm="1">
        <f t="array" ref="F1394">_xlfn.IFS(ISBLANK(E1394)," ",E1394=0,Q2_0,E1394=1,Q2_1,E1394=2,Q2_2,E1394=3,Q2_3)</f>
        <v xml:space="preserve"> </v>
      </c>
      <c r="G1394" s="6"/>
      <c r="H1394" s="19" t="str" cm="1">
        <f t="array" ref="H1394">_xlfn.IFS(ISBLANK(G1394)," ",G1394=0,Q3_0,G1394=1,Q3_1,G1394=2,Q3_2)</f>
        <v xml:space="preserve"> </v>
      </c>
      <c r="I1394" s="6"/>
      <c r="J1394" s="19" t="str" cm="1">
        <f t="array" ref="J1394">_xlfn.IFS(ISBLANK(I1394)," ",I1394=0,Q4_0,I1394=1,Q4_1,I1394=2,Q4_2,I1394=3,Q4_3,I1394=4,Q4_4,I1394=5,Q4_5)</f>
        <v xml:space="preserve"> </v>
      </c>
      <c r="K1394" s="6"/>
      <c r="L1394" s="19" t="str" cm="1">
        <f t="array" ref="L1394">_xlfn.IFS(ISBLANK(K1394)," ",K1394=0,Q5_0,K1394=1,Q5_1,K1394=2,Q5_2,K1394=3,Q5_3,K1394=4,Q5_4,K1394=5,Q5_5)</f>
        <v xml:space="preserve"> </v>
      </c>
      <c r="M1394" s="6"/>
      <c r="N1394" s="19" t="str" cm="1">
        <f t="array" ref="N1394">_xlfn.IFS(ISBLANK(M1394)," ",M1394=0,Q6_0,M1394=1,Q6_1,M1394=2,Q6_2,M1394=3,Q6_3,M1394=4,Q6_4,M1394=5,Q6_5)</f>
        <v xml:space="preserve"> </v>
      </c>
      <c r="O1394" s="6"/>
      <c r="P1394" s="19" t="str" cm="1">
        <f t="array" ref="P1394">_xlfn.IFS(ISBLANK(O1394)," ",O1394=0,Q7_0,O1394=1,Q7_1,O1394=2,Q7_2,O1394=3,Q7_3)</f>
        <v xml:space="preserve"> </v>
      </c>
      <c r="Q1394" s="6"/>
      <c r="R1394" s="19" t="str" cm="1">
        <f t="array" ref="R1394">_xlfn.IFS(ISBLANK(Q1394)," ",Q1394=0,Q8_0,Q1394=1,Q8_1,Q1394=2,Q8_2,Q1394=3,Q8_3)</f>
        <v xml:space="preserve"> </v>
      </c>
      <c r="S1394" s="6"/>
      <c r="T1394" s="19" t="str" cm="1">
        <f t="array" ref="T1394">_xlfn.IFS(ISBLANK(S1394)," ",S1394=0,Q9_0,S1394=1,Q9_1,S1394=2,Q9_2,S1394=3,Q9_3)</f>
        <v xml:space="preserve"> </v>
      </c>
      <c r="U1394" s="6"/>
      <c r="V1394" s="19" t="str" cm="1">
        <f t="array" ref="V1394">_xlfn.IFS(ISBLANK(U1394)," ",U1394=0,Q10_0,U1394=1,Q10_1,U1394=2,Q10_2,U1394=3,Q10_3)</f>
        <v xml:space="preserve"> </v>
      </c>
      <c r="W1394" s="6"/>
      <c r="X1394" s="19" t="str" cm="1">
        <f t="array" ref="X1394">_xlfn.IFS(ISBLANK(W1394)," ",W1394=0,Q11_0,W1394=1,Q11_1,W1394=2,Q11_2)</f>
        <v xml:space="preserve"> </v>
      </c>
      <c r="Y1394" s="6"/>
      <c r="Z1394" s="19" t="str" cm="1">
        <f t="array" ref="Z1394">_xlfn.IFS(ISBLANK(Y1394)," ",Y1394=0,Q12_0,Y1394=1,Q12_1,Y1394=2,Q12_2)</f>
        <v xml:space="preserve"> </v>
      </c>
      <c r="AA1394" s="6"/>
      <c r="AB1394" s="19" t="str" cm="1">
        <f t="array" ref="AB1394">_xlfn.IFS(ISBLANK(AA1394)," ",AA1394=0,Q13_0,AA1394=1,Q13_1,AA1394=2,Q13_2,AA1394=3,Q13_3,AA1394=4,Q13_4)</f>
        <v xml:space="preserve"> </v>
      </c>
      <c r="AC1394" s="26">
        <f t="shared" si="21"/>
        <v>0</v>
      </c>
    </row>
    <row r="1395" spans="1:29" s="24" customFormat="1" x14ac:dyDescent="0.3">
      <c r="A1395" s="25"/>
      <c r="B1395" s="25"/>
      <c r="C1395" s="6"/>
      <c r="D1395" s="19" t="str" cm="1">
        <f t="array" ref="D1395">IFERROR(_xlfn.IFS(C1395="Yes",Q1_Yes,C1395="No",Q1_No),"")</f>
        <v/>
      </c>
      <c r="E1395" s="6"/>
      <c r="F1395" s="19" t="str" cm="1">
        <f t="array" ref="F1395">_xlfn.IFS(ISBLANK(E1395)," ",E1395=0,Q2_0,E1395=1,Q2_1,E1395=2,Q2_2,E1395=3,Q2_3)</f>
        <v xml:space="preserve"> </v>
      </c>
      <c r="G1395" s="6"/>
      <c r="H1395" s="19" t="str" cm="1">
        <f t="array" ref="H1395">_xlfn.IFS(ISBLANK(G1395)," ",G1395=0,Q3_0,G1395=1,Q3_1,G1395=2,Q3_2)</f>
        <v xml:space="preserve"> </v>
      </c>
      <c r="I1395" s="6"/>
      <c r="J1395" s="19" t="str" cm="1">
        <f t="array" ref="J1395">_xlfn.IFS(ISBLANK(I1395)," ",I1395=0,Q4_0,I1395=1,Q4_1,I1395=2,Q4_2,I1395=3,Q4_3,I1395=4,Q4_4,I1395=5,Q4_5)</f>
        <v xml:space="preserve"> </v>
      </c>
      <c r="K1395" s="6"/>
      <c r="L1395" s="19" t="str" cm="1">
        <f t="array" ref="L1395">_xlfn.IFS(ISBLANK(K1395)," ",K1395=0,Q5_0,K1395=1,Q5_1,K1395=2,Q5_2,K1395=3,Q5_3,K1395=4,Q5_4,K1395=5,Q5_5)</f>
        <v xml:space="preserve"> </v>
      </c>
      <c r="M1395" s="6"/>
      <c r="N1395" s="19" t="str" cm="1">
        <f t="array" ref="N1395">_xlfn.IFS(ISBLANK(M1395)," ",M1395=0,Q6_0,M1395=1,Q6_1,M1395=2,Q6_2,M1395=3,Q6_3,M1395=4,Q6_4,M1395=5,Q6_5)</f>
        <v xml:space="preserve"> </v>
      </c>
      <c r="O1395" s="6"/>
      <c r="P1395" s="19" t="str" cm="1">
        <f t="array" ref="P1395">_xlfn.IFS(ISBLANK(O1395)," ",O1395=0,Q7_0,O1395=1,Q7_1,O1395=2,Q7_2,O1395=3,Q7_3)</f>
        <v xml:space="preserve"> </v>
      </c>
      <c r="Q1395" s="6"/>
      <c r="R1395" s="19" t="str" cm="1">
        <f t="array" ref="R1395">_xlfn.IFS(ISBLANK(Q1395)," ",Q1395=0,Q8_0,Q1395=1,Q8_1,Q1395=2,Q8_2,Q1395=3,Q8_3)</f>
        <v xml:space="preserve"> </v>
      </c>
      <c r="S1395" s="6"/>
      <c r="T1395" s="19" t="str" cm="1">
        <f t="array" ref="T1395">_xlfn.IFS(ISBLANK(S1395)," ",S1395=0,Q9_0,S1395=1,Q9_1,S1395=2,Q9_2,S1395=3,Q9_3)</f>
        <v xml:space="preserve"> </v>
      </c>
      <c r="U1395" s="6"/>
      <c r="V1395" s="19" t="str" cm="1">
        <f t="array" ref="V1395">_xlfn.IFS(ISBLANK(U1395)," ",U1395=0,Q10_0,U1395=1,Q10_1,U1395=2,Q10_2,U1395=3,Q10_3)</f>
        <v xml:space="preserve"> </v>
      </c>
      <c r="W1395" s="6"/>
      <c r="X1395" s="19" t="str" cm="1">
        <f t="array" ref="X1395">_xlfn.IFS(ISBLANK(W1395)," ",W1395=0,Q11_0,W1395=1,Q11_1,W1395=2,Q11_2)</f>
        <v xml:space="preserve"> </v>
      </c>
      <c r="Y1395" s="6"/>
      <c r="Z1395" s="19" t="str" cm="1">
        <f t="array" ref="Z1395">_xlfn.IFS(ISBLANK(Y1395)," ",Y1395=0,Q12_0,Y1395=1,Q12_1,Y1395=2,Q12_2)</f>
        <v xml:space="preserve"> </v>
      </c>
      <c r="AA1395" s="6"/>
      <c r="AB1395" s="19" t="str" cm="1">
        <f t="array" ref="AB1395">_xlfn.IFS(ISBLANK(AA1395)," ",AA1395=0,Q13_0,AA1395=1,Q13_1,AA1395=2,Q13_2,AA1395=3,Q13_3,AA1395=4,Q13_4)</f>
        <v xml:space="preserve"> </v>
      </c>
      <c r="AC1395" s="26">
        <f t="shared" si="21"/>
        <v>0</v>
      </c>
    </row>
    <row r="1396" spans="1:29" s="24" customFormat="1" x14ac:dyDescent="0.3">
      <c r="A1396" s="25"/>
      <c r="B1396" s="25"/>
      <c r="C1396" s="6"/>
      <c r="D1396" s="19" t="str" cm="1">
        <f t="array" ref="D1396">IFERROR(_xlfn.IFS(C1396="Yes",Q1_Yes,C1396="No",Q1_No),"")</f>
        <v/>
      </c>
      <c r="E1396" s="6"/>
      <c r="F1396" s="19" t="str" cm="1">
        <f t="array" ref="F1396">_xlfn.IFS(ISBLANK(E1396)," ",E1396=0,Q2_0,E1396=1,Q2_1,E1396=2,Q2_2,E1396=3,Q2_3)</f>
        <v xml:space="preserve"> </v>
      </c>
      <c r="G1396" s="6"/>
      <c r="H1396" s="19" t="str" cm="1">
        <f t="array" ref="H1396">_xlfn.IFS(ISBLANK(G1396)," ",G1396=0,Q3_0,G1396=1,Q3_1,G1396=2,Q3_2)</f>
        <v xml:space="preserve"> </v>
      </c>
      <c r="I1396" s="6"/>
      <c r="J1396" s="19" t="str" cm="1">
        <f t="array" ref="J1396">_xlfn.IFS(ISBLANK(I1396)," ",I1396=0,Q4_0,I1396=1,Q4_1,I1396=2,Q4_2,I1396=3,Q4_3,I1396=4,Q4_4,I1396=5,Q4_5)</f>
        <v xml:space="preserve"> </v>
      </c>
      <c r="K1396" s="6"/>
      <c r="L1396" s="19" t="str" cm="1">
        <f t="array" ref="L1396">_xlfn.IFS(ISBLANK(K1396)," ",K1396=0,Q5_0,K1396=1,Q5_1,K1396=2,Q5_2,K1396=3,Q5_3,K1396=4,Q5_4,K1396=5,Q5_5)</f>
        <v xml:space="preserve"> </v>
      </c>
      <c r="M1396" s="6"/>
      <c r="N1396" s="19" t="str" cm="1">
        <f t="array" ref="N1396">_xlfn.IFS(ISBLANK(M1396)," ",M1396=0,Q6_0,M1396=1,Q6_1,M1396=2,Q6_2,M1396=3,Q6_3,M1396=4,Q6_4,M1396=5,Q6_5)</f>
        <v xml:space="preserve"> </v>
      </c>
      <c r="O1396" s="6"/>
      <c r="P1396" s="19" t="str" cm="1">
        <f t="array" ref="P1396">_xlfn.IFS(ISBLANK(O1396)," ",O1396=0,Q7_0,O1396=1,Q7_1,O1396=2,Q7_2,O1396=3,Q7_3)</f>
        <v xml:space="preserve"> </v>
      </c>
      <c r="Q1396" s="6"/>
      <c r="R1396" s="19" t="str" cm="1">
        <f t="array" ref="R1396">_xlfn.IFS(ISBLANK(Q1396)," ",Q1396=0,Q8_0,Q1396=1,Q8_1,Q1396=2,Q8_2,Q1396=3,Q8_3)</f>
        <v xml:space="preserve"> </v>
      </c>
      <c r="S1396" s="6"/>
      <c r="T1396" s="19" t="str" cm="1">
        <f t="array" ref="T1396">_xlfn.IFS(ISBLANK(S1396)," ",S1396=0,Q9_0,S1396=1,Q9_1,S1396=2,Q9_2,S1396=3,Q9_3)</f>
        <v xml:space="preserve"> </v>
      </c>
      <c r="U1396" s="6"/>
      <c r="V1396" s="19" t="str" cm="1">
        <f t="array" ref="V1396">_xlfn.IFS(ISBLANK(U1396)," ",U1396=0,Q10_0,U1396=1,Q10_1,U1396=2,Q10_2,U1396=3,Q10_3)</f>
        <v xml:space="preserve"> </v>
      </c>
      <c r="W1396" s="6"/>
      <c r="X1396" s="19" t="str" cm="1">
        <f t="array" ref="X1396">_xlfn.IFS(ISBLANK(W1396)," ",W1396=0,Q11_0,W1396=1,Q11_1,W1396=2,Q11_2)</f>
        <v xml:space="preserve"> </v>
      </c>
      <c r="Y1396" s="6"/>
      <c r="Z1396" s="19" t="str" cm="1">
        <f t="array" ref="Z1396">_xlfn.IFS(ISBLANK(Y1396)," ",Y1396=0,Q12_0,Y1396=1,Q12_1,Y1396=2,Q12_2)</f>
        <v xml:space="preserve"> </v>
      </c>
      <c r="AA1396" s="6"/>
      <c r="AB1396" s="19" t="str" cm="1">
        <f t="array" ref="AB1396">_xlfn.IFS(ISBLANK(AA1396)," ",AA1396=0,Q13_0,AA1396=1,Q13_1,AA1396=2,Q13_2,AA1396=3,Q13_3,AA1396=4,Q13_4)</f>
        <v xml:space="preserve"> </v>
      </c>
      <c r="AC1396" s="26">
        <f t="shared" si="21"/>
        <v>0</v>
      </c>
    </row>
    <row r="1397" spans="1:29" s="24" customFormat="1" x14ac:dyDescent="0.3">
      <c r="A1397" s="25"/>
      <c r="B1397" s="25"/>
      <c r="C1397" s="6"/>
      <c r="D1397" s="19" t="str" cm="1">
        <f t="array" ref="D1397">IFERROR(_xlfn.IFS(C1397="Yes",Q1_Yes,C1397="No",Q1_No),"")</f>
        <v/>
      </c>
      <c r="E1397" s="6"/>
      <c r="F1397" s="19" t="str" cm="1">
        <f t="array" ref="F1397">_xlfn.IFS(ISBLANK(E1397)," ",E1397=0,Q2_0,E1397=1,Q2_1,E1397=2,Q2_2,E1397=3,Q2_3)</f>
        <v xml:space="preserve"> </v>
      </c>
      <c r="G1397" s="6"/>
      <c r="H1397" s="19" t="str" cm="1">
        <f t="array" ref="H1397">_xlfn.IFS(ISBLANK(G1397)," ",G1397=0,Q3_0,G1397=1,Q3_1,G1397=2,Q3_2)</f>
        <v xml:space="preserve"> </v>
      </c>
      <c r="I1397" s="6"/>
      <c r="J1397" s="19" t="str" cm="1">
        <f t="array" ref="J1397">_xlfn.IFS(ISBLANK(I1397)," ",I1397=0,Q4_0,I1397=1,Q4_1,I1397=2,Q4_2,I1397=3,Q4_3,I1397=4,Q4_4,I1397=5,Q4_5)</f>
        <v xml:space="preserve"> </v>
      </c>
      <c r="K1397" s="6"/>
      <c r="L1397" s="19" t="str" cm="1">
        <f t="array" ref="L1397">_xlfn.IFS(ISBLANK(K1397)," ",K1397=0,Q5_0,K1397=1,Q5_1,K1397=2,Q5_2,K1397=3,Q5_3,K1397=4,Q5_4,K1397=5,Q5_5)</f>
        <v xml:space="preserve"> </v>
      </c>
      <c r="M1397" s="6"/>
      <c r="N1397" s="19" t="str" cm="1">
        <f t="array" ref="N1397">_xlfn.IFS(ISBLANK(M1397)," ",M1397=0,Q6_0,M1397=1,Q6_1,M1397=2,Q6_2,M1397=3,Q6_3,M1397=4,Q6_4,M1397=5,Q6_5)</f>
        <v xml:space="preserve"> </v>
      </c>
      <c r="O1397" s="6"/>
      <c r="P1397" s="19" t="str" cm="1">
        <f t="array" ref="P1397">_xlfn.IFS(ISBLANK(O1397)," ",O1397=0,Q7_0,O1397=1,Q7_1,O1397=2,Q7_2,O1397=3,Q7_3)</f>
        <v xml:space="preserve"> </v>
      </c>
      <c r="Q1397" s="6"/>
      <c r="R1397" s="19" t="str" cm="1">
        <f t="array" ref="R1397">_xlfn.IFS(ISBLANK(Q1397)," ",Q1397=0,Q8_0,Q1397=1,Q8_1,Q1397=2,Q8_2,Q1397=3,Q8_3)</f>
        <v xml:space="preserve"> </v>
      </c>
      <c r="S1397" s="6"/>
      <c r="T1397" s="19" t="str" cm="1">
        <f t="array" ref="T1397">_xlfn.IFS(ISBLANK(S1397)," ",S1397=0,Q9_0,S1397=1,Q9_1,S1397=2,Q9_2,S1397=3,Q9_3)</f>
        <v xml:space="preserve"> </v>
      </c>
      <c r="U1397" s="6"/>
      <c r="V1397" s="19" t="str" cm="1">
        <f t="array" ref="V1397">_xlfn.IFS(ISBLANK(U1397)," ",U1397=0,Q10_0,U1397=1,Q10_1,U1397=2,Q10_2,U1397=3,Q10_3)</f>
        <v xml:space="preserve"> </v>
      </c>
      <c r="W1397" s="6"/>
      <c r="X1397" s="19" t="str" cm="1">
        <f t="array" ref="X1397">_xlfn.IFS(ISBLANK(W1397)," ",W1397=0,Q11_0,W1397=1,Q11_1,W1397=2,Q11_2)</f>
        <v xml:space="preserve"> </v>
      </c>
      <c r="Y1397" s="6"/>
      <c r="Z1397" s="19" t="str" cm="1">
        <f t="array" ref="Z1397">_xlfn.IFS(ISBLANK(Y1397)," ",Y1397=0,Q12_0,Y1397=1,Q12_1,Y1397=2,Q12_2)</f>
        <v xml:space="preserve"> </v>
      </c>
      <c r="AA1397" s="6"/>
      <c r="AB1397" s="19" t="str" cm="1">
        <f t="array" ref="AB1397">_xlfn.IFS(ISBLANK(AA1397)," ",AA1397=0,Q13_0,AA1397=1,Q13_1,AA1397=2,Q13_2,AA1397=3,Q13_3,AA1397=4,Q13_4)</f>
        <v xml:space="preserve"> </v>
      </c>
      <c r="AC1397" s="26">
        <f t="shared" si="21"/>
        <v>0</v>
      </c>
    </row>
    <row r="1398" spans="1:29" s="24" customFormat="1" x14ac:dyDescent="0.3">
      <c r="A1398" s="25"/>
      <c r="B1398" s="25"/>
      <c r="C1398" s="6"/>
      <c r="D1398" s="19" t="str" cm="1">
        <f t="array" ref="D1398">IFERROR(_xlfn.IFS(C1398="Yes",Q1_Yes,C1398="No",Q1_No),"")</f>
        <v/>
      </c>
      <c r="E1398" s="6"/>
      <c r="F1398" s="19" t="str" cm="1">
        <f t="array" ref="F1398">_xlfn.IFS(ISBLANK(E1398)," ",E1398=0,Q2_0,E1398=1,Q2_1,E1398=2,Q2_2,E1398=3,Q2_3)</f>
        <v xml:space="preserve"> </v>
      </c>
      <c r="G1398" s="6"/>
      <c r="H1398" s="19" t="str" cm="1">
        <f t="array" ref="H1398">_xlfn.IFS(ISBLANK(G1398)," ",G1398=0,Q3_0,G1398=1,Q3_1,G1398=2,Q3_2)</f>
        <v xml:space="preserve"> </v>
      </c>
      <c r="I1398" s="6"/>
      <c r="J1398" s="19" t="str" cm="1">
        <f t="array" ref="J1398">_xlfn.IFS(ISBLANK(I1398)," ",I1398=0,Q4_0,I1398=1,Q4_1,I1398=2,Q4_2,I1398=3,Q4_3,I1398=4,Q4_4,I1398=5,Q4_5)</f>
        <v xml:space="preserve"> </v>
      </c>
      <c r="K1398" s="6"/>
      <c r="L1398" s="19" t="str" cm="1">
        <f t="array" ref="L1398">_xlfn.IFS(ISBLANK(K1398)," ",K1398=0,Q5_0,K1398=1,Q5_1,K1398=2,Q5_2,K1398=3,Q5_3,K1398=4,Q5_4,K1398=5,Q5_5)</f>
        <v xml:space="preserve"> </v>
      </c>
      <c r="M1398" s="6"/>
      <c r="N1398" s="19" t="str" cm="1">
        <f t="array" ref="N1398">_xlfn.IFS(ISBLANK(M1398)," ",M1398=0,Q6_0,M1398=1,Q6_1,M1398=2,Q6_2,M1398=3,Q6_3,M1398=4,Q6_4,M1398=5,Q6_5)</f>
        <v xml:space="preserve"> </v>
      </c>
      <c r="O1398" s="6"/>
      <c r="P1398" s="19" t="str" cm="1">
        <f t="array" ref="P1398">_xlfn.IFS(ISBLANK(O1398)," ",O1398=0,Q7_0,O1398=1,Q7_1,O1398=2,Q7_2,O1398=3,Q7_3)</f>
        <v xml:space="preserve"> </v>
      </c>
      <c r="Q1398" s="6"/>
      <c r="R1398" s="19" t="str" cm="1">
        <f t="array" ref="R1398">_xlfn.IFS(ISBLANK(Q1398)," ",Q1398=0,Q8_0,Q1398=1,Q8_1,Q1398=2,Q8_2,Q1398=3,Q8_3)</f>
        <v xml:space="preserve"> </v>
      </c>
      <c r="S1398" s="6"/>
      <c r="T1398" s="19" t="str" cm="1">
        <f t="array" ref="T1398">_xlfn.IFS(ISBLANK(S1398)," ",S1398=0,Q9_0,S1398=1,Q9_1,S1398=2,Q9_2,S1398=3,Q9_3)</f>
        <v xml:space="preserve"> </v>
      </c>
      <c r="U1398" s="6"/>
      <c r="V1398" s="19" t="str" cm="1">
        <f t="array" ref="V1398">_xlfn.IFS(ISBLANK(U1398)," ",U1398=0,Q10_0,U1398=1,Q10_1,U1398=2,Q10_2,U1398=3,Q10_3)</f>
        <v xml:space="preserve"> </v>
      </c>
      <c r="W1398" s="6"/>
      <c r="X1398" s="19" t="str" cm="1">
        <f t="array" ref="X1398">_xlfn.IFS(ISBLANK(W1398)," ",W1398=0,Q11_0,W1398=1,Q11_1,W1398=2,Q11_2)</f>
        <v xml:space="preserve"> </v>
      </c>
      <c r="Y1398" s="6"/>
      <c r="Z1398" s="19" t="str" cm="1">
        <f t="array" ref="Z1398">_xlfn.IFS(ISBLANK(Y1398)," ",Y1398=0,Q12_0,Y1398=1,Q12_1,Y1398=2,Q12_2)</f>
        <v xml:space="preserve"> </v>
      </c>
      <c r="AA1398" s="6"/>
      <c r="AB1398" s="19" t="str" cm="1">
        <f t="array" ref="AB1398">_xlfn.IFS(ISBLANK(AA1398)," ",AA1398=0,Q13_0,AA1398=1,Q13_1,AA1398=2,Q13_2,AA1398=3,Q13_3,AA1398=4,Q13_4)</f>
        <v xml:space="preserve"> </v>
      </c>
      <c r="AC1398" s="26">
        <f t="shared" si="21"/>
        <v>0</v>
      </c>
    </row>
    <row r="1399" spans="1:29" s="24" customFormat="1" x14ac:dyDescent="0.3">
      <c r="A1399" s="25"/>
      <c r="B1399" s="25"/>
      <c r="C1399" s="6"/>
      <c r="D1399" s="19" t="str" cm="1">
        <f t="array" ref="D1399">IFERROR(_xlfn.IFS(C1399="Yes",Q1_Yes,C1399="No",Q1_No),"")</f>
        <v/>
      </c>
      <c r="E1399" s="6"/>
      <c r="F1399" s="19" t="str" cm="1">
        <f t="array" ref="F1399">_xlfn.IFS(ISBLANK(E1399)," ",E1399=0,Q2_0,E1399=1,Q2_1,E1399=2,Q2_2,E1399=3,Q2_3)</f>
        <v xml:space="preserve"> </v>
      </c>
      <c r="G1399" s="6"/>
      <c r="H1399" s="19" t="str" cm="1">
        <f t="array" ref="H1399">_xlfn.IFS(ISBLANK(G1399)," ",G1399=0,Q3_0,G1399=1,Q3_1,G1399=2,Q3_2)</f>
        <v xml:space="preserve"> </v>
      </c>
      <c r="I1399" s="6"/>
      <c r="J1399" s="19" t="str" cm="1">
        <f t="array" ref="J1399">_xlfn.IFS(ISBLANK(I1399)," ",I1399=0,Q4_0,I1399=1,Q4_1,I1399=2,Q4_2,I1399=3,Q4_3,I1399=4,Q4_4,I1399=5,Q4_5)</f>
        <v xml:space="preserve"> </v>
      </c>
      <c r="K1399" s="6"/>
      <c r="L1399" s="19" t="str" cm="1">
        <f t="array" ref="L1399">_xlfn.IFS(ISBLANK(K1399)," ",K1399=0,Q5_0,K1399=1,Q5_1,K1399=2,Q5_2,K1399=3,Q5_3,K1399=4,Q5_4,K1399=5,Q5_5)</f>
        <v xml:space="preserve"> </v>
      </c>
      <c r="M1399" s="6"/>
      <c r="N1399" s="19" t="str" cm="1">
        <f t="array" ref="N1399">_xlfn.IFS(ISBLANK(M1399)," ",M1399=0,Q6_0,M1399=1,Q6_1,M1399=2,Q6_2,M1399=3,Q6_3,M1399=4,Q6_4,M1399=5,Q6_5)</f>
        <v xml:space="preserve"> </v>
      </c>
      <c r="O1399" s="6"/>
      <c r="P1399" s="19" t="str" cm="1">
        <f t="array" ref="P1399">_xlfn.IFS(ISBLANK(O1399)," ",O1399=0,Q7_0,O1399=1,Q7_1,O1399=2,Q7_2,O1399=3,Q7_3)</f>
        <v xml:space="preserve"> </v>
      </c>
      <c r="Q1399" s="6"/>
      <c r="R1399" s="19" t="str" cm="1">
        <f t="array" ref="R1399">_xlfn.IFS(ISBLANK(Q1399)," ",Q1399=0,Q8_0,Q1399=1,Q8_1,Q1399=2,Q8_2,Q1399=3,Q8_3)</f>
        <v xml:space="preserve"> </v>
      </c>
      <c r="S1399" s="6"/>
      <c r="T1399" s="19" t="str" cm="1">
        <f t="array" ref="T1399">_xlfn.IFS(ISBLANK(S1399)," ",S1399=0,Q9_0,S1399=1,Q9_1,S1399=2,Q9_2,S1399=3,Q9_3)</f>
        <v xml:space="preserve"> </v>
      </c>
      <c r="U1399" s="6"/>
      <c r="V1399" s="19" t="str" cm="1">
        <f t="array" ref="V1399">_xlfn.IFS(ISBLANK(U1399)," ",U1399=0,Q10_0,U1399=1,Q10_1,U1399=2,Q10_2,U1399=3,Q10_3)</f>
        <v xml:space="preserve"> </v>
      </c>
      <c r="W1399" s="6"/>
      <c r="X1399" s="19" t="str" cm="1">
        <f t="array" ref="X1399">_xlfn.IFS(ISBLANK(W1399)," ",W1399=0,Q11_0,W1399=1,Q11_1,W1399=2,Q11_2)</f>
        <v xml:space="preserve"> </v>
      </c>
      <c r="Y1399" s="6"/>
      <c r="Z1399" s="19" t="str" cm="1">
        <f t="array" ref="Z1399">_xlfn.IFS(ISBLANK(Y1399)," ",Y1399=0,Q12_0,Y1399=1,Q12_1,Y1399=2,Q12_2)</f>
        <v xml:space="preserve"> </v>
      </c>
      <c r="AA1399" s="6"/>
      <c r="AB1399" s="19" t="str" cm="1">
        <f t="array" ref="AB1399">_xlfn.IFS(ISBLANK(AA1399)," ",AA1399=0,Q13_0,AA1399=1,Q13_1,AA1399=2,Q13_2,AA1399=3,Q13_3,AA1399=4,Q13_4)</f>
        <v xml:space="preserve"> </v>
      </c>
      <c r="AC1399" s="26">
        <f t="shared" si="21"/>
        <v>0</v>
      </c>
    </row>
    <row r="1400" spans="1:29" s="24" customFormat="1" x14ac:dyDescent="0.3">
      <c r="A1400" s="25"/>
      <c r="B1400" s="25"/>
      <c r="C1400" s="6"/>
      <c r="D1400" s="19" t="str" cm="1">
        <f t="array" ref="D1400">IFERROR(_xlfn.IFS(C1400="Yes",Q1_Yes,C1400="No",Q1_No),"")</f>
        <v/>
      </c>
      <c r="E1400" s="6"/>
      <c r="F1400" s="19" t="str" cm="1">
        <f t="array" ref="F1400">_xlfn.IFS(ISBLANK(E1400)," ",E1400=0,Q2_0,E1400=1,Q2_1,E1400=2,Q2_2,E1400=3,Q2_3)</f>
        <v xml:space="preserve"> </v>
      </c>
      <c r="G1400" s="6"/>
      <c r="H1400" s="19" t="str" cm="1">
        <f t="array" ref="H1400">_xlfn.IFS(ISBLANK(G1400)," ",G1400=0,Q3_0,G1400=1,Q3_1,G1400=2,Q3_2)</f>
        <v xml:space="preserve"> </v>
      </c>
      <c r="I1400" s="6"/>
      <c r="J1400" s="19" t="str" cm="1">
        <f t="array" ref="J1400">_xlfn.IFS(ISBLANK(I1400)," ",I1400=0,Q4_0,I1400=1,Q4_1,I1400=2,Q4_2,I1400=3,Q4_3,I1400=4,Q4_4,I1400=5,Q4_5)</f>
        <v xml:space="preserve"> </v>
      </c>
      <c r="K1400" s="6"/>
      <c r="L1400" s="19" t="str" cm="1">
        <f t="array" ref="L1400">_xlfn.IFS(ISBLANK(K1400)," ",K1400=0,Q5_0,K1400=1,Q5_1,K1400=2,Q5_2,K1400=3,Q5_3,K1400=4,Q5_4,K1400=5,Q5_5)</f>
        <v xml:space="preserve"> </v>
      </c>
      <c r="M1400" s="6"/>
      <c r="N1400" s="19" t="str" cm="1">
        <f t="array" ref="N1400">_xlfn.IFS(ISBLANK(M1400)," ",M1400=0,Q6_0,M1400=1,Q6_1,M1400=2,Q6_2,M1400=3,Q6_3,M1400=4,Q6_4,M1400=5,Q6_5)</f>
        <v xml:space="preserve"> </v>
      </c>
      <c r="O1400" s="6"/>
      <c r="P1400" s="19" t="str" cm="1">
        <f t="array" ref="P1400">_xlfn.IFS(ISBLANK(O1400)," ",O1400=0,Q7_0,O1400=1,Q7_1,O1400=2,Q7_2,O1400=3,Q7_3)</f>
        <v xml:space="preserve"> </v>
      </c>
      <c r="Q1400" s="6"/>
      <c r="R1400" s="19" t="str" cm="1">
        <f t="array" ref="R1400">_xlfn.IFS(ISBLANK(Q1400)," ",Q1400=0,Q8_0,Q1400=1,Q8_1,Q1400=2,Q8_2,Q1400=3,Q8_3)</f>
        <v xml:space="preserve"> </v>
      </c>
      <c r="S1400" s="6"/>
      <c r="T1400" s="19" t="str" cm="1">
        <f t="array" ref="T1400">_xlfn.IFS(ISBLANK(S1400)," ",S1400=0,Q9_0,S1400=1,Q9_1,S1400=2,Q9_2,S1400=3,Q9_3)</f>
        <v xml:space="preserve"> </v>
      </c>
      <c r="U1400" s="6"/>
      <c r="V1400" s="19" t="str" cm="1">
        <f t="array" ref="V1400">_xlfn.IFS(ISBLANK(U1400)," ",U1400=0,Q10_0,U1400=1,Q10_1,U1400=2,Q10_2,U1400=3,Q10_3)</f>
        <v xml:space="preserve"> </v>
      </c>
      <c r="W1400" s="6"/>
      <c r="X1400" s="19" t="str" cm="1">
        <f t="array" ref="X1400">_xlfn.IFS(ISBLANK(W1400)," ",W1400=0,Q11_0,W1400=1,Q11_1,W1400=2,Q11_2)</f>
        <v xml:space="preserve"> </v>
      </c>
      <c r="Y1400" s="6"/>
      <c r="Z1400" s="19" t="str" cm="1">
        <f t="array" ref="Z1400">_xlfn.IFS(ISBLANK(Y1400)," ",Y1400=0,Q12_0,Y1400=1,Q12_1,Y1400=2,Q12_2)</f>
        <v xml:space="preserve"> </v>
      </c>
      <c r="AA1400" s="6"/>
      <c r="AB1400" s="19" t="str" cm="1">
        <f t="array" ref="AB1400">_xlfn.IFS(ISBLANK(AA1400)," ",AA1400=0,Q13_0,AA1400=1,Q13_1,AA1400=2,Q13_2,AA1400=3,Q13_3,AA1400=4,Q13_4)</f>
        <v xml:space="preserve"> </v>
      </c>
      <c r="AC1400" s="26">
        <f t="shared" si="21"/>
        <v>0</v>
      </c>
    </row>
    <row r="1401" spans="1:29" s="24" customFormat="1" x14ac:dyDescent="0.3">
      <c r="A1401" s="25"/>
      <c r="B1401" s="25"/>
      <c r="C1401" s="6"/>
      <c r="D1401" s="19" t="str" cm="1">
        <f t="array" ref="D1401">IFERROR(_xlfn.IFS(C1401="Yes",Q1_Yes,C1401="No",Q1_No),"")</f>
        <v/>
      </c>
      <c r="E1401" s="6"/>
      <c r="F1401" s="19" t="str" cm="1">
        <f t="array" ref="F1401">_xlfn.IFS(ISBLANK(E1401)," ",E1401=0,Q2_0,E1401=1,Q2_1,E1401=2,Q2_2,E1401=3,Q2_3)</f>
        <v xml:space="preserve"> </v>
      </c>
      <c r="G1401" s="6"/>
      <c r="H1401" s="19" t="str" cm="1">
        <f t="array" ref="H1401">_xlfn.IFS(ISBLANK(G1401)," ",G1401=0,Q3_0,G1401=1,Q3_1,G1401=2,Q3_2)</f>
        <v xml:space="preserve"> </v>
      </c>
      <c r="I1401" s="6"/>
      <c r="J1401" s="19" t="str" cm="1">
        <f t="array" ref="J1401">_xlfn.IFS(ISBLANK(I1401)," ",I1401=0,Q4_0,I1401=1,Q4_1,I1401=2,Q4_2,I1401=3,Q4_3,I1401=4,Q4_4,I1401=5,Q4_5)</f>
        <v xml:space="preserve"> </v>
      </c>
      <c r="K1401" s="6"/>
      <c r="L1401" s="19" t="str" cm="1">
        <f t="array" ref="L1401">_xlfn.IFS(ISBLANK(K1401)," ",K1401=0,Q5_0,K1401=1,Q5_1,K1401=2,Q5_2,K1401=3,Q5_3,K1401=4,Q5_4,K1401=5,Q5_5)</f>
        <v xml:space="preserve"> </v>
      </c>
      <c r="M1401" s="6"/>
      <c r="N1401" s="19" t="str" cm="1">
        <f t="array" ref="N1401">_xlfn.IFS(ISBLANK(M1401)," ",M1401=0,Q6_0,M1401=1,Q6_1,M1401=2,Q6_2,M1401=3,Q6_3,M1401=4,Q6_4,M1401=5,Q6_5)</f>
        <v xml:space="preserve"> </v>
      </c>
      <c r="O1401" s="6"/>
      <c r="P1401" s="19" t="str" cm="1">
        <f t="array" ref="P1401">_xlfn.IFS(ISBLANK(O1401)," ",O1401=0,Q7_0,O1401=1,Q7_1,O1401=2,Q7_2,O1401=3,Q7_3)</f>
        <v xml:space="preserve"> </v>
      </c>
      <c r="Q1401" s="6"/>
      <c r="R1401" s="19" t="str" cm="1">
        <f t="array" ref="R1401">_xlfn.IFS(ISBLANK(Q1401)," ",Q1401=0,Q8_0,Q1401=1,Q8_1,Q1401=2,Q8_2,Q1401=3,Q8_3)</f>
        <v xml:space="preserve"> </v>
      </c>
      <c r="S1401" s="6"/>
      <c r="T1401" s="19" t="str" cm="1">
        <f t="array" ref="T1401">_xlfn.IFS(ISBLANK(S1401)," ",S1401=0,Q9_0,S1401=1,Q9_1,S1401=2,Q9_2,S1401=3,Q9_3)</f>
        <v xml:space="preserve"> </v>
      </c>
      <c r="U1401" s="6"/>
      <c r="V1401" s="19" t="str" cm="1">
        <f t="array" ref="V1401">_xlfn.IFS(ISBLANK(U1401)," ",U1401=0,Q10_0,U1401=1,Q10_1,U1401=2,Q10_2,U1401=3,Q10_3)</f>
        <v xml:space="preserve"> </v>
      </c>
      <c r="W1401" s="6"/>
      <c r="X1401" s="19" t="str" cm="1">
        <f t="array" ref="X1401">_xlfn.IFS(ISBLANK(W1401)," ",W1401=0,Q11_0,W1401=1,Q11_1,W1401=2,Q11_2)</f>
        <v xml:space="preserve"> </v>
      </c>
      <c r="Y1401" s="6"/>
      <c r="Z1401" s="19" t="str" cm="1">
        <f t="array" ref="Z1401">_xlfn.IFS(ISBLANK(Y1401)," ",Y1401=0,Q12_0,Y1401=1,Q12_1,Y1401=2,Q12_2)</f>
        <v xml:space="preserve"> </v>
      </c>
      <c r="AA1401" s="6"/>
      <c r="AB1401" s="19" t="str" cm="1">
        <f t="array" ref="AB1401">_xlfn.IFS(ISBLANK(AA1401)," ",AA1401=0,Q13_0,AA1401=1,Q13_1,AA1401=2,Q13_2,AA1401=3,Q13_3,AA1401=4,Q13_4)</f>
        <v xml:space="preserve"> </v>
      </c>
      <c r="AC1401" s="26">
        <f t="shared" si="21"/>
        <v>0</v>
      </c>
    </row>
    <row r="1402" spans="1:29" s="24" customFormat="1" x14ac:dyDescent="0.3">
      <c r="A1402" s="25"/>
      <c r="B1402" s="25"/>
      <c r="C1402" s="6"/>
      <c r="D1402" s="19" t="str" cm="1">
        <f t="array" ref="D1402">IFERROR(_xlfn.IFS(C1402="Yes",Q1_Yes,C1402="No",Q1_No),"")</f>
        <v/>
      </c>
      <c r="E1402" s="6"/>
      <c r="F1402" s="19" t="str" cm="1">
        <f t="array" ref="F1402">_xlfn.IFS(ISBLANK(E1402)," ",E1402=0,Q2_0,E1402=1,Q2_1,E1402=2,Q2_2,E1402=3,Q2_3)</f>
        <v xml:space="preserve"> </v>
      </c>
      <c r="G1402" s="6"/>
      <c r="H1402" s="19" t="str" cm="1">
        <f t="array" ref="H1402">_xlfn.IFS(ISBLANK(G1402)," ",G1402=0,Q3_0,G1402=1,Q3_1,G1402=2,Q3_2)</f>
        <v xml:space="preserve"> </v>
      </c>
      <c r="I1402" s="6"/>
      <c r="J1402" s="19" t="str" cm="1">
        <f t="array" ref="J1402">_xlfn.IFS(ISBLANK(I1402)," ",I1402=0,Q4_0,I1402=1,Q4_1,I1402=2,Q4_2,I1402=3,Q4_3,I1402=4,Q4_4,I1402=5,Q4_5)</f>
        <v xml:space="preserve"> </v>
      </c>
      <c r="K1402" s="6"/>
      <c r="L1402" s="19" t="str" cm="1">
        <f t="array" ref="L1402">_xlfn.IFS(ISBLANK(K1402)," ",K1402=0,Q5_0,K1402=1,Q5_1,K1402=2,Q5_2,K1402=3,Q5_3,K1402=4,Q5_4,K1402=5,Q5_5)</f>
        <v xml:space="preserve"> </v>
      </c>
      <c r="M1402" s="6"/>
      <c r="N1402" s="19" t="str" cm="1">
        <f t="array" ref="N1402">_xlfn.IFS(ISBLANK(M1402)," ",M1402=0,Q6_0,M1402=1,Q6_1,M1402=2,Q6_2,M1402=3,Q6_3,M1402=4,Q6_4,M1402=5,Q6_5)</f>
        <v xml:space="preserve"> </v>
      </c>
      <c r="O1402" s="6"/>
      <c r="P1402" s="19" t="str" cm="1">
        <f t="array" ref="P1402">_xlfn.IFS(ISBLANK(O1402)," ",O1402=0,Q7_0,O1402=1,Q7_1,O1402=2,Q7_2,O1402=3,Q7_3)</f>
        <v xml:space="preserve"> </v>
      </c>
      <c r="Q1402" s="6"/>
      <c r="R1402" s="19" t="str" cm="1">
        <f t="array" ref="R1402">_xlfn.IFS(ISBLANK(Q1402)," ",Q1402=0,Q8_0,Q1402=1,Q8_1,Q1402=2,Q8_2,Q1402=3,Q8_3)</f>
        <v xml:space="preserve"> </v>
      </c>
      <c r="S1402" s="6"/>
      <c r="T1402" s="19" t="str" cm="1">
        <f t="array" ref="T1402">_xlfn.IFS(ISBLANK(S1402)," ",S1402=0,Q9_0,S1402=1,Q9_1,S1402=2,Q9_2,S1402=3,Q9_3)</f>
        <v xml:space="preserve"> </v>
      </c>
      <c r="U1402" s="6"/>
      <c r="V1402" s="19" t="str" cm="1">
        <f t="array" ref="V1402">_xlfn.IFS(ISBLANK(U1402)," ",U1402=0,Q10_0,U1402=1,Q10_1,U1402=2,Q10_2,U1402=3,Q10_3)</f>
        <v xml:space="preserve"> </v>
      </c>
      <c r="W1402" s="6"/>
      <c r="X1402" s="19" t="str" cm="1">
        <f t="array" ref="X1402">_xlfn.IFS(ISBLANK(W1402)," ",W1402=0,Q11_0,W1402=1,Q11_1,W1402=2,Q11_2)</f>
        <v xml:space="preserve"> </v>
      </c>
      <c r="Y1402" s="6"/>
      <c r="Z1402" s="19" t="str" cm="1">
        <f t="array" ref="Z1402">_xlfn.IFS(ISBLANK(Y1402)," ",Y1402=0,Q12_0,Y1402=1,Q12_1,Y1402=2,Q12_2)</f>
        <v xml:space="preserve"> </v>
      </c>
      <c r="AA1402" s="6"/>
      <c r="AB1402" s="19" t="str" cm="1">
        <f t="array" ref="AB1402">_xlfn.IFS(ISBLANK(AA1402)," ",AA1402=0,Q13_0,AA1402=1,Q13_1,AA1402=2,Q13_2,AA1402=3,Q13_3,AA1402=4,Q13_4)</f>
        <v xml:space="preserve"> </v>
      </c>
      <c r="AC1402" s="26">
        <f t="shared" si="21"/>
        <v>0</v>
      </c>
    </row>
    <row r="1403" spans="1:29" s="24" customFormat="1" x14ac:dyDescent="0.3">
      <c r="A1403" s="25"/>
      <c r="B1403" s="25"/>
      <c r="C1403" s="6"/>
      <c r="D1403" s="19" t="str" cm="1">
        <f t="array" ref="D1403">IFERROR(_xlfn.IFS(C1403="Yes",Q1_Yes,C1403="No",Q1_No),"")</f>
        <v/>
      </c>
      <c r="E1403" s="6"/>
      <c r="F1403" s="19" t="str" cm="1">
        <f t="array" ref="F1403">_xlfn.IFS(ISBLANK(E1403)," ",E1403=0,Q2_0,E1403=1,Q2_1,E1403=2,Q2_2,E1403=3,Q2_3)</f>
        <v xml:space="preserve"> </v>
      </c>
      <c r="G1403" s="6"/>
      <c r="H1403" s="19" t="str" cm="1">
        <f t="array" ref="H1403">_xlfn.IFS(ISBLANK(G1403)," ",G1403=0,Q3_0,G1403=1,Q3_1,G1403=2,Q3_2)</f>
        <v xml:space="preserve"> </v>
      </c>
      <c r="I1403" s="6"/>
      <c r="J1403" s="19" t="str" cm="1">
        <f t="array" ref="J1403">_xlfn.IFS(ISBLANK(I1403)," ",I1403=0,Q4_0,I1403=1,Q4_1,I1403=2,Q4_2,I1403=3,Q4_3,I1403=4,Q4_4,I1403=5,Q4_5)</f>
        <v xml:space="preserve"> </v>
      </c>
      <c r="K1403" s="6"/>
      <c r="L1403" s="19" t="str" cm="1">
        <f t="array" ref="L1403">_xlfn.IFS(ISBLANK(K1403)," ",K1403=0,Q5_0,K1403=1,Q5_1,K1403=2,Q5_2,K1403=3,Q5_3,K1403=4,Q5_4,K1403=5,Q5_5)</f>
        <v xml:space="preserve"> </v>
      </c>
      <c r="M1403" s="6"/>
      <c r="N1403" s="19" t="str" cm="1">
        <f t="array" ref="N1403">_xlfn.IFS(ISBLANK(M1403)," ",M1403=0,Q6_0,M1403=1,Q6_1,M1403=2,Q6_2,M1403=3,Q6_3,M1403=4,Q6_4,M1403=5,Q6_5)</f>
        <v xml:space="preserve"> </v>
      </c>
      <c r="O1403" s="6"/>
      <c r="P1403" s="19" t="str" cm="1">
        <f t="array" ref="P1403">_xlfn.IFS(ISBLANK(O1403)," ",O1403=0,Q7_0,O1403=1,Q7_1,O1403=2,Q7_2,O1403=3,Q7_3)</f>
        <v xml:space="preserve"> </v>
      </c>
      <c r="Q1403" s="6"/>
      <c r="R1403" s="19" t="str" cm="1">
        <f t="array" ref="R1403">_xlfn.IFS(ISBLANK(Q1403)," ",Q1403=0,Q8_0,Q1403=1,Q8_1,Q1403=2,Q8_2,Q1403=3,Q8_3)</f>
        <v xml:space="preserve"> </v>
      </c>
      <c r="S1403" s="6"/>
      <c r="T1403" s="19" t="str" cm="1">
        <f t="array" ref="T1403">_xlfn.IFS(ISBLANK(S1403)," ",S1403=0,Q9_0,S1403=1,Q9_1,S1403=2,Q9_2,S1403=3,Q9_3)</f>
        <v xml:space="preserve"> </v>
      </c>
      <c r="U1403" s="6"/>
      <c r="V1403" s="19" t="str" cm="1">
        <f t="array" ref="V1403">_xlfn.IFS(ISBLANK(U1403)," ",U1403=0,Q10_0,U1403=1,Q10_1,U1403=2,Q10_2,U1403=3,Q10_3)</f>
        <v xml:space="preserve"> </v>
      </c>
      <c r="W1403" s="6"/>
      <c r="X1403" s="19" t="str" cm="1">
        <f t="array" ref="X1403">_xlfn.IFS(ISBLANK(W1403)," ",W1403=0,Q11_0,W1403=1,Q11_1,W1403=2,Q11_2)</f>
        <v xml:space="preserve"> </v>
      </c>
      <c r="Y1403" s="6"/>
      <c r="Z1403" s="19" t="str" cm="1">
        <f t="array" ref="Z1403">_xlfn.IFS(ISBLANK(Y1403)," ",Y1403=0,Q12_0,Y1403=1,Q12_1,Y1403=2,Q12_2)</f>
        <v xml:space="preserve"> </v>
      </c>
      <c r="AA1403" s="6"/>
      <c r="AB1403" s="19" t="str" cm="1">
        <f t="array" ref="AB1403">_xlfn.IFS(ISBLANK(AA1403)," ",AA1403=0,Q13_0,AA1403=1,Q13_1,AA1403=2,Q13_2,AA1403=3,Q13_3,AA1403=4,Q13_4)</f>
        <v xml:space="preserve"> </v>
      </c>
      <c r="AC1403" s="26">
        <f t="shared" si="21"/>
        <v>0</v>
      </c>
    </row>
    <row r="1404" spans="1:29" s="24" customFormat="1" x14ac:dyDescent="0.3">
      <c r="A1404" s="25"/>
      <c r="B1404" s="25"/>
      <c r="C1404" s="6"/>
      <c r="D1404" s="19" t="str" cm="1">
        <f t="array" ref="D1404">IFERROR(_xlfn.IFS(C1404="Yes",Q1_Yes,C1404="No",Q1_No),"")</f>
        <v/>
      </c>
      <c r="E1404" s="6"/>
      <c r="F1404" s="19" t="str" cm="1">
        <f t="array" ref="F1404">_xlfn.IFS(ISBLANK(E1404)," ",E1404=0,Q2_0,E1404=1,Q2_1,E1404=2,Q2_2,E1404=3,Q2_3)</f>
        <v xml:space="preserve"> </v>
      </c>
      <c r="G1404" s="6"/>
      <c r="H1404" s="19" t="str" cm="1">
        <f t="array" ref="H1404">_xlfn.IFS(ISBLANK(G1404)," ",G1404=0,Q3_0,G1404=1,Q3_1,G1404=2,Q3_2)</f>
        <v xml:space="preserve"> </v>
      </c>
      <c r="I1404" s="6"/>
      <c r="J1404" s="19" t="str" cm="1">
        <f t="array" ref="J1404">_xlfn.IFS(ISBLANK(I1404)," ",I1404=0,Q4_0,I1404=1,Q4_1,I1404=2,Q4_2,I1404=3,Q4_3,I1404=4,Q4_4,I1404=5,Q4_5)</f>
        <v xml:space="preserve"> </v>
      </c>
      <c r="K1404" s="6"/>
      <c r="L1404" s="19" t="str" cm="1">
        <f t="array" ref="L1404">_xlfn.IFS(ISBLANK(K1404)," ",K1404=0,Q5_0,K1404=1,Q5_1,K1404=2,Q5_2,K1404=3,Q5_3,K1404=4,Q5_4,K1404=5,Q5_5)</f>
        <v xml:space="preserve"> </v>
      </c>
      <c r="M1404" s="6"/>
      <c r="N1404" s="19" t="str" cm="1">
        <f t="array" ref="N1404">_xlfn.IFS(ISBLANK(M1404)," ",M1404=0,Q6_0,M1404=1,Q6_1,M1404=2,Q6_2,M1404=3,Q6_3,M1404=4,Q6_4,M1404=5,Q6_5)</f>
        <v xml:space="preserve"> </v>
      </c>
      <c r="O1404" s="6"/>
      <c r="P1404" s="19" t="str" cm="1">
        <f t="array" ref="P1404">_xlfn.IFS(ISBLANK(O1404)," ",O1404=0,Q7_0,O1404=1,Q7_1,O1404=2,Q7_2,O1404=3,Q7_3)</f>
        <v xml:space="preserve"> </v>
      </c>
      <c r="Q1404" s="6"/>
      <c r="R1404" s="19" t="str" cm="1">
        <f t="array" ref="R1404">_xlfn.IFS(ISBLANK(Q1404)," ",Q1404=0,Q8_0,Q1404=1,Q8_1,Q1404=2,Q8_2,Q1404=3,Q8_3)</f>
        <v xml:space="preserve"> </v>
      </c>
      <c r="S1404" s="6"/>
      <c r="T1404" s="19" t="str" cm="1">
        <f t="array" ref="T1404">_xlfn.IFS(ISBLANK(S1404)," ",S1404=0,Q9_0,S1404=1,Q9_1,S1404=2,Q9_2,S1404=3,Q9_3)</f>
        <v xml:space="preserve"> </v>
      </c>
      <c r="U1404" s="6"/>
      <c r="V1404" s="19" t="str" cm="1">
        <f t="array" ref="V1404">_xlfn.IFS(ISBLANK(U1404)," ",U1404=0,Q10_0,U1404=1,Q10_1,U1404=2,Q10_2,U1404=3,Q10_3)</f>
        <v xml:space="preserve"> </v>
      </c>
      <c r="W1404" s="6"/>
      <c r="X1404" s="19" t="str" cm="1">
        <f t="array" ref="X1404">_xlfn.IFS(ISBLANK(W1404)," ",W1404=0,Q11_0,W1404=1,Q11_1,W1404=2,Q11_2)</f>
        <v xml:space="preserve"> </v>
      </c>
      <c r="Y1404" s="6"/>
      <c r="Z1404" s="19" t="str" cm="1">
        <f t="array" ref="Z1404">_xlfn.IFS(ISBLANK(Y1404)," ",Y1404=0,Q12_0,Y1404=1,Q12_1,Y1404=2,Q12_2)</f>
        <v xml:space="preserve"> </v>
      </c>
      <c r="AA1404" s="6"/>
      <c r="AB1404" s="19" t="str" cm="1">
        <f t="array" ref="AB1404">_xlfn.IFS(ISBLANK(AA1404)," ",AA1404=0,Q13_0,AA1404=1,Q13_1,AA1404=2,Q13_2,AA1404=3,Q13_3,AA1404=4,Q13_4)</f>
        <v xml:space="preserve"> </v>
      </c>
      <c r="AC1404" s="26">
        <f t="shared" si="21"/>
        <v>0</v>
      </c>
    </row>
    <row r="1405" spans="1:29" s="24" customFormat="1" x14ac:dyDescent="0.3">
      <c r="A1405" s="25"/>
      <c r="B1405" s="25"/>
      <c r="C1405" s="6"/>
      <c r="D1405" s="19" t="str" cm="1">
        <f t="array" ref="D1405">IFERROR(_xlfn.IFS(C1405="Yes",Q1_Yes,C1405="No",Q1_No),"")</f>
        <v/>
      </c>
      <c r="E1405" s="6"/>
      <c r="F1405" s="19" t="str" cm="1">
        <f t="array" ref="F1405">_xlfn.IFS(ISBLANK(E1405)," ",E1405=0,Q2_0,E1405=1,Q2_1,E1405=2,Q2_2,E1405=3,Q2_3)</f>
        <v xml:space="preserve"> </v>
      </c>
      <c r="G1405" s="6"/>
      <c r="H1405" s="19" t="str" cm="1">
        <f t="array" ref="H1405">_xlfn.IFS(ISBLANK(G1405)," ",G1405=0,Q3_0,G1405=1,Q3_1,G1405=2,Q3_2)</f>
        <v xml:space="preserve"> </v>
      </c>
      <c r="I1405" s="6"/>
      <c r="J1405" s="19" t="str" cm="1">
        <f t="array" ref="J1405">_xlfn.IFS(ISBLANK(I1405)," ",I1405=0,Q4_0,I1405=1,Q4_1,I1405=2,Q4_2,I1405=3,Q4_3,I1405=4,Q4_4,I1405=5,Q4_5)</f>
        <v xml:space="preserve"> </v>
      </c>
      <c r="K1405" s="6"/>
      <c r="L1405" s="19" t="str" cm="1">
        <f t="array" ref="L1405">_xlfn.IFS(ISBLANK(K1405)," ",K1405=0,Q5_0,K1405=1,Q5_1,K1405=2,Q5_2,K1405=3,Q5_3,K1405=4,Q5_4,K1405=5,Q5_5)</f>
        <v xml:space="preserve"> </v>
      </c>
      <c r="M1405" s="6"/>
      <c r="N1405" s="19" t="str" cm="1">
        <f t="array" ref="N1405">_xlfn.IFS(ISBLANK(M1405)," ",M1405=0,Q6_0,M1405=1,Q6_1,M1405=2,Q6_2,M1405=3,Q6_3,M1405=4,Q6_4,M1405=5,Q6_5)</f>
        <v xml:space="preserve"> </v>
      </c>
      <c r="O1405" s="6"/>
      <c r="P1405" s="19" t="str" cm="1">
        <f t="array" ref="P1405">_xlfn.IFS(ISBLANK(O1405)," ",O1405=0,Q7_0,O1405=1,Q7_1,O1405=2,Q7_2,O1405=3,Q7_3)</f>
        <v xml:space="preserve"> </v>
      </c>
      <c r="Q1405" s="6"/>
      <c r="R1405" s="19" t="str" cm="1">
        <f t="array" ref="R1405">_xlfn.IFS(ISBLANK(Q1405)," ",Q1405=0,Q8_0,Q1405=1,Q8_1,Q1405=2,Q8_2,Q1405=3,Q8_3)</f>
        <v xml:space="preserve"> </v>
      </c>
      <c r="S1405" s="6"/>
      <c r="T1405" s="19" t="str" cm="1">
        <f t="array" ref="T1405">_xlfn.IFS(ISBLANK(S1405)," ",S1405=0,Q9_0,S1405=1,Q9_1,S1405=2,Q9_2,S1405=3,Q9_3)</f>
        <v xml:space="preserve"> </v>
      </c>
      <c r="U1405" s="6"/>
      <c r="V1405" s="19" t="str" cm="1">
        <f t="array" ref="V1405">_xlfn.IFS(ISBLANK(U1405)," ",U1405=0,Q10_0,U1405=1,Q10_1,U1405=2,Q10_2,U1405=3,Q10_3)</f>
        <v xml:space="preserve"> </v>
      </c>
      <c r="W1405" s="6"/>
      <c r="X1405" s="19" t="str" cm="1">
        <f t="array" ref="X1405">_xlfn.IFS(ISBLANK(W1405)," ",W1405=0,Q11_0,W1405=1,Q11_1,W1405=2,Q11_2)</f>
        <v xml:space="preserve"> </v>
      </c>
      <c r="Y1405" s="6"/>
      <c r="Z1405" s="19" t="str" cm="1">
        <f t="array" ref="Z1405">_xlfn.IFS(ISBLANK(Y1405)," ",Y1405=0,Q12_0,Y1405=1,Q12_1,Y1405=2,Q12_2)</f>
        <v xml:space="preserve"> </v>
      </c>
      <c r="AA1405" s="6"/>
      <c r="AB1405" s="19" t="str" cm="1">
        <f t="array" ref="AB1405">_xlfn.IFS(ISBLANK(AA1405)," ",AA1405=0,Q13_0,AA1405=1,Q13_1,AA1405=2,Q13_2,AA1405=3,Q13_3,AA1405=4,Q13_4)</f>
        <v xml:space="preserve"> </v>
      </c>
      <c r="AC1405" s="26">
        <f t="shared" si="21"/>
        <v>0</v>
      </c>
    </row>
    <row r="1406" spans="1:29" s="24" customFormat="1" x14ac:dyDescent="0.3">
      <c r="A1406" s="25"/>
      <c r="B1406" s="25"/>
      <c r="C1406" s="6"/>
      <c r="D1406" s="19" t="str" cm="1">
        <f t="array" ref="D1406">IFERROR(_xlfn.IFS(C1406="Yes",Q1_Yes,C1406="No",Q1_No),"")</f>
        <v/>
      </c>
      <c r="E1406" s="6"/>
      <c r="F1406" s="19" t="str" cm="1">
        <f t="array" ref="F1406">_xlfn.IFS(ISBLANK(E1406)," ",E1406=0,Q2_0,E1406=1,Q2_1,E1406=2,Q2_2,E1406=3,Q2_3)</f>
        <v xml:space="preserve"> </v>
      </c>
      <c r="G1406" s="6"/>
      <c r="H1406" s="19" t="str" cm="1">
        <f t="array" ref="H1406">_xlfn.IFS(ISBLANK(G1406)," ",G1406=0,Q3_0,G1406=1,Q3_1,G1406=2,Q3_2)</f>
        <v xml:space="preserve"> </v>
      </c>
      <c r="I1406" s="6"/>
      <c r="J1406" s="19" t="str" cm="1">
        <f t="array" ref="J1406">_xlfn.IFS(ISBLANK(I1406)," ",I1406=0,Q4_0,I1406=1,Q4_1,I1406=2,Q4_2,I1406=3,Q4_3,I1406=4,Q4_4,I1406=5,Q4_5)</f>
        <v xml:space="preserve"> </v>
      </c>
      <c r="K1406" s="6"/>
      <c r="L1406" s="19" t="str" cm="1">
        <f t="array" ref="L1406">_xlfn.IFS(ISBLANK(K1406)," ",K1406=0,Q5_0,K1406=1,Q5_1,K1406=2,Q5_2,K1406=3,Q5_3,K1406=4,Q5_4,K1406=5,Q5_5)</f>
        <v xml:space="preserve"> </v>
      </c>
      <c r="M1406" s="6"/>
      <c r="N1406" s="19" t="str" cm="1">
        <f t="array" ref="N1406">_xlfn.IFS(ISBLANK(M1406)," ",M1406=0,Q6_0,M1406=1,Q6_1,M1406=2,Q6_2,M1406=3,Q6_3,M1406=4,Q6_4,M1406=5,Q6_5)</f>
        <v xml:space="preserve"> </v>
      </c>
      <c r="O1406" s="6"/>
      <c r="P1406" s="19" t="str" cm="1">
        <f t="array" ref="P1406">_xlfn.IFS(ISBLANK(O1406)," ",O1406=0,Q7_0,O1406=1,Q7_1,O1406=2,Q7_2,O1406=3,Q7_3)</f>
        <v xml:space="preserve"> </v>
      </c>
      <c r="Q1406" s="6"/>
      <c r="R1406" s="19" t="str" cm="1">
        <f t="array" ref="R1406">_xlfn.IFS(ISBLANK(Q1406)," ",Q1406=0,Q8_0,Q1406=1,Q8_1,Q1406=2,Q8_2,Q1406=3,Q8_3)</f>
        <v xml:space="preserve"> </v>
      </c>
      <c r="S1406" s="6"/>
      <c r="T1406" s="19" t="str" cm="1">
        <f t="array" ref="T1406">_xlfn.IFS(ISBLANK(S1406)," ",S1406=0,Q9_0,S1406=1,Q9_1,S1406=2,Q9_2,S1406=3,Q9_3)</f>
        <v xml:space="preserve"> </v>
      </c>
      <c r="U1406" s="6"/>
      <c r="V1406" s="19" t="str" cm="1">
        <f t="array" ref="V1406">_xlfn.IFS(ISBLANK(U1406)," ",U1406=0,Q10_0,U1406=1,Q10_1,U1406=2,Q10_2,U1406=3,Q10_3)</f>
        <v xml:space="preserve"> </v>
      </c>
      <c r="W1406" s="6"/>
      <c r="X1406" s="19" t="str" cm="1">
        <f t="array" ref="X1406">_xlfn.IFS(ISBLANK(W1406)," ",W1406=0,Q11_0,W1406=1,Q11_1,W1406=2,Q11_2)</f>
        <v xml:space="preserve"> </v>
      </c>
      <c r="Y1406" s="6"/>
      <c r="Z1406" s="19" t="str" cm="1">
        <f t="array" ref="Z1406">_xlfn.IFS(ISBLANK(Y1406)," ",Y1406=0,Q12_0,Y1406=1,Q12_1,Y1406=2,Q12_2)</f>
        <v xml:space="preserve"> </v>
      </c>
      <c r="AA1406" s="6"/>
      <c r="AB1406" s="19" t="str" cm="1">
        <f t="array" ref="AB1406">_xlfn.IFS(ISBLANK(AA1406)," ",AA1406=0,Q13_0,AA1406=1,Q13_1,AA1406=2,Q13_2,AA1406=3,Q13_3,AA1406=4,Q13_4)</f>
        <v xml:space="preserve"> </v>
      </c>
      <c r="AC1406" s="26">
        <f t="shared" si="21"/>
        <v>0</v>
      </c>
    </row>
    <row r="1407" spans="1:29" s="24" customFormat="1" x14ac:dyDescent="0.3">
      <c r="A1407" s="25"/>
      <c r="B1407" s="25"/>
      <c r="C1407" s="6"/>
      <c r="D1407" s="19" t="str" cm="1">
        <f t="array" ref="D1407">IFERROR(_xlfn.IFS(C1407="Yes",Q1_Yes,C1407="No",Q1_No),"")</f>
        <v/>
      </c>
      <c r="E1407" s="6"/>
      <c r="F1407" s="19" t="str" cm="1">
        <f t="array" ref="F1407">_xlfn.IFS(ISBLANK(E1407)," ",E1407=0,Q2_0,E1407=1,Q2_1,E1407=2,Q2_2,E1407=3,Q2_3)</f>
        <v xml:space="preserve"> </v>
      </c>
      <c r="G1407" s="6"/>
      <c r="H1407" s="19" t="str" cm="1">
        <f t="array" ref="H1407">_xlfn.IFS(ISBLANK(G1407)," ",G1407=0,Q3_0,G1407=1,Q3_1,G1407=2,Q3_2)</f>
        <v xml:space="preserve"> </v>
      </c>
      <c r="I1407" s="6"/>
      <c r="J1407" s="19" t="str" cm="1">
        <f t="array" ref="J1407">_xlfn.IFS(ISBLANK(I1407)," ",I1407=0,Q4_0,I1407=1,Q4_1,I1407=2,Q4_2,I1407=3,Q4_3,I1407=4,Q4_4,I1407=5,Q4_5)</f>
        <v xml:space="preserve"> </v>
      </c>
      <c r="K1407" s="6"/>
      <c r="L1407" s="19" t="str" cm="1">
        <f t="array" ref="L1407">_xlfn.IFS(ISBLANK(K1407)," ",K1407=0,Q5_0,K1407=1,Q5_1,K1407=2,Q5_2,K1407=3,Q5_3,K1407=4,Q5_4,K1407=5,Q5_5)</f>
        <v xml:space="preserve"> </v>
      </c>
      <c r="M1407" s="6"/>
      <c r="N1407" s="19" t="str" cm="1">
        <f t="array" ref="N1407">_xlfn.IFS(ISBLANK(M1407)," ",M1407=0,Q6_0,M1407=1,Q6_1,M1407=2,Q6_2,M1407=3,Q6_3,M1407=4,Q6_4,M1407=5,Q6_5)</f>
        <v xml:space="preserve"> </v>
      </c>
      <c r="O1407" s="6"/>
      <c r="P1407" s="19" t="str" cm="1">
        <f t="array" ref="P1407">_xlfn.IFS(ISBLANK(O1407)," ",O1407=0,Q7_0,O1407=1,Q7_1,O1407=2,Q7_2,O1407=3,Q7_3)</f>
        <v xml:space="preserve"> </v>
      </c>
      <c r="Q1407" s="6"/>
      <c r="R1407" s="19" t="str" cm="1">
        <f t="array" ref="R1407">_xlfn.IFS(ISBLANK(Q1407)," ",Q1407=0,Q8_0,Q1407=1,Q8_1,Q1407=2,Q8_2,Q1407=3,Q8_3)</f>
        <v xml:space="preserve"> </v>
      </c>
      <c r="S1407" s="6"/>
      <c r="T1407" s="19" t="str" cm="1">
        <f t="array" ref="T1407">_xlfn.IFS(ISBLANK(S1407)," ",S1407=0,Q9_0,S1407=1,Q9_1,S1407=2,Q9_2,S1407=3,Q9_3)</f>
        <v xml:space="preserve"> </v>
      </c>
      <c r="U1407" s="6"/>
      <c r="V1407" s="19" t="str" cm="1">
        <f t="array" ref="V1407">_xlfn.IFS(ISBLANK(U1407)," ",U1407=0,Q10_0,U1407=1,Q10_1,U1407=2,Q10_2,U1407=3,Q10_3)</f>
        <v xml:space="preserve"> </v>
      </c>
      <c r="W1407" s="6"/>
      <c r="X1407" s="19" t="str" cm="1">
        <f t="array" ref="X1407">_xlfn.IFS(ISBLANK(W1407)," ",W1407=0,Q11_0,W1407=1,Q11_1,W1407=2,Q11_2)</f>
        <v xml:space="preserve"> </v>
      </c>
      <c r="Y1407" s="6"/>
      <c r="Z1407" s="19" t="str" cm="1">
        <f t="array" ref="Z1407">_xlfn.IFS(ISBLANK(Y1407)," ",Y1407=0,Q12_0,Y1407=1,Q12_1,Y1407=2,Q12_2)</f>
        <v xml:space="preserve"> </v>
      </c>
      <c r="AA1407" s="6"/>
      <c r="AB1407" s="19" t="str" cm="1">
        <f t="array" ref="AB1407">_xlfn.IFS(ISBLANK(AA1407)," ",AA1407=0,Q13_0,AA1407=1,Q13_1,AA1407=2,Q13_2,AA1407=3,Q13_3,AA1407=4,Q13_4)</f>
        <v xml:space="preserve"> </v>
      </c>
      <c r="AC1407" s="26">
        <f t="shared" si="21"/>
        <v>0</v>
      </c>
    </row>
    <row r="1408" spans="1:29" s="24" customFormat="1" x14ac:dyDescent="0.3">
      <c r="A1408" s="25"/>
      <c r="B1408" s="25"/>
      <c r="C1408" s="6"/>
      <c r="D1408" s="19" t="str" cm="1">
        <f t="array" ref="D1408">IFERROR(_xlfn.IFS(C1408="Yes",Q1_Yes,C1408="No",Q1_No),"")</f>
        <v/>
      </c>
      <c r="E1408" s="6"/>
      <c r="F1408" s="19" t="str" cm="1">
        <f t="array" ref="F1408">_xlfn.IFS(ISBLANK(E1408)," ",E1408=0,Q2_0,E1408=1,Q2_1,E1408=2,Q2_2,E1408=3,Q2_3)</f>
        <v xml:space="preserve"> </v>
      </c>
      <c r="G1408" s="6"/>
      <c r="H1408" s="19" t="str" cm="1">
        <f t="array" ref="H1408">_xlfn.IFS(ISBLANK(G1408)," ",G1408=0,Q3_0,G1408=1,Q3_1,G1408=2,Q3_2)</f>
        <v xml:space="preserve"> </v>
      </c>
      <c r="I1408" s="6"/>
      <c r="J1408" s="19" t="str" cm="1">
        <f t="array" ref="J1408">_xlfn.IFS(ISBLANK(I1408)," ",I1408=0,Q4_0,I1408=1,Q4_1,I1408=2,Q4_2,I1408=3,Q4_3,I1408=4,Q4_4,I1408=5,Q4_5)</f>
        <v xml:space="preserve"> </v>
      </c>
      <c r="K1408" s="6"/>
      <c r="L1408" s="19" t="str" cm="1">
        <f t="array" ref="L1408">_xlfn.IFS(ISBLANK(K1408)," ",K1408=0,Q5_0,K1408=1,Q5_1,K1408=2,Q5_2,K1408=3,Q5_3,K1408=4,Q5_4,K1408=5,Q5_5)</f>
        <v xml:space="preserve"> </v>
      </c>
      <c r="M1408" s="6"/>
      <c r="N1408" s="19" t="str" cm="1">
        <f t="array" ref="N1408">_xlfn.IFS(ISBLANK(M1408)," ",M1408=0,Q6_0,M1408=1,Q6_1,M1408=2,Q6_2,M1408=3,Q6_3,M1408=4,Q6_4,M1408=5,Q6_5)</f>
        <v xml:space="preserve"> </v>
      </c>
      <c r="O1408" s="6"/>
      <c r="P1408" s="19" t="str" cm="1">
        <f t="array" ref="P1408">_xlfn.IFS(ISBLANK(O1408)," ",O1408=0,Q7_0,O1408=1,Q7_1,O1408=2,Q7_2,O1408=3,Q7_3)</f>
        <v xml:space="preserve"> </v>
      </c>
      <c r="Q1408" s="6"/>
      <c r="R1408" s="19" t="str" cm="1">
        <f t="array" ref="R1408">_xlfn.IFS(ISBLANK(Q1408)," ",Q1408=0,Q8_0,Q1408=1,Q8_1,Q1408=2,Q8_2,Q1408=3,Q8_3)</f>
        <v xml:space="preserve"> </v>
      </c>
      <c r="S1408" s="6"/>
      <c r="T1408" s="19" t="str" cm="1">
        <f t="array" ref="T1408">_xlfn.IFS(ISBLANK(S1408)," ",S1408=0,Q9_0,S1408=1,Q9_1,S1408=2,Q9_2,S1408=3,Q9_3)</f>
        <v xml:space="preserve"> </v>
      </c>
      <c r="U1408" s="6"/>
      <c r="V1408" s="19" t="str" cm="1">
        <f t="array" ref="V1408">_xlfn.IFS(ISBLANK(U1408)," ",U1408=0,Q10_0,U1408=1,Q10_1,U1408=2,Q10_2,U1408=3,Q10_3)</f>
        <v xml:space="preserve"> </v>
      </c>
      <c r="W1408" s="6"/>
      <c r="X1408" s="19" t="str" cm="1">
        <f t="array" ref="X1408">_xlfn.IFS(ISBLANK(W1408)," ",W1408=0,Q11_0,W1408=1,Q11_1,W1408=2,Q11_2)</f>
        <v xml:space="preserve"> </v>
      </c>
      <c r="Y1408" s="6"/>
      <c r="Z1408" s="19" t="str" cm="1">
        <f t="array" ref="Z1408">_xlfn.IFS(ISBLANK(Y1408)," ",Y1408=0,Q12_0,Y1408=1,Q12_1,Y1408=2,Q12_2)</f>
        <v xml:space="preserve"> </v>
      </c>
      <c r="AA1408" s="6"/>
      <c r="AB1408" s="19" t="str" cm="1">
        <f t="array" ref="AB1408">_xlfn.IFS(ISBLANK(AA1408)," ",AA1408=0,Q13_0,AA1408=1,Q13_1,AA1408=2,Q13_2,AA1408=3,Q13_3,AA1408=4,Q13_4)</f>
        <v xml:space="preserve"> </v>
      </c>
      <c r="AC1408" s="26">
        <f t="shared" si="21"/>
        <v>0</v>
      </c>
    </row>
    <row r="1409" spans="1:29" s="24" customFormat="1" x14ac:dyDescent="0.3">
      <c r="A1409" s="25"/>
      <c r="B1409" s="25"/>
      <c r="C1409" s="6"/>
      <c r="D1409" s="19" t="str" cm="1">
        <f t="array" ref="D1409">IFERROR(_xlfn.IFS(C1409="Yes",Q1_Yes,C1409="No",Q1_No),"")</f>
        <v/>
      </c>
      <c r="E1409" s="6"/>
      <c r="F1409" s="19" t="str" cm="1">
        <f t="array" ref="F1409">_xlfn.IFS(ISBLANK(E1409)," ",E1409=0,Q2_0,E1409=1,Q2_1,E1409=2,Q2_2,E1409=3,Q2_3)</f>
        <v xml:space="preserve"> </v>
      </c>
      <c r="G1409" s="6"/>
      <c r="H1409" s="19" t="str" cm="1">
        <f t="array" ref="H1409">_xlfn.IFS(ISBLANK(G1409)," ",G1409=0,Q3_0,G1409=1,Q3_1,G1409=2,Q3_2)</f>
        <v xml:space="preserve"> </v>
      </c>
      <c r="I1409" s="6"/>
      <c r="J1409" s="19" t="str" cm="1">
        <f t="array" ref="J1409">_xlfn.IFS(ISBLANK(I1409)," ",I1409=0,Q4_0,I1409=1,Q4_1,I1409=2,Q4_2,I1409=3,Q4_3,I1409=4,Q4_4,I1409=5,Q4_5)</f>
        <v xml:space="preserve"> </v>
      </c>
      <c r="K1409" s="6"/>
      <c r="L1409" s="19" t="str" cm="1">
        <f t="array" ref="L1409">_xlfn.IFS(ISBLANK(K1409)," ",K1409=0,Q5_0,K1409=1,Q5_1,K1409=2,Q5_2,K1409=3,Q5_3,K1409=4,Q5_4,K1409=5,Q5_5)</f>
        <v xml:space="preserve"> </v>
      </c>
      <c r="M1409" s="6"/>
      <c r="N1409" s="19" t="str" cm="1">
        <f t="array" ref="N1409">_xlfn.IFS(ISBLANK(M1409)," ",M1409=0,Q6_0,M1409=1,Q6_1,M1409=2,Q6_2,M1409=3,Q6_3,M1409=4,Q6_4,M1409=5,Q6_5)</f>
        <v xml:space="preserve"> </v>
      </c>
      <c r="O1409" s="6"/>
      <c r="P1409" s="19" t="str" cm="1">
        <f t="array" ref="P1409">_xlfn.IFS(ISBLANK(O1409)," ",O1409=0,Q7_0,O1409=1,Q7_1,O1409=2,Q7_2,O1409=3,Q7_3)</f>
        <v xml:space="preserve"> </v>
      </c>
      <c r="Q1409" s="6"/>
      <c r="R1409" s="19" t="str" cm="1">
        <f t="array" ref="R1409">_xlfn.IFS(ISBLANK(Q1409)," ",Q1409=0,Q8_0,Q1409=1,Q8_1,Q1409=2,Q8_2,Q1409=3,Q8_3)</f>
        <v xml:space="preserve"> </v>
      </c>
      <c r="S1409" s="6"/>
      <c r="T1409" s="19" t="str" cm="1">
        <f t="array" ref="T1409">_xlfn.IFS(ISBLANK(S1409)," ",S1409=0,Q9_0,S1409=1,Q9_1,S1409=2,Q9_2,S1409=3,Q9_3)</f>
        <v xml:space="preserve"> </v>
      </c>
      <c r="U1409" s="6"/>
      <c r="V1409" s="19" t="str" cm="1">
        <f t="array" ref="V1409">_xlfn.IFS(ISBLANK(U1409)," ",U1409=0,Q10_0,U1409=1,Q10_1,U1409=2,Q10_2,U1409=3,Q10_3)</f>
        <v xml:space="preserve"> </v>
      </c>
      <c r="W1409" s="6"/>
      <c r="X1409" s="19" t="str" cm="1">
        <f t="array" ref="X1409">_xlfn.IFS(ISBLANK(W1409)," ",W1409=0,Q11_0,W1409=1,Q11_1,W1409=2,Q11_2)</f>
        <v xml:space="preserve"> </v>
      </c>
      <c r="Y1409" s="6"/>
      <c r="Z1409" s="19" t="str" cm="1">
        <f t="array" ref="Z1409">_xlfn.IFS(ISBLANK(Y1409)," ",Y1409=0,Q12_0,Y1409=1,Q12_1,Y1409=2,Q12_2)</f>
        <v xml:space="preserve"> </v>
      </c>
      <c r="AA1409" s="6"/>
      <c r="AB1409" s="19" t="str" cm="1">
        <f t="array" ref="AB1409">_xlfn.IFS(ISBLANK(AA1409)," ",AA1409=0,Q13_0,AA1409=1,Q13_1,AA1409=2,Q13_2,AA1409=3,Q13_3,AA1409=4,Q13_4)</f>
        <v xml:space="preserve"> </v>
      </c>
      <c r="AC1409" s="26">
        <f t="shared" si="21"/>
        <v>0</v>
      </c>
    </row>
    <row r="1410" spans="1:29" s="24" customFormat="1" x14ac:dyDescent="0.3">
      <c r="A1410" s="25"/>
      <c r="B1410" s="25"/>
      <c r="C1410" s="6"/>
      <c r="D1410" s="19" t="str" cm="1">
        <f t="array" ref="D1410">IFERROR(_xlfn.IFS(C1410="Yes",Q1_Yes,C1410="No",Q1_No),"")</f>
        <v/>
      </c>
      <c r="E1410" s="6"/>
      <c r="F1410" s="19" t="str" cm="1">
        <f t="array" ref="F1410">_xlfn.IFS(ISBLANK(E1410)," ",E1410=0,Q2_0,E1410=1,Q2_1,E1410=2,Q2_2,E1410=3,Q2_3)</f>
        <v xml:space="preserve"> </v>
      </c>
      <c r="G1410" s="6"/>
      <c r="H1410" s="19" t="str" cm="1">
        <f t="array" ref="H1410">_xlfn.IFS(ISBLANK(G1410)," ",G1410=0,Q3_0,G1410=1,Q3_1,G1410=2,Q3_2)</f>
        <v xml:space="preserve"> </v>
      </c>
      <c r="I1410" s="6"/>
      <c r="J1410" s="19" t="str" cm="1">
        <f t="array" ref="J1410">_xlfn.IFS(ISBLANK(I1410)," ",I1410=0,Q4_0,I1410=1,Q4_1,I1410=2,Q4_2,I1410=3,Q4_3,I1410=4,Q4_4,I1410=5,Q4_5)</f>
        <v xml:space="preserve"> </v>
      </c>
      <c r="K1410" s="6"/>
      <c r="L1410" s="19" t="str" cm="1">
        <f t="array" ref="L1410">_xlfn.IFS(ISBLANK(K1410)," ",K1410=0,Q5_0,K1410=1,Q5_1,K1410=2,Q5_2,K1410=3,Q5_3,K1410=4,Q5_4,K1410=5,Q5_5)</f>
        <v xml:space="preserve"> </v>
      </c>
      <c r="M1410" s="6"/>
      <c r="N1410" s="19" t="str" cm="1">
        <f t="array" ref="N1410">_xlfn.IFS(ISBLANK(M1410)," ",M1410=0,Q6_0,M1410=1,Q6_1,M1410=2,Q6_2,M1410=3,Q6_3,M1410=4,Q6_4,M1410=5,Q6_5)</f>
        <v xml:space="preserve"> </v>
      </c>
      <c r="O1410" s="6"/>
      <c r="P1410" s="19" t="str" cm="1">
        <f t="array" ref="P1410">_xlfn.IFS(ISBLANK(O1410)," ",O1410=0,Q7_0,O1410=1,Q7_1,O1410=2,Q7_2,O1410=3,Q7_3)</f>
        <v xml:space="preserve"> </v>
      </c>
      <c r="Q1410" s="6"/>
      <c r="R1410" s="19" t="str" cm="1">
        <f t="array" ref="R1410">_xlfn.IFS(ISBLANK(Q1410)," ",Q1410=0,Q8_0,Q1410=1,Q8_1,Q1410=2,Q8_2,Q1410=3,Q8_3)</f>
        <v xml:space="preserve"> </v>
      </c>
      <c r="S1410" s="6"/>
      <c r="T1410" s="19" t="str" cm="1">
        <f t="array" ref="T1410">_xlfn.IFS(ISBLANK(S1410)," ",S1410=0,Q9_0,S1410=1,Q9_1,S1410=2,Q9_2,S1410=3,Q9_3)</f>
        <v xml:space="preserve"> </v>
      </c>
      <c r="U1410" s="6"/>
      <c r="V1410" s="19" t="str" cm="1">
        <f t="array" ref="V1410">_xlfn.IFS(ISBLANK(U1410)," ",U1410=0,Q10_0,U1410=1,Q10_1,U1410=2,Q10_2,U1410=3,Q10_3)</f>
        <v xml:space="preserve"> </v>
      </c>
      <c r="W1410" s="6"/>
      <c r="X1410" s="19" t="str" cm="1">
        <f t="array" ref="X1410">_xlfn.IFS(ISBLANK(W1410)," ",W1410=0,Q11_0,W1410=1,Q11_1,W1410=2,Q11_2)</f>
        <v xml:space="preserve"> </v>
      </c>
      <c r="Y1410" s="6"/>
      <c r="Z1410" s="19" t="str" cm="1">
        <f t="array" ref="Z1410">_xlfn.IFS(ISBLANK(Y1410)," ",Y1410=0,Q12_0,Y1410=1,Q12_1,Y1410=2,Q12_2)</f>
        <v xml:space="preserve"> </v>
      </c>
      <c r="AA1410" s="6"/>
      <c r="AB1410" s="19" t="str" cm="1">
        <f t="array" ref="AB1410">_xlfn.IFS(ISBLANK(AA1410)," ",AA1410=0,Q13_0,AA1410=1,Q13_1,AA1410=2,Q13_2,AA1410=3,Q13_3,AA1410=4,Q13_4)</f>
        <v xml:space="preserve"> </v>
      </c>
      <c r="AC1410" s="26">
        <f t="shared" si="21"/>
        <v>0</v>
      </c>
    </row>
    <row r="1411" spans="1:29" s="24" customFormat="1" x14ac:dyDescent="0.3">
      <c r="A1411" s="25"/>
      <c r="B1411" s="25"/>
      <c r="C1411" s="6"/>
      <c r="D1411" s="19" t="str" cm="1">
        <f t="array" ref="D1411">IFERROR(_xlfn.IFS(C1411="Yes",Q1_Yes,C1411="No",Q1_No),"")</f>
        <v/>
      </c>
      <c r="E1411" s="6"/>
      <c r="F1411" s="19" t="str" cm="1">
        <f t="array" ref="F1411">_xlfn.IFS(ISBLANK(E1411)," ",E1411=0,Q2_0,E1411=1,Q2_1,E1411=2,Q2_2,E1411=3,Q2_3)</f>
        <v xml:space="preserve"> </v>
      </c>
      <c r="G1411" s="6"/>
      <c r="H1411" s="19" t="str" cm="1">
        <f t="array" ref="H1411">_xlfn.IFS(ISBLANK(G1411)," ",G1411=0,Q3_0,G1411=1,Q3_1,G1411=2,Q3_2)</f>
        <v xml:space="preserve"> </v>
      </c>
      <c r="I1411" s="6"/>
      <c r="J1411" s="19" t="str" cm="1">
        <f t="array" ref="J1411">_xlfn.IFS(ISBLANK(I1411)," ",I1411=0,Q4_0,I1411=1,Q4_1,I1411=2,Q4_2,I1411=3,Q4_3,I1411=4,Q4_4,I1411=5,Q4_5)</f>
        <v xml:space="preserve"> </v>
      </c>
      <c r="K1411" s="6"/>
      <c r="L1411" s="19" t="str" cm="1">
        <f t="array" ref="L1411">_xlfn.IFS(ISBLANK(K1411)," ",K1411=0,Q5_0,K1411=1,Q5_1,K1411=2,Q5_2,K1411=3,Q5_3,K1411=4,Q5_4,K1411=5,Q5_5)</f>
        <v xml:space="preserve"> </v>
      </c>
      <c r="M1411" s="6"/>
      <c r="N1411" s="19" t="str" cm="1">
        <f t="array" ref="N1411">_xlfn.IFS(ISBLANK(M1411)," ",M1411=0,Q6_0,M1411=1,Q6_1,M1411=2,Q6_2,M1411=3,Q6_3,M1411=4,Q6_4,M1411=5,Q6_5)</f>
        <v xml:space="preserve"> </v>
      </c>
      <c r="O1411" s="6"/>
      <c r="P1411" s="19" t="str" cm="1">
        <f t="array" ref="P1411">_xlfn.IFS(ISBLANK(O1411)," ",O1411=0,Q7_0,O1411=1,Q7_1,O1411=2,Q7_2,O1411=3,Q7_3)</f>
        <v xml:space="preserve"> </v>
      </c>
      <c r="Q1411" s="6"/>
      <c r="R1411" s="19" t="str" cm="1">
        <f t="array" ref="R1411">_xlfn.IFS(ISBLANK(Q1411)," ",Q1411=0,Q8_0,Q1411=1,Q8_1,Q1411=2,Q8_2,Q1411=3,Q8_3)</f>
        <v xml:space="preserve"> </v>
      </c>
      <c r="S1411" s="6"/>
      <c r="T1411" s="19" t="str" cm="1">
        <f t="array" ref="T1411">_xlfn.IFS(ISBLANK(S1411)," ",S1411=0,Q9_0,S1411=1,Q9_1,S1411=2,Q9_2,S1411=3,Q9_3)</f>
        <v xml:space="preserve"> </v>
      </c>
      <c r="U1411" s="6"/>
      <c r="V1411" s="19" t="str" cm="1">
        <f t="array" ref="V1411">_xlfn.IFS(ISBLANK(U1411)," ",U1411=0,Q10_0,U1411=1,Q10_1,U1411=2,Q10_2,U1411=3,Q10_3)</f>
        <v xml:space="preserve"> </v>
      </c>
      <c r="W1411" s="6"/>
      <c r="X1411" s="19" t="str" cm="1">
        <f t="array" ref="X1411">_xlfn.IFS(ISBLANK(W1411)," ",W1411=0,Q11_0,W1411=1,Q11_1,W1411=2,Q11_2)</f>
        <v xml:space="preserve"> </v>
      </c>
      <c r="Y1411" s="6"/>
      <c r="Z1411" s="19" t="str" cm="1">
        <f t="array" ref="Z1411">_xlfn.IFS(ISBLANK(Y1411)," ",Y1411=0,Q12_0,Y1411=1,Q12_1,Y1411=2,Q12_2)</f>
        <v xml:space="preserve"> </v>
      </c>
      <c r="AA1411" s="6"/>
      <c r="AB1411" s="19" t="str" cm="1">
        <f t="array" ref="AB1411">_xlfn.IFS(ISBLANK(AA1411)," ",AA1411=0,Q13_0,AA1411=1,Q13_1,AA1411=2,Q13_2,AA1411=3,Q13_3,AA1411=4,Q13_4)</f>
        <v xml:space="preserve"> </v>
      </c>
      <c r="AC1411" s="26">
        <f t="shared" si="21"/>
        <v>0</v>
      </c>
    </row>
    <row r="1412" spans="1:29" s="24" customFormat="1" x14ac:dyDescent="0.3">
      <c r="A1412" s="25"/>
      <c r="B1412" s="25"/>
      <c r="C1412" s="6"/>
      <c r="D1412" s="19" t="str" cm="1">
        <f t="array" ref="D1412">IFERROR(_xlfn.IFS(C1412="Yes",Q1_Yes,C1412="No",Q1_No),"")</f>
        <v/>
      </c>
      <c r="E1412" s="6"/>
      <c r="F1412" s="19" t="str" cm="1">
        <f t="array" ref="F1412">_xlfn.IFS(ISBLANK(E1412)," ",E1412=0,Q2_0,E1412=1,Q2_1,E1412=2,Q2_2,E1412=3,Q2_3)</f>
        <v xml:space="preserve"> </v>
      </c>
      <c r="G1412" s="6"/>
      <c r="H1412" s="19" t="str" cm="1">
        <f t="array" ref="H1412">_xlfn.IFS(ISBLANK(G1412)," ",G1412=0,Q3_0,G1412=1,Q3_1,G1412=2,Q3_2)</f>
        <v xml:space="preserve"> </v>
      </c>
      <c r="I1412" s="6"/>
      <c r="J1412" s="19" t="str" cm="1">
        <f t="array" ref="J1412">_xlfn.IFS(ISBLANK(I1412)," ",I1412=0,Q4_0,I1412=1,Q4_1,I1412=2,Q4_2,I1412=3,Q4_3,I1412=4,Q4_4,I1412=5,Q4_5)</f>
        <v xml:space="preserve"> </v>
      </c>
      <c r="K1412" s="6"/>
      <c r="L1412" s="19" t="str" cm="1">
        <f t="array" ref="L1412">_xlfn.IFS(ISBLANK(K1412)," ",K1412=0,Q5_0,K1412=1,Q5_1,K1412=2,Q5_2,K1412=3,Q5_3,K1412=4,Q5_4,K1412=5,Q5_5)</f>
        <v xml:space="preserve"> </v>
      </c>
      <c r="M1412" s="6"/>
      <c r="N1412" s="19" t="str" cm="1">
        <f t="array" ref="N1412">_xlfn.IFS(ISBLANK(M1412)," ",M1412=0,Q6_0,M1412=1,Q6_1,M1412=2,Q6_2,M1412=3,Q6_3,M1412=4,Q6_4,M1412=5,Q6_5)</f>
        <v xml:space="preserve"> </v>
      </c>
      <c r="O1412" s="6"/>
      <c r="P1412" s="19" t="str" cm="1">
        <f t="array" ref="P1412">_xlfn.IFS(ISBLANK(O1412)," ",O1412=0,Q7_0,O1412=1,Q7_1,O1412=2,Q7_2,O1412=3,Q7_3)</f>
        <v xml:space="preserve"> </v>
      </c>
      <c r="Q1412" s="6"/>
      <c r="R1412" s="19" t="str" cm="1">
        <f t="array" ref="R1412">_xlfn.IFS(ISBLANK(Q1412)," ",Q1412=0,Q8_0,Q1412=1,Q8_1,Q1412=2,Q8_2,Q1412=3,Q8_3)</f>
        <v xml:space="preserve"> </v>
      </c>
      <c r="S1412" s="6"/>
      <c r="T1412" s="19" t="str" cm="1">
        <f t="array" ref="T1412">_xlfn.IFS(ISBLANK(S1412)," ",S1412=0,Q9_0,S1412=1,Q9_1,S1412=2,Q9_2,S1412=3,Q9_3)</f>
        <v xml:space="preserve"> </v>
      </c>
      <c r="U1412" s="6"/>
      <c r="V1412" s="19" t="str" cm="1">
        <f t="array" ref="V1412">_xlfn.IFS(ISBLANK(U1412)," ",U1412=0,Q10_0,U1412=1,Q10_1,U1412=2,Q10_2,U1412=3,Q10_3)</f>
        <v xml:space="preserve"> </v>
      </c>
      <c r="W1412" s="6"/>
      <c r="X1412" s="19" t="str" cm="1">
        <f t="array" ref="X1412">_xlfn.IFS(ISBLANK(W1412)," ",W1412=0,Q11_0,W1412=1,Q11_1,W1412=2,Q11_2)</f>
        <v xml:space="preserve"> </v>
      </c>
      <c r="Y1412" s="6"/>
      <c r="Z1412" s="19" t="str" cm="1">
        <f t="array" ref="Z1412">_xlfn.IFS(ISBLANK(Y1412)," ",Y1412=0,Q12_0,Y1412=1,Q12_1,Y1412=2,Q12_2)</f>
        <v xml:space="preserve"> </v>
      </c>
      <c r="AA1412" s="6"/>
      <c r="AB1412" s="19" t="str" cm="1">
        <f t="array" ref="AB1412">_xlfn.IFS(ISBLANK(AA1412)," ",AA1412=0,Q13_0,AA1412=1,Q13_1,AA1412=2,Q13_2,AA1412=3,Q13_3,AA1412=4,Q13_4)</f>
        <v xml:space="preserve"> </v>
      </c>
      <c r="AC1412" s="26">
        <f t="shared" ref="AC1412:AC1475" si="22">SUM(E1412,G1412,I1412,K1412,M1412,O1412,Q1412,S1412,W1412,U1412,Y1412,AA1412)</f>
        <v>0</v>
      </c>
    </row>
    <row r="1413" spans="1:29" s="24" customFormat="1" x14ac:dyDescent="0.3">
      <c r="A1413" s="25"/>
      <c r="B1413" s="25"/>
      <c r="C1413" s="6"/>
      <c r="D1413" s="19" t="str" cm="1">
        <f t="array" ref="D1413">IFERROR(_xlfn.IFS(C1413="Yes",Q1_Yes,C1413="No",Q1_No),"")</f>
        <v/>
      </c>
      <c r="E1413" s="6"/>
      <c r="F1413" s="19" t="str" cm="1">
        <f t="array" ref="F1413">_xlfn.IFS(ISBLANK(E1413)," ",E1413=0,Q2_0,E1413=1,Q2_1,E1413=2,Q2_2,E1413=3,Q2_3)</f>
        <v xml:space="preserve"> </v>
      </c>
      <c r="G1413" s="6"/>
      <c r="H1413" s="19" t="str" cm="1">
        <f t="array" ref="H1413">_xlfn.IFS(ISBLANK(G1413)," ",G1413=0,Q3_0,G1413=1,Q3_1,G1413=2,Q3_2)</f>
        <v xml:space="preserve"> </v>
      </c>
      <c r="I1413" s="6"/>
      <c r="J1413" s="19" t="str" cm="1">
        <f t="array" ref="J1413">_xlfn.IFS(ISBLANK(I1413)," ",I1413=0,Q4_0,I1413=1,Q4_1,I1413=2,Q4_2,I1413=3,Q4_3,I1413=4,Q4_4,I1413=5,Q4_5)</f>
        <v xml:space="preserve"> </v>
      </c>
      <c r="K1413" s="6"/>
      <c r="L1413" s="19" t="str" cm="1">
        <f t="array" ref="L1413">_xlfn.IFS(ISBLANK(K1413)," ",K1413=0,Q5_0,K1413=1,Q5_1,K1413=2,Q5_2,K1413=3,Q5_3,K1413=4,Q5_4,K1413=5,Q5_5)</f>
        <v xml:space="preserve"> </v>
      </c>
      <c r="M1413" s="6"/>
      <c r="N1413" s="19" t="str" cm="1">
        <f t="array" ref="N1413">_xlfn.IFS(ISBLANK(M1413)," ",M1413=0,Q6_0,M1413=1,Q6_1,M1413=2,Q6_2,M1413=3,Q6_3,M1413=4,Q6_4,M1413=5,Q6_5)</f>
        <v xml:space="preserve"> </v>
      </c>
      <c r="O1413" s="6"/>
      <c r="P1413" s="19" t="str" cm="1">
        <f t="array" ref="P1413">_xlfn.IFS(ISBLANK(O1413)," ",O1413=0,Q7_0,O1413=1,Q7_1,O1413=2,Q7_2,O1413=3,Q7_3)</f>
        <v xml:space="preserve"> </v>
      </c>
      <c r="Q1413" s="6"/>
      <c r="R1413" s="19" t="str" cm="1">
        <f t="array" ref="R1413">_xlfn.IFS(ISBLANK(Q1413)," ",Q1413=0,Q8_0,Q1413=1,Q8_1,Q1413=2,Q8_2,Q1413=3,Q8_3)</f>
        <v xml:space="preserve"> </v>
      </c>
      <c r="S1413" s="6"/>
      <c r="T1413" s="19" t="str" cm="1">
        <f t="array" ref="T1413">_xlfn.IFS(ISBLANK(S1413)," ",S1413=0,Q9_0,S1413=1,Q9_1,S1413=2,Q9_2,S1413=3,Q9_3)</f>
        <v xml:space="preserve"> </v>
      </c>
      <c r="U1413" s="6"/>
      <c r="V1413" s="19" t="str" cm="1">
        <f t="array" ref="V1413">_xlfn.IFS(ISBLANK(U1413)," ",U1413=0,Q10_0,U1413=1,Q10_1,U1413=2,Q10_2,U1413=3,Q10_3)</f>
        <v xml:space="preserve"> </v>
      </c>
      <c r="W1413" s="6"/>
      <c r="X1413" s="19" t="str" cm="1">
        <f t="array" ref="X1413">_xlfn.IFS(ISBLANK(W1413)," ",W1413=0,Q11_0,W1413=1,Q11_1,W1413=2,Q11_2)</f>
        <v xml:space="preserve"> </v>
      </c>
      <c r="Y1413" s="6"/>
      <c r="Z1413" s="19" t="str" cm="1">
        <f t="array" ref="Z1413">_xlfn.IFS(ISBLANK(Y1413)," ",Y1413=0,Q12_0,Y1413=1,Q12_1,Y1413=2,Q12_2)</f>
        <v xml:space="preserve"> </v>
      </c>
      <c r="AA1413" s="6"/>
      <c r="AB1413" s="19" t="str" cm="1">
        <f t="array" ref="AB1413">_xlfn.IFS(ISBLANK(AA1413)," ",AA1413=0,Q13_0,AA1413=1,Q13_1,AA1413=2,Q13_2,AA1413=3,Q13_3,AA1413=4,Q13_4)</f>
        <v xml:space="preserve"> </v>
      </c>
      <c r="AC1413" s="26">
        <f t="shared" si="22"/>
        <v>0</v>
      </c>
    </row>
    <row r="1414" spans="1:29" s="24" customFormat="1" x14ac:dyDescent="0.3">
      <c r="A1414" s="25"/>
      <c r="B1414" s="25"/>
      <c r="C1414" s="6"/>
      <c r="D1414" s="19" t="str" cm="1">
        <f t="array" ref="D1414">IFERROR(_xlfn.IFS(C1414="Yes",Q1_Yes,C1414="No",Q1_No),"")</f>
        <v/>
      </c>
      <c r="E1414" s="6"/>
      <c r="F1414" s="19" t="str" cm="1">
        <f t="array" ref="F1414">_xlfn.IFS(ISBLANK(E1414)," ",E1414=0,Q2_0,E1414=1,Q2_1,E1414=2,Q2_2,E1414=3,Q2_3)</f>
        <v xml:space="preserve"> </v>
      </c>
      <c r="G1414" s="6"/>
      <c r="H1414" s="19" t="str" cm="1">
        <f t="array" ref="H1414">_xlfn.IFS(ISBLANK(G1414)," ",G1414=0,Q3_0,G1414=1,Q3_1,G1414=2,Q3_2)</f>
        <v xml:space="preserve"> </v>
      </c>
      <c r="I1414" s="6"/>
      <c r="J1414" s="19" t="str" cm="1">
        <f t="array" ref="J1414">_xlfn.IFS(ISBLANK(I1414)," ",I1414=0,Q4_0,I1414=1,Q4_1,I1414=2,Q4_2,I1414=3,Q4_3,I1414=4,Q4_4,I1414=5,Q4_5)</f>
        <v xml:space="preserve"> </v>
      </c>
      <c r="K1414" s="6"/>
      <c r="L1414" s="19" t="str" cm="1">
        <f t="array" ref="L1414">_xlfn.IFS(ISBLANK(K1414)," ",K1414=0,Q5_0,K1414=1,Q5_1,K1414=2,Q5_2,K1414=3,Q5_3,K1414=4,Q5_4,K1414=5,Q5_5)</f>
        <v xml:space="preserve"> </v>
      </c>
      <c r="M1414" s="6"/>
      <c r="N1414" s="19" t="str" cm="1">
        <f t="array" ref="N1414">_xlfn.IFS(ISBLANK(M1414)," ",M1414=0,Q6_0,M1414=1,Q6_1,M1414=2,Q6_2,M1414=3,Q6_3,M1414=4,Q6_4,M1414=5,Q6_5)</f>
        <v xml:space="preserve"> </v>
      </c>
      <c r="O1414" s="6"/>
      <c r="P1414" s="19" t="str" cm="1">
        <f t="array" ref="P1414">_xlfn.IFS(ISBLANK(O1414)," ",O1414=0,Q7_0,O1414=1,Q7_1,O1414=2,Q7_2,O1414=3,Q7_3)</f>
        <v xml:space="preserve"> </v>
      </c>
      <c r="Q1414" s="6"/>
      <c r="R1414" s="19" t="str" cm="1">
        <f t="array" ref="R1414">_xlfn.IFS(ISBLANK(Q1414)," ",Q1414=0,Q8_0,Q1414=1,Q8_1,Q1414=2,Q8_2,Q1414=3,Q8_3)</f>
        <v xml:space="preserve"> </v>
      </c>
      <c r="S1414" s="6"/>
      <c r="T1414" s="19" t="str" cm="1">
        <f t="array" ref="T1414">_xlfn.IFS(ISBLANK(S1414)," ",S1414=0,Q9_0,S1414=1,Q9_1,S1414=2,Q9_2,S1414=3,Q9_3)</f>
        <v xml:space="preserve"> </v>
      </c>
      <c r="U1414" s="6"/>
      <c r="V1414" s="19" t="str" cm="1">
        <f t="array" ref="V1414">_xlfn.IFS(ISBLANK(U1414)," ",U1414=0,Q10_0,U1414=1,Q10_1,U1414=2,Q10_2,U1414=3,Q10_3)</f>
        <v xml:space="preserve"> </v>
      </c>
      <c r="W1414" s="6"/>
      <c r="X1414" s="19" t="str" cm="1">
        <f t="array" ref="X1414">_xlfn.IFS(ISBLANK(W1414)," ",W1414=0,Q11_0,W1414=1,Q11_1,W1414=2,Q11_2)</f>
        <v xml:space="preserve"> </v>
      </c>
      <c r="Y1414" s="6"/>
      <c r="Z1414" s="19" t="str" cm="1">
        <f t="array" ref="Z1414">_xlfn.IFS(ISBLANK(Y1414)," ",Y1414=0,Q12_0,Y1414=1,Q12_1,Y1414=2,Q12_2)</f>
        <v xml:space="preserve"> </v>
      </c>
      <c r="AA1414" s="6"/>
      <c r="AB1414" s="19" t="str" cm="1">
        <f t="array" ref="AB1414">_xlfn.IFS(ISBLANK(AA1414)," ",AA1414=0,Q13_0,AA1414=1,Q13_1,AA1414=2,Q13_2,AA1414=3,Q13_3,AA1414=4,Q13_4)</f>
        <v xml:space="preserve"> </v>
      </c>
      <c r="AC1414" s="26">
        <f t="shared" si="22"/>
        <v>0</v>
      </c>
    </row>
    <row r="1415" spans="1:29" s="24" customFormat="1" x14ac:dyDescent="0.3">
      <c r="A1415" s="25"/>
      <c r="B1415" s="25"/>
      <c r="C1415" s="6"/>
      <c r="D1415" s="19" t="str" cm="1">
        <f t="array" ref="D1415">IFERROR(_xlfn.IFS(C1415="Yes",Q1_Yes,C1415="No",Q1_No),"")</f>
        <v/>
      </c>
      <c r="E1415" s="6"/>
      <c r="F1415" s="19" t="str" cm="1">
        <f t="array" ref="F1415">_xlfn.IFS(ISBLANK(E1415)," ",E1415=0,Q2_0,E1415=1,Q2_1,E1415=2,Q2_2,E1415=3,Q2_3)</f>
        <v xml:space="preserve"> </v>
      </c>
      <c r="G1415" s="6"/>
      <c r="H1415" s="19" t="str" cm="1">
        <f t="array" ref="H1415">_xlfn.IFS(ISBLANK(G1415)," ",G1415=0,Q3_0,G1415=1,Q3_1,G1415=2,Q3_2)</f>
        <v xml:space="preserve"> </v>
      </c>
      <c r="I1415" s="6"/>
      <c r="J1415" s="19" t="str" cm="1">
        <f t="array" ref="J1415">_xlfn.IFS(ISBLANK(I1415)," ",I1415=0,Q4_0,I1415=1,Q4_1,I1415=2,Q4_2,I1415=3,Q4_3,I1415=4,Q4_4,I1415=5,Q4_5)</f>
        <v xml:space="preserve"> </v>
      </c>
      <c r="K1415" s="6"/>
      <c r="L1415" s="19" t="str" cm="1">
        <f t="array" ref="L1415">_xlfn.IFS(ISBLANK(K1415)," ",K1415=0,Q5_0,K1415=1,Q5_1,K1415=2,Q5_2,K1415=3,Q5_3,K1415=4,Q5_4,K1415=5,Q5_5)</f>
        <v xml:space="preserve"> </v>
      </c>
      <c r="M1415" s="6"/>
      <c r="N1415" s="19" t="str" cm="1">
        <f t="array" ref="N1415">_xlfn.IFS(ISBLANK(M1415)," ",M1415=0,Q6_0,M1415=1,Q6_1,M1415=2,Q6_2,M1415=3,Q6_3,M1415=4,Q6_4,M1415=5,Q6_5)</f>
        <v xml:space="preserve"> </v>
      </c>
      <c r="O1415" s="6"/>
      <c r="P1415" s="19" t="str" cm="1">
        <f t="array" ref="P1415">_xlfn.IFS(ISBLANK(O1415)," ",O1415=0,Q7_0,O1415=1,Q7_1,O1415=2,Q7_2,O1415=3,Q7_3)</f>
        <v xml:space="preserve"> </v>
      </c>
      <c r="Q1415" s="6"/>
      <c r="R1415" s="19" t="str" cm="1">
        <f t="array" ref="R1415">_xlfn.IFS(ISBLANK(Q1415)," ",Q1415=0,Q8_0,Q1415=1,Q8_1,Q1415=2,Q8_2,Q1415=3,Q8_3)</f>
        <v xml:space="preserve"> </v>
      </c>
      <c r="S1415" s="6"/>
      <c r="T1415" s="19" t="str" cm="1">
        <f t="array" ref="T1415">_xlfn.IFS(ISBLANK(S1415)," ",S1415=0,Q9_0,S1415=1,Q9_1,S1415=2,Q9_2,S1415=3,Q9_3)</f>
        <v xml:space="preserve"> </v>
      </c>
      <c r="U1415" s="6"/>
      <c r="V1415" s="19" t="str" cm="1">
        <f t="array" ref="V1415">_xlfn.IFS(ISBLANK(U1415)," ",U1415=0,Q10_0,U1415=1,Q10_1,U1415=2,Q10_2,U1415=3,Q10_3)</f>
        <v xml:space="preserve"> </v>
      </c>
      <c r="W1415" s="6"/>
      <c r="X1415" s="19" t="str" cm="1">
        <f t="array" ref="X1415">_xlfn.IFS(ISBLANK(W1415)," ",W1415=0,Q11_0,W1415=1,Q11_1,W1415=2,Q11_2)</f>
        <v xml:space="preserve"> </v>
      </c>
      <c r="Y1415" s="6"/>
      <c r="Z1415" s="19" t="str" cm="1">
        <f t="array" ref="Z1415">_xlfn.IFS(ISBLANK(Y1415)," ",Y1415=0,Q12_0,Y1415=1,Q12_1,Y1415=2,Q12_2)</f>
        <v xml:space="preserve"> </v>
      </c>
      <c r="AA1415" s="6"/>
      <c r="AB1415" s="19" t="str" cm="1">
        <f t="array" ref="AB1415">_xlfn.IFS(ISBLANK(AA1415)," ",AA1415=0,Q13_0,AA1415=1,Q13_1,AA1415=2,Q13_2,AA1415=3,Q13_3,AA1415=4,Q13_4)</f>
        <v xml:space="preserve"> </v>
      </c>
      <c r="AC1415" s="26">
        <f t="shared" si="22"/>
        <v>0</v>
      </c>
    </row>
    <row r="1416" spans="1:29" s="24" customFormat="1" x14ac:dyDescent="0.3">
      <c r="A1416" s="25"/>
      <c r="B1416" s="25"/>
      <c r="C1416" s="6"/>
      <c r="D1416" s="19" t="str" cm="1">
        <f t="array" ref="D1416">IFERROR(_xlfn.IFS(C1416="Yes",Q1_Yes,C1416="No",Q1_No),"")</f>
        <v/>
      </c>
      <c r="E1416" s="6"/>
      <c r="F1416" s="19" t="str" cm="1">
        <f t="array" ref="F1416">_xlfn.IFS(ISBLANK(E1416)," ",E1416=0,Q2_0,E1416=1,Q2_1,E1416=2,Q2_2,E1416=3,Q2_3)</f>
        <v xml:space="preserve"> </v>
      </c>
      <c r="G1416" s="6"/>
      <c r="H1416" s="19" t="str" cm="1">
        <f t="array" ref="H1416">_xlfn.IFS(ISBLANK(G1416)," ",G1416=0,Q3_0,G1416=1,Q3_1,G1416=2,Q3_2)</f>
        <v xml:space="preserve"> </v>
      </c>
      <c r="I1416" s="6"/>
      <c r="J1416" s="19" t="str" cm="1">
        <f t="array" ref="J1416">_xlfn.IFS(ISBLANK(I1416)," ",I1416=0,Q4_0,I1416=1,Q4_1,I1416=2,Q4_2,I1416=3,Q4_3,I1416=4,Q4_4,I1416=5,Q4_5)</f>
        <v xml:space="preserve"> </v>
      </c>
      <c r="K1416" s="6"/>
      <c r="L1416" s="19" t="str" cm="1">
        <f t="array" ref="L1416">_xlfn.IFS(ISBLANK(K1416)," ",K1416=0,Q5_0,K1416=1,Q5_1,K1416=2,Q5_2,K1416=3,Q5_3,K1416=4,Q5_4,K1416=5,Q5_5)</f>
        <v xml:space="preserve"> </v>
      </c>
      <c r="M1416" s="6"/>
      <c r="N1416" s="19" t="str" cm="1">
        <f t="array" ref="N1416">_xlfn.IFS(ISBLANK(M1416)," ",M1416=0,Q6_0,M1416=1,Q6_1,M1416=2,Q6_2,M1416=3,Q6_3,M1416=4,Q6_4,M1416=5,Q6_5)</f>
        <v xml:space="preserve"> </v>
      </c>
      <c r="O1416" s="6"/>
      <c r="P1416" s="19" t="str" cm="1">
        <f t="array" ref="P1416">_xlfn.IFS(ISBLANK(O1416)," ",O1416=0,Q7_0,O1416=1,Q7_1,O1416=2,Q7_2,O1416=3,Q7_3)</f>
        <v xml:space="preserve"> </v>
      </c>
      <c r="Q1416" s="6"/>
      <c r="R1416" s="19" t="str" cm="1">
        <f t="array" ref="R1416">_xlfn.IFS(ISBLANK(Q1416)," ",Q1416=0,Q8_0,Q1416=1,Q8_1,Q1416=2,Q8_2,Q1416=3,Q8_3)</f>
        <v xml:space="preserve"> </v>
      </c>
      <c r="S1416" s="6"/>
      <c r="T1416" s="19" t="str" cm="1">
        <f t="array" ref="T1416">_xlfn.IFS(ISBLANK(S1416)," ",S1416=0,Q9_0,S1416=1,Q9_1,S1416=2,Q9_2,S1416=3,Q9_3)</f>
        <v xml:space="preserve"> </v>
      </c>
      <c r="U1416" s="6"/>
      <c r="V1416" s="19" t="str" cm="1">
        <f t="array" ref="V1416">_xlfn.IFS(ISBLANK(U1416)," ",U1416=0,Q10_0,U1416=1,Q10_1,U1416=2,Q10_2,U1416=3,Q10_3)</f>
        <v xml:space="preserve"> </v>
      </c>
      <c r="W1416" s="6"/>
      <c r="X1416" s="19" t="str" cm="1">
        <f t="array" ref="X1416">_xlfn.IFS(ISBLANK(W1416)," ",W1416=0,Q11_0,W1416=1,Q11_1,W1416=2,Q11_2)</f>
        <v xml:space="preserve"> </v>
      </c>
      <c r="Y1416" s="6"/>
      <c r="Z1416" s="19" t="str" cm="1">
        <f t="array" ref="Z1416">_xlfn.IFS(ISBLANK(Y1416)," ",Y1416=0,Q12_0,Y1416=1,Q12_1,Y1416=2,Q12_2)</f>
        <v xml:space="preserve"> </v>
      </c>
      <c r="AA1416" s="6"/>
      <c r="AB1416" s="19" t="str" cm="1">
        <f t="array" ref="AB1416">_xlfn.IFS(ISBLANK(AA1416)," ",AA1416=0,Q13_0,AA1416=1,Q13_1,AA1416=2,Q13_2,AA1416=3,Q13_3,AA1416=4,Q13_4)</f>
        <v xml:space="preserve"> </v>
      </c>
      <c r="AC1416" s="26">
        <f t="shared" si="22"/>
        <v>0</v>
      </c>
    </row>
    <row r="1417" spans="1:29" s="24" customFormat="1" x14ac:dyDescent="0.3">
      <c r="A1417" s="25"/>
      <c r="B1417" s="25"/>
      <c r="C1417" s="6"/>
      <c r="D1417" s="19" t="str" cm="1">
        <f t="array" ref="D1417">IFERROR(_xlfn.IFS(C1417="Yes",Q1_Yes,C1417="No",Q1_No),"")</f>
        <v/>
      </c>
      <c r="E1417" s="6"/>
      <c r="F1417" s="19" t="str" cm="1">
        <f t="array" ref="F1417">_xlfn.IFS(ISBLANK(E1417)," ",E1417=0,Q2_0,E1417=1,Q2_1,E1417=2,Q2_2,E1417=3,Q2_3)</f>
        <v xml:space="preserve"> </v>
      </c>
      <c r="G1417" s="6"/>
      <c r="H1417" s="19" t="str" cm="1">
        <f t="array" ref="H1417">_xlfn.IFS(ISBLANK(G1417)," ",G1417=0,Q3_0,G1417=1,Q3_1,G1417=2,Q3_2)</f>
        <v xml:space="preserve"> </v>
      </c>
      <c r="I1417" s="6"/>
      <c r="J1417" s="19" t="str" cm="1">
        <f t="array" ref="J1417">_xlfn.IFS(ISBLANK(I1417)," ",I1417=0,Q4_0,I1417=1,Q4_1,I1417=2,Q4_2,I1417=3,Q4_3,I1417=4,Q4_4,I1417=5,Q4_5)</f>
        <v xml:space="preserve"> </v>
      </c>
      <c r="K1417" s="6"/>
      <c r="L1417" s="19" t="str" cm="1">
        <f t="array" ref="L1417">_xlfn.IFS(ISBLANK(K1417)," ",K1417=0,Q5_0,K1417=1,Q5_1,K1417=2,Q5_2,K1417=3,Q5_3,K1417=4,Q5_4,K1417=5,Q5_5)</f>
        <v xml:space="preserve"> </v>
      </c>
      <c r="M1417" s="6"/>
      <c r="N1417" s="19" t="str" cm="1">
        <f t="array" ref="N1417">_xlfn.IFS(ISBLANK(M1417)," ",M1417=0,Q6_0,M1417=1,Q6_1,M1417=2,Q6_2,M1417=3,Q6_3,M1417=4,Q6_4,M1417=5,Q6_5)</f>
        <v xml:space="preserve"> </v>
      </c>
      <c r="O1417" s="6"/>
      <c r="P1417" s="19" t="str" cm="1">
        <f t="array" ref="P1417">_xlfn.IFS(ISBLANK(O1417)," ",O1417=0,Q7_0,O1417=1,Q7_1,O1417=2,Q7_2,O1417=3,Q7_3)</f>
        <v xml:space="preserve"> </v>
      </c>
      <c r="Q1417" s="6"/>
      <c r="R1417" s="19" t="str" cm="1">
        <f t="array" ref="R1417">_xlfn.IFS(ISBLANK(Q1417)," ",Q1417=0,Q8_0,Q1417=1,Q8_1,Q1417=2,Q8_2,Q1417=3,Q8_3)</f>
        <v xml:space="preserve"> </v>
      </c>
      <c r="S1417" s="6"/>
      <c r="T1417" s="19" t="str" cm="1">
        <f t="array" ref="T1417">_xlfn.IFS(ISBLANK(S1417)," ",S1417=0,Q9_0,S1417=1,Q9_1,S1417=2,Q9_2,S1417=3,Q9_3)</f>
        <v xml:space="preserve"> </v>
      </c>
      <c r="U1417" s="6"/>
      <c r="V1417" s="19" t="str" cm="1">
        <f t="array" ref="V1417">_xlfn.IFS(ISBLANK(U1417)," ",U1417=0,Q10_0,U1417=1,Q10_1,U1417=2,Q10_2,U1417=3,Q10_3)</f>
        <v xml:space="preserve"> </v>
      </c>
      <c r="W1417" s="6"/>
      <c r="X1417" s="19" t="str" cm="1">
        <f t="array" ref="X1417">_xlfn.IFS(ISBLANK(W1417)," ",W1417=0,Q11_0,W1417=1,Q11_1,W1417=2,Q11_2)</f>
        <v xml:space="preserve"> </v>
      </c>
      <c r="Y1417" s="6"/>
      <c r="Z1417" s="19" t="str" cm="1">
        <f t="array" ref="Z1417">_xlfn.IFS(ISBLANK(Y1417)," ",Y1417=0,Q12_0,Y1417=1,Q12_1,Y1417=2,Q12_2)</f>
        <v xml:space="preserve"> </v>
      </c>
      <c r="AA1417" s="6"/>
      <c r="AB1417" s="19" t="str" cm="1">
        <f t="array" ref="AB1417">_xlfn.IFS(ISBLANK(AA1417)," ",AA1417=0,Q13_0,AA1417=1,Q13_1,AA1417=2,Q13_2,AA1417=3,Q13_3,AA1417=4,Q13_4)</f>
        <v xml:space="preserve"> </v>
      </c>
      <c r="AC1417" s="26">
        <f t="shared" si="22"/>
        <v>0</v>
      </c>
    </row>
    <row r="1418" spans="1:29" s="24" customFormat="1" x14ac:dyDescent="0.3">
      <c r="A1418" s="25"/>
      <c r="B1418" s="25"/>
      <c r="C1418" s="6"/>
      <c r="D1418" s="19" t="str" cm="1">
        <f t="array" ref="D1418">IFERROR(_xlfn.IFS(C1418="Yes",Q1_Yes,C1418="No",Q1_No),"")</f>
        <v/>
      </c>
      <c r="E1418" s="6"/>
      <c r="F1418" s="19" t="str" cm="1">
        <f t="array" ref="F1418">_xlfn.IFS(ISBLANK(E1418)," ",E1418=0,Q2_0,E1418=1,Q2_1,E1418=2,Q2_2,E1418=3,Q2_3)</f>
        <v xml:space="preserve"> </v>
      </c>
      <c r="G1418" s="6"/>
      <c r="H1418" s="19" t="str" cm="1">
        <f t="array" ref="H1418">_xlfn.IFS(ISBLANK(G1418)," ",G1418=0,Q3_0,G1418=1,Q3_1,G1418=2,Q3_2)</f>
        <v xml:space="preserve"> </v>
      </c>
      <c r="I1418" s="6"/>
      <c r="J1418" s="19" t="str" cm="1">
        <f t="array" ref="J1418">_xlfn.IFS(ISBLANK(I1418)," ",I1418=0,Q4_0,I1418=1,Q4_1,I1418=2,Q4_2,I1418=3,Q4_3,I1418=4,Q4_4,I1418=5,Q4_5)</f>
        <v xml:space="preserve"> </v>
      </c>
      <c r="K1418" s="6"/>
      <c r="L1418" s="19" t="str" cm="1">
        <f t="array" ref="L1418">_xlfn.IFS(ISBLANK(K1418)," ",K1418=0,Q5_0,K1418=1,Q5_1,K1418=2,Q5_2,K1418=3,Q5_3,K1418=4,Q5_4,K1418=5,Q5_5)</f>
        <v xml:space="preserve"> </v>
      </c>
      <c r="M1418" s="6"/>
      <c r="N1418" s="19" t="str" cm="1">
        <f t="array" ref="N1418">_xlfn.IFS(ISBLANK(M1418)," ",M1418=0,Q6_0,M1418=1,Q6_1,M1418=2,Q6_2,M1418=3,Q6_3,M1418=4,Q6_4,M1418=5,Q6_5)</f>
        <v xml:space="preserve"> </v>
      </c>
      <c r="O1418" s="6"/>
      <c r="P1418" s="19" t="str" cm="1">
        <f t="array" ref="P1418">_xlfn.IFS(ISBLANK(O1418)," ",O1418=0,Q7_0,O1418=1,Q7_1,O1418=2,Q7_2,O1418=3,Q7_3)</f>
        <v xml:space="preserve"> </v>
      </c>
      <c r="Q1418" s="6"/>
      <c r="R1418" s="19" t="str" cm="1">
        <f t="array" ref="R1418">_xlfn.IFS(ISBLANK(Q1418)," ",Q1418=0,Q8_0,Q1418=1,Q8_1,Q1418=2,Q8_2,Q1418=3,Q8_3)</f>
        <v xml:space="preserve"> </v>
      </c>
      <c r="S1418" s="6"/>
      <c r="T1418" s="19" t="str" cm="1">
        <f t="array" ref="T1418">_xlfn.IFS(ISBLANK(S1418)," ",S1418=0,Q9_0,S1418=1,Q9_1,S1418=2,Q9_2,S1418=3,Q9_3)</f>
        <v xml:space="preserve"> </v>
      </c>
      <c r="U1418" s="6"/>
      <c r="V1418" s="19" t="str" cm="1">
        <f t="array" ref="V1418">_xlfn.IFS(ISBLANK(U1418)," ",U1418=0,Q10_0,U1418=1,Q10_1,U1418=2,Q10_2,U1418=3,Q10_3)</f>
        <v xml:space="preserve"> </v>
      </c>
      <c r="W1418" s="6"/>
      <c r="X1418" s="19" t="str" cm="1">
        <f t="array" ref="X1418">_xlfn.IFS(ISBLANK(W1418)," ",W1418=0,Q11_0,W1418=1,Q11_1,W1418=2,Q11_2)</f>
        <v xml:space="preserve"> </v>
      </c>
      <c r="Y1418" s="6"/>
      <c r="Z1418" s="19" t="str" cm="1">
        <f t="array" ref="Z1418">_xlfn.IFS(ISBLANK(Y1418)," ",Y1418=0,Q12_0,Y1418=1,Q12_1,Y1418=2,Q12_2)</f>
        <v xml:space="preserve"> </v>
      </c>
      <c r="AA1418" s="6"/>
      <c r="AB1418" s="19" t="str" cm="1">
        <f t="array" ref="AB1418">_xlfn.IFS(ISBLANK(AA1418)," ",AA1418=0,Q13_0,AA1418=1,Q13_1,AA1418=2,Q13_2,AA1418=3,Q13_3,AA1418=4,Q13_4)</f>
        <v xml:space="preserve"> </v>
      </c>
      <c r="AC1418" s="26">
        <f t="shared" si="22"/>
        <v>0</v>
      </c>
    </row>
    <row r="1419" spans="1:29" s="24" customFormat="1" x14ac:dyDescent="0.3">
      <c r="A1419" s="25"/>
      <c r="B1419" s="25"/>
      <c r="C1419" s="6"/>
      <c r="D1419" s="19" t="str" cm="1">
        <f t="array" ref="D1419">IFERROR(_xlfn.IFS(C1419="Yes",Q1_Yes,C1419="No",Q1_No),"")</f>
        <v/>
      </c>
      <c r="E1419" s="6"/>
      <c r="F1419" s="19" t="str" cm="1">
        <f t="array" ref="F1419">_xlfn.IFS(ISBLANK(E1419)," ",E1419=0,Q2_0,E1419=1,Q2_1,E1419=2,Q2_2,E1419=3,Q2_3)</f>
        <v xml:space="preserve"> </v>
      </c>
      <c r="G1419" s="6"/>
      <c r="H1419" s="19" t="str" cm="1">
        <f t="array" ref="H1419">_xlfn.IFS(ISBLANK(G1419)," ",G1419=0,Q3_0,G1419=1,Q3_1,G1419=2,Q3_2)</f>
        <v xml:space="preserve"> </v>
      </c>
      <c r="I1419" s="6"/>
      <c r="J1419" s="19" t="str" cm="1">
        <f t="array" ref="J1419">_xlfn.IFS(ISBLANK(I1419)," ",I1419=0,Q4_0,I1419=1,Q4_1,I1419=2,Q4_2,I1419=3,Q4_3,I1419=4,Q4_4,I1419=5,Q4_5)</f>
        <v xml:space="preserve"> </v>
      </c>
      <c r="K1419" s="6"/>
      <c r="L1419" s="19" t="str" cm="1">
        <f t="array" ref="L1419">_xlfn.IFS(ISBLANK(K1419)," ",K1419=0,Q5_0,K1419=1,Q5_1,K1419=2,Q5_2,K1419=3,Q5_3,K1419=4,Q5_4,K1419=5,Q5_5)</f>
        <v xml:space="preserve"> </v>
      </c>
      <c r="M1419" s="6"/>
      <c r="N1419" s="19" t="str" cm="1">
        <f t="array" ref="N1419">_xlfn.IFS(ISBLANK(M1419)," ",M1419=0,Q6_0,M1419=1,Q6_1,M1419=2,Q6_2,M1419=3,Q6_3,M1419=4,Q6_4,M1419=5,Q6_5)</f>
        <v xml:space="preserve"> </v>
      </c>
      <c r="O1419" s="6"/>
      <c r="P1419" s="19" t="str" cm="1">
        <f t="array" ref="P1419">_xlfn.IFS(ISBLANK(O1419)," ",O1419=0,Q7_0,O1419=1,Q7_1,O1419=2,Q7_2,O1419=3,Q7_3)</f>
        <v xml:space="preserve"> </v>
      </c>
      <c r="Q1419" s="6"/>
      <c r="R1419" s="19" t="str" cm="1">
        <f t="array" ref="R1419">_xlfn.IFS(ISBLANK(Q1419)," ",Q1419=0,Q8_0,Q1419=1,Q8_1,Q1419=2,Q8_2,Q1419=3,Q8_3)</f>
        <v xml:space="preserve"> </v>
      </c>
      <c r="S1419" s="6"/>
      <c r="T1419" s="19" t="str" cm="1">
        <f t="array" ref="T1419">_xlfn.IFS(ISBLANK(S1419)," ",S1419=0,Q9_0,S1419=1,Q9_1,S1419=2,Q9_2,S1419=3,Q9_3)</f>
        <v xml:space="preserve"> </v>
      </c>
      <c r="U1419" s="6"/>
      <c r="V1419" s="19" t="str" cm="1">
        <f t="array" ref="V1419">_xlfn.IFS(ISBLANK(U1419)," ",U1419=0,Q10_0,U1419=1,Q10_1,U1419=2,Q10_2,U1419=3,Q10_3)</f>
        <v xml:space="preserve"> </v>
      </c>
      <c r="W1419" s="6"/>
      <c r="X1419" s="19" t="str" cm="1">
        <f t="array" ref="X1419">_xlfn.IFS(ISBLANK(W1419)," ",W1419=0,Q11_0,W1419=1,Q11_1,W1419=2,Q11_2)</f>
        <v xml:space="preserve"> </v>
      </c>
      <c r="Y1419" s="6"/>
      <c r="Z1419" s="19" t="str" cm="1">
        <f t="array" ref="Z1419">_xlfn.IFS(ISBLANK(Y1419)," ",Y1419=0,Q12_0,Y1419=1,Q12_1,Y1419=2,Q12_2)</f>
        <v xml:space="preserve"> </v>
      </c>
      <c r="AA1419" s="6"/>
      <c r="AB1419" s="19" t="str" cm="1">
        <f t="array" ref="AB1419">_xlfn.IFS(ISBLANK(AA1419)," ",AA1419=0,Q13_0,AA1419=1,Q13_1,AA1419=2,Q13_2,AA1419=3,Q13_3,AA1419=4,Q13_4)</f>
        <v xml:space="preserve"> </v>
      </c>
      <c r="AC1419" s="26">
        <f t="shared" si="22"/>
        <v>0</v>
      </c>
    </row>
    <row r="1420" spans="1:29" s="24" customFormat="1" x14ac:dyDescent="0.3">
      <c r="A1420" s="25"/>
      <c r="B1420" s="25"/>
      <c r="C1420" s="6"/>
      <c r="D1420" s="19" t="str" cm="1">
        <f t="array" ref="D1420">IFERROR(_xlfn.IFS(C1420="Yes",Q1_Yes,C1420="No",Q1_No),"")</f>
        <v/>
      </c>
      <c r="E1420" s="6"/>
      <c r="F1420" s="19" t="str" cm="1">
        <f t="array" ref="F1420">_xlfn.IFS(ISBLANK(E1420)," ",E1420=0,Q2_0,E1420=1,Q2_1,E1420=2,Q2_2,E1420=3,Q2_3)</f>
        <v xml:space="preserve"> </v>
      </c>
      <c r="G1420" s="6"/>
      <c r="H1420" s="19" t="str" cm="1">
        <f t="array" ref="H1420">_xlfn.IFS(ISBLANK(G1420)," ",G1420=0,Q3_0,G1420=1,Q3_1,G1420=2,Q3_2)</f>
        <v xml:space="preserve"> </v>
      </c>
      <c r="I1420" s="6"/>
      <c r="J1420" s="19" t="str" cm="1">
        <f t="array" ref="J1420">_xlfn.IFS(ISBLANK(I1420)," ",I1420=0,Q4_0,I1420=1,Q4_1,I1420=2,Q4_2,I1420=3,Q4_3,I1420=4,Q4_4,I1420=5,Q4_5)</f>
        <v xml:space="preserve"> </v>
      </c>
      <c r="K1420" s="6"/>
      <c r="L1420" s="19" t="str" cm="1">
        <f t="array" ref="L1420">_xlfn.IFS(ISBLANK(K1420)," ",K1420=0,Q5_0,K1420=1,Q5_1,K1420=2,Q5_2,K1420=3,Q5_3,K1420=4,Q5_4,K1420=5,Q5_5)</f>
        <v xml:space="preserve"> </v>
      </c>
      <c r="M1420" s="6"/>
      <c r="N1420" s="19" t="str" cm="1">
        <f t="array" ref="N1420">_xlfn.IFS(ISBLANK(M1420)," ",M1420=0,Q6_0,M1420=1,Q6_1,M1420=2,Q6_2,M1420=3,Q6_3,M1420=4,Q6_4,M1420=5,Q6_5)</f>
        <v xml:space="preserve"> </v>
      </c>
      <c r="O1420" s="6"/>
      <c r="P1420" s="19" t="str" cm="1">
        <f t="array" ref="P1420">_xlfn.IFS(ISBLANK(O1420)," ",O1420=0,Q7_0,O1420=1,Q7_1,O1420=2,Q7_2,O1420=3,Q7_3)</f>
        <v xml:space="preserve"> </v>
      </c>
      <c r="Q1420" s="6"/>
      <c r="R1420" s="19" t="str" cm="1">
        <f t="array" ref="R1420">_xlfn.IFS(ISBLANK(Q1420)," ",Q1420=0,Q8_0,Q1420=1,Q8_1,Q1420=2,Q8_2,Q1420=3,Q8_3)</f>
        <v xml:space="preserve"> </v>
      </c>
      <c r="S1420" s="6"/>
      <c r="T1420" s="19" t="str" cm="1">
        <f t="array" ref="T1420">_xlfn.IFS(ISBLANK(S1420)," ",S1420=0,Q9_0,S1420=1,Q9_1,S1420=2,Q9_2,S1420=3,Q9_3)</f>
        <v xml:space="preserve"> </v>
      </c>
      <c r="U1420" s="6"/>
      <c r="V1420" s="19" t="str" cm="1">
        <f t="array" ref="V1420">_xlfn.IFS(ISBLANK(U1420)," ",U1420=0,Q10_0,U1420=1,Q10_1,U1420=2,Q10_2,U1420=3,Q10_3)</f>
        <v xml:space="preserve"> </v>
      </c>
      <c r="W1420" s="6"/>
      <c r="X1420" s="19" t="str" cm="1">
        <f t="array" ref="X1420">_xlfn.IFS(ISBLANK(W1420)," ",W1420=0,Q11_0,W1420=1,Q11_1,W1420=2,Q11_2)</f>
        <v xml:space="preserve"> </v>
      </c>
      <c r="Y1420" s="6"/>
      <c r="Z1420" s="19" t="str" cm="1">
        <f t="array" ref="Z1420">_xlfn.IFS(ISBLANK(Y1420)," ",Y1420=0,Q12_0,Y1420=1,Q12_1,Y1420=2,Q12_2)</f>
        <v xml:space="preserve"> </v>
      </c>
      <c r="AA1420" s="6"/>
      <c r="AB1420" s="19" t="str" cm="1">
        <f t="array" ref="AB1420">_xlfn.IFS(ISBLANK(AA1420)," ",AA1420=0,Q13_0,AA1420=1,Q13_1,AA1420=2,Q13_2,AA1420=3,Q13_3,AA1420=4,Q13_4)</f>
        <v xml:space="preserve"> </v>
      </c>
      <c r="AC1420" s="26">
        <f t="shared" si="22"/>
        <v>0</v>
      </c>
    </row>
    <row r="1421" spans="1:29" s="24" customFormat="1" x14ac:dyDescent="0.3">
      <c r="A1421" s="25"/>
      <c r="B1421" s="25"/>
      <c r="C1421" s="6"/>
      <c r="D1421" s="19" t="str" cm="1">
        <f t="array" ref="D1421">IFERROR(_xlfn.IFS(C1421="Yes",Q1_Yes,C1421="No",Q1_No),"")</f>
        <v/>
      </c>
      <c r="E1421" s="6"/>
      <c r="F1421" s="19" t="str" cm="1">
        <f t="array" ref="F1421">_xlfn.IFS(ISBLANK(E1421)," ",E1421=0,Q2_0,E1421=1,Q2_1,E1421=2,Q2_2,E1421=3,Q2_3)</f>
        <v xml:space="preserve"> </v>
      </c>
      <c r="G1421" s="6"/>
      <c r="H1421" s="19" t="str" cm="1">
        <f t="array" ref="H1421">_xlfn.IFS(ISBLANK(G1421)," ",G1421=0,Q3_0,G1421=1,Q3_1,G1421=2,Q3_2)</f>
        <v xml:space="preserve"> </v>
      </c>
      <c r="I1421" s="6"/>
      <c r="J1421" s="19" t="str" cm="1">
        <f t="array" ref="J1421">_xlfn.IFS(ISBLANK(I1421)," ",I1421=0,Q4_0,I1421=1,Q4_1,I1421=2,Q4_2,I1421=3,Q4_3,I1421=4,Q4_4,I1421=5,Q4_5)</f>
        <v xml:space="preserve"> </v>
      </c>
      <c r="K1421" s="6"/>
      <c r="L1421" s="19" t="str" cm="1">
        <f t="array" ref="L1421">_xlfn.IFS(ISBLANK(K1421)," ",K1421=0,Q5_0,K1421=1,Q5_1,K1421=2,Q5_2,K1421=3,Q5_3,K1421=4,Q5_4,K1421=5,Q5_5)</f>
        <v xml:space="preserve"> </v>
      </c>
      <c r="M1421" s="6"/>
      <c r="N1421" s="19" t="str" cm="1">
        <f t="array" ref="N1421">_xlfn.IFS(ISBLANK(M1421)," ",M1421=0,Q6_0,M1421=1,Q6_1,M1421=2,Q6_2,M1421=3,Q6_3,M1421=4,Q6_4,M1421=5,Q6_5)</f>
        <v xml:space="preserve"> </v>
      </c>
      <c r="O1421" s="6"/>
      <c r="P1421" s="19" t="str" cm="1">
        <f t="array" ref="P1421">_xlfn.IFS(ISBLANK(O1421)," ",O1421=0,Q7_0,O1421=1,Q7_1,O1421=2,Q7_2,O1421=3,Q7_3)</f>
        <v xml:space="preserve"> </v>
      </c>
      <c r="Q1421" s="6"/>
      <c r="R1421" s="19" t="str" cm="1">
        <f t="array" ref="R1421">_xlfn.IFS(ISBLANK(Q1421)," ",Q1421=0,Q8_0,Q1421=1,Q8_1,Q1421=2,Q8_2,Q1421=3,Q8_3)</f>
        <v xml:space="preserve"> </v>
      </c>
      <c r="S1421" s="6"/>
      <c r="T1421" s="19" t="str" cm="1">
        <f t="array" ref="T1421">_xlfn.IFS(ISBLANK(S1421)," ",S1421=0,Q9_0,S1421=1,Q9_1,S1421=2,Q9_2,S1421=3,Q9_3)</f>
        <v xml:space="preserve"> </v>
      </c>
      <c r="U1421" s="6"/>
      <c r="V1421" s="19" t="str" cm="1">
        <f t="array" ref="V1421">_xlfn.IFS(ISBLANK(U1421)," ",U1421=0,Q10_0,U1421=1,Q10_1,U1421=2,Q10_2,U1421=3,Q10_3)</f>
        <v xml:space="preserve"> </v>
      </c>
      <c r="W1421" s="6"/>
      <c r="X1421" s="19" t="str" cm="1">
        <f t="array" ref="X1421">_xlfn.IFS(ISBLANK(W1421)," ",W1421=0,Q11_0,W1421=1,Q11_1,W1421=2,Q11_2)</f>
        <v xml:space="preserve"> </v>
      </c>
      <c r="Y1421" s="6"/>
      <c r="Z1421" s="19" t="str" cm="1">
        <f t="array" ref="Z1421">_xlfn.IFS(ISBLANK(Y1421)," ",Y1421=0,Q12_0,Y1421=1,Q12_1,Y1421=2,Q12_2)</f>
        <v xml:space="preserve"> </v>
      </c>
      <c r="AA1421" s="6"/>
      <c r="AB1421" s="19" t="str" cm="1">
        <f t="array" ref="AB1421">_xlfn.IFS(ISBLANK(AA1421)," ",AA1421=0,Q13_0,AA1421=1,Q13_1,AA1421=2,Q13_2,AA1421=3,Q13_3,AA1421=4,Q13_4)</f>
        <v xml:space="preserve"> </v>
      </c>
      <c r="AC1421" s="26">
        <f t="shared" si="22"/>
        <v>0</v>
      </c>
    </row>
    <row r="1422" spans="1:29" s="24" customFormat="1" x14ac:dyDescent="0.3">
      <c r="A1422" s="25"/>
      <c r="B1422" s="25"/>
      <c r="C1422" s="6"/>
      <c r="D1422" s="19" t="str" cm="1">
        <f t="array" ref="D1422">IFERROR(_xlfn.IFS(C1422="Yes",Q1_Yes,C1422="No",Q1_No),"")</f>
        <v/>
      </c>
      <c r="E1422" s="6"/>
      <c r="F1422" s="19" t="str" cm="1">
        <f t="array" ref="F1422">_xlfn.IFS(ISBLANK(E1422)," ",E1422=0,Q2_0,E1422=1,Q2_1,E1422=2,Q2_2,E1422=3,Q2_3)</f>
        <v xml:space="preserve"> </v>
      </c>
      <c r="G1422" s="6"/>
      <c r="H1422" s="19" t="str" cm="1">
        <f t="array" ref="H1422">_xlfn.IFS(ISBLANK(G1422)," ",G1422=0,Q3_0,G1422=1,Q3_1,G1422=2,Q3_2)</f>
        <v xml:space="preserve"> </v>
      </c>
      <c r="I1422" s="6"/>
      <c r="J1422" s="19" t="str" cm="1">
        <f t="array" ref="J1422">_xlfn.IFS(ISBLANK(I1422)," ",I1422=0,Q4_0,I1422=1,Q4_1,I1422=2,Q4_2,I1422=3,Q4_3,I1422=4,Q4_4,I1422=5,Q4_5)</f>
        <v xml:space="preserve"> </v>
      </c>
      <c r="K1422" s="6"/>
      <c r="L1422" s="19" t="str" cm="1">
        <f t="array" ref="L1422">_xlfn.IFS(ISBLANK(K1422)," ",K1422=0,Q5_0,K1422=1,Q5_1,K1422=2,Q5_2,K1422=3,Q5_3,K1422=4,Q5_4,K1422=5,Q5_5)</f>
        <v xml:space="preserve"> </v>
      </c>
      <c r="M1422" s="6"/>
      <c r="N1422" s="19" t="str" cm="1">
        <f t="array" ref="N1422">_xlfn.IFS(ISBLANK(M1422)," ",M1422=0,Q6_0,M1422=1,Q6_1,M1422=2,Q6_2,M1422=3,Q6_3,M1422=4,Q6_4,M1422=5,Q6_5)</f>
        <v xml:space="preserve"> </v>
      </c>
      <c r="O1422" s="6"/>
      <c r="P1422" s="19" t="str" cm="1">
        <f t="array" ref="P1422">_xlfn.IFS(ISBLANK(O1422)," ",O1422=0,Q7_0,O1422=1,Q7_1,O1422=2,Q7_2,O1422=3,Q7_3)</f>
        <v xml:space="preserve"> </v>
      </c>
      <c r="Q1422" s="6"/>
      <c r="R1422" s="19" t="str" cm="1">
        <f t="array" ref="R1422">_xlfn.IFS(ISBLANK(Q1422)," ",Q1422=0,Q8_0,Q1422=1,Q8_1,Q1422=2,Q8_2,Q1422=3,Q8_3)</f>
        <v xml:space="preserve"> </v>
      </c>
      <c r="S1422" s="6"/>
      <c r="T1422" s="19" t="str" cm="1">
        <f t="array" ref="T1422">_xlfn.IFS(ISBLANK(S1422)," ",S1422=0,Q9_0,S1422=1,Q9_1,S1422=2,Q9_2,S1422=3,Q9_3)</f>
        <v xml:space="preserve"> </v>
      </c>
      <c r="U1422" s="6"/>
      <c r="V1422" s="19" t="str" cm="1">
        <f t="array" ref="V1422">_xlfn.IFS(ISBLANK(U1422)," ",U1422=0,Q10_0,U1422=1,Q10_1,U1422=2,Q10_2,U1422=3,Q10_3)</f>
        <v xml:space="preserve"> </v>
      </c>
      <c r="W1422" s="6"/>
      <c r="X1422" s="19" t="str" cm="1">
        <f t="array" ref="X1422">_xlfn.IFS(ISBLANK(W1422)," ",W1422=0,Q11_0,W1422=1,Q11_1,W1422=2,Q11_2)</f>
        <v xml:space="preserve"> </v>
      </c>
      <c r="Y1422" s="6"/>
      <c r="Z1422" s="19" t="str" cm="1">
        <f t="array" ref="Z1422">_xlfn.IFS(ISBLANK(Y1422)," ",Y1422=0,Q12_0,Y1422=1,Q12_1,Y1422=2,Q12_2)</f>
        <v xml:space="preserve"> </v>
      </c>
      <c r="AA1422" s="6"/>
      <c r="AB1422" s="19" t="str" cm="1">
        <f t="array" ref="AB1422">_xlfn.IFS(ISBLANK(AA1422)," ",AA1422=0,Q13_0,AA1422=1,Q13_1,AA1422=2,Q13_2,AA1422=3,Q13_3,AA1422=4,Q13_4)</f>
        <v xml:space="preserve"> </v>
      </c>
      <c r="AC1422" s="26">
        <f t="shared" si="22"/>
        <v>0</v>
      </c>
    </row>
    <row r="1423" spans="1:29" s="24" customFormat="1" x14ac:dyDescent="0.3">
      <c r="A1423" s="25"/>
      <c r="B1423" s="25"/>
      <c r="C1423" s="6"/>
      <c r="D1423" s="19" t="str" cm="1">
        <f t="array" ref="D1423">IFERROR(_xlfn.IFS(C1423="Yes",Q1_Yes,C1423="No",Q1_No),"")</f>
        <v/>
      </c>
      <c r="E1423" s="6"/>
      <c r="F1423" s="19" t="str" cm="1">
        <f t="array" ref="F1423">_xlfn.IFS(ISBLANK(E1423)," ",E1423=0,Q2_0,E1423=1,Q2_1,E1423=2,Q2_2,E1423=3,Q2_3)</f>
        <v xml:space="preserve"> </v>
      </c>
      <c r="G1423" s="6"/>
      <c r="H1423" s="19" t="str" cm="1">
        <f t="array" ref="H1423">_xlfn.IFS(ISBLANK(G1423)," ",G1423=0,Q3_0,G1423=1,Q3_1,G1423=2,Q3_2)</f>
        <v xml:space="preserve"> </v>
      </c>
      <c r="I1423" s="6"/>
      <c r="J1423" s="19" t="str" cm="1">
        <f t="array" ref="J1423">_xlfn.IFS(ISBLANK(I1423)," ",I1423=0,Q4_0,I1423=1,Q4_1,I1423=2,Q4_2,I1423=3,Q4_3,I1423=4,Q4_4,I1423=5,Q4_5)</f>
        <v xml:space="preserve"> </v>
      </c>
      <c r="K1423" s="6"/>
      <c r="L1423" s="19" t="str" cm="1">
        <f t="array" ref="L1423">_xlfn.IFS(ISBLANK(K1423)," ",K1423=0,Q5_0,K1423=1,Q5_1,K1423=2,Q5_2,K1423=3,Q5_3,K1423=4,Q5_4,K1423=5,Q5_5)</f>
        <v xml:space="preserve"> </v>
      </c>
      <c r="M1423" s="6"/>
      <c r="N1423" s="19" t="str" cm="1">
        <f t="array" ref="N1423">_xlfn.IFS(ISBLANK(M1423)," ",M1423=0,Q6_0,M1423=1,Q6_1,M1423=2,Q6_2,M1423=3,Q6_3,M1423=4,Q6_4,M1423=5,Q6_5)</f>
        <v xml:space="preserve"> </v>
      </c>
      <c r="O1423" s="6"/>
      <c r="P1423" s="19" t="str" cm="1">
        <f t="array" ref="P1423">_xlfn.IFS(ISBLANK(O1423)," ",O1423=0,Q7_0,O1423=1,Q7_1,O1423=2,Q7_2,O1423=3,Q7_3)</f>
        <v xml:space="preserve"> </v>
      </c>
      <c r="Q1423" s="6"/>
      <c r="R1423" s="19" t="str" cm="1">
        <f t="array" ref="R1423">_xlfn.IFS(ISBLANK(Q1423)," ",Q1423=0,Q8_0,Q1423=1,Q8_1,Q1423=2,Q8_2,Q1423=3,Q8_3)</f>
        <v xml:space="preserve"> </v>
      </c>
      <c r="S1423" s="6"/>
      <c r="T1423" s="19" t="str" cm="1">
        <f t="array" ref="T1423">_xlfn.IFS(ISBLANK(S1423)," ",S1423=0,Q9_0,S1423=1,Q9_1,S1423=2,Q9_2,S1423=3,Q9_3)</f>
        <v xml:space="preserve"> </v>
      </c>
      <c r="U1423" s="6"/>
      <c r="V1423" s="19" t="str" cm="1">
        <f t="array" ref="V1423">_xlfn.IFS(ISBLANK(U1423)," ",U1423=0,Q10_0,U1423=1,Q10_1,U1423=2,Q10_2,U1423=3,Q10_3)</f>
        <v xml:space="preserve"> </v>
      </c>
      <c r="W1423" s="6"/>
      <c r="X1423" s="19" t="str" cm="1">
        <f t="array" ref="X1423">_xlfn.IFS(ISBLANK(W1423)," ",W1423=0,Q11_0,W1423=1,Q11_1,W1423=2,Q11_2)</f>
        <v xml:space="preserve"> </v>
      </c>
      <c r="Y1423" s="6"/>
      <c r="Z1423" s="19" t="str" cm="1">
        <f t="array" ref="Z1423">_xlfn.IFS(ISBLANK(Y1423)," ",Y1423=0,Q12_0,Y1423=1,Q12_1,Y1423=2,Q12_2)</f>
        <v xml:space="preserve"> </v>
      </c>
      <c r="AA1423" s="6"/>
      <c r="AB1423" s="19" t="str" cm="1">
        <f t="array" ref="AB1423">_xlfn.IFS(ISBLANK(AA1423)," ",AA1423=0,Q13_0,AA1423=1,Q13_1,AA1423=2,Q13_2,AA1423=3,Q13_3,AA1423=4,Q13_4)</f>
        <v xml:space="preserve"> </v>
      </c>
      <c r="AC1423" s="26">
        <f t="shared" si="22"/>
        <v>0</v>
      </c>
    </row>
    <row r="1424" spans="1:29" s="24" customFormat="1" x14ac:dyDescent="0.3">
      <c r="A1424" s="25"/>
      <c r="B1424" s="25"/>
      <c r="C1424" s="6"/>
      <c r="D1424" s="19" t="str" cm="1">
        <f t="array" ref="D1424">IFERROR(_xlfn.IFS(C1424="Yes",Q1_Yes,C1424="No",Q1_No),"")</f>
        <v/>
      </c>
      <c r="E1424" s="6"/>
      <c r="F1424" s="19" t="str" cm="1">
        <f t="array" ref="F1424">_xlfn.IFS(ISBLANK(E1424)," ",E1424=0,Q2_0,E1424=1,Q2_1,E1424=2,Q2_2,E1424=3,Q2_3)</f>
        <v xml:space="preserve"> </v>
      </c>
      <c r="G1424" s="6"/>
      <c r="H1424" s="19" t="str" cm="1">
        <f t="array" ref="H1424">_xlfn.IFS(ISBLANK(G1424)," ",G1424=0,Q3_0,G1424=1,Q3_1,G1424=2,Q3_2)</f>
        <v xml:space="preserve"> </v>
      </c>
      <c r="I1424" s="6"/>
      <c r="J1424" s="19" t="str" cm="1">
        <f t="array" ref="J1424">_xlfn.IFS(ISBLANK(I1424)," ",I1424=0,Q4_0,I1424=1,Q4_1,I1424=2,Q4_2,I1424=3,Q4_3,I1424=4,Q4_4,I1424=5,Q4_5)</f>
        <v xml:space="preserve"> </v>
      </c>
      <c r="K1424" s="6"/>
      <c r="L1424" s="19" t="str" cm="1">
        <f t="array" ref="L1424">_xlfn.IFS(ISBLANK(K1424)," ",K1424=0,Q5_0,K1424=1,Q5_1,K1424=2,Q5_2,K1424=3,Q5_3,K1424=4,Q5_4,K1424=5,Q5_5)</f>
        <v xml:space="preserve"> </v>
      </c>
      <c r="M1424" s="6"/>
      <c r="N1424" s="19" t="str" cm="1">
        <f t="array" ref="N1424">_xlfn.IFS(ISBLANK(M1424)," ",M1424=0,Q6_0,M1424=1,Q6_1,M1424=2,Q6_2,M1424=3,Q6_3,M1424=4,Q6_4,M1424=5,Q6_5)</f>
        <v xml:space="preserve"> </v>
      </c>
      <c r="O1424" s="6"/>
      <c r="P1424" s="19" t="str" cm="1">
        <f t="array" ref="P1424">_xlfn.IFS(ISBLANK(O1424)," ",O1424=0,Q7_0,O1424=1,Q7_1,O1424=2,Q7_2,O1424=3,Q7_3)</f>
        <v xml:space="preserve"> </v>
      </c>
      <c r="Q1424" s="6"/>
      <c r="R1424" s="19" t="str" cm="1">
        <f t="array" ref="R1424">_xlfn.IFS(ISBLANK(Q1424)," ",Q1424=0,Q8_0,Q1424=1,Q8_1,Q1424=2,Q8_2,Q1424=3,Q8_3)</f>
        <v xml:space="preserve"> </v>
      </c>
      <c r="S1424" s="6"/>
      <c r="T1424" s="19" t="str" cm="1">
        <f t="array" ref="T1424">_xlfn.IFS(ISBLANK(S1424)," ",S1424=0,Q9_0,S1424=1,Q9_1,S1424=2,Q9_2,S1424=3,Q9_3)</f>
        <v xml:space="preserve"> </v>
      </c>
      <c r="U1424" s="6"/>
      <c r="V1424" s="19" t="str" cm="1">
        <f t="array" ref="V1424">_xlfn.IFS(ISBLANK(U1424)," ",U1424=0,Q10_0,U1424=1,Q10_1,U1424=2,Q10_2,U1424=3,Q10_3)</f>
        <v xml:space="preserve"> </v>
      </c>
      <c r="W1424" s="6"/>
      <c r="X1424" s="19" t="str" cm="1">
        <f t="array" ref="X1424">_xlfn.IFS(ISBLANK(W1424)," ",W1424=0,Q11_0,W1424=1,Q11_1,W1424=2,Q11_2)</f>
        <v xml:space="preserve"> </v>
      </c>
      <c r="Y1424" s="6"/>
      <c r="Z1424" s="19" t="str" cm="1">
        <f t="array" ref="Z1424">_xlfn.IFS(ISBLANK(Y1424)," ",Y1424=0,Q12_0,Y1424=1,Q12_1,Y1424=2,Q12_2)</f>
        <v xml:space="preserve"> </v>
      </c>
      <c r="AA1424" s="6"/>
      <c r="AB1424" s="19" t="str" cm="1">
        <f t="array" ref="AB1424">_xlfn.IFS(ISBLANK(AA1424)," ",AA1424=0,Q13_0,AA1424=1,Q13_1,AA1424=2,Q13_2,AA1424=3,Q13_3,AA1424=4,Q13_4)</f>
        <v xml:space="preserve"> </v>
      </c>
      <c r="AC1424" s="26">
        <f t="shared" si="22"/>
        <v>0</v>
      </c>
    </row>
    <row r="1425" spans="1:29" s="24" customFormat="1" x14ac:dyDescent="0.3">
      <c r="A1425" s="25"/>
      <c r="B1425" s="25"/>
      <c r="C1425" s="6"/>
      <c r="D1425" s="19" t="str" cm="1">
        <f t="array" ref="D1425">IFERROR(_xlfn.IFS(C1425="Yes",Q1_Yes,C1425="No",Q1_No),"")</f>
        <v/>
      </c>
      <c r="E1425" s="6"/>
      <c r="F1425" s="19" t="str" cm="1">
        <f t="array" ref="F1425">_xlfn.IFS(ISBLANK(E1425)," ",E1425=0,Q2_0,E1425=1,Q2_1,E1425=2,Q2_2,E1425=3,Q2_3)</f>
        <v xml:space="preserve"> </v>
      </c>
      <c r="G1425" s="6"/>
      <c r="H1425" s="19" t="str" cm="1">
        <f t="array" ref="H1425">_xlfn.IFS(ISBLANK(G1425)," ",G1425=0,Q3_0,G1425=1,Q3_1,G1425=2,Q3_2)</f>
        <v xml:space="preserve"> </v>
      </c>
      <c r="I1425" s="6"/>
      <c r="J1425" s="19" t="str" cm="1">
        <f t="array" ref="J1425">_xlfn.IFS(ISBLANK(I1425)," ",I1425=0,Q4_0,I1425=1,Q4_1,I1425=2,Q4_2,I1425=3,Q4_3,I1425=4,Q4_4,I1425=5,Q4_5)</f>
        <v xml:space="preserve"> </v>
      </c>
      <c r="K1425" s="6"/>
      <c r="L1425" s="19" t="str" cm="1">
        <f t="array" ref="L1425">_xlfn.IFS(ISBLANK(K1425)," ",K1425=0,Q5_0,K1425=1,Q5_1,K1425=2,Q5_2,K1425=3,Q5_3,K1425=4,Q5_4,K1425=5,Q5_5)</f>
        <v xml:space="preserve"> </v>
      </c>
      <c r="M1425" s="6"/>
      <c r="N1425" s="19" t="str" cm="1">
        <f t="array" ref="N1425">_xlfn.IFS(ISBLANK(M1425)," ",M1425=0,Q6_0,M1425=1,Q6_1,M1425=2,Q6_2,M1425=3,Q6_3,M1425=4,Q6_4,M1425=5,Q6_5)</f>
        <v xml:space="preserve"> </v>
      </c>
      <c r="O1425" s="6"/>
      <c r="P1425" s="19" t="str" cm="1">
        <f t="array" ref="P1425">_xlfn.IFS(ISBLANK(O1425)," ",O1425=0,Q7_0,O1425=1,Q7_1,O1425=2,Q7_2,O1425=3,Q7_3)</f>
        <v xml:space="preserve"> </v>
      </c>
      <c r="Q1425" s="6"/>
      <c r="R1425" s="19" t="str" cm="1">
        <f t="array" ref="R1425">_xlfn.IFS(ISBLANK(Q1425)," ",Q1425=0,Q8_0,Q1425=1,Q8_1,Q1425=2,Q8_2,Q1425=3,Q8_3)</f>
        <v xml:space="preserve"> </v>
      </c>
      <c r="S1425" s="6"/>
      <c r="T1425" s="19" t="str" cm="1">
        <f t="array" ref="T1425">_xlfn.IFS(ISBLANK(S1425)," ",S1425=0,Q9_0,S1425=1,Q9_1,S1425=2,Q9_2,S1425=3,Q9_3)</f>
        <v xml:space="preserve"> </v>
      </c>
      <c r="U1425" s="6"/>
      <c r="V1425" s="19" t="str" cm="1">
        <f t="array" ref="V1425">_xlfn.IFS(ISBLANK(U1425)," ",U1425=0,Q10_0,U1425=1,Q10_1,U1425=2,Q10_2,U1425=3,Q10_3)</f>
        <v xml:space="preserve"> </v>
      </c>
      <c r="W1425" s="6"/>
      <c r="X1425" s="19" t="str" cm="1">
        <f t="array" ref="X1425">_xlfn.IFS(ISBLANK(W1425)," ",W1425=0,Q11_0,W1425=1,Q11_1,W1425=2,Q11_2)</f>
        <v xml:space="preserve"> </v>
      </c>
      <c r="Y1425" s="6"/>
      <c r="Z1425" s="19" t="str" cm="1">
        <f t="array" ref="Z1425">_xlfn.IFS(ISBLANK(Y1425)," ",Y1425=0,Q12_0,Y1425=1,Q12_1,Y1425=2,Q12_2)</f>
        <v xml:space="preserve"> </v>
      </c>
      <c r="AA1425" s="6"/>
      <c r="AB1425" s="19" t="str" cm="1">
        <f t="array" ref="AB1425">_xlfn.IFS(ISBLANK(AA1425)," ",AA1425=0,Q13_0,AA1425=1,Q13_1,AA1425=2,Q13_2,AA1425=3,Q13_3,AA1425=4,Q13_4)</f>
        <v xml:space="preserve"> </v>
      </c>
      <c r="AC1425" s="26">
        <f t="shared" si="22"/>
        <v>0</v>
      </c>
    </row>
    <row r="1426" spans="1:29" s="24" customFormat="1" x14ac:dyDescent="0.3">
      <c r="A1426" s="25"/>
      <c r="B1426" s="25"/>
      <c r="C1426" s="6"/>
      <c r="D1426" s="19" t="str" cm="1">
        <f t="array" ref="D1426">IFERROR(_xlfn.IFS(C1426="Yes",Q1_Yes,C1426="No",Q1_No),"")</f>
        <v/>
      </c>
      <c r="E1426" s="6"/>
      <c r="F1426" s="19" t="str" cm="1">
        <f t="array" ref="F1426">_xlfn.IFS(ISBLANK(E1426)," ",E1426=0,Q2_0,E1426=1,Q2_1,E1426=2,Q2_2,E1426=3,Q2_3)</f>
        <v xml:space="preserve"> </v>
      </c>
      <c r="G1426" s="6"/>
      <c r="H1426" s="19" t="str" cm="1">
        <f t="array" ref="H1426">_xlfn.IFS(ISBLANK(G1426)," ",G1426=0,Q3_0,G1426=1,Q3_1,G1426=2,Q3_2)</f>
        <v xml:space="preserve"> </v>
      </c>
      <c r="I1426" s="6"/>
      <c r="J1426" s="19" t="str" cm="1">
        <f t="array" ref="J1426">_xlfn.IFS(ISBLANK(I1426)," ",I1426=0,Q4_0,I1426=1,Q4_1,I1426=2,Q4_2,I1426=3,Q4_3,I1426=4,Q4_4,I1426=5,Q4_5)</f>
        <v xml:space="preserve"> </v>
      </c>
      <c r="K1426" s="6"/>
      <c r="L1426" s="19" t="str" cm="1">
        <f t="array" ref="L1426">_xlfn.IFS(ISBLANK(K1426)," ",K1426=0,Q5_0,K1426=1,Q5_1,K1426=2,Q5_2,K1426=3,Q5_3,K1426=4,Q5_4,K1426=5,Q5_5)</f>
        <v xml:space="preserve"> </v>
      </c>
      <c r="M1426" s="6"/>
      <c r="N1426" s="19" t="str" cm="1">
        <f t="array" ref="N1426">_xlfn.IFS(ISBLANK(M1426)," ",M1426=0,Q6_0,M1426=1,Q6_1,M1426=2,Q6_2,M1426=3,Q6_3,M1426=4,Q6_4,M1426=5,Q6_5)</f>
        <v xml:space="preserve"> </v>
      </c>
      <c r="O1426" s="6"/>
      <c r="P1426" s="19" t="str" cm="1">
        <f t="array" ref="P1426">_xlfn.IFS(ISBLANK(O1426)," ",O1426=0,Q7_0,O1426=1,Q7_1,O1426=2,Q7_2,O1426=3,Q7_3)</f>
        <v xml:space="preserve"> </v>
      </c>
      <c r="Q1426" s="6"/>
      <c r="R1426" s="19" t="str" cm="1">
        <f t="array" ref="R1426">_xlfn.IFS(ISBLANK(Q1426)," ",Q1426=0,Q8_0,Q1426=1,Q8_1,Q1426=2,Q8_2,Q1426=3,Q8_3)</f>
        <v xml:space="preserve"> </v>
      </c>
      <c r="S1426" s="6"/>
      <c r="T1426" s="19" t="str" cm="1">
        <f t="array" ref="T1426">_xlfn.IFS(ISBLANK(S1426)," ",S1426=0,Q9_0,S1426=1,Q9_1,S1426=2,Q9_2,S1426=3,Q9_3)</f>
        <v xml:space="preserve"> </v>
      </c>
      <c r="U1426" s="6"/>
      <c r="V1426" s="19" t="str" cm="1">
        <f t="array" ref="V1426">_xlfn.IFS(ISBLANK(U1426)," ",U1426=0,Q10_0,U1426=1,Q10_1,U1426=2,Q10_2,U1426=3,Q10_3)</f>
        <v xml:space="preserve"> </v>
      </c>
      <c r="W1426" s="6"/>
      <c r="X1426" s="19" t="str" cm="1">
        <f t="array" ref="X1426">_xlfn.IFS(ISBLANK(W1426)," ",W1426=0,Q11_0,W1426=1,Q11_1,W1426=2,Q11_2)</f>
        <v xml:space="preserve"> </v>
      </c>
      <c r="Y1426" s="6"/>
      <c r="Z1426" s="19" t="str" cm="1">
        <f t="array" ref="Z1426">_xlfn.IFS(ISBLANK(Y1426)," ",Y1426=0,Q12_0,Y1426=1,Q12_1,Y1426=2,Q12_2)</f>
        <v xml:space="preserve"> </v>
      </c>
      <c r="AA1426" s="6"/>
      <c r="AB1426" s="19" t="str" cm="1">
        <f t="array" ref="AB1426">_xlfn.IFS(ISBLANK(AA1426)," ",AA1426=0,Q13_0,AA1426=1,Q13_1,AA1426=2,Q13_2,AA1426=3,Q13_3,AA1426=4,Q13_4)</f>
        <v xml:space="preserve"> </v>
      </c>
      <c r="AC1426" s="26">
        <f t="shared" si="22"/>
        <v>0</v>
      </c>
    </row>
    <row r="1427" spans="1:29" s="24" customFormat="1" x14ac:dyDescent="0.3">
      <c r="A1427" s="25"/>
      <c r="B1427" s="25"/>
      <c r="C1427" s="6"/>
      <c r="D1427" s="19" t="str" cm="1">
        <f t="array" ref="D1427">IFERROR(_xlfn.IFS(C1427="Yes",Q1_Yes,C1427="No",Q1_No),"")</f>
        <v/>
      </c>
      <c r="E1427" s="6"/>
      <c r="F1427" s="19" t="str" cm="1">
        <f t="array" ref="F1427">_xlfn.IFS(ISBLANK(E1427)," ",E1427=0,Q2_0,E1427=1,Q2_1,E1427=2,Q2_2,E1427=3,Q2_3)</f>
        <v xml:space="preserve"> </v>
      </c>
      <c r="G1427" s="6"/>
      <c r="H1427" s="19" t="str" cm="1">
        <f t="array" ref="H1427">_xlfn.IFS(ISBLANK(G1427)," ",G1427=0,Q3_0,G1427=1,Q3_1,G1427=2,Q3_2)</f>
        <v xml:space="preserve"> </v>
      </c>
      <c r="I1427" s="6"/>
      <c r="J1427" s="19" t="str" cm="1">
        <f t="array" ref="J1427">_xlfn.IFS(ISBLANK(I1427)," ",I1427=0,Q4_0,I1427=1,Q4_1,I1427=2,Q4_2,I1427=3,Q4_3,I1427=4,Q4_4,I1427=5,Q4_5)</f>
        <v xml:space="preserve"> </v>
      </c>
      <c r="K1427" s="6"/>
      <c r="L1427" s="19" t="str" cm="1">
        <f t="array" ref="L1427">_xlfn.IFS(ISBLANK(K1427)," ",K1427=0,Q5_0,K1427=1,Q5_1,K1427=2,Q5_2,K1427=3,Q5_3,K1427=4,Q5_4,K1427=5,Q5_5)</f>
        <v xml:space="preserve"> </v>
      </c>
      <c r="M1427" s="6"/>
      <c r="N1427" s="19" t="str" cm="1">
        <f t="array" ref="N1427">_xlfn.IFS(ISBLANK(M1427)," ",M1427=0,Q6_0,M1427=1,Q6_1,M1427=2,Q6_2,M1427=3,Q6_3,M1427=4,Q6_4,M1427=5,Q6_5)</f>
        <v xml:space="preserve"> </v>
      </c>
      <c r="O1427" s="6"/>
      <c r="P1427" s="19" t="str" cm="1">
        <f t="array" ref="P1427">_xlfn.IFS(ISBLANK(O1427)," ",O1427=0,Q7_0,O1427=1,Q7_1,O1427=2,Q7_2,O1427=3,Q7_3)</f>
        <v xml:space="preserve"> </v>
      </c>
      <c r="Q1427" s="6"/>
      <c r="R1427" s="19" t="str" cm="1">
        <f t="array" ref="R1427">_xlfn.IFS(ISBLANK(Q1427)," ",Q1427=0,Q8_0,Q1427=1,Q8_1,Q1427=2,Q8_2,Q1427=3,Q8_3)</f>
        <v xml:space="preserve"> </v>
      </c>
      <c r="S1427" s="6"/>
      <c r="T1427" s="19" t="str" cm="1">
        <f t="array" ref="T1427">_xlfn.IFS(ISBLANK(S1427)," ",S1427=0,Q9_0,S1427=1,Q9_1,S1427=2,Q9_2,S1427=3,Q9_3)</f>
        <v xml:space="preserve"> </v>
      </c>
      <c r="U1427" s="6"/>
      <c r="V1427" s="19" t="str" cm="1">
        <f t="array" ref="V1427">_xlfn.IFS(ISBLANK(U1427)," ",U1427=0,Q10_0,U1427=1,Q10_1,U1427=2,Q10_2,U1427=3,Q10_3)</f>
        <v xml:space="preserve"> </v>
      </c>
      <c r="W1427" s="6"/>
      <c r="X1427" s="19" t="str" cm="1">
        <f t="array" ref="X1427">_xlfn.IFS(ISBLANK(W1427)," ",W1427=0,Q11_0,W1427=1,Q11_1,W1427=2,Q11_2)</f>
        <v xml:space="preserve"> </v>
      </c>
      <c r="Y1427" s="6"/>
      <c r="Z1427" s="19" t="str" cm="1">
        <f t="array" ref="Z1427">_xlfn.IFS(ISBLANK(Y1427)," ",Y1427=0,Q12_0,Y1427=1,Q12_1,Y1427=2,Q12_2)</f>
        <v xml:space="preserve"> </v>
      </c>
      <c r="AA1427" s="6"/>
      <c r="AB1427" s="19" t="str" cm="1">
        <f t="array" ref="AB1427">_xlfn.IFS(ISBLANK(AA1427)," ",AA1427=0,Q13_0,AA1427=1,Q13_1,AA1427=2,Q13_2,AA1427=3,Q13_3,AA1427=4,Q13_4)</f>
        <v xml:space="preserve"> </v>
      </c>
      <c r="AC1427" s="26">
        <f t="shared" si="22"/>
        <v>0</v>
      </c>
    </row>
    <row r="1428" spans="1:29" s="24" customFormat="1" x14ac:dyDescent="0.3">
      <c r="A1428" s="25"/>
      <c r="B1428" s="25"/>
      <c r="C1428" s="6"/>
      <c r="D1428" s="19" t="str" cm="1">
        <f t="array" ref="D1428">IFERROR(_xlfn.IFS(C1428="Yes",Q1_Yes,C1428="No",Q1_No),"")</f>
        <v/>
      </c>
      <c r="E1428" s="6"/>
      <c r="F1428" s="19" t="str" cm="1">
        <f t="array" ref="F1428">_xlfn.IFS(ISBLANK(E1428)," ",E1428=0,Q2_0,E1428=1,Q2_1,E1428=2,Q2_2,E1428=3,Q2_3)</f>
        <v xml:space="preserve"> </v>
      </c>
      <c r="G1428" s="6"/>
      <c r="H1428" s="19" t="str" cm="1">
        <f t="array" ref="H1428">_xlfn.IFS(ISBLANK(G1428)," ",G1428=0,Q3_0,G1428=1,Q3_1,G1428=2,Q3_2)</f>
        <v xml:space="preserve"> </v>
      </c>
      <c r="I1428" s="6"/>
      <c r="J1428" s="19" t="str" cm="1">
        <f t="array" ref="J1428">_xlfn.IFS(ISBLANK(I1428)," ",I1428=0,Q4_0,I1428=1,Q4_1,I1428=2,Q4_2,I1428=3,Q4_3,I1428=4,Q4_4,I1428=5,Q4_5)</f>
        <v xml:space="preserve"> </v>
      </c>
      <c r="K1428" s="6"/>
      <c r="L1428" s="19" t="str" cm="1">
        <f t="array" ref="L1428">_xlfn.IFS(ISBLANK(K1428)," ",K1428=0,Q5_0,K1428=1,Q5_1,K1428=2,Q5_2,K1428=3,Q5_3,K1428=4,Q5_4,K1428=5,Q5_5)</f>
        <v xml:space="preserve"> </v>
      </c>
      <c r="M1428" s="6"/>
      <c r="N1428" s="19" t="str" cm="1">
        <f t="array" ref="N1428">_xlfn.IFS(ISBLANK(M1428)," ",M1428=0,Q6_0,M1428=1,Q6_1,M1428=2,Q6_2,M1428=3,Q6_3,M1428=4,Q6_4,M1428=5,Q6_5)</f>
        <v xml:space="preserve"> </v>
      </c>
      <c r="O1428" s="6"/>
      <c r="P1428" s="19" t="str" cm="1">
        <f t="array" ref="P1428">_xlfn.IFS(ISBLANK(O1428)," ",O1428=0,Q7_0,O1428=1,Q7_1,O1428=2,Q7_2,O1428=3,Q7_3)</f>
        <v xml:space="preserve"> </v>
      </c>
      <c r="Q1428" s="6"/>
      <c r="R1428" s="19" t="str" cm="1">
        <f t="array" ref="R1428">_xlfn.IFS(ISBLANK(Q1428)," ",Q1428=0,Q8_0,Q1428=1,Q8_1,Q1428=2,Q8_2,Q1428=3,Q8_3)</f>
        <v xml:space="preserve"> </v>
      </c>
      <c r="S1428" s="6"/>
      <c r="T1428" s="19" t="str" cm="1">
        <f t="array" ref="T1428">_xlfn.IFS(ISBLANK(S1428)," ",S1428=0,Q9_0,S1428=1,Q9_1,S1428=2,Q9_2,S1428=3,Q9_3)</f>
        <v xml:space="preserve"> </v>
      </c>
      <c r="U1428" s="6"/>
      <c r="V1428" s="19" t="str" cm="1">
        <f t="array" ref="V1428">_xlfn.IFS(ISBLANK(U1428)," ",U1428=0,Q10_0,U1428=1,Q10_1,U1428=2,Q10_2,U1428=3,Q10_3)</f>
        <v xml:space="preserve"> </v>
      </c>
      <c r="W1428" s="6"/>
      <c r="X1428" s="19" t="str" cm="1">
        <f t="array" ref="X1428">_xlfn.IFS(ISBLANK(W1428)," ",W1428=0,Q11_0,W1428=1,Q11_1,W1428=2,Q11_2)</f>
        <v xml:space="preserve"> </v>
      </c>
      <c r="Y1428" s="6"/>
      <c r="Z1428" s="19" t="str" cm="1">
        <f t="array" ref="Z1428">_xlfn.IFS(ISBLANK(Y1428)," ",Y1428=0,Q12_0,Y1428=1,Q12_1,Y1428=2,Q12_2)</f>
        <v xml:space="preserve"> </v>
      </c>
      <c r="AA1428" s="6"/>
      <c r="AB1428" s="19" t="str" cm="1">
        <f t="array" ref="AB1428">_xlfn.IFS(ISBLANK(AA1428)," ",AA1428=0,Q13_0,AA1428=1,Q13_1,AA1428=2,Q13_2,AA1428=3,Q13_3,AA1428=4,Q13_4)</f>
        <v xml:space="preserve"> </v>
      </c>
      <c r="AC1428" s="26">
        <f t="shared" si="22"/>
        <v>0</v>
      </c>
    </row>
    <row r="1429" spans="1:29" s="24" customFormat="1" x14ac:dyDescent="0.3">
      <c r="A1429" s="25"/>
      <c r="B1429" s="25"/>
      <c r="C1429" s="6"/>
      <c r="D1429" s="19" t="str" cm="1">
        <f t="array" ref="D1429">IFERROR(_xlfn.IFS(C1429="Yes",Q1_Yes,C1429="No",Q1_No),"")</f>
        <v/>
      </c>
      <c r="E1429" s="6"/>
      <c r="F1429" s="19" t="str" cm="1">
        <f t="array" ref="F1429">_xlfn.IFS(ISBLANK(E1429)," ",E1429=0,Q2_0,E1429=1,Q2_1,E1429=2,Q2_2,E1429=3,Q2_3)</f>
        <v xml:space="preserve"> </v>
      </c>
      <c r="G1429" s="6"/>
      <c r="H1429" s="19" t="str" cm="1">
        <f t="array" ref="H1429">_xlfn.IFS(ISBLANK(G1429)," ",G1429=0,Q3_0,G1429=1,Q3_1,G1429=2,Q3_2)</f>
        <v xml:space="preserve"> </v>
      </c>
      <c r="I1429" s="6"/>
      <c r="J1429" s="19" t="str" cm="1">
        <f t="array" ref="J1429">_xlfn.IFS(ISBLANK(I1429)," ",I1429=0,Q4_0,I1429=1,Q4_1,I1429=2,Q4_2,I1429=3,Q4_3,I1429=4,Q4_4,I1429=5,Q4_5)</f>
        <v xml:space="preserve"> </v>
      </c>
      <c r="K1429" s="6"/>
      <c r="L1429" s="19" t="str" cm="1">
        <f t="array" ref="L1429">_xlfn.IFS(ISBLANK(K1429)," ",K1429=0,Q5_0,K1429=1,Q5_1,K1429=2,Q5_2,K1429=3,Q5_3,K1429=4,Q5_4,K1429=5,Q5_5)</f>
        <v xml:space="preserve"> </v>
      </c>
      <c r="M1429" s="6"/>
      <c r="N1429" s="19" t="str" cm="1">
        <f t="array" ref="N1429">_xlfn.IFS(ISBLANK(M1429)," ",M1429=0,Q6_0,M1429=1,Q6_1,M1429=2,Q6_2,M1429=3,Q6_3,M1429=4,Q6_4,M1429=5,Q6_5)</f>
        <v xml:space="preserve"> </v>
      </c>
      <c r="O1429" s="6"/>
      <c r="P1429" s="19" t="str" cm="1">
        <f t="array" ref="P1429">_xlfn.IFS(ISBLANK(O1429)," ",O1429=0,Q7_0,O1429=1,Q7_1,O1429=2,Q7_2,O1429=3,Q7_3)</f>
        <v xml:space="preserve"> </v>
      </c>
      <c r="Q1429" s="6"/>
      <c r="R1429" s="19" t="str" cm="1">
        <f t="array" ref="R1429">_xlfn.IFS(ISBLANK(Q1429)," ",Q1429=0,Q8_0,Q1429=1,Q8_1,Q1429=2,Q8_2,Q1429=3,Q8_3)</f>
        <v xml:space="preserve"> </v>
      </c>
      <c r="S1429" s="6"/>
      <c r="T1429" s="19" t="str" cm="1">
        <f t="array" ref="T1429">_xlfn.IFS(ISBLANK(S1429)," ",S1429=0,Q9_0,S1429=1,Q9_1,S1429=2,Q9_2,S1429=3,Q9_3)</f>
        <v xml:space="preserve"> </v>
      </c>
      <c r="U1429" s="6"/>
      <c r="V1429" s="19" t="str" cm="1">
        <f t="array" ref="V1429">_xlfn.IFS(ISBLANK(U1429)," ",U1429=0,Q10_0,U1429=1,Q10_1,U1429=2,Q10_2,U1429=3,Q10_3)</f>
        <v xml:space="preserve"> </v>
      </c>
      <c r="W1429" s="6"/>
      <c r="X1429" s="19" t="str" cm="1">
        <f t="array" ref="X1429">_xlfn.IFS(ISBLANK(W1429)," ",W1429=0,Q11_0,W1429=1,Q11_1,W1429=2,Q11_2)</f>
        <v xml:space="preserve"> </v>
      </c>
      <c r="Y1429" s="6"/>
      <c r="Z1429" s="19" t="str" cm="1">
        <f t="array" ref="Z1429">_xlfn.IFS(ISBLANK(Y1429)," ",Y1429=0,Q12_0,Y1429=1,Q12_1,Y1429=2,Q12_2)</f>
        <v xml:space="preserve"> </v>
      </c>
      <c r="AA1429" s="6"/>
      <c r="AB1429" s="19" t="str" cm="1">
        <f t="array" ref="AB1429">_xlfn.IFS(ISBLANK(AA1429)," ",AA1429=0,Q13_0,AA1429=1,Q13_1,AA1429=2,Q13_2,AA1429=3,Q13_3,AA1429=4,Q13_4)</f>
        <v xml:space="preserve"> </v>
      </c>
      <c r="AC1429" s="26">
        <f t="shared" si="22"/>
        <v>0</v>
      </c>
    </row>
    <row r="1430" spans="1:29" s="24" customFormat="1" x14ac:dyDescent="0.3">
      <c r="A1430" s="25"/>
      <c r="B1430" s="25"/>
      <c r="C1430" s="6"/>
      <c r="D1430" s="19" t="str" cm="1">
        <f t="array" ref="D1430">IFERROR(_xlfn.IFS(C1430="Yes",Q1_Yes,C1430="No",Q1_No),"")</f>
        <v/>
      </c>
      <c r="E1430" s="6"/>
      <c r="F1430" s="19" t="str" cm="1">
        <f t="array" ref="F1430">_xlfn.IFS(ISBLANK(E1430)," ",E1430=0,Q2_0,E1430=1,Q2_1,E1430=2,Q2_2,E1430=3,Q2_3)</f>
        <v xml:space="preserve"> </v>
      </c>
      <c r="G1430" s="6"/>
      <c r="H1430" s="19" t="str" cm="1">
        <f t="array" ref="H1430">_xlfn.IFS(ISBLANK(G1430)," ",G1430=0,Q3_0,G1430=1,Q3_1,G1430=2,Q3_2)</f>
        <v xml:space="preserve"> </v>
      </c>
      <c r="I1430" s="6"/>
      <c r="J1430" s="19" t="str" cm="1">
        <f t="array" ref="J1430">_xlfn.IFS(ISBLANK(I1430)," ",I1430=0,Q4_0,I1430=1,Q4_1,I1430=2,Q4_2,I1430=3,Q4_3,I1430=4,Q4_4,I1430=5,Q4_5)</f>
        <v xml:space="preserve"> </v>
      </c>
      <c r="K1430" s="6"/>
      <c r="L1430" s="19" t="str" cm="1">
        <f t="array" ref="L1430">_xlfn.IFS(ISBLANK(K1430)," ",K1430=0,Q5_0,K1430=1,Q5_1,K1430=2,Q5_2,K1430=3,Q5_3,K1430=4,Q5_4,K1430=5,Q5_5)</f>
        <v xml:space="preserve"> </v>
      </c>
      <c r="M1430" s="6"/>
      <c r="N1430" s="19" t="str" cm="1">
        <f t="array" ref="N1430">_xlfn.IFS(ISBLANK(M1430)," ",M1430=0,Q6_0,M1430=1,Q6_1,M1430=2,Q6_2,M1430=3,Q6_3,M1430=4,Q6_4,M1430=5,Q6_5)</f>
        <v xml:space="preserve"> </v>
      </c>
      <c r="O1430" s="6"/>
      <c r="P1430" s="19" t="str" cm="1">
        <f t="array" ref="P1430">_xlfn.IFS(ISBLANK(O1430)," ",O1430=0,Q7_0,O1430=1,Q7_1,O1430=2,Q7_2,O1430=3,Q7_3)</f>
        <v xml:space="preserve"> </v>
      </c>
      <c r="Q1430" s="6"/>
      <c r="R1430" s="19" t="str" cm="1">
        <f t="array" ref="R1430">_xlfn.IFS(ISBLANK(Q1430)," ",Q1430=0,Q8_0,Q1430=1,Q8_1,Q1430=2,Q8_2,Q1430=3,Q8_3)</f>
        <v xml:space="preserve"> </v>
      </c>
      <c r="S1430" s="6"/>
      <c r="T1430" s="19" t="str" cm="1">
        <f t="array" ref="T1430">_xlfn.IFS(ISBLANK(S1430)," ",S1430=0,Q9_0,S1430=1,Q9_1,S1430=2,Q9_2,S1430=3,Q9_3)</f>
        <v xml:space="preserve"> </v>
      </c>
      <c r="U1430" s="6"/>
      <c r="V1430" s="19" t="str" cm="1">
        <f t="array" ref="V1430">_xlfn.IFS(ISBLANK(U1430)," ",U1430=0,Q10_0,U1430=1,Q10_1,U1430=2,Q10_2,U1430=3,Q10_3)</f>
        <v xml:space="preserve"> </v>
      </c>
      <c r="W1430" s="6"/>
      <c r="X1430" s="19" t="str" cm="1">
        <f t="array" ref="X1430">_xlfn.IFS(ISBLANK(W1430)," ",W1430=0,Q11_0,W1430=1,Q11_1,W1430=2,Q11_2)</f>
        <v xml:space="preserve"> </v>
      </c>
      <c r="Y1430" s="6"/>
      <c r="Z1430" s="19" t="str" cm="1">
        <f t="array" ref="Z1430">_xlfn.IFS(ISBLANK(Y1430)," ",Y1430=0,Q12_0,Y1430=1,Q12_1,Y1430=2,Q12_2)</f>
        <v xml:space="preserve"> </v>
      </c>
      <c r="AA1430" s="6"/>
      <c r="AB1430" s="19" t="str" cm="1">
        <f t="array" ref="AB1430">_xlfn.IFS(ISBLANK(AA1430)," ",AA1430=0,Q13_0,AA1430=1,Q13_1,AA1430=2,Q13_2,AA1430=3,Q13_3,AA1430=4,Q13_4)</f>
        <v xml:space="preserve"> </v>
      </c>
      <c r="AC1430" s="26">
        <f t="shared" si="22"/>
        <v>0</v>
      </c>
    </row>
    <row r="1431" spans="1:29" s="24" customFormat="1" x14ac:dyDescent="0.3">
      <c r="A1431" s="25"/>
      <c r="B1431" s="25"/>
      <c r="C1431" s="6"/>
      <c r="D1431" s="19" t="str" cm="1">
        <f t="array" ref="D1431">IFERROR(_xlfn.IFS(C1431="Yes",Q1_Yes,C1431="No",Q1_No),"")</f>
        <v/>
      </c>
      <c r="E1431" s="6"/>
      <c r="F1431" s="19" t="str" cm="1">
        <f t="array" ref="F1431">_xlfn.IFS(ISBLANK(E1431)," ",E1431=0,Q2_0,E1431=1,Q2_1,E1431=2,Q2_2,E1431=3,Q2_3)</f>
        <v xml:space="preserve"> </v>
      </c>
      <c r="G1431" s="6"/>
      <c r="H1431" s="19" t="str" cm="1">
        <f t="array" ref="H1431">_xlfn.IFS(ISBLANK(G1431)," ",G1431=0,Q3_0,G1431=1,Q3_1,G1431=2,Q3_2)</f>
        <v xml:space="preserve"> </v>
      </c>
      <c r="I1431" s="6"/>
      <c r="J1431" s="19" t="str" cm="1">
        <f t="array" ref="J1431">_xlfn.IFS(ISBLANK(I1431)," ",I1431=0,Q4_0,I1431=1,Q4_1,I1431=2,Q4_2,I1431=3,Q4_3,I1431=4,Q4_4,I1431=5,Q4_5)</f>
        <v xml:space="preserve"> </v>
      </c>
      <c r="K1431" s="6"/>
      <c r="L1431" s="19" t="str" cm="1">
        <f t="array" ref="L1431">_xlfn.IFS(ISBLANK(K1431)," ",K1431=0,Q5_0,K1431=1,Q5_1,K1431=2,Q5_2,K1431=3,Q5_3,K1431=4,Q5_4,K1431=5,Q5_5)</f>
        <v xml:space="preserve"> </v>
      </c>
      <c r="M1431" s="6"/>
      <c r="N1431" s="19" t="str" cm="1">
        <f t="array" ref="N1431">_xlfn.IFS(ISBLANK(M1431)," ",M1431=0,Q6_0,M1431=1,Q6_1,M1431=2,Q6_2,M1431=3,Q6_3,M1431=4,Q6_4,M1431=5,Q6_5)</f>
        <v xml:space="preserve"> </v>
      </c>
      <c r="O1431" s="6"/>
      <c r="P1431" s="19" t="str" cm="1">
        <f t="array" ref="P1431">_xlfn.IFS(ISBLANK(O1431)," ",O1431=0,Q7_0,O1431=1,Q7_1,O1431=2,Q7_2,O1431=3,Q7_3)</f>
        <v xml:space="preserve"> </v>
      </c>
      <c r="Q1431" s="6"/>
      <c r="R1431" s="19" t="str" cm="1">
        <f t="array" ref="R1431">_xlfn.IFS(ISBLANK(Q1431)," ",Q1431=0,Q8_0,Q1431=1,Q8_1,Q1431=2,Q8_2,Q1431=3,Q8_3)</f>
        <v xml:space="preserve"> </v>
      </c>
      <c r="S1431" s="6"/>
      <c r="T1431" s="19" t="str" cm="1">
        <f t="array" ref="T1431">_xlfn.IFS(ISBLANK(S1431)," ",S1431=0,Q9_0,S1431=1,Q9_1,S1431=2,Q9_2,S1431=3,Q9_3)</f>
        <v xml:space="preserve"> </v>
      </c>
      <c r="U1431" s="6"/>
      <c r="V1431" s="19" t="str" cm="1">
        <f t="array" ref="V1431">_xlfn.IFS(ISBLANK(U1431)," ",U1431=0,Q10_0,U1431=1,Q10_1,U1431=2,Q10_2,U1431=3,Q10_3)</f>
        <v xml:space="preserve"> </v>
      </c>
      <c r="W1431" s="6"/>
      <c r="X1431" s="19" t="str" cm="1">
        <f t="array" ref="X1431">_xlfn.IFS(ISBLANK(W1431)," ",W1431=0,Q11_0,W1431=1,Q11_1,W1431=2,Q11_2)</f>
        <v xml:space="preserve"> </v>
      </c>
      <c r="Y1431" s="6"/>
      <c r="Z1431" s="19" t="str" cm="1">
        <f t="array" ref="Z1431">_xlfn.IFS(ISBLANK(Y1431)," ",Y1431=0,Q12_0,Y1431=1,Q12_1,Y1431=2,Q12_2)</f>
        <v xml:space="preserve"> </v>
      </c>
      <c r="AA1431" s="6"/>
      <c r="AB1431" s="19" t="str" cm="1">
        <f t="array" ref="AB1431">_xlfn.IFS(ISBLANK(AA1431)," ",AA1431=0,Q13_0,AA1431=1,Q13_1,AA1431=2,Q13_2,AA1431=3,Q13_3,AA1431=4,Q13_4)</f>
        <v xml:space="preserve"> </v>
      </c>
      <c r="AC1431" s="26">
        <f t="shared" si="22"/>
        <v>0</v>
      </c>
    </row>
    <row r="1432" spans="1:29" s="24" customFormat="1" x14ac:dyDescent="0.3">
      <c r="A1432" s="25"/>
      <c r="B1432" s="25"/>
      <c r="C1432" s="6"/>
      <c r="D1432" s="19" t="str" cm="1">
        <f t="array" ref="D1432">IFERROR(_xlfn.IFS(C1432="Yes",Q1_Yes,C1432="No",Q1_No),"")</f>
        <v/>
      </c>
      <c r="E1432" s="6"/>
      <c r="F1432" s="19" t="str" cm="1">
        <f t="array" ref="F1432">_xlfn.IFS(ISBLANK(E1432)," ",E1432=0,Q2_0,E1432=1,Q2_1,E1432=2,Q2_2,E1432=3,Q2_3)</f>
        <v xml:space="preserve"> </v>
      </c>
      <c r="G1432" s="6"/>
      <c r="H1432" s="19" t="str" cm="1">
        <f t="array" ref="H1432">_xlfn.IFS(ISBLANK(G1432)," ",G1432=0,Q3_0,G1432=1,Q3_1,G1432=2,Q3_2)</f>
        <v xml:space="preserve"> </v>
      </c>
      <c r="I1432" s="6"/>
      <c r="J1432" s="19" t="str" cm="1">
        <f t="array" ref="J1432">_xlfn.IFS(ISBLANK(I1432)," ",I1432=0,Q4_0,I1432=1,Q4_1,I1432=2,Q4_2,I1432=3,Q4_3,I1432=4,Q4_4,I1432=5,Q4_5)</f>
        <v xml:space="preserve"> </v>
      </c>
      <c r="K1432" s="6"/>
      <c r="L1432" s="19" t="str" cm="1">
        <f t="array" ref="L1432">_xlfn.IFS(ISBLANK(K1432)," ",K1432=0,Q5_0,K1432=1,Q5_1,K1432=2,Q5_2,K1432=3,Q5_3,K1432=4,Q5_4,K1432=5,Q5_5)</f>
        <v xml:space="preserve"> </v>
      </c>
      <c r="M1432" s="6"/>
      <c r="N1432" s="19" t="str" cm="1">
        <f t="array" ref="N1432">_xlfn.IFS(ISBLANK(M1432)," ",M1432=0,Q6_0,M1432=1,Q6_1,M1432=2,Q6_2,M1432=3,Q6_3,M1432=4,Q6_4,M1432=5,Q6_5)</f>
        <v xml:space="preserve"> </v>
      </c>
      <c r="O1432" s="6"/>
      <c r="P1432" s="19" t="str" cm="1">
        <f t="array" ref="P1432">_xlfn.IFS(ISBLANK(O1432)," ",O1432=0,Q7_0,O1432=1,Q7_1,O1432=2,Q7_2,O1432=3,Q7_3)</f>
        <v xml:space="preserve"> </v>
      </c>
      <c r="Q1432" s="6"/>
      <c r="R1432" s="19" t="str" cm="1">
        <f t="array" ref="R1432">_xlfn.IFS(ISBLANK(Q1432)," ",Q1432=0,Q8_0,Q1432=1,Q8_1,Q1432=2,Q8_2,Q1432=3,Q8_3)</f>
        <v xml:space="preserve"> </v>
      </c>
      <c r="S1432" s="6"/>
      <c r="T1432" s="19" t="str" cm="1">
        <f t="array" ref="T1432">_xlfn.IFS(ISBLANK(S1432)," ",S1432=0,Q9_0,S1432=1,Q9_1,S1432=2,Q9_2,S1432=3,Q9_3)</f>
        <v xml:space="preserve"> </v>
      </c>
      <c r="U1432" s="6"/>
      <c r="V1432" s="19" t="str" cm="1">
        <f t="array" ref="V1432">_xlfn.IFS(ISBLANK(U1432)," ",U1432=0,Q10_0,U1432=1,Q10_1,U1432=2,Q10_2,U1432=3,Q10_3)</f>
        <v xml:space="preserve"> </v>
      </c>
      <c r="W1432" s="6"/>
      <c r="X1432" s="19" t="str" cm="1">
        <f t="array" ref="X1432">_xlfn.IFS(ISBLANK(W1432)," ",W1432=0,Q11_0,W1432=1,Q11_1,W1432=2,Q11_2)</f>
        <v xml:space="preserve"> </v>
      </c>
      <c r="Y1432" s="6"/>
      <c r="Z1432" s="19" t="str" cm="1">
        <f t="array" ref="Z1432">_xlfn.IFS(ISBLANK(Y1432)," ",Y1432=0,Q12_0,Y1432=1,Q12_1,Y1432=2,Q12_2)</f>
        <v xml:space="preserve"> </v>
      </c>
      <c r="AA1432" s="6"/>
      <c r="AB1432" s="19" t="str" cm="1">
        <f t="array" ref="AB1432">_xlfn.IFS(ISBLANK(AA1432)," ",AA1432=0,Q13_0,AA1432=1,Q13_1,AA1432=2,Q13_2,AA1432=3,Q13_3,AA1432=4,Q13_4)</f>
        <v xml:space="preserve"> </v>
      </c>
      <c r="AC1432" s="26">
        <f t="shared" si="22"/>
        <v>0</v>
      </c>
    </row>
    <row r="1433" spans="1:29" s="24" customFormat="1" x14ac:dyDescent="0.3">
      <c r="A1433" s="25"/>
      <c r="B1433" s="25"/>
      <c r="C1433" s="6"/>
      <c r="D1433" s="19" t="str" cm="1">
        <f t="array" ref="D1433">IFERROR(_xlfn.IFS(C1433="Yes",Q1_Yes,C1433="No",Q1_No),"")</f>
        <v/>
      </c>
      <c r="E1433" s="6"/>
      <c r="F1433" s="19" t="str" cm="1">
        <f t="array" ref="F1433">_xlfn.IFS(ISBLANK(E1433)," ",E1433=0,Q2_0,E1433=1,Q2_1,E1433=2,Q2_2,E1433=3,Q2_3)</f>
        <v xml:space="preserve"> </v>
      </c>
      <c r="G1433" s="6"/>
      <c r="H1433" s="19" t="str" cm="1">
        <f t="array" ref="H1433">_xlfn.IFS(ISBLANK(G1433)," ",G1433=0,Q3_0,G1433=1,Q3_1,G1433=2,Q3_2)</f>
        <v xml:space="preserve"> </v>
      </c>
      <c r="I1433" s="6"/>
      <c r="J1433" s="19" t="str" cm="1">
        <f t="array" ref="J1433">_xlfn.IFS(ISBLANK(I1433)," ",I1433=0,Q4_0,I1433=1,Q4_1,I1433=2,Q4_2,I1433=3,Q4_3,I1433=4,Q4_4,I1433=5,Q4_5)</f>
        <v xml:space="preserve"> </v>
      </c>
      <c r="K1433" s="6"/>
      <c r="L1433" s="19" t="str" cm="1">
        <f t="array" ref="L1433">_xlfn.IFS(ISBLANK(K1433)," ",K1433=0,Q5_0,K1433=1,Q5_1,K1433=2,Q5_2,K1433=3,Q5_3,K1433=4,Q5_4,K1433=5,Q5_5)</f>
        <v xml:space="preserve"> </v>
      </c>
      <c r="M1433" s="6"/>
      <c r="N1433" s="19" t="str" cm="1">
        <f t="array" ref="N1433">_xlfn.IFS(ISBLANK(M1433)," ",M1433=0,Q6_0,M1433=1,Q6_1,M1433=2,Q6_2,M1433=3,Q6_3,M1433=4,Q6_4,M1433=5,Q6_5)</f>
        <v xml:space="preserve"> </v>
      </c>
      <c r="O1433" s="6"/>
      <c r="P1433" s="19" t="str" cm="1">
        <f t="array" ref="P1433">_xlfn.IFS(ISBLANK(O1433)," ",O1433=0,Q7_0,O1433=1,Q7_1,O1433=2,Q7_2,O1433=3,Q7_3)</f>
        <v xml:space="preserve"> </v>
      </c>
      <c r="Q1433" s="6"/>
      <c r="R1433" s="19" t="str" cm="1">
        <f t="array" ref="R1433">_xlfn.IFS(ISBLANK(Q1433)," ",Q1433=0,Q8_0,Q1433=1,Q8_1,Q1433=2,Q8_2,Q1433=3,Q8_3)</f>
        <v xml:space="preserve"> </v>
      </c>
      <c r="S1433" s="6"/>
      <c r="T1433" s="19" t="str" cm="1">
        <f t="array" ref="T1433">_xlfn.IFS(ISBLANK(S1433)," ",S1433=0,Q9_0,S1433=1,Q9_1,S1433=2,Q9_2,S1433=3,Q9_3)</f>
        <v xml:space="preserve"> </v>
      </c>
      <c r="U1433" s="6"/>
      <c r="V1433" s="19" t="str" cm="1">
        <f t="array" ref="V1433">_xlfn.IFS(ISBLANK(U1433)," ",U1433=0,Q10_0,U1433=1,Q10_1,U1433=2,Q10_2,U1433=3,Q10_3)</f>
        <v xml:space="preserve"> </v>
      </c>
      <c r="W1433" s="6"/>
      <c r="X1433" s="19" t="str" cm="1">
        <f t="array" ref="X1433">_xlfn.IFS(ISBLANK(W1433)," ",W1433=0,Q11_0,W1433=1,Q11_1,W1433=2,Q11_2)</f>
        <v xml:space="preserve"> </v>
      </c>
      <c r="Y1433" s="6"/>
      <c r="Z1433" s="19" t="str" cm="1">
        <f t="array" ref="Z1433">_xlfn.IFS(ISBLANK(Y1433)," ",Y1433=0,Q12_0,Y1433=1,Q12_1,Y1433=2,Q12_2)</f>
        <v xml:space="preserve"> </v>
      </c>
      <c r="AA1433" s="6"/>
      <c r="AB1433" s="19" t="str" cm="1">
        <f t="array" ref="AB1433">_xlfn.IFS(ISBLANK(AA1433)," ",AA1433=0,Q13_0,AA1433=1,Q13_1,AA1433=2,Q13_2,AA1433=3,Q13_3,AA1433=4,Q13_4)</f>
        <v xml:space="preserve"> </v>
      </c>
      <c r="AC1433" s="26">
        <f t="shared" si="22"/>
        <v>0</v>
      </c>
    </row>
    <row r="1434" spans="1:29" s="24" customFormat="1" x14ac:dyDescent="0.3">
      <c r="A1434" s="25"/>
      <c r="B1434" s="25"/>
      <c r="C1434" s="6"/>
      <c r="D1434" s="19" t="str" cm="1">
        <f t="array" ref="D1434">IFERROR(_xlfn.IFS(C1434="Yes",Q1_Yes,C1434="No",Q1_No),"")</f>
        <v/>
      </c>
      <c r="E1434" s="6"/>
      <c r="F1434" s="19" t="str" cm="1">
        <f t="array" ref="F1434">_xlfn.IFS(ISBLANK(E1434)," ",E1434=0,Q2_0,E1434=1,Q2_1,E1434=2,Q2_2,E1434=3,Q2_3)</f>
        <v xml:space="preserve"> </v>
      </c>
      <c r="G1434" s="6"/>
      <c r="H1434" s="19" t="str" cm="1">
        <f t="array" ref="H1434">_xlfn.IFS(ISBLANK(G1434)," ",G1434=0,Q3_0,G1434=1,Q3_1,G1434=2,Q3_2)</f>
        <v xml:space="preserve"> </v>
      </c>
      <c r="I1434" s="6"/>
      <c r="J1434" s="19" t="str" cm="1">
        <f t="array" ref="J1434">_xlfn.IFS(ISBLANK(I1434)," ",I1434=0,Q4_0,I1434=1,Q4_1,I1434=2,Q4_2,I1434=3,Q4_3,I1434=4,Q4_4,I1434=5,Q4_5)</f>
        <v xml:space="preserve"> </v>
      </c>
      <c r="K1434" s="6"/>
      <c r="L1434" s="19" t="str" cm="1">
        <f t="array" ref="L1434">_xlfn.IFS(ISBLANK(K1434)," ",K1434=0,Q5_0,K1434=1,Q5_1,K1434=2,Q5_2,K1434=3,Q5_3,K1434=4,Q5_4,K1434=5,Q5_5)</f>
        <v xml:space="preserve"> </v>
      </c>
      <c r="M1434" s="6"/>
      <c r="N1434" s="19" t="str" cm="1">
        <f t="array" ref="N1434">_xlfn.IFS(ISBLANK(M1434)," ",M1434=0,Q6_0,M1434=1,Q6_1,M1434=2,Q6_2,M1434=3,Q6_3,M1434=4,Q6_4,M1434=5,Q6_5)</f>
        <v xml:space="preserve"> </v>
      </c>
      <c r="O1434" s="6"/>
      <c r="P1434" s="19" t="str" cm="1">
        <f t="array" ref="P1434">_xlfn.IFS(ISBLANK(O1434)," ",O1434=0,Q7_0,O1434=1,Q7_1,O1434=2,Q7_2,O1434=3,Q7_3)</f>
        <v xml:space="preserve"> </v>
      </c>
      <c r="Q1434" s="6"/>
      <c r="R1434" s="19" t="str" cm="1">
        <f t="array" ref="R1434">_xlfn.IFS(ISBLANK(Q1434)," ",Q1434=0,Q8_0,Q1434=1,Q8_1,Q1434=2,Q8_2,Q1434=3,Q8_3)</f>
        <v xml:space="preserve"> </v>
      </c>
      <c r="S1434" s="6"/>
      <c r="T1434" s="19" t="str" cm="1">
        <f t="array" ref="T1434">_xlfn.IFS(ISBLANK(S1434)," ",S1434=0,Q9_0,S1434=1,Q9_1,S1434=2,Q9_2,S1434=3,Q9_3)</f>
        <v xml:space="preserve"> </v>
      </c>
      <c r="U1434" s="6"/>
      <c r="V1434" s="19" t="str" cm="1">
        <f t="array" ref="V1434">_xlfn.IFS(ISBLANK(U1434)," ",U1434=0,Q10_0,U1434=1,Q10_1,U1434=2,Q10_2,U1434=3,Q10_3)</f>
        <v xml:space="preserve"> </v>
      </c>
      <c r="W1434" s="6"/>
      <c r="X1434" s="19" t="str" cm="1">
        <f t="array" ref="X1434">_xlfn.IFS(ISBLANK(W1434)," ",W1434=0,Q11_0,W1434=1,Q11_1,W1434=2,Q11_2)</f>
        <v xml:space="preserve"> </v>
      </c>
      <c r="Y1434" s="6"/>
      <c r="Z1434" s="19" t="str" cm="1">
        <f t="array" ref="Z1434">_xlfn.IFS(ISBLANK(Y1434)," ",Y1434=0,Q12_0,Y1434=1,Q12_1,Y1434=2,Q12_2)</f>
        <v xml:space="preserve"> </v>
      </c>
      <c r="AA1434" s="6"/>
      <c r="AB1434" s="19" t="str" cm="1">
        <f t="array" ref="AB1434">_xlfn.IFS(ISBLANK(AA1434)," ",AA1434=0,Q13_0,AA1434=1,Q13_1,AA1434=2,Q13_2,AA1434=3,Q13_3,AA1434=4,Q13_4)</f>
        <v xml:space="preserve"> </v>
      </c>
      <c r="AC1434" s="26">
        <f t="shared" si="22"/>
        <v>0</v>
      </c>
    </row>
    <row r="1435" spans="1:29" s="24" customFormat="1" x14ac:dyDescent="0.3">
      <c r="A1435" s="25"/>
      <c r="B1435" s="25"/>
      <c r="C1435" s="6"/>
      <c r="D1435" s="19" t="str" cm="1">
        <f t="array" ref="D1435">IFERROR(_xlfn.IFS(C1435="Yes",Q1_Yes,C1435="No",Q1_No),"")</f>
        <v/>
      </c>
      <c r="E1435" s="6"/>
      <c r="F1435" s="19" t="str" cm="1">
        <f t="array" ref="F1435">_xlfn.IFS(ISBLANK(E1435)," ",E1435=0,Q2_0,E1435=1,Q2_1,E1435=2,Q2_2,E1435=3,Q2_3)</f>
        <v xml:space="preserve"> </v>
      </c>
      <c r="G1435" s="6"/>
      <c r="H1435" s="19" t="str" cm="1">
        <f t="array" ref="H1435">_xlfn.IFS(ISBLANK(G1435)," ",G1435=0,Q3_0,G1435=1,Q3_1,G1435=2,Q3_2)</f>
        <v xml:space="preserve"> </v>
      </c>
      <c r="I1435" s="6"/>
      <c r="J1435" s="19" t="str" cm="1">
        <f t="array" ref="J1435">_xlfn.IFS(ISBLANK(I1435)," ",I1435=0,Q4_0,I1435=1,Q4_1,I1435=2,Q4_2,I1435=3,Q4_3,I1435=4,Q4_4,I1435=5,Q4_5)</f>
        <v xml:space="preserve"> </v>
      </c>
      <c r="K1435" s="6"/>
      <c r="L1435" s="19" t="str" cm="1">
        <f t="array" ref="L1435">_xlfn.IFS(ISBLANK(K1435)," ",K1435=0,Q5_0,K1435=1,Q5_1,K1435=2,Q5_2,K1435=3,Q5_3,K1435=4,Q5_4,K1435=5,Q5_5)</f>
        <v xml:space="preserve"> </v>
      </c>
      <c r="M1435" s="6"/>
      <c r="N1435" s="19" t="str" cm="1">
        <f t="array" ref="N1435">_xlfn.IFS(ISBLANK(M1435)," ",M1435=0,Q6_0,M1435=1,Q6_1,M1435=2,Q6_2,M1435=3,Q6_3,M1435=4,Q6_4,M1435=5,Q6_5)</f>
        <v xml:space="preserve"> </v>
      </c>
      <c r="O1435" s="6"/>
      <c r="P1435" s="19" t="str" cm="1">
        <f t="array" ref="P1435">_xlfn.IFS(ISBLANK(O1435)," ",O1435=0,Q7_0,O1435=1,Q7_1,O1435=2,Q7_2,O1435=3,Q7_3)</f>
        <v xml:space="preserve"> </v>
      </c>
      <c r="Q1435" s="6"/>
      <c r="R1435" s="19" t="str" cm="1">
        <f t="array" ref="R1435">_xlfn.IFS(ISBLANK(Q1435)," ",Q1435=0,Q8_0,Q1435=1,Q8_1,Q1435=2,Q8_2,Q1435=3,Q8_3)</f>
        <v xml:space="preserve"> </v>
      </c>
      <c r="S1435" s="6"/>
      <c r="T1435" s="19" t="str" cm="1">
        <f t="array" ref="T1435">_xlfn.IFS(ISBLANK(S1435)," ",S1435=0,Q9_0,S1435=1,Q9_1,S1435=2,Q9_2,S1435=3,Q9_3)</f>
        <v xml:space="preserve"> </v>
      </c>
      <c r="U1435" s="6"/>
      <c r="V1435" s="19" t="str" cm="1">
        <f t="array" ref="V1435">_xlfn.IFS(ISBLANK(U1435)," ",U1435=0,Q10_0,U1435=1,Q10_1,U1435=2,Q10_2,U1435=3,Q10_3)</f>
        <v xml:space="preserve"> </v>
      </c>
      <c r="W1435" s="6"/>
      <c r="X1435" s="19" t="str" cm="1">
        <f t="array" ref="X1435">_xlfn.IFS(ISBLANK(W1435)," ",W1435=0,Q11_0,W1435=1,Q11_1,W1435=2,Q11_2)</f>
        <v xml:space="preserve"> </v>
      </c>
      <c r="Y1435" s="6"/>
      <c r="Z1435" s="19" t="str" cm="1">
        <f t="array" ref="Z1435">_xlfn.IFS(ISBLANK(Y1435)," ",Y1435=0,Q12_0,Y1435=1,Q12_1,Y1435=2,Q12_2)</f>
        <v xml:space="preserve"> </v>
      </c>
      <c r="AA1435" s="6"/>
      <c r="AB1435" s="19" t="str" cm="1">
        <f t="array" ref="AB1435">_xlfn.IFS(ISBLANK(AA1435)," ",AA1435=0,Q13_0,AA1435=1,Q13_1,AA1435=2,Q13_2,AA1435=3,Q13_3,AA1435=4,Q13_4)</f>
        <v xml:space="preserve"> </v>
      </c>
      <c r="AC1435" s="26">
        <f t="shared" si="22"/>
        <v>0</v>
      </c>
    </row>
    <row r="1436" spans="1:29" s="24" customFormat="1" x14ac:dyDescent="0.3">
      <c r="A1436" s="25"/>
      <c r="B1436" s="25"/>
      <c r="C1436" s="6"/>
      <c r="D1436" s="19" t="str" cm="1">
        <f t="array" ref="D1436">IFERROR(_xlfn.IFS(C1436="Yes",Q1_Yes,C1436="No",Q1_No),"")</f>
        <v/>
      </c>
      <c r="E1436" s="6"/>
      <c r="F1436" s="19" t="str" cm="1">
        <f t="array" ref="F1436">_xlfn.IFS(ISBLANK(E1436)," ",E1436=0,Q2_0,E1436=1,Q2_1,E1436=2,Q2_2,E1436=3,Q2_3)</f>
        <v xml:space="preserve"> </v>
      </c>
      <c r="G1436" s="6"/>
      <c r="H1436" s="19" t="str" cm="1">
        <f t="array" ref="H1436">_xlfn.IFS(ISBLANK(G1436)," ",G1436=0,Q3_0,G1436=1,Q3_1,G1436=2,Q3_2)</f>
        <v xml:space="preserve"> </v>
      </c>
      <c r="I1436" s="6"/>
      <c r="J1436" s="19" t="str" cm="1">
        <f t="array" ref="J1436">_xlfn.IFS(ISBLANK(I1436)," ",I1436=0,Q4_0,I1436=1,Q4_1,I1436=2,Q4_2,I1436=3,Q4_3,I1436=4,Q4_4,I1436=5,Q4_5)</f>
        <v xml:space="preserve"> </v>
      </c>
      <c r="K1436" s="6"/>
      <c r="L1436" s="19" t="str" cm="1">
        <f t="array" ref="L1436">_xlfn.IFS(ISBLANK(K1436)," ",K1436=0,Q5_0,K1436=1,Q5_1,K1436=2,Q5_2,K1436=3,Q5_3,K1436=4,Q5_4,K1436=5,Q5_5)</f>
        <v xml:space="preserve"> </v>
      </c>
      <c r="M1436" s="6"/>
      <c r="N1436" s="19" t="str" cm="1">
        <f t="array" ref="N1436">_xlfn.IFS(ISBLANK(M1436)," ",M1436=0,Q6_0,M1436=1,Q6_1,M1436=2,Q6_2,M1436=3,Q6_3,M1436=4,Q6_4,M1436=5,Q6_5)</f>
        <v xml:space="preserve"> </v>
      </c>
      <c r="O1436" s="6"/>
      <c r="P1436" s="19" t="str" cm="1">
        <f t="array" ref="P1436">_xlfn.IFS(ISBLANK(O1436)," ",O1436=0,Q7_0,O1436=1,Q7_1,O1436=2,Q7_2,O1436=3,Q7_3)</f>
        <v xml:space="preserve"> </v>
      </c>
      <c r="Q1436" s="6"/>
      <c r="R1436" s="19" t="str" cm="1">
        <f t="array" ref="R1436">_xlfn.IFS(ISBLANK(Q1436)," ",Q1436=0,Q8_0,Q1436=1,Q8_1,Q1436=2,Q8_2,Q1436=3,Q8_3)</f>
        <v xml:space="preserve"> </v>
      </c>
      <c r="S1436" s="6"/>
      <c r="T1436" s="19" t="str" cm="1">
        <f t="array" ref="T1436">_xlfn.IFS(ISBLANK(S1436)," ",S1436=0,Q9_0,S1436=1,Q9_1,S1436=2,Q9_2,S1436=3,Q9_3)</f>
        <v xml:space="preserve"> </v>
      </c>
      <c r="U1436" s="6"/>
      <c r="V1436" s="19" t="str" cm="1">
        <f t="array" ref="V1436">_xlfn.IFS(ISBLANK(U1436)," ",U1436=0,Q10_0,U1436=1,Q10_1,U1436=2,Q10_2,U1436=3,Q10_3)</f>
        <v xml:space="preserve"> </v>
      </c>
      <c r="W1436" s="6"/>
      <c r="X1436" s="19" t="str" cm="1">
        <f t="array" ref="X1436">_xlfn.IFS(ISBLANK(W1436)," ",W1436=0,Q11_0,W1436=1,Q11_1,W1436=2,Q11_2)</f>
        <v xml:space="preserve"> </v>
      </c>
      <c r="Y1436" s="6"/>
      <c r="Z1436" s="19" t="str" cm="1">
        <f t="array" ref="Z1436">_xlfn.IFS(ISBLANK(Y1436)," ",Y1436=0,Q12_0,Y1436=1,Q12_1,Y1436=2,Q12_2)</f>
        <v xml:space="preserve"> </v>
      </c>
      <c r="AA1436" s="6"/>
      <c r="AB1436" s="19" t="str" cm="1">
        <f t="array" ref="AB1436">_xlfn.IFS(ISBLANK(AA1436)," ",AA1436=0,Q13_0,AA1436=1,Q13_1,AA1436=2,Q13_2,AA1436=3,Q13_3,AA1436=4,Q13_4)</f>
        <v xml:space="preserve"> </v>
      </c>
      <c r="AC1436" s="26">
        <f t="shared" si="22"/>
        <v>0</v>
      </c>
    </row>
    <row r="1437" spans="1:29" s="24" customFormat="1" x14ac:dyDescent="0.3">
      <c r="A1437" s="25"/>
      <c r="B1437" s="25"/>
      <c r="C1437" s="6"/>
      <c r="D1437" s="19" t="str" cm="1">
        <f t="array" ref="D1437">IFERROR(_xlfn.IFS(C1437="Yes",Q1_Yes,C1437="No",Q1_No),"")</f>
        <v/>
      </c>
      <c r="E1437" s="6"/>
      <c r="F1437" s="19" t="str" cm="1">
        <f t="array" ref="F1437">_xlfn.IFS(ISBLANK(E1437)," ",E1437=0,Q2_0,E1437=1,Q2_1,E1437=2,Q2_2,E1437=3,Q2_3)</f>
        <v xml:space="preserve"> </v>
      </c>
      <c r="G1437" s="6"/>
      <c r="H1437" s="19" t="str" cm="1">
        <f t="array" ref="H1437">_xlfn.IFS(ISBLANK(G1437)," ",G1437=0,Q3_0,G1437=1,Q3_1,G1437=2,Q3_2)</f>
        <v xml:space="preserve"> </v>
      </c>
      <c r="I1437" s="6"/>
      <c r="J1437" s="19" t="str" cm="1">
        <f t="array" ref="J1437">_xlfn.IFS(ISBLANK(I1437)," ",I1437=0,Q4_0,I1437=1,Q4_1,I1437=2,Q4_2,I1437=3,Q4_3,I1437=4,Q4_4,I1437=5,Q4_5)</f>
        <v xml:space="preserve"> </v>
      </c>
      <c r="K1437" s="6"/>
      <c r="L1437" s="19" t="str" cm="1">
        <f t="array" ref="L1437">_xlfn.IFS(ISBLANK(K1437)," ",K1437=0,Q5_0,K1437=1,Q5_1,K1437=2,Q5_2,K1437=3,Q5_3,K1437=4,Q5_4,K1437=5,Q5_5)</f>
        <v xml:space="preserve"> </v>
      </c>
      <c r="M1437" s="6"/>
      <c r="N1437" s="19" t="str" cm="1">
        <f t="array" ref="N1437">_xlfn.IFS(ISBLANK(M1437)," ",M1437=0,Q6_0,M1437=1,Q6_1,M1437=2,Q6_2,M1437=3,Q6_3,M1437=4,Q6_4,M1437=5,Q6_5)</f>
        <v xml:space="preserve"> </v>
      </c>
      <c r="O1437" s="6"/>
      <c r="P1437" s="19" t="str" cm="1">
        <f t="array" ref="P1437">_xlfn.IFS(ISBLANK(O1437)," ",O1437=0,Q7_0,O1437=1,Q7_1,O1437=2,Q7_2,O1437=3,Q7_3)</f>
        <v xml:space="preserve"> </v>
      </c>
      <c r="Q1437" s="6"/>
      <c r="R1437" s="19" t="str" cm="1">
        <f t="array" ref="R1437">_xlfn.IFS(ISBLANK(Q1437)," ",Q1437=0,Q8_0,Q1437=1,Q8_1,Q1437=2,Q8_2,Q1437=3,Q8_3)</f>
        <v xml:space="preserve"> </v>
      </c>
      <c r="S1437" s="6"/>
      <c r="T1437" s="19" t="str" cm="1">
        <f t="array" ref="T1437">_xlfn.IFS(ISBLANK(S1437)," ",S1437=0,Q9_0,S1437=1,Q9_1,S1437=2,Q9_2,S1437=3,Q9_3)</f>
        <v xml:space="preserve"> </v>
      </c>
      <c r="U1437" s="6"/>
      <c r="V1437" s="19" t="str" cm="1">
        <f t="array" ref="V1437">_xlfn.IFS(ISBLANK(U1437)," ",U1437=0,Q10_0,U1437=1,Q10_1,U1437=2,Q10_2,U1437=3,Q10_3)</f>
        <v xml:space="preserve"> </v>
      </c>
      <c r="W1437" s="6"/>
      <c r="X1437" s="19" t="str" cm="1">
        <f t="array" ref="X1437">_xlfn.IFS(ISBLANK(W1437)," ",W1437=0,Q11_0,W1437=1,Q11_1,W1437=2,Q11_2)</f>
        <v xml:space="preserve"> </v>
      </c>
      <c r="Y1437" s="6"/>
      <c r="Z1437" s="19" t="str" cm="1">
        <f t="array" ref="Z1437">_xlfn.IFS(ISBLANK(Y1437)," ",Y1437=0,Q12_0,Y1437=1,Q12_1,Y1437=2,Q12_2)</f>
        <v xml:space="preserve"> </v>
      </c>
      <c r="AA1437" s="6"/>
      <c r="AB1437" s="19" t="str" cm="1">
        <f t="array" ref="AB1437">_xlfn.IFS(ISBLANK(AA1437)," ",AA1437=0,Q13_0,AA1437=1,Q13_1,AA1437=2,Q13_2,AA1437=3,Q13_3,AA1437=4,Q13_4)</f>
        <v xml:space="preserve"> </v>
      </c>
      <c r="AC1437" s="26">
        <f t="shared" si="22"/>
        <v>0</v>
      </c>
    </row>
    <row r="1438" spans="1:29" s="24" customFormat="1" x14ac:dyDescent="0.3">
      <c r="A1438" s="25"/>
      <c r="B1438" s="25"/>
      <c r="C1438" s="6"/>
      <c r="D1438" s="19" t="str" cm="1">
        <f t="array" ref="D1438">IFERROR(_xlfn.IFS(C1438="Yes",Q1_Yes,C1438="No",Q1_No),"")</f>
        <v/>
      </c>
      <c r="E1438" s="6"/>
      <c r="F1438" s="19" t="str" cm="1">
        <f t="array" ref="F1438">_xlfn.IFS(ISBLANK(E1438)," ",E1438=0,Q2_0,E1438=1,Q2_1,E1438=2,Q2_2,E1438=3,Q2_3)</f>
        <v xml:space="preserve"> </v>
      </c>
      <c r="G1438" s="6"/>
      <c r="H1438" s="19" t="str" cm="1">
        <f t="array" ref="H1438">_xlfn.IFS(ISBLANK(G1438)," ",G1438=0,Q3_0,G1438=1,Q3_1,G1438=2,Q3_2)</f>
        <v xml:space="preserve"> </v>
      </c>
      <c r="I1438" s="6"/>
      <c r="J1438" s="19" t="str" cm="1">
        <f t="array" ref="J1438">_xlfn.IFS(ISBLANK(I1438)," ",I1438=0,Q4_0,I1438=1,Q4_1,I1438=2,Q4_2,I1438=3,Q4_3,I1438=4,Q4_4,I1438=5,Q4_5)</f>
        <v xml:space="preserve"> </v>
      </c>
      <c r="K1438" s="6"/>
      <c r="L1438" s="19" t="str" cm="1">
        <f t="array" ref="L1438">_xlfn.IFS(ISBLANK(K1438)," ",K1438=0,Q5_0,K1438=1,Q5_1,K1438=2,Q5_2,K1438=3,Q5_3,K1438=4,Q5_4,K1438=5,Q5_5)</f>
        <v xml:space="preserve"> </v>
      </c>
      <c r="M1438" s="6"/>
      <c r="N1438" s="19" t="str" cm="1">
        <f t="array" ref="N1438">_xlfn.IFS(ISBLANK(M1438)," ",M1438=0,Q6_0,M1438=1,Q6_1,M1438=2,Q6_2,M1438=3,Q6_3,M1438=4,Q6_4,M1438=5,Q6_5)</f>
        <v xml:space="preserve"> </v>
      </c>
      <c r="O1438" s="6"/>
      <c r="P1438" s="19" t="str" cm="1">
        <f t="array" ref="P1438">_xlfn.IFS(ISBLANK(O1438)," ",O1438=0,Q7_0,O1438=1,Q7_1,O1438=2,Q7_2,O1438=3,Q7_3)</f>
        <v xml:space="preserve"> </v>
      </c>
      <c r="Q1438" s="6"/>
      <c r="R1438" s="19" t="str" cm="1">
        <f t="array" ref="R1438">_xlfn.IFS(ISBLANK(Q1438)," ",Q1438=0,Q8_0,Q1438=1,Q8_1,Q1438=2,Q8_2,Q1438=3,Q8_3)</f>
        <v xml:space="preserve"> </v>
      </c>
      <c r="S1438" s="6"/>
      <c r="T1438" s="19" t="str" cm="1">
        <f t="array" ref="T1438">_xlfn.IFS(ISBLANK(S1438)," ",S1438=0,Q9_0,S1438=1,Q9_1,S1438=2,Q9_2,S1438=3,Q9_3)</f>
        <v xml:space="preserve"> </v>
      </c>
      <c r="U1438" s="6"/>
      <c r="V1438" s="19" t="str" cm="1">
        <f t="array" ref="V1438">_xlfn.IFS(ISBLANK(U1438)," ",U1438=0,Q10_0,U1438=1,Q10_1,U1438=2,Q10_2,U1438=3,Q10_3)</f>
        <v xml:space="preserve"> </v>
      </c>
      <c r="W1438" s="6"/>
      <c r="X1438" s="19" t="str" cm="1">
        <f t="array" ref="X1438">_xlfn.IFS(ISBLANK(W1438)," ",W1438=0,Q11_0,W1438=1,Q11_1,W1438=2,Q11_2)</f>
        <v xml:space="preserve"> </v>
      </c>
      <c r="Y1438" s="6"/>
      <c r="Z1438" s="19" t="str" cm="1">
        <f t="array" ref="Z1438">_xlfn.IFS(ISBLANK(Y1438)," ",Y1438=0,Q12_0,Y1438=1,Q12_1,Y1438=2,Q12_2)</f>
        <v xml:space="preserve"> </v>
      </c>
      <c r="AA1438" s="6"/>
      <c r="AB1438" s="19" t="str" cm="1">
        <f t="array" ref="AB1438">_xlfn.IFS(ISBLANK(AA1438)," ",AA1438=0,Q13_0,AA1438=1,Q13_1,AA1438=2,Q13_2,AA1438=3,Q13_3,AA1438=4,Q13_4)</f>
        <v xml:space="preserve"> </v>
      </c>
      <c r="AC1438" s="26">
        <f t="shared" si="22"/>
        <v>0</v>
      </c>
    </row>
    <row r="1439" spans="1:29" s="24" customFormat="1" x14ac:dyDescent="0.3">
      <c r="A1439" s="25"/>
      <c r="B1439" s="25"/>
      <c r="C1439" s="6"/>
      <c r="D1439" s="19" t="str" cm="1">
        <f t="array" ref="D1439">IFERROR(_xlfn.IFS(C1439="Yes",Q1_Yes,C1439="No",Q1_No),"")</f>
        <v/>
      </c>
      <c r="E1439" s="6"/>
      <c r="F1439" s="19" t="str" cm="1">
        <f t="array" ref="F1439">_xlfn.IFS(ISBLANK(E1439)," ",E1439=0,Q2_0,E1439=1,Q2_1,E1439=2,Q2_2,E1439=3,Q2_3)</f>
        <v xml:space="preserve"> </v>
      </c>
      <c r="G1439" s="6"/>
      <c r="H1439" s="19" t="str" cm="1">
        <f t="array" ref="H1439">_xlfn.IFS(ISBLANK(G1439)," ",G1439=0,Q3_0,G1439=1,Q3_1,G1439=2,Q3_2)</f>
        <v xml:space="preserve"> </v>
      </c>
      <c r="I1439" s="6"/>
      <c r="J1439" s="19" t="str" cm="1">
        <f t="array" ref="J1439">_xlfn.IFS(ISBLANK(I1439)," ",I1439=0,Q4_0,I1439=1,Q4_1,I1439=2,Q4_2,I1439=3,Q4_3,I1439=4,Q4_4,I1439=5,Q4_5)</f>
        <v xml:space="preserve"> </v>
      </c>
      <c r="K1439" s="6"/>
      <c r="L1439" s="19" t="str" cm="1">
        <f t="array" ref="L1439">_xlfn.IFS(ISBLANK(K1439)," ",K1439=0,Q5_0,K1439=1,Q5_1,K1439=2,Q5_2,K1439=3,Q5_3,K1439=4,Q5_4,K1439=5,Q5_5)</f>
        <v xml:space="preserve"> </v>
      </c>
      <c r="M1439" s="6"/>
      <c r="N1439" s="19" t="str" cm="1">
        <f t="array" ref="N1439">_xlfn.IFS(ISBLANK(M1439)," ",M1439=0,Q6_0,M1439=1,Q6_1,M1439=2,Q6_2,M1439=3,Q6_3,M1439=4,Q6_4,M1439=5,Q6_5)</f>
        <v xml:space="preserve"> </v>
      </c>
      <c r="O1439" s="6"/>
      <c r="P1439" s="19" t="str" cm="1">
        <f t="array" ref="P1439">_xlfn.IFS(ISBLANK(O1439)," ",O1439=0,Q7_0,O1439=1,Q7_1,O1439=2,Q7_2,O1439=3,Q7_3)</f>
        <v xml:space="preserve"> </v>
      </c>
      <c r="Q1439" s="6"/>
      <c r="R1439" s="19" t="str" cm="1">
        <f t="array" ref="R1439">_xlfn.IFS(ISBLANK(Q1439)," ",Q1439=0,Q8_0,Q1439=1,Q8_1,Q1439=2,Q8_2,Q1439=3,Q8_3)</f>
        <v xml:space="preserve"> </v>
      </c>
      <c r="S1439" s="6"/>
      <c r="T1439" s="19" t="str" cm="1">
        <f t="array" ref="T1439">_xlfn.IFS(ISBLANK(S1439)," ",S1439=0,Q9_0,S1439=1,Q9_1,S1439=2,Q9_2,S1439=3,Q9_3)</f>
        <v xml:space="preserve"> </v>
      </c>
      <c r="U1439" s="6"/>
      <c r="V1439" s="19" t="str" cm="1">
        <f t="array" ref="V1439">_xlfn.IFS(ISBLANK(U1439)," ",U1439=0,Q10_0,U1439=1,Q10_1,U1439=2,Q10_2,U1439=3,Q10_3)</f>
        <v xml:space="preserve"> </v>
      </c>
      <c r="W1439" s="6"/>
      <c r="X1439" s="19" t="str" cm="1">
        <f t="array" ref="X1439">_xlfn.IFS(ISBLANK(W1439)," ",W1439=0,Q11_0,W1439=1,Q11_1,W1439=2,Q11_2)</f>
        <v xml:space="preserve"> </v>
      </c>
      <c r="Y1439" s="6"/>
      <c r="Z1439" s="19" t="str" cm="1">
        <f t="array" ref="Z1439">_xlfn.IFS(ISBLANK(Y1439)," ",Y1439=0,Q12_0,Y1439=1,Q12_1,Y1439=2,Q12_2)</f>
        <v xml:space="preserve"> </v>
      </c>
      <c r="AA1439" s="6"/>
      <c r="AB1439" s="19" t="str" cm="1">
        <f t="array" ref="AB1439">_xlfn.IFS(ISBLANK(AA1439)," ",AA1439=0,Q13_0,AA1439=1,Q13_1,AA1439=2,Q13_2,AA1439=3,Q13_3,AA1439=4,Q13_4)</f>
        <v xml:space="preserve"> </v>
      </c>
      <c r="AC1439" s="26">
        <f t="shared" si="22"/>
        <v>0</v>
      </c>
    </row>
    <row r="1440" spans="1:29" s="24" customFormat="1" x14ac:dyDescent="0.3">
      <c r="A1440" s="25"/>
      <c r="B1440" s="25"/>
      <c r="C1440" s="6"/>
      <c r="D1440" s="19" t="str" cm="1">
        <f t="array" ref="D1440">IFERROR(_xlfn.IFS(C1440="Yes",Q1_Yes,C1440="No",Q1_No),"")</f>
        <v/>
      </c>
      <c r="E1440" s="6"/>
      <c r="F1440" s="19" t="str" cm="1">
        <f t="array" ref="F1440">_xlfn.IFS(ISBLANK(E1440)," ",E1440=0,Q2_0,E1440=1,Q2_1,E1440=2,Q2_2,E1440=3,Q2_3)</f>
        <v xml:space="preserve"> </v>
      </c>
      <c r="G1440" s="6"/>
      <c r="H1440" s="19" t="str" cm="1">
        <f t="array" ref="H1440">_xlfn.IFS(ISBLANK(G1440)," ",G1440=0,Q3_0,G1440=1,Q3_1,G1440=2,Q3_2)</f>
        <v xml:space="preserve"> </v>
      </c>
      <c r="I1440" s="6"/>
      <c r="J1440" s="19" t="str" cm="1">
        <f t="array" ref="J1440">_xlfn.IFS(ISBLANK(I1440)," ",I1440=0,Q4_0,I1440=1,Q4_1,I1440=2,Q4_2,I1440=3,Q4_3,I1440=4,Q4_4,I1440=5,Q4_5)</f>
        <v xml:space="preserve"> </v>
      </c>
      <c r="K1440" s="6"/>
      <c r="L1440" s="19" t="str" cm="1">
        <f t="array" ref="L1440">_xlfn.IFS(ISBLANK(K1440)," ",K1440=0,Q5_0,K1440=1,Q5_1,K1440=2,Q5_2,K1440=3,Q5_3,K1440=4,Q5_4,K1440=5,Q5_5)</f>
        <v xml:space="preserve"> </v>
      </c>
      <c r="M1440" s="6"/>
      <c r="N1440" s="19" t="str" cm="1">
        <f t="array" ref="N1440">_xlfn.IFS(ISBLANK(M1440)," ",M1440=0,Q6_0,M1440=1,Q6_1,M1440=2,Q6_2,M1440=3,Q6_3,M1440=4,Q6_4,M1440=5,Q6_5)</f>
        <v xml:space="preserve"> </v>
      </c>
      <c r="O1440" s="6"/>
      <c r="P1440" s="19" t="str" cm="1">
        <f t="array" ref="P1440">_xlfn.IFS(ISBLANK(O1440)," ",O1440=0,Q7_0,O1440=1,Q7_1,O1440=2,Q7_2,O1440=3,Q7_3)</f>
        <v xml:space="preserve"> </v>
      </c>
      <c r="Q1440" s="6"/>
      <c r="R1440" s="19" t="str" cm="1">
        <f t="array" ref="R1440">_xlfn.IFS(ISBLANK(Q1440)," ",Q1440=0,Q8_0,Q1440=1,Q8_1,Q1440=2,Q8_2,Q1440=3,Q8_3)</f>
        <v xml:space="preserve"> </v>
      </c>
      <c r="S1440" s="6"/>
      <c r="T1440" s="19" t="str" cm="1">
        <f t="array" ref="T1440">_xlfn.IFS(ISBLANK(S1440)," ",S1440=0,Q9_0,S1440=1,Q9_1,S1440=2,Q9_2,S1440=3,Q9_3)</f>
        <v xml:space="preserve"> </v>
      </c>
      <c r="U1440" s="6"/>
      <c r="V1440" s="19" t="str" cm="1">
        <f t="array" ref="V1440">_xlfn.IFS(ISBLANK(U1440)," ",U1440=0,Q10_0,U1440=1,Q10_1,U1440=2,Q10_2,U1440=3,Q10_3)</f>
        <v xml:space="preserve"> </v>
      </c>
      <c r="W1440" s="6"/>
      <c r="X1440" s="19" t="str" cm="1">
        <f t="array" ref="X1440">_xlfn.IFS(ISBLANK(W1440)," ",W1440=0,Q11_0,W1440=1,Q11_1,W1440=2,Q11_2)</f>
        <v xml:space="preserve"> </v>
      </c>
      <c r="Y1440" s="6"/>
      <c r="Z1440" s="19" t="str" cm="1">
        <f t="array" ref="Z1440">_xlfn.IFS(ISBLANK(Y1440)," ",Y1440=0,Q12_0,Y1440=1,Q12_1,Y1440=2,Q12_2)</f>
        <v xml:space="preserve"> </v>
      </c>
      <c r="AA1440" s="6"/>
      <c r="AB1440" s="19" t="str" cm="1">
        <f t="array" ref="AB1440">_xlfn.IFS(ISBLANK(AA1440)," ",AA1440=0,Q13_0,AA1440=1,Q13_1,AA1440=2,Q13_2,AA1440=3,Q13_3,AA1440=4,Q13_4)</f>
        <v xml:space="preserve"> </v>
      </c>
      <c r="AC1440" s="26">
        <f t="shared" si="22"/>
        <v>0</v>
      </c>
    </row>
    <row r="1441" spans="1:29" s="24" customFormat="1" x14ac:dyDescent="0.3">
      <c r="A1441" s="25"/>
      <c r="B1441" s="25"/>
      <c r="C1441" s="6"/>
      <c r="D1441" s="19" t="str" cm="1">
        <f t="array" ref="D1441">IFERROR(_xlfn.IFS(C1441="Yes",Q1_Yes,C1441="No",Q1_No),"")</f>
        <v/>
      </c>
      <c r="E1441" s="6"/>
      <c r="F1441" s="19" t="str" cm="1">
        <f t="array" ref="F1441">_xlfn.IFS(ISBLANK(E1441)," ",E1441=0,Q2_0,E1441=1,Q2_1,E1441=2,Q2_2,E1441=3,Q2_3)</f>
        <v xml:space="preserve"> </v>
      </c>
      <c r="G1441" s="6"/>
      <c r="H1441" s="19" t="str" cm="1">
        <f t="array" ref="H1441">_xlfn.IFS(ISBLANK(G1441)," ",G1441=0,Q3_0,G1441=1,Q3_1,G1441=2,Q3_2)</f>
        <v xml:space="preserve"> </v>
      </c>
      <c r="I1441" s="6"/>
      <c r="J1441" s="19" t="str" cm="1">
        <f t="array" ref="J1441">_xlfn.IFS(ISBLANK(I1441)," ",I1441=0,Q4_0,I1441=1,Q4_1,I1441=2,Q4_2,I1441=3,Q4_3,I1441=4,Q4_4,I1441=5,Q4_5)</f>
        <v xml:space="preserve"> </v>
      </c>
      <c r="K1441" s="6"/>
      <c r="L1441" s="19" t="str" cm="1">
        <f t="array" ref="L1441">_xlfn.IFS(ISBLANK(K1441)," ",K1441=0,Q5_0,K1441=1,Q5_1,K1441=2,Q5_2,K1441=3,Q5_3,K1441=4,Q5_4,K1441=5,Q5_5)</f>
        <v xml:space="preserve"> </v>
      </c>
      <c r="M1441" s="6"/>
      <c r="N1441" s="19" t="str" cm="1">
        <f t="array" ref="N1441">_xlfn.IFS(ISBLANK(M1441)," ",M1441=0,Q6_0,M1441=1,Q6_1,M1441=2,Q6_2,M1441=3,Q6_3,M1441=4,Q6_4,M1441=5,Q6_5)</f>
        <v xml:space="preserve"> </v>
      </c>
      <c r="O1441" s="6"/>
      <c r="P1441" s="19" t="str" cm="1">
        <f t="array" ref="P1441">_xlfn.IFS(ISBLANK(O1441)," ",O1441=0,Q7_0,O1441=1,Q7_1,O1441=2,Q7_2,O1441=3,Q7_3)</f>
        <v xml:space="preserve"> </v>
      </c>
      <c r="Q1441" s="6"/>
      <c r="R1441" s="19" t="str" cm="1">
        <f t="array" ref="R1441">_xlfn.IFS(ISBLANK(Q1441)," ",Q1441=0,Q8_0,Q1441=1,Q8_1,Q1441=2,Q8_2,Q1441=3,Q8_3)</f>
        <v xml:space="preserve"> </v>
      </c>
      <c r="S1441" s="6"/>
      <c r="T1441" s="19" t="str" cm="1">
        <f t="array" ref="T1441">_xlfn.IFS(ISBLANK(S1441)," ",S1441=0,Q9_0,S1441=1,Q9_1,S1441=2,Q9_2,S1441=3,Q9_3)</f>
        <v xml:space="preserve"> </v>
      </c>
      <c r="U1441" s="6"/>
      <c r="V1441" s="19" t="str" cm="1">
        <f t="array" ref="V1441">_xlfn.IFS(ISBLANK(U1441)," ",U1441=0,Q10_0,U1441=1,Q10_1,U1441=2,Q10_2,U1441=3,Q10_3)</f>
        <v xml:space="preserve"> </v>
      </c>
      <c r="W1441" s="6"/>
      <c r="X1441" s="19" t="str" cm="1">
        <f t="array" ref="X1441">_xlfn.IFS(ISBLANK(W1441)," ",W1441=0,Q11_0,W1441=1,Q11_1,W1441=2,Q11_2)</f>
        <v xml:space="preserve"> </v>
      </c>
      <c r="Y1441" s="6"/>
      <c r="Z1441" s="19" t="str" cm="1">
        <f t="array" ref="Z1441">_xlfn.IFS(ISBLANK(Y1441)," ",Y1441=0,Q12_0,Y1441=1,Q12_1,Y1441=2,Q12_2)</f>
        <v xml:space="preserve"> </v>
      </c>
      <c r="AA1441" s="6"/>
      <c r="AB1441" s="19" t="str" cm="1">
        <f t="array" ref="AB1441">_xlfn.IFS(ISBLANK(AA1441)," ",AA1441=0,Q13_0,AA1441=1,Q13_1,AA1441=2,Q13_2,AA1441=3,Q13_3,AA1441=4,Q13_4)</f>
        <v xml:space="preserve"> </v>
      </c>
      <c r="AC1441" s="26">
        <f t="shared" si="22"/>
        <v>0</v>
      </c>
    </row>
    <row r="1442" spans="1:29" s="24" customFormat="1" x14ac:dyDescent="0.3">
      <c r="A1442" s="25"/>
      <c r="B1442" s="25"/>
      <c r="C1442" s="6"/>
      <c r="D1442" s="19" t="str" cm="1">
        <f t="array" ref="D1442">IFERROR(_xlfn.IFS(C1442="Yes",Q1_Yes,C1442="No",Q1_No),"")</f>
        <v/>
      </c>
      <c r="E1442" s="6"/>
      <c r="F1442" s="19" t="str" cm="1">
        <f t="array" ref="F1442">_xlfn.IFS(ISBLANK(E1442)," ",E1442=0,Q2_0,E1442=1,Q2_1,E1442=2,Q2_2,E1442=3,Q2_3)</f>
        <v xml:space="preserve"> </v>
      </c>
      <c r="G1442" s="6"/>
      <c r="H1442" s="19" t="str" cm="1">
        <f t="array" ref="H1442">_xlfn.IFS(ISBLANK(G1442)," ",G1442=0,Q3_0,G1442=1,Q3_1,G1442=2,Q3_2)</f>
        <v xml:space="preserve"> </v>
      </c>
      <c r="I1442" s="6"/>
      <c r="J1442" s="19" t="str" cm="1">
        <f t="array" ref="J1442">_xlfn.IFS(ISBLANK(I1442)," ",I1442=0,Q4_0,I1442=1,Q4_1,I1442=2,Q4_2,I1442=3,Q4_3,I1442=4,Q4_4,I1442=5,Q4_5)</f>
        <v xml:space="preserve"> </v>
      </c>
      <c r="K1442" s="6"/>
      <c r="L1442" s="19" t="str" cm="1">
        <f t="array" ref="L1442">_xlfn.IFS(ISBLANK(K1442)," ",K1442=0,Q5_0,K1442=1,Q5_1,K1442=2,Q5_2,K1442=3,Q5_3,K1442=4,Q5_4,K1442=5,Q5_5)</f>
        <v xml:space="preserve"> </v>
      </c>
      <c r="M1442" s="6"/>
      <c r="N1442" s="19" t="str" cm="1">
        <f t="array" ref="N1442">_xlfn.IFS(ISBLANK(M1442)," ",M1442=0,Q6_0,M1442=1,Q6_1,M1442=2,Q6_2,M1442=3,Q6_3,M1442=4,Q6_4,M1442=5,Q6_5)</f>
        <v xml:space="preserve"> </v>
      </c>
      <c r="O1442" s="6"/>
      <c r="P1442" s="19" t="str" cm="1">
        <f t="array" ref="P1442">_xlfn.IFS(ISBLANK(O1442)," ",O1442=0,Q7_0,O1442=1,Q7_1,O1442=2,Q7_2,O1442=3,Q7_3)</f>
        <v xml:space="preserve"> </v>
      </c>
      <c r="Q1442" s="6"/>
      <c r="R1442" s="19" t="str" cm="1">
        <f t="array" ref="R1442">_xlfn.IFS(ISBLANK(Q1442)," ",Q1442=0,Q8_0,Q1442=1,Q8_1,Q1442=2,Q8_2,Q1442=3,Q8_3)</f>
        <v xml:space="preserve"> </v>
      </c>
      <c r="S1442" s="6"/>
      <c r="T1442" s="19" t="str" cm="1">
        <f t="array" ref="T1442">_xlfn.IFS(ISBLANK(S1442)," ",S1442=0,Q9_0,S1442=1,Q9_1,S1442=2,Q9_2,S1442=3,Q9_3)</f>
        <v xml:space="preserve"> </v>
      </c>
      <c r="U1442" s="6"/>
      <c r="V1442" s="19" t="str" cm="1">
        <f t="array" ref="V1442">_xlfn.IFS(ISBLANK(U1442)," ",U1442=0,Q10_0,U1442=1,Q10_1,U1442=2,Q10_2,U1442=3,Q10_3)</f>
        <v xml:space="preserve"> </v>
      </c>
      <c r="W1442" s="6"/>
      <c r="X1442" s="19" t="str" cm="1">
        <f t="array" ref="X1442">_xlfn.IFS(ISBLANK(W1442)," ",W1442=0,Q11_0,W1442=1,Q11_1,W1442=2,Q11_2)</f>
        <v xml:space="preserve"> </v>
      </c>
      <c r="Y1442" s="6"/>
      <c r="Z1442" s="19" t="str" cm="1">
        <f t="array" ref="Z1442">_xlfn.IFS(ISBLANK(Y1442)," ",Y1442=0,Q12_0,Y1442=1,Q12_1,Y1442=2,Q12_2)</f>
        <v xml:space="preserve"> </v>
      </c>
      <c r="AA1442" s="6"/>
      <c r="AB1442" s="19" t="str" cm="1">
        <f t="array" ref="AB1442">_xlfn.IFS(ISBLANK(AA1442)," ",AA1442=0,Q13_0,AA1442=1,Q13_1,AA1442=2,Q13_2,AA1442=3,Q13_3,AA1442=4,Q13_4)</f>
        <v xml:space="preserve"> </v>
      </c>
      <c r="AC1442" s="26">
        <f t="shared" si="22"/>
        <v>0</v>
      </c>
    </row>
    <row r="1443" spans="1:29" s="24" customFormat="1" x14ac:dyDescent="0.3">
      <c r="A1443" s="25"/>
      <c r="B1443" s="25"/>
      <c r="C1443" s="6"/>
      <c r="D1443" s="19" t="str" cm="1">
        <f t="array" ref="D1443">IFERROR(_xlfn.IFS(C1443="Yes",Q1_Yes,C1443="No",Q1_No),"")</f>
        <v/>
      </c>
      <c r="E1443" s="6"/>
      <c r="F1443" s="19" t="str" cm="1">
        <f t="array" ref="F1443">_xlfn.IFS(ISBLANK(E1443)," ",E1443=0,Q2_0,E1443=1,Q2_1,E1443=2,Q2_2,E1443=3,Q2_3)</f>
        <v xml:space="preserve"> </v>
      </c>
      <c r="G1443" s="6"/>
      <c r="H1443" s="19" t="str" cm="1">
        <f t="array" ref="H1443">_xlfn.IFS(ISBLANK(G1443)," ",G1443=0,Q3_0,G1443=1,Q3_1,G1443=2,Q3_2)</f>
        <v xml:space="preserve"> </v>
      </c>
      <c r="I1443" s="6"/>
      <c r="J1443" s="19" t="str" cm="1">
        <f t="array" ref="J1443">_xlfn.IFS(ISBLANK(I1443)," ",I1443=0,Q4_0,I1443=1,Q4_1,I1443=2,Q4_2,I1443=3,Q4_3,I1443=4,Q4_4,I1443=5,Q4_5)</f>
        <v xml:space="preserve"> </v>
      </c>
      <c r="K1443" s="6"/>
      <c r="L1443" s="19" t="str" cm="1">
        <f t="array" ref="L1443">_xlfn.IFS(ISBLANK(K1443)," ",K1443=0,Q5_0,K1443=1,Q5_1,K1443=2,Q5_2,K1443=3,Q5_3,K1443=4,Q5_4,K1443=5,Q5_5)</f>
        <v xml:space="preserve"> </v>
      </c>
      <c r="M1443" s="6"/>
      <c r="N1443" s="19" t="str" cm="1">
        <f t="array" ref="N1443">_xlfn.IFS(ISBLANK(M1443)," ",M1443=0,Q6_0,M1443=1,Q6_1,M1443=2,Q6_2,M1443=3,Q6_3,M1443=4,Q6_4,M1443=5,Q6_5)</f>
        <v xml:space="preserve"> </v>
      </c>
      <c r="O1443" s="6"/>
      <c r="P1443" s="19" t="str" cm="1">
        <f t="array" ref="P1443">_xlfn.IFS(ISBLANK(O1443)," ",O1443=0,Q7_0,O1443=1,Q7_1,O1443=2,Q7_2,O1443=3,Q7_3)</f>
        <v xml:space="preserve"> </v>
      </c>
      <c r="Q1443" s="6"/>
      <c r="R1443" s="19" t="str" cm="1">
        <f t="array" ref="R1443">_xlfn.IFS(ISBLANK(Q1443)," ",Q1443=0,Q8_0,Q1443=1,Q8_1,Q1443=2,Q8_2,Q1443=3,Q8_3)</f>
        <v xml:space="preserve"> </v>
      </c>
      <c r="S1443" s="6"/>
      <c r="T1443" s="19" t="str" cm="1">
        <f t="array" ref="T1443">_xlfn.IFS(ISBLANK(S1443)," ",S1443=0,Q9_0,S1443=1,Q9_1,S1443=2,Q9_2,S1443=3,Q9_3)</f>
        <v xml:space="preserve"> </v>
      </c>
      <c r="U1443" s="6"/>
      <c r="V1443" s="19" t="str" cm="1">
        <f t="array" ref="V1443">_xlfn.IFS(ISBLANK(U1443)," ",U1443=0,Q10_0,U1443=1,Q10_1,U1443=2,Q10_2,U1443=3,Q10_3)</f>
        <v xml:space="preserve"> </v>
      </c>
      <c r="W1443" s="6"/>
      <c r="X1443" s="19" t="str" cm="1">
        <f t="array" ref="X1443">_xlfn.IFS(ISBLANK(W1443)," ",W1443=0,Q11_0,W1443=1,Q11_1,W1443=2,Q11_2)</f>
        <v xml:space="preserve"> </v>
      </c>
      <c r="Y1443" s="6"/>
      <c r="Z1443" s="19" t="str" cm="1">
        <f t="array" ref="Z1443">_xlfn.IFS(ISBLANK(Y1443)," ",Y1443=0,Q12_0,Y1443=1,Q12_1,Y1443=2,Q12_2)</f>
        <v xml:space="preserve"> </v>
      </c>
      <c r="AA1443" s="6"/>
      <c r="AB1443" s="19" t="str" cm="1">
        <f t="array" ref="AB1443">_xlfn.IFS(ISBLANK(AA1443)," ",AA1443=0,Q13_0,AA1443=1,Q13_1,AA1443=2,Q13_2,AA1443=3,Q13_3,AA1443=4,Q13_4)</f>
        <v xml:space="preserve"> </v>
      </c>
      <c r="AC1443" s="26">
        <f t="shared" si="22"/>
        <v>0</v>
      </c>
    </row>
    <row r="1444" spans="1:29" s="24" customFormat="1" x14ac:dyDescent="0.3">
      <c r="A1444" s="25"/>
      <c r="B1444" s="25"/>
      <c r="C1444" s="6"/>
      <c r="D1444" s="19" t="str" cm="1">
        <f t="array" ref="D1444">IFERROR(_xlfn.IFS(C1444="Yes",Q1_Yes,C1444="No",Q1_No),"")</f>
        <v/>
      </c>
      <c r="E1444" s="6"/>
      <c r="F1444" s="19" t="str" cm="1">
        <f t="array" ref="F1444">_xlfn.IFS(ISBLANK(E1444)," ",E1444=0,Q2_0,E1444=1,Q2_1,E1444=2,Q2_2,E1444=3,Q2_3)</f>
        <v xml:space="preserve"> </v>
      </c>
      <c r="G1444" s="6"/>
      <c r="H1444" s="19" t="str" cm="1">
        <f t="array" ref="H1444">_xlfn.IFS(ISBLANK(G1444)," ",G1444=0,Q3_0,G1444=1,Q3_1,G1444=2,Q3_2)</f>
        <v xml:space="preserve"> </v>
      </c>
      <c r="I1444" s="6"/>
      <c r="J1444" s="19" t="str" cm="1">
        <f t="array" ref="J1444">_xlfn.IFS(ISBLANK(I1444)," ",I1444=0,Q4_0,I1444=1,Q4_1,I1444=2,Q4_2,I1444=3,Q4_3,I1444=4,Q4_4,I1444=5,Q4_5)</f>
        <v xml:space="preserve"> </v>
      </c>
      <c r="K1444" s="6"/>
      <c r="L1444" s="19" t="str" cm="1">
        <f t="array" ref="L1444">_xlfn.IFS(ISBLANK(K1444)," ",K1444=0,Q5_0,K1444=1,Q5_1,K1444=2,Q5_2,K1444=3,Q5_3,K1444=4,Q5_4,K1444=5,Q5_5)</f>
        <v xml:space="preserve"> </v>
      </c>
      <c r="M1444" s="6"/>
      <c r="N1444" s="19" t="str" cm="1">
        <f t="array" ref="N1444">_xlfn.IFS(ISBLANK(M1444)," ",M1444=0,Q6_0,M1444=1,Q6_1,M1444=2,Q6_2,M1444=3,Q6_3,M1444=4,Q6_4,M1444=5,Q6_5)</f>
        <v xml:space="preserve"> </v>
      </c>
      <c r="O1444" s="6"/>
      <c r="P1444" s="19" t="str" cm="1">
        <f t="array" ref="P1444">_xlfn.IFS(ISBLANK(O1444)," ",O1444=0,Q7_0,O1444=1,Q7_1,O1444=2,Q7_2,O1444=3,Q7_3)</f>
        <v xml:space="preserve"> </v>
      </c>
      <c r="Q1444" s="6"/>
      <c r="R1444" s="19" t="str" cm="1">
        <f t="array" ref="R1444">_xlfn.IFS(ISBLANK(Q1444)," ",Q1444=0,Q8_0,Q1444=1,Q8_1,Q1444=2,Q8_2,Q1444=3,Q8_3)</f>
        <v xml:space="preserve"> </v>
      </c>
      <c r="S1444" s="6"/>
      <c r="T1444" s="19" t="str" cm="1">
        <f t="array" ref="T1444">_xlfn.IFS(ISBLANK(S1444)," ",S1444=0,Q9_0,S1444=1,Q9_1,S1444=2,Q9_2,S1444=3,Q9_3)</f>
        <v xml:space="preserve"> </v>
      </c>
      <c r="U1444" s="6"/>
      <c r="V1444" s="19" t="str" cm="1">
        <f t="array" ref="V1444">_xlfn.IFS(ISBLANK(U1444)," ",U1444=0,Q10_0,U1444=1,Q10_1,U1444=2,Q10_2,U1444=3,Q10_3)</f>
        <v xml:space="preserve"> </v>
      </c>
      <c r="W1444" s="6"/>
      <c r="X1444" s="19" t="str" cm="1">
        <f t="array" ref="X1444">_xlfn.IFS(ISBLANK(W1444)," ",W1444=0,Q11_0,W1444=1,Q11_1,W1444=2,Q11_2)</f>
        <v xml:space="preserve"> </v>
      </c>
      <c r="Y1444" s="6"/>
      <c r="Z1444" s="19" t="str" cm="1">
        <f t="array" ref="Z1444">_xlfn.IFS(ISBLANK(Y1444)," ",Y1444=0,Q12_0,Y1444=1,Q12_1,Y1444=2,Q12_2)</f>
        <v xml:space="preserve"> </v>
      </c>
      <c r="AA1444" s="6"/>
      <c r="AB1444" s="19" t="str" cm="1">
        <f t="array" ref="AB1444">_xlfn.IFS(ISBLANK(AA1444)," ",AA1444=0,Q13_0,AA1444=1,Q13_1,AA1444=2,Q13_2,AA1444=3,Q13_3,AA1444=4,Q13_4)</f>
        <v xml:space="preserve"> </v>
      </c>
      <c r="AC1444" s="26">
        <f t="shared" si="22"/>
        <v>0</v>
      </c>
    </row>
    <row r="1445" spans="1:29" s="24" customFormat="1" x14ac:dyDescent="0.3">
      <c r="A1445" s="25"/>
      <c r="B1445" s="25"/>
      <c r="C1445" s="6"/>
      <c r="D1445" s="19" t="str" cm="1">
        <f t="array" ref="D1445">IFERROR(_xlfn.IFS(C1445="Yes",Q1_Yes,C1445="No",Q1_No),"")</f>
        <v/>
      </c>
      <c r="E1445" s="6"/>
      <c r="F1445" s="19" t="str" cm="1">
        <f t="array" ref="F1445">_xlfn.IFS(ISBLANK(E1445)," ",E1445=0,Q2_0,E1445=1,Q2_1,E1445=2,Q2_2,E1445=3,Q2_3)</f>
        <v xml:space="preserve"> </v>
      </c>
      <c r="G1445" s="6"/>
      <c r="H1445" s="19" t="str" cm="1">
        <f t="array" ref="H1445">_xlfn.IFS(ISBLANK(G1445)," ",G1445=0,Q3_0,G1445=1,Q3_1,G1445=2,Q3_2)</f>
        <v xml:space="preserve"> </v>
      </c>
      <c r="I1445" s="6"/>
      <c r="J1445" s="19" t="str" cm="1">
        <f t="array" ref="J1445">_xlfn.IFS(ISBLANK(I1445)," ",I1445=0,Q4_0,I1445=1,Q4_1,I1445=2,Q4_2,I1445=3,Q4_3,I1445=4,Q4_4,I1445=5,Q4_5)</f>
        <v xml:space="preserve"> </v>
      </c>
      <c r="K1445" s="6"/>
      <c r="L1445" s="19" t="str" cm="1">
        <f t="array" ref="L1445">_xlfn.IFS(ISBLANK(K1445)," ",K1445=0,Q5_0,K1445=1,Q5_1,K1445=2,Q5_2,K1445=3,Q5_3,K1445=4,Q5_4,K1445=5,Q5_5)</f>
        <v xml:space="preserve"> </v>
      </c>
      <c r="M1445" s="6"/>
      <c r="N1445" s="19" t="str" cm="1">
        <f t="array" ref="N1445">_xlfn.IFS(ISBLANK(M1445)," ",M1445=0,Q6_0,M1445=1,Q6_1,M1445=2,Q6_2,M1445=3,Q6_3,M1445=4,Q6_4,M1445=5,Q6_5)</f>
        <v xml:space="preserve"> </v>
      </c>
      <c r="O1445" s="6"/>
      <c r="P1445" s="19" t="str" cm="1">
        <f t="array" ref="P1445">_xlfn.IFS(ISBLANK(O1445)," ",O1445=0,Q7_0,O1445=1,Q7_1,O1445=2,Q7_2,O1445=3,Q7_3)</f>
        <v xml:space="preserve"> </v>
      </c>
      <c r="Q1445" s="6"/>
      <c r="R1445" s="19" t="str" cm="1">
        <f t="array" ref="R1445">_xlfn.IFS(ISBLANK(Q1445)," ",Q1445=0,Q8_0,Q1445=1,Q8_1,Q1445=2,Q8_2,Q1445=3,Q8_3)</f>
        <v xml:space="preserve"> </v>
      </c>
      <c r="S1445" s="6"/>
      <c r="T1445" s="19" t="str" cm="1">
        <f t="array" ref="T1445">_xlfn.IFS(ISBLANK(S1445)," ",S1445=0,Q9_0,S1445=1,Q9_1,S1445=2,Q9_2,S1445=3,Q9_3)</f>
        <v xml:space="preserve"> </v>
      </c>
      <c r="U1445" s="6"/>
      <c r="V1445" s="19" t="str" cm="1">
        <f t="array" ref="V1445">_xlfn.IFS(ISBLANK(U1445)," ",U1445=0,Q10_0,U1445=1,Q10_1,U1445=2,Q10_2,U1445=3,Q10_3)</f>
        <v xml:space="preserve"> </v>
      </c>
      <c r="W1445" s="6"/>
      <c r="X1445" s="19" t="str" cm="1">
        <f t="array" ref="X1445">_xlfn.IFS(ISBLANK(W1445)," ",W1445=0,Q11_0,W1445=1,Q11_1,W1445=2,Q11_2)</f>
        <v xml:space="preserve"> </v>
      </c>
      <c r="Y1445" s="6"/>
      <c r="Z1445" s="19" t="str" cm="1">
        <f t="array" ref="Z1445">_xlfn.IFS(ISBLANK(Y1445)," ",Y1445=0,Q12_0,Y1445=1,Q12_1,Y1445=2,Q12_2)</f>
        <v xml:space="preserve"> </v>
      </c>
      <c r="AA1445" s="6"/>
      <c r="AB1445" s="19" t="str" cm="1">
        <f t="array" ref="AB1445">_xlfn.IFS(ISBLANK(AA1445)," ",AA1445=0,Q13_0,AA1445=1,Q13_1,AA1445=2,Q13_2,AA1445=3,Q13_3,AA1445=4,Q13_4)</f>
        <v xml:space="preserve"> </v>
      </c>
      <c r="AC1445" s="26">
        <f t="shared" si="22"/>
        <v>0</v>
      </c>
    </row>
    <row r="1446" spans="1:29" s="24" customFormat="1" x14ac:dyDescent="0.3">
      <c r="A1446" s="25"/>
      <c r="B1446" s="25"/>
      <c r="C1446" s="6"/>
      <c r="D1446" s="19" t="str" cm="1">
        <f t="array" ref="D1446">IFERROR(_xlfn.IFS(C1446="Yes",Q1_Yes,C1446="No",Q1_No),"")</f>
        <v/>
      </c>
      <c r="E1446" s="6"/>
      <c r="F1446" s="19" t="str" cm="1">
        <f t="array" ref="F1446">_xlfn.IFS(ISBLANK(E1446)," ",E1446=0,Q2_0,E1446=1,Q2_1,E1446=2,Q2_2,E1446=3,Q2_3)</f>
        <v xml:space="preserve"> </v>
      </c>
      <c r="G1446" s="6"/>
      <c r="H1446" s="19" t="str" cm="1">
        <f t="array" ref="H1446">_xlfn.IFS(ISBLANK(G1446)," ",G1446=0,Q3_0,G1446=1,Q3_1,G1446=2,Q3_2)</f>
        <v xml:space="preserve"> </v>
      </c>
      <c r="I1446" s="6"/>
      <c r="J1446" s="19" t="str" cm="1">
        <f t="array" ref="J1446">_xlfn.IFS(ISBLANK(I1446)," ",I1446=0,Q4_0,I1446=1,Q4_1,I1446=2,Q4_2,I1446=3,Q4_3,I1446=4,Q4_4,I1446=5,Q4_5)</f>
        <v xml:space="preserve"> </v>
      </c>
      <c r="K1446" s="6"/>
      <c r="L1446" s="19" t="str" cm="1">
        <f t="array" ref="L1446">_xlfn.IFS(ISBLANK(K1446)," ",K1446=0,Q5_0,K1446=1,Q5_1,K1446=2,Q5_2,K1446=3,Q5_3,K1446=4,Q5_4,K1446=5,Q5_5)</f>
        <v xml:space="preserve"> </v>
      </c>
      <c r="M1446" s="6"/>
      <c r="N1446" s="19" t="str" cm="1">
        <f t="array" ref="N1446">_xlfn.IFS(ISBLANK(M1446)," ",M1446=0,Q6_0,M1446=1,Q6_1,M1446=2,Q6_2,M1446=3,Q6_3,M1446=4,Q6_4,M1446=5,Q6_5)</f>
        <v xml:space="preserve"> </v>
      </c>
      <c r="O1446" s="6"/>
      <c r="P1446" s="19" t="str" cm="1">
        <f t="array" ref="P1446">_xlfn.IFS(ISBLANK(O1446)," ",O1446=0,Q7_0,O1446=1,Q7_1,O1446=2,Q7_2,O1446=3,Q7_3)</f>
        <v xml:space="preserve"> </v>
      </c>
      <c r="Q1446" s="6"/>
      <c r="R1446" s="19" t="str" cm="1">
        <f t="array" ref="R1446">_xlfn.IFS(ISBLANK(Q1446)," ",Q1446=0,Q8_0,Q1446=1,Q8_1,Q1446=2,Q8_2,Q1446=3,Q8_3)</f>
        <v xml:space="preserve"> </v>
      </c>
      <c r="S1446" s="6"/>
      <c r="T1446" s="19" t="str" cm="1">
        <f t="array" ref="T1446">_xlfn.IFS(ISBLANK(S1446)," ",S1446=0,Q9_0,S1446=1,Q9_1,S1446=2,Q9_2,S1446=3,Q9_3)</f>
        <v xml:space="preserve"> </v>
      </c>
      <c r="U1446" s="6"/>
      <c r="V1446" s="19" t="str" cm="1">
        <f t="array" ref="V1446">_xlfn.IFS(ISBLANK(U1446)," ",U1446=0,Q10_0,U1446=1,Q10_1,U1446=2,Q10_2,U1446=3,Q10_3)</f>
        <v xml:space="preserve"> </v>
      </c>
      <c r="W1446" s="6"/>
      <c r="X1446" s="19" t="str" cm="1">
        <f t="array" ref="X1446">_xlfn.IFS(ISBLANK(W1446)," ",W1446=0,Q11_0,W1446=1,Q11_1,W1446=2,Q11_2)</f>
        <v xml:space="preserve"> </v>
      </c>
      <c r="Y1446" s="6"/>
      <c r="Z1446" s="19" t="str" cm="1">
        <f t="array" ref="Z1446">_xlfn.IFS(ISBLANK(Y1446)," ",Y1446=0,Q12_0,Y1446=1,Q12_1,Y1446=2,Q12_2)</f>
        <v xml:space="preserve"> </v>
      </c>
      <c r="AA1446" s="6"/>
      <c r="AB1446" s="19" t="str" cm="1">
        <f t="array" ref="AB1446">_xlfn.IFS(ISBLANK(AA1446)," ",AA1446=0,Q13_0,AA1446=1,Q13_1,AA1446=2,Q13_2,AA1446=3,Q13_3,AA1446=4,Q13_4)</f>
        <v xml:space="preserve"> </v>
      </c>
      <c r="AC1446" s="26">
        <f t="shared" si="22"/>
        <v>0</v>
      </c>
    </row>
    <row r="1447" spans="1:29" s="24" customFormat="1" x14ac:dyDescent="0.3">
      <c r="A1447" s="25"/>
      <c r="B1447" s="25"/>
      <c r="C1447" s="6"/>
      <c r="D1447" s="19" t="str" cm="1">
        <f t="array" ref="D1447">IFERROR(_xlfn.IFS(C1447="Yes",Q1_Yes,C1447="No",Q1_No),"")</f>
        <v/>
      </c>
      <c r="E1447" s="6"/>
      <c r="F1447" s="19" t="str" cm="1">
        <f t="array" ref="F1447">_xlfn.IFS(ISBLANK(E1447)," ",E1447=0,Q2_0,E1447=1,Q2_1,E1447=2,Q2_2,E1447=3,Q2_3)</f>
        <v xml:space="preserve"> </v>
      </c>
      <c r="G1447" s="6"/>
      <c r="H1447" s="19" t="str" cm="1">
        <f t="array" ref="H1447">_xlfn.IFS(ISBLANK(G1447)," ",G1447=0,Q3_0,G1447=1,Q3_1,G1447=2,Q3_2)</f>
        <v xml:space="preserve"> </v>
      </c>
      <c r="I1447" s="6"/>
      <c r="J1447" s="19" t="str" cm="1">
        <f t="array" ref="J1447">_xlfn.IFS(ISBLANK(I1447)," ",I1447=0,Q4_0,I1447=1,Q4_1,I1447=2,Q4_2,I1447=3,Q4_3,I1447=4,Q4_4,I1447=5,Q4_5)</f>
        <v xml:space="preserve"> </v>
      </c>
      <c r="K1447" s="6"/>
      <c r="L1447" s="19" t="str" cm="1">
        <f t="array" ref="L1447">_xlfn.IFS(ISBLANK(K1447)," ",K1447=0,Q5_0,K1447=1,Q5_1,K1447=2,Q5_2,K1447=3,Q5_3,K1447=4,Q5_4,K1447=5,Q5_5)</f>
        <v xml:space="preserve"> </v>
      </c>
      <c r="M1447" s="6"/>
      <c r="N1447" s="19" t="str" cm="1">
        <f t="array" ref="N1447">_xlfn.IFS(ISBLANK(M1447)," ",M1447=0,Q6_0,M1447=1,Q6_1,M1447=2,Q6_2,M1447=3,Q6_3,M1447=4,Q6_4,M1447=5,Q6_5)</f>
        <v xml:space="preserve"> </v>
      </c>
      <c r="O1447" s="6"/>
      <c r="P1447" s="19" t="str" cm="1">
        <f t="array" ref="P1447">_xlfn.IFS(ISBLANK(O1447)," ",O1447=0,Q7_0,O1447=1,Q7_1,O1447=2,Q7_2,O1447=3,Q7_3)</f>
        <v xml:space="preserve"> </v>
      </c>
      <c r="Q1447" s="6"/>
      <c r="R1447" s="19" t="str" cm="1">
        <f t="array" ref="R1447">_xlfn.IFS(ISBLANK(Q1447)," ",Q1447=0,Q8_0,Q1447=1,Q8_1,Q1447=2,Q8_2,Q1447=3,Q8_3)</f>
        <v xml:space="preserve"> </v>
      </c>
      <c r="S1447" s="6"/>
      <c r="T1447" s="19" t="str" cm="1">
        <f t="array" ref="T1447">_xlfn.IFS(ISBLANK(S1447)," ",S1447=0,Q9_0,S1447=1,Q9_1,S1447=2,Q9_2,S1447=3,Q9_3)</f>
        <v xml:space="preserve"> </v>
      </c>
      <c r="U1447" s="6"/>
      <c r="V1447" s="19" t="str" cm="1">
        <f t="array" ref="V1447">_xlfn.IFS(ISBLANK(U1447)," ",U1447=0,Q10_0,U1447=1,Q10_1,U1447=2,Q10_2,U1447=3,Q10_3)</f>
        <v xml:space="preserve"> </v>
      </c>
      <c r="W1447" s="6"/>
      <c r="X1447" s="19" t="str" cm="1">
        <f t="array" ref="X1447">_xlfn.IFS(ISBLANK(W1447)," ",W1447=0,Q11_0,W1447=1,Q11_1,W1447=2,Q11_2)</f>
        <v xml:space="preserve"> </v>
      </c>
      <c r="Y1447" s="6"/>
      <c r="Z1447" s="19" t="str" cm="1">
        <f t="array" ref="Z1447">_xlfn.IFS(ISBLANK(Y1447)," ",Y1447=0,Q12_0,Y1447=1,Q12_1,Y1447=2,Q12_2)</f>
        <v xml:space="preserve"> </v>
      </c>
      <c r="AA1447" s="6"/>
      <c r="AB1447" s="19" t="str" cm="1">
        <f t="array" ref="AB1447">_xlfn.IFS(ISBLANK(AA1447)," ",AA1447=0,Q13_0,AA1447=1,Q13_1,AA1447=2,Q13_2,AA1447=3,Q13_3,AA1447=4,Q13_4)</f>
        <v xml:space="preserve"> </v>
      </c>
      <c r="AC1447" s="26">
        <f t="shared" si="22"/>
        <v>0</v>
      </c>
    </row>
    <row r="1448" spans="1:29" s="24" customFormat="1" x14ac:dyDescent="0.3">
      <c r="A1448" s="25"/>
      <c r="B1448" s="25"/>
      <c r="C1448" s="6"/>
      <c r="D1448" s="19" t="str" cm="1">
        <f t="array" ref="D1448">IFERROR(_xlfn.IFS(C1448="Yes",Q1_Yes,C1448="No",Q1_No),"")</f>
        <v/>
      </c>
      <c r="E1448" s="6"/>
      <c r="F1448" s="19" t="str" cm="1">
        <f t="array" ref="F1448">_xlfn.IFS(ISBLANK(E1448)," ",E1448=0,Q2_0,E1448=1,Q2_1,E1448=2,Q2_2,E1448=3,Q2_3)</f>
        <v xml:space="preserve"> </v>
      </c>
      <c r="G1448" s="6"/>
      <c r="H1448" s="19" t="str" cm="1">
        <f t="array" ref="H1448">_xlfn.IFS(ISBLANK(G1448)," ",G1448=0,Q3_0,G1448=1,Q3_1,G1448=2,Q3_2)</f>
        <v xml:space="preserve"> </v>
      </c>
      <c r="I1448" s="6"/>
      <c r="J1448" s="19" t="str" cm="1">
        <f t="array" ref="J1448">_xlfn.IFS(ISBLANK(I1448)," ",I1448=0,Q4_0,I1448=1,Q4_1,I1448=2,Q4_2,I1448=3,Q4_3,I1448=4,Q4_4,I1448=5,Q4_5)</f>
        <v xml:space="preserve"> </v>
      </c>
      <c r="K1448" s="6"/>
      <c r="L1448" s="19" t="str" cm="1">
        <f t="array" ref="L1448">_xlfn.IFS(ISBLANK(K1448)," ",K1448=0,Q5_0,K1448=1,Q5_1,K1448=2,Q5_2,K1448=3,Q5_3,K1448=4,Q5_4,K1448=5,Q5_5)</f>
        <v xml:space="preserve"> </v>
      </c>
      <c r="M1448" s="6"/>
      <c r="N1448" s="19" t="str" cm="1">
        <f t="array" ref="N1448">_xlfn.IFS(ISBLANK(M1448)," ",M1448=0,Q6_0,M1448=1,Q6_1,M1448=2,Q6_2,M1448=3,Q6_3,M1448=4,Q6_4,M1448=5,Q6_5)</f>
        <v xml:space="preserve"> </v>
      </c>
      <c r="O1448" s="6"/>
      <c r="P1448" s="19" t="str" cm="1">
        <f t="array" ref="P1448">_xlfn.IFS(ISBLANK(O1448)," ",O1448=0,Q7_0,O1448=1,Q7_1,O1448=2,Q7_2,O1448=3,Q7_3)</f>
        <v xml:space="preserve"> </v>
      </c>
      <c r="Q1448" s="6"/>
      <c r="R1448" s="19" t="str" cm="1">
        <f t="array" ref="R1448">_xlfn.IFS(ISBLANK(Q1448)," ",Q1448=0,Q8_0,Q1448=1,Q8_1,Q1448=2,Q8_2,Q1448=3,Q8_3)</f>
        <v xml:space="preserve"> </v>
      </c>
      <c r="S1448" s="6"/>
      <c r="T1448" s="19" t="str" cm="1">
        <f t="array" ref="T1448">_xlfn.IFS(ISBLANK(S1448)," ",S1448=0,Q9_0,S1448=1,Q9_1,S1448=2,Q9_2,S1448=3,Q9_3)</f>
        <v xml:space="preserve"> </v>
      </c>
      <c r="U1448" s="6"/>
      <c r="V1448" s="19" t="str" cm="1">
        <f t="array" ref="V1448">_xlfn.IFS(ISBLANK(U1448)," ",U1448=0,Q10_0,U1448=1,Q10_1,U1448=2,Q10_2,U1448=3,Q10_3)</f>
        <v xml:space="preserve"> </v>
      </c>
      <c r="W1448" s="6"/>
      <c r="X1448" s="19" t="str" cm="1">
        <f t="array" ref="X1448">_xlfn.IFS(ISBLANK(W1448)," ",W1448=0,Q11_0,W1448=1,Q11_1,W1448=2,Q11_2)</f>
        <v xml:space="preserve"> </v>
      </c>
      <c r="Y1448" s="6"/>
      <c r="Z1448" s="19" t="str" cm="1">
        <f t="array" ref="Z1448">_xlfn.IFS(ISBLANK(Y1448)," ",Y1448=0,Q12_0,Y1448=1,Q12_1,Y1448=2,Q12_2)</f>
        <v xml:space="preserve"> </v>
      </c>
      <c r="AA1448" s="6"/>
      <c r="AB1448" s="19" t="str" cm="1">
        <f t="array" ref="AB1448">_xlfn.IFS(ISBLANK(AA1448)," ",AA1448=0,Q13_0,AA1448=1,Q13_1,AA1448=2,Q13_2,AA1448=3,Q13_3,AA1448=4,Q13_4)</f>
        <v xml:space="preserve"> </v>
      </c>
      <c r="AC1448" s="26">
        <f t="shared" si="22"/>
        <v>0</v>
      </c>
    </row>
    <row r="1449" spans="1:29" s="24" customFormat="1" x14ac:dyDescent="0.3">
      <c r="A1449" s="25"/>
      <c r="B1449" s="25"/>
      <c r="C1449" s="6"/>
      <c r="D1449" s="19" t="str" cm="1">
        <f t="array" ref="D1449">IFERROR(_xlfn.IFS(C1449="Yes",Q1_Yes,C1449="No",Q1_No),"")</f>
        <v/>
      </c>
      <c r="E1449" s="6"/>
      <c r="F1449" s="19" t="str" cm="1">
        <f t="array" ref="F1449">_xlfn.IFS(ISBLANK(E1449)," ",E1449=0,Q2_0,E1449=1,Q2_1,E1449=2,Q2_2,E1449=3,Q2_3)</f>
        <v xml:space="preserve"> </v>
      </c>
      <c r="G1449" s="6"/>
      <c r="H1449" s="19" t="str" cm="1">
        <f t="array" ref="H1449">_xlfn.IFS(ISBLANK(G1449)," ",G1449=0,Q3_0,G1449=1,Q3_1,G1449=2,Q3_2)</f>
        <v xml:space="preserve"> </v>
      </c>
      <c r="I1449" s="6"/>
      <c r="J1449" s="19" t="str" cm="1">
        <f t="array" ref="J1449">_xlfn.IFS(ISBLANK(I1449)," ",I1449=0,Q4_0,I1449=1,Q4_1,I1449=2,Q4_2,I1449=3,Q4_3,I1449=4,Q4_4,I1449=5,Q4_5)</f>
        <v xml:space="preserve"> </v>
      </c>
      <c r="K1449" s="6"/>
      <c r="L1449" s="19" t="str" cm="1">
        <f t="array" ref="L1449">_xlfn.IFS(ISBLANK(K1449)," ",K1449=0,Q5_0,K1449=1,Q5_1,K1449=2,Q5_2,K1449=3,Q5_3,K1449=4,Q5_4,K1449=5,Q5_5)</f>
        <v xml:space="preserve"> </v>
      </c>
      <c r="M1449" s="6"/>
      <c r="N1449" s="19" t="str" cm="1">
        <f t="array" ref="N1449">_xlfn.IFS(ISBLANK(M1449)," ",M1449=0,Q6_0,M1449=1,Q6_1,M1449=2,Q6_2,M1449=3,Q6_3,M1449=4,Q6_4,M1449=5,Q6_5)</f>
        <v xml:space="preserve"> </v>
      </c>
      <c r="O1449" s="6"/>
      <c r="P1449" s="19" t="str" cm="1">
        <f t="array" ref="P1449">_xlfn.IFS(ISBLANK(O1449)," ",O1449=0,Q7_0,O1449=1,Q7_1,O1449=2,Q7_2,O1449=3,Q7_3)</f>
        <v xml:space="preserve"> </v>
      </c>
      <c r="Q1449" s="6"/>
      <c r="R1449" s="19" t="str" cm="1">
        <f t="array" ref="R1449">_xlfn.IFS(ISBLANK(Q1449)," ",Q1449=0,Q8_0,Q1449=1,Q8_1,Q1449=2,Q8_2,Q1449=3,Q8_3)</f>
        <v xml:space="preserve"> </v>
      </c>
      <c r="S1449" s="6"/>
      <c r="T1449" s="19" t="str" cm="1">
        <f t="array" ref="T1449">_xlfn.IFS(ISBLANK(S1449)," ",S1449=0,Q9_0,S1449=1,Q9_1,S1449=2,Q9_2,S1449=3,Q9_3)</f>
        <v xml:space="preserve"> </v>
      </c>
      <c r="U1449" s="6"/>
      <c r="V1449" s="19" t="str" cm="1">
        <f t="array" ref="V1449">_xlfn.IFS(ISBLANK(U1449)," ",U1449=0,Q10_0,U1449=1,Q10_1,U1449=2,Q10_2,U1449=3,Q10_3)</f>
        <v xml:space="preserve"> </v>
      </c>
      <c r="W1449" s="6"/>
      <c r="X1449" s="19" t="str" cm="1">
        <f t="array" ref="X1449">_xlfn.IFS(ISBLANK(W1449)," ",W1449=0,Q11_0,W1449=1,Q11_1,W1449=2,Q11_2)</f>
        <v xml:space="preserve"> </v>
      </c>
      <c r="Y1449" s="6"/>
      <c r="Z1449" s="19" t="str" cm="1">
        <f t="array" ref="Z1449">_xlfn.IFS(ISBLANK(Y1449)," ",Y1449=0,Q12_0,Y1449=1,Q12_1,Y1449=2,Q12_2)</f>
        <v xml:space="preserve"> </v>
      </c>
      <c r="AA1449" s="6"/>
      <c r="AB1449" s="19" t="str" cm="1">
        <f t="array" ref="AB1449">_xlfn.IFS(ISBLANK(AA1449)," ",AA1449=0,Q13_0,AA1449=1,Q13_1,AA1449=2,Q13_2,AA1449=3,Q13_3,AA1449=4,Q13_4)</f>
        <v xml:space="preserve"> </v>
      </c>
      <c r="AC1449" s="26">
        <f t="shared" si="22"/>
        <v>0</v>
      </c>
    </row>
    <row r="1450" spans="1:29" s="24" customFormat="1" x14ac:dyDescent="0.3">
      <c r="A1450" s="25"/>
      <c r="B1450" s="25"/>
      <c r="C1450" s="6"/>
      <c r="D1450" s="19" t="str" cm="1">
        <f t="array" ref="D1450">IFERROR(_xlfn.IFS(C1450="Yes",Q1_Yes,C1450="No",Q1_No),"")</f>
        <v/>
      </c>
      <c r="E1450" s="6"/>
      <c r="F1450" s="19" t="str" cm="1">
        <f t="array" ref="F1450">_xlfn.IFS(ISBLANK(E1450)," ",E1450=0,Q2_0,E1450=1,Q2_1,E1450=2,Q2_2,E1450=3,Q2_3)</f>
        <v xml:space="preserve"> </v>
      </c>
      <c r="G1450" s="6"/>
      <c r="H1450" s="19" t="str" cm="1">
        <f t="array" ref="H1450">_xlfn.IFS(ISBLANK(G1450)," ",G1450=0,Q3_0,G1450=1,Q3_1,G1450=2,Q3_2)</f>
        <v xml:space="preserve"> </v>
      </c>
      <c r="I1450" s="6"/>
      <c r="J1450" s="19" t="str" cm="1">
        <f t="array" ref="J1450">_xlfn.IFS(ISBLANK(I1450)," ",I1450=0,Q4_0,I1450=1,Q4_1,I1450=2,Q4_2,I1450=3,Q4_3,I1450=4,Q4_4,I1450=5,Q4_5)</f>
        <v xml:space="preserve"> </v>
      </c>
      <c r="K1450" s="6"/>
      <c r="L1450" s="19" t="str" cm="1">
        <f t="array" ref="L1450">_xlfn.IFS(ISBLANK(K1450)," ",K1450=0,Q5_0,K1450=1,Q5_1,K1450=2,Q5_2,K1450=3,Q5_3,K1450=4,Q5_4,K1450=5,Q5_5)</f>
        <v xml:space="preserve"> </v>
      </c>
      <c r="M1450" s="6"/>
      <c r="N1450" s="19" t="str" cm="1">
        <f t="array" ref="N1450">_xlfn.IFS(ISBLANK(M1450)," ",M1450=0,Q6_0,M1450=1,Q6_1,M1450=2,Q6_2,M1450=3,Q6_3,M1450=4,Q6_4,M1450=5,Q6_5)</f>
        <v xml:space="preserve"> </v>
      </c>
      <c r="O1450" s="6"/>
      <c r="P1450" s="19" t="str" cm="1">
        <f t="array" ref="P1450">_xlfn.IFS(ISBLANK(O1450)," ",O1450=0,Q7_0,O1450=1,Q7_1,O1450=2,Q7_2,O1450=3,Q7_3)</f>
        <v xml:space="preserve"> </v>
      </c>
      <c r="Q1450" s="6"/>
      <c r="R1450" s="19" t="str" cm="1">
        <f t="array" ref="R1450">_xlfn.IFS(ISBLANK(Q1450)," ",Q1450=0,Q8_0,Q1450=1,Q8_1,Q1450=2,Q8_2,Q1450=3,Q8_3)</f>
        <v xml:space="preserve"> </v>
      </c>
      <c r="S1450" s="6"/>
      <c r="T1450" s="19" t="str" cm="1">
        <f t="array" ref="T1450">_xlfn.IFS(ISBLANK(S1450)," ",S1450=0,Q9_0,S1450=1,Q9_1,S1450=2,Q9_2,S1450=3,Q9_3)</f>
        <v xml:space="preserve"> </v>
      </c>
      <c r="U1450" s="6"/>
      <c r="V1450" s="19" t="str" cm="1">
        <f t="array" ref="V1450">_xlfn.IFS(ISBLANK(U1450)," ",U1450=0,Q10_0,U1450=1,Q10_1,U1450=2,Q10_2,U1450=3,Q10_3)</f>
        <v xml:space="preserve"> </v>
      </c>
      <c r="W1450" s="6"/>
      <c r="X1450" s="19" t="str" cm="1">
        <f t="array" ref="X1450">_xlfn.IFS(ISBLANK(W1450)," ",W1450=0,Q11_0,W1450=1,Q11_1,W1450=2,Q11_2)</f>
        <v xml:space="preserve"> </v>
      </c>
      <c r="Y1450" s="6"/>
      <c r="Z1450" s="19" t="str" cm="1">
        <f t="array" ref="Z1450">_xlfn.IFS(ISBLANK(Y1450)," ",Y1450=0,Q12_0,Y1450=1,Q12_1,Y1450=2,Q12_2)</f>
        <v xml:space="preserve"> </v>
      </c>
      <c r="AA1450" s="6"/>
      <c r="AB1450" s="19" t="str" cm="1">
        <f t="array" ref="AB1450">_xlfn.IFS(ISBLANK(AA1450)," ",AA1450=0,Q13_0,AA1450=1,Q13_1,AA1450=2,Q13_2,AA1450=3,Q13_3,AA1450=4,Q13_4)</f>
        <v xml:space="preserve"> </v>
      </c>
      <c r="AC1450" s="26">
        <f t="shared" si="22"/>
        <v>0</v>
      </c>
    </row>
    <row r="1451" spans="1:29" s="24" customFormat="1" x14ac:dyDescent="0.3">
      <c r="A1451" s="25"/>
      <c r="B1451" s="25"/>
      <c r="C1451" s="6"/>
      <c r="D1451" s="19" t="str" cm="1">
        <f t="array" ref="D1451">IFERROR(_xlfn.IFS(C1451="Yes",Q1_Yes,C1451="No",Q1_No),"")</f>
        <v/>
      </c>
      <c r="E1451" s="6"/>
      <c r="F1451" s="19" t="str" cm="1">
        <f t="array" ref="F1451">_xlfn.IFS(ISBLANK(E1451)," ",E1451=0,Q2_0,E1451=1,Q2_1,E1451=2,Q2_2,E1451=3,Q2_3)</f>
        <v xml:space="preserve"> </v>
      </c>
      <c r="G1451" s="6"/>
      <c r="H1451" s="19" t="str" cm="1">
        <f t="array" ref="H1451">_xlfn.IFS(ISBLANK(G1451)," ",G1451=0,Q3_0,G1451=1,Q3_1,G1451=2,Q3_2)</f>
        <v xml:space="preserve"> </v>
      </c>
      <c r="I1451" s="6"/>
      <c r="J1451" s="19" t="str" cm="1">
        <f t="array" ref="J1451">_xlfn.IFS(ISBLANK(I1451)," ",I1451=0,Q4_0,I1451=1,Q4_1,I1451=2,Q4_2,I1451=3,Q4_3,I1451=4,Q4_4,I1451=5,Q4_5)</f>
        <v xml:space="preserve"> </v>
      </c>
      <c r="K1451" s="6"/>
      <c r="L1451" s="19" t="str" cm="1">
        <f t="array" ref="L1451">_xlfn.IFS(ISBLANK(K1451)," ",K1451=0,Q5_0,K1451=1,Q5_1,K1451=2,Q5_2,K1451=3,Q5_3,K1451=4,Q5_4,K1451=5,Q5_5)</f>
        <v xml:space="preserve"> </v>
      </c>
      <c r="M1451" s="6"/>
      <c r="N1451" s="19" t="str" cm="1">
        <f t="array" ref="N1451">_xlfn.IFS(ISBLANK(M1451)," ",M1451=0,Q6_0,M1451=1,Q6_1,M1451=2,Q6_2,M1451=3,Q6_3,M1451=4,Q6_4,M1451=5,Q6_5)</f>
        <v xml:space="preserve"> </v>
      </c>
      <c r="O1451" s="6"/>
      <c r="P1451" s="19" t="str" cm="1">
        <f t="array" ref="P1451">_xlfn.IFS(ISBLANK(O1451)," ",O1451=0,Q7_0,O1451=1,Q7_1,O1451=2,Q7_2,O1451=3,Q7_3)</f>
        <v xml:space="preserve"> </v>
      </c>
      <c r="Q1451" s="6"/>
      <c r="R1451" s="19" t="str" cm="1">
        <f t="array" ref="R1451">_xlfn.IFS(ISBLANK(Q1451)," ",Q1451=0,Q8_0,Q1451=1,Q8_1,Q1451=2,Q8_2,Q1451=3,Q8_3)</f>
        <v xml:space="preserve"> </v>
      </c>
      <c r="S1451" s="6"/>
      <c r="T1451" s="19" t="str" cm="1">
        <f t="array" ref="T1451">_xlfn.IFS(ISBLANK(S1451)," ",S1451=0,Q9_0,S1451=1,Q9_1,S1451=2,Q9_2,S1451=3,Q9_3)</f>
        <v xml:space="preserve"> </v>
      </c>
      <c r="U1451" s="6"/>
      <c r="V1451" s="19" t="str" cm="1">
        <f t="array" ref="V1451">_xlfn.IFS(ISBLANK(U1451)," ",U1451=0,Q10_0,U1451=1,Q10_1,U1451=2,Q10_2,U1451=3,Q10_3)</f>
        <v xml:space="preserve"> </v>
      </c>
      <c r="W1451" s="6"/>
      <c r="X1451" s="19" t="str" cm="1">
        <f t="array" ref="X1451">_xlfn.IFS(ISBLANK(W1451)," ",W1451=0,Q11_0,W1451=1,Q11_1,W1451=2,Q11_2)</f>
        <v xml:space="preserve"> </v>
      </c>
      <c r="Y1451" s="6"/>
      <c r="Z1451" s="19" t="str" cm="1">
        <f t="array" ref="Z1451">_xlfn.IFS(ISBLANK(Y1451)," ",Y1451=0,Q12_0,Y1451=1,Q12_1,Y1451=2,Q12_2)</f>
        <v xml:space="preserve"> </v>
      </c>
      <c r="AA1451" s="6"/>
      <c r="AB1451" s="19" t="str" cm="1">
        <f t="array" ref="AB1451">_xlfn.IFS(ISBLANK(AA1451)," ",AA1451=0,Q13_0,AA1451=1,Q13_1,AA1451=2,Q13_2,AA1451=3,Q13_3,AA1451=4,Q13_4)</f>
        <v xml:space="preserve"> </v>
      </c>
      <c r="AC1451" s="26">
        <f t="shared" si="22"/>
        <v>0</v>
      </c>
    </row>
    <row r="1452" spans="1:29" s="24" customFormat="1" x14ac:dyDescent="0.3">
      <c r="A1452" s="25"/>
      <c r="B1452" s="25"/>
      <c r="C1452" s="6"/>
      <c r="D1452" s="19" t="str" cm="1">
        <f t="array" ref="D1452">IFERROR(_xlfn.IFS(C1452="Yes",Q1_Yes,C1452="No",Q1_No),"")</f>
        <v/>
      </c>
      <c r="E1452" s="6"/>
      <c r="F1452" s="19" t="str" cm="1">
        <f t="array" ref="F1452">_xlfn.IFS(ISBLANK(E1452)," ",E1452=0,Q2_0,E1452=1,Q2_1,E1452=2,Q2_2,E1452=3,Q2_3)</f>
        <v xml:space="preserve"> </v>
      </c>
      <c r="G1452" s="6"/>
      <c r="H1452" s="19" t="str" cm="1">
        <f t="array" ref="H1452">_xlfn.IFS(ISBLANK(G1452)," ",G1452=0,Q3_0,G1452=1,Q3_1,G1452=2,Q3_2)</f>
        <v xml:space="preserve"> </v>
      </c>
      <c r="I1452" s="6"/>
      <c r="J1452" s="19" t="str" cm="1">
        <f t="array" ref="J1452">_xlfn.IFS(ISBLANK(I1452)," ",I1452=0,Q4_0,I1452=1,Q4_1,I1452=2,Q4_2,I1452=3,Q4_3,I1452=4,Q4_4,I1452=5,Q4_5)</f>
        <v xml:space="preserve"> </v>
      </c>
      <c r="K1452" s="6"/>
      <c r="L1452" s="19" t="str" cm="1">
        <f t="array" ref="L1452">_xlfn.IFS(ISBLANK(K1452)," ",K1452=0,Q5_0,K1452=1,Q5_1,K1452=2,Q5_2,K1452=3,Q5_3,K1452=4,Q5_4,K1452=5,Q5_5)</f>
        <v xml:space="preserve"> </v>
      </c>
      <c r="M1452" s="6"/>
      <c r="N1452" s="19" t="str" cm="1">
        <f t="array" ref="N1452">_xlfn.IFS(ISBLANK(M1452)," ",M1452=0,Q6_0,M1452=1,Q6_1,M1452=2,Q6_2,M1452=3,Q6_3,M1452=4,Q6_4,M1452=5,Q6_5)</f>
        <v xml:space="preserve"> </v>
      </c>
      <c r="O1452" s="6"/>
      <c r="P1452" s="19" t="str" cm="1">
        <f t="array" ref="P1452">_xlfn.IFS(ISBLANK(O1452)," ",O1452=0,Q7_0,O1452=1,Q7_1,O1452=2,Q7_2,O1452=3,Q7_3)</f>
        <v xml:space="preserve"> </v>
      </c>
      <c r="Q1452" s="6"/>
      <c r="R1452" s="19" t="str" cm="1">
        <f t="array" ref="R1452">_xlfn.IFS(ISBLANK(Q1452)," ",Q1452=0,Q8_0,Q1452=1,Q8_1,Q1452=2,Q8_2,Q1452=3,Q8_3)</f>
        <v xml:space="preserve"> </v>
      </c>
      <c r="S1452" s="6"/>
      <c r="T1452" s="19" t="str" cm="1">
        <f t="array" ref="T1452">_xlfn.IFS(ISBLANK(S1452)," ",S1452=0,Q9_0,S1452=1,Q9_1,S1452=2,Q9_2,S1452=3,Q9_3)</f>
        <v xml:space="preserve"> </v>
      </c>
      <c r="U1452" s="6"/>
      <c r="V1452" s="19" t="str" cm="1">
        <f t="array" ref="V1452">_xlfn.IFS(ISBLANK(U1452)," ",U1452=0,Q10_0,U1452=1,Q10_1,U1452=2,Q10_2,U1452=3,Q10_3)</f>
        <v xml:space="preserve"> </v>
      </c>
      <c r="W1452" s="6"/>
      <c r="X1452" s="19" t="str" cm="1">
        <f t="array" ref="X1452">_xlfn.IFS(ISBLANK(W1452)," ",W1452=0,Q11_0,W1452=1,Q11_1,W1452=2,Q11_2)</f>
        <v xml:space="preserve"> </v>
      </c>
      <c r="Y1452" s="6"/>
      <c r="Z1452" s="19" t="str" cm="1">
        <f t="array" ref="Z1452">_xlfn.IFS(ISBLANK(Y1452)," ",Y1452=0,Q12_0,Y1452=1,Q12_1,Y1452=2,Q12_2)</f>
        <v xml:space="preserve"> </v>
      </c>
      <c r="AA1452" s="6"/>
      <c r="AB1452" s="19" t="str" cm="1">
        <f t="array" ref="AB1452">_xlfn.IFS(ISBLANK(AA1452)," ",AA1452=0,Q13_0,AA1452=1,Q13_1,AA1452=2,Q13_2,AA1452=3,Q13_3,AA1452=4,Q13_4)</f>
        <v xml:space="preserve"> </v>
      </c>
      <c r="AC1452" s="26">
        <f t="shared" si="22"/>
        <v>0</v>
      </c>
    </row>
    <row r="1453" spans="1:29" s="24" customFormat="1" x14ac:dyDescent="0.3">
      <c r="A1453" s="25"/>
      <c r="B1453" s="25"/>
      <c r="C1453" s="6"/>
      <c r="D1453" s="19" t="str" cm="1">
        <f t="array" ref="D1453">IFERROR(_xlfn.IFS(C1453="Yes",Q1_Yes,C1453="No",Q1_No),"")</f>
        <v/>
      </c>
      <c r="E1453" s="6"/>
      <c r="F1453" s="19" t="str" cm="1">
        <f t="array" ref="F1453">_xlfn.IFS(ISBLANK(E1453)," ",E1453=0,Q2_0,E1453=1,Q2_1,E1453=2,Q2_2,E1453=3,Q2_3)</f>
        <v xml:space="preserve"> </v>
      </c>
      <c r="G1453" s="6"/>
      <c r="H1453" s="19" t="str" cm="1">
        <f t="array" ref="H1453">_xlfn.IFS(ISBLANK(G1453)," ",G1453=0,Q3_0,G1453=1,Q3_1,G1453=2,Q3_2)</f>
        <v xml:space="preserve"> </v>
      </c>
      <c r="I1453" s="6"/>
      <c r="J1453" s="19" t="str" cm="1">
        <f t="array" ref="J1453">_xlfn.IFS(ISBLANK(I1453)," ",I1453=0,Q4_0,I1453=1,Q4_1,I1453=2,Q4_2,I1453=3,Q4_3,I1453=4,Q4_4,I1453=5,Q4_5)</f>
        <v xml:space="preserve"> </v>
      </c>
      <c r="K1453" s="6"/>
      <c r="L1453" s="19" t="str" cm="1">
        <f t="array" ref="L1453">_xlfn.IFS(ISBLANK(K1453)," ",K1453=0,Q5_0,K1453=1,Q5_1,K1453=2,Q5_2,K1453=3,Q5_3,K1453=4,Q5_4,K1453=5,Q5_5)</f>
        <v xml:space="preserve"> </v>
      </c>
      <c r="M1453" s="6"/>
      <c r="N1453" s="19" t="str" cm="1">
        <f t="array" ref="N1453">_xlfn.IFS(ISBLANK(M1453)," ",M1453=0,Q6_0,M1453=1,Q6_1,M1453=2,Q6_2,M1453=3,Q6_3,M1453=4,Q6_4,M1453=5,Q6_5)</f>
        <v xml:space="preserve"> </v>
      </c>
      <c r="O1453" s="6"/>
      <c r="P1453" s="19" t="str" cm="1">
        <f t="array" ref="P1453">_xlfn.IFS(ISBLANK(O1453)," ",O1453=0,Q7_0,O1453=1,Q7_1,O1453=2,Q7_2,O1453=3,Q7_3)</f>
        <v xml:space="preserve"> </v>
      </c>
      <c r="Q1453" s="6"/>
      <c r="R1453" s="19" t="str" cm="1">
        <f t="array" ref="R1453">_xlfn.IFS(ISBLANK(Q1453)," ",Q1453=0,Q8_0,Q1453=1,Q8_1,Q1453=2,Q8_2,Q1453=3,Q8_3)</f>
        <v xml:space="preserve"> </v>
      </c>
      <c r="S1453" s="6"/>
      <c r="T1453" s="19" t="str" cm="1">
        <f t="array" ref="T1453">_xlfn.IFS(ISBLANK(S1453)," ",S1453=0,Q9_0,S1453=1,Q9_1,S1453=2,Q9_2,S1453=3,Q9_3)</f>
        <v xml:space="preserve"> </v>
      </c>
      <c r="U1453" s="6"/>
      <c r="V1453" s="19" t="str" cm="1">
        <f t="array" ref="V1453">_xlfn.IFS(ISBLANK(U1453)," ",U1453=0,Q10_0,U1453=1,Q10_1,U1453=2,Q10_2,U1453=3,Q10_3)</f>
        <v xml:space="preserve"> </v>
      </c>
      <c r="W1453" s="6"/>
      <c r="X1453" s="19" t="str" cm="1">
        <f t="array" ref="X1453">_xlfn.IFS(ISBLANK(W1453)," ",W1453=0,Q11_0,W1453=1,Q11_1,W1453=2,Q11_2)</f>
        <v xml:space="preserve"> </v>
      </c>
      <c r="Y1453" s="6"/>
      <c r="Z1453" s="19" t="str" cm="1">
        <f t="array" ref="Z1453">_xlfn.IFS(ISBLANK(Y1453)," ",Y1453=0,Q12_0,Y1453=1,Q12_1,Y1453=2,Q12_2)</f>
        <v xml:space="preserve"> </v>
      </c>
      <c r="AA1453" s="6"/>
      <c r="AB1453" s="19" t="str" cm="1">
        <f t="array" ref="AB1453">_xlfn.IFS(ISBLANK(AA1453)," ",AA1453=0,Q13_0,AA1453=1,Q13_1,AA1453=2,Q13_2,AA1453=3,Q13_3,AA1453=4,Q13_4)</f>
        <v xml:space="preserve"> </v>
      </c>
      <c r="AC1453" s="26">
        <f t="shared" si="22"/>
        <v>0</v>
      </c>
    </row>
    <row r="1454" spans="1:29" s="24" customFormat="1" x14ac:dyDescent="0.3">
      <c r="A1454" s="25"/>
      <c r="B1454" s="25"/>
      <c r="C1454" s="6"/>
      <c r="D1454" s="19" t="str" cm="1">
        <f t="array" ref="D1454">IFERROR(_xlfn.IFS(C1454="Yes",Q1_Yes,C1454="No",Q1_No),"")</f>
        <v/>
      </c>
      <c r="E1454" s="6"/>
      <c r="F1454" s="19" t="str" cm="1">
        <f t="array" ref="F1454">_xlfn.IFS(ISBLANK(E1454)," ",E1454=0,Q2_0,E1454=1,Q2_1,E1454=2,Q2_2,E1454=3,Q2_3)</f>
        <v xml:space="preserve"> </v>
      </c>
      <c r="G1454" s="6"/>
      <c r="H1454" s="19" t="str" cm="1">
        <f t="array" ref="H1454">_xlfn.IFS(ISBLANK(G1454)," ",G1454=0,Q3_0,G1454=1,Q3_1,G1454=2,Q3_2)</f>
        <v xml:space="preserve"> </v>
      </c>
      <c r="I1454" s="6"/>
      <c r="J1454" s="19" t="str" cm="1">
        <f t="array" ref="J1454">_xlfn.IFS(ISBLANK(I1454)," ",I1454=0,Q4_0,I1454=1,Q4_1,I1454=2,Q4_2,I1454=3,Q4_3,I1454=4,Q4_4,I1454=5,Q4_5)</f>
        <v xml:space="preserve"> </v>
      </c>
      <c r="K1454" s="6"/>
      <c r="L1454" s="19" t="str" cm="1">
        <f t="array" ref="L1454">_xlfn.IFS(ISBLANK(K1454)," ",K1454=0,Q5_0,K1454=1,Q5_1,K1454=2,Q5_2,K1454=3,Q5_3,K1454=4,Q5_4,K1454=5,Q5_5)</f>
        <v xml:space="preserve"> </v>
      </c>
      <c r="M1454" s="6"/>
      <c r="N1454" s="19" t="str" cm="1">
        <f t="array" ref="N1454">_xlfn.IFS(ISBLANK(M1454)," ",M1454=0,Q6_0,M1454=1,Q6_1,M1454=2,Q6_2,M1454=3,Q6_3,M1454=4,Q6_4,M1454=5,Q6_5)</f>
        <v xml:space="preserve"> </v>
      </c>
      <c r="O1454" s="6"/>
      <c r="P1454" s="19" t="str" cm="1">
        <f t="array" ref="P1454">_xlfn.IFS(ISBLANK(O1454)," ",O1454=0,Q7_0,O1454=1,Q7_1,O1454=2,Q7_2,O1454=3,Q7_3)</f>
        <v xml:space="preserve"> </v>
      </c>
      <c r="Q1454" s="6"/>
      <c r="R1454" s="19" t="str" cm="1">
        <f t="array" ref="R1454">_xlfn.IFS(ISBLANK(Q1454)," ",Q1454=0,Q8_0,Q1454=1,Q8_1,Q1454=2,Q8_2,Q1454=3,Q8_3)</f>
        <v xml:space="preserve"> </v>
      </c>
      <c r="S1454" s="6"/>
      <c r="T1454" s="19" t="str" cm="1">
        <f t="array" ref="T1454">_xlfn.IFS(ISBLANK(S1454)," ",S1454=0,Q9_0,S1454=1,Q9_1,S1454=2,Q9_2,S1454=3,Q9_3)</f>
        <v xml:space="preserve"> </v>
      </c>
      <c r="U1454" s="6"/>
      <c r="V1454" s="19" t="str" cm="1">
        <f t="array" ref="V1454">_xlfn.IFS(ISBLANK(U1454)," ",U1454=0,Q10_0,U1454=1,Q10_1,U1454=2,Q10_2,U1454=3,Q10_3)</f>
        <v xml:space="preserve"> </v>
      </c>
      <c r="W1454" s="6"/>
      <c r="X1454" s="19" t="str" cm="1">
        <f t="array" ref="X1454">_xlfn.IFS(ISBLANK(W1454)," ",W1454=0,Q11_0,W1454=1,Q11_1,W1454=2,Q11_2)</f>
        <v xml:space="preserve"> </v>
      </c>
      <c r="Y1454" s="6"/>
      <c r="Z1454" s="19" t="str" cm="1">
        <f t="array" ref="Z1454">_xlfn.IFS(ISBLANK(Y1454)," ",Y1454=0,Q12_0,Y1454=1,Q12_1,Y1454=2,Q12_2)</f>
        <v xml:space="preserve"> </v>
      </c>
      <c r="AA1454" s="6"/>
      <c r="AB1454" s="19" t="str" cm="1">
        <f t="array" ref="AB1454">_xlfn.IFS(ISBLANK(AA1454)," ",AA1454=0,Q13_0,AA1454=1,Q13_1,AA1454=2,Q13_2,AA1454=3,Q13_3,AA1454=4,Q13_4)</f>
        <v xml:space="preserve"> </v>
      </c>
      <c r="AC1454" s="26">
        <f t="shared" si="22"/>
        <v>0</v>
      </c>
    </row>
    <row r="1455" spans="1:29" s="24" customFormat="1" x14ac:dyDescent="0.3">
      <c r="A1455" s="25"/>
      <c r="B1455" s="25"/>
      <c r="C1455" s="6"/>
      <c r="D1455" s="19" t="str" cm="1">
        <f t="array" ref="D1455">IFERROR(_xlfn.IFS(C1455="Yes",Q1_Yes,C1455="No",Q1_No),"")</f>
        <v/>
      </c>
      <c r="E1455" s="6"/>
      <c r="F1455" s="19" t="str" cm="1">
        <f t="array" ref="F1455">_xlfn.IFS(ISBLANK(E1455)," ",E1455=0,Q2_0,E1455=1,Q2_1,E1455=2,Q2_2,E1455=3,Q2_3)</f>
        <v xml:space="preserve"> </v>
      </c>
      <c r="G1455" s="6"/>
      <c r="H1455" s="19" t="str" cm="1">
        <f t="array" ref="H1455">_xlfn.IFS(ISBLANK(G1455)," ",G1455=0,Q3_0,G1455=1,Q3_1,G1455=2,Q3_2)</f>
        <v xml:space="preserve"> </v>
      </c>
      <c r="I1455" s="6"/>
      <c r="J1455" s="19" t="str" cm="1">
        <f t="array" ref="J1455">_xlfn.IFS(ISBLANK(I1455)," ",I1455=0,Q4_0,I1455=1,Q4_1,I1455=2,Q4_2,I1455=3,Q4_3,I1455=4,Q4_4,I1455=5,Q4_5)</f>
        <v xml:space="preserve"> </v>
      </c>
      <c r="K1455" s="6"/>
      <c r="L1455" s="19" t="str" cm="1">
        <f t="array" ref="L1455">_xlfn.IFS(ISBLANK(K1455)," ",K1455=0,Q5_0,K1455=1,Q5_1,K1455=2,Q5_2,K1455=3,Q5_3,K1455=4,Q5_4,K1455=5,Q5_5)</f>
        <v xml:space="preserve"> </v>
      </c>
      <c r="M1455" s="6"/>
      <c r="N1455" s="19" t="str" cm="1">
        <f t="array" ref="N1455">_xlfn.IFS(ISBLANK(M1455)," ",M1455=0,Q6_0,M1455=1,Q6_1,M1455=2,Q6_2,M1455=3,Q6_3,M1455=4,Q6_4,M1455=5,Q6_5)</f>
        <v xml:space="preserve"> </v>
      </c>
      <c r="O1455" s="6"/>
      <c r="P1455" s="19" t="str" cm="1">
        <f t="array" ref="P1455">_xlfn.IFS(ISBLANK(O1455)," ",O1455=0,Q7_0,O1455=1,Q7_1,O1455=2,Q7_2,O1455=3,Q7_3)</f>
        <v xml:space="preserve"> </v>
      </c>
      <c r="Q1455" s="6"/>
      <c r="R1455" s="19" t="str" cm="1">
        <f t="array" ref="R1455">_xlfn.IFS(ISBLANK(Q1455)," ",Q1455=0,Q8_0,Q1455=1,Q8_1,Q1455=2,Q8_2,Q1455=3,Q8_3)</f>
        <v xml:space="preserve"> </v>
      </c>
      <c r="S1455" s="6"/>
      <c r="T1455" s="19" t="str" cm="1">
        <f t="array" ref="T1455">_xlfn.IFS(ISBLANK(S1455)," ",S1455=0,Q9_0,S1455=1,Q9_1,S1455=2,Q9_2,S1455=3,Q9_3)</f>
        <v xml:space="preserve"> </v>
      </c>
      <c r="U1455" s="6"/>
      <c r="V1455" s="19" t="str" cm="1">
        <f t="array" ref="V1455">_xlfn.IFS(ISBLANK(U1455)," ",U1455=0,Q10_0,U1455=1,Q10_1,U1455=2,Q10_2,U1455=3,Q10_3)</f>
        <v xml:space="preserve"> </v>
      </c>
      <c r="W1455" s="6"/>
      <c r="X1455" s="19" t="str" cm="1">
        <f t="array" ref="X1455">_xlfn.IFS(ISBLANK(W1455)," ",W1455=0,Q11_0,W1455=1,Q11_1,W1455=2,Q11_2)</f>
        <v xml:space="preserve"> </v>
      </c>
      <c r="Y1455" s="6"/>
      <c r="Z1455" s="19" t="str" cm="1">
        <f t="array" ref="Z1455">_xlfn.IFS(ISBLANK(Y1455)," ",Y1455=0,Q12_0,Y1455=1,Q12_1,Y1455=2,Q12_2)</f>
        <v xml:space="preserve"> </v>
      </c>
      <c r="AA1455" s="6"/>
      <c r="AB1455" s="19" t="str" cm="1">
        <f t="array" ref="AB1455">_xlfn.IFS(ISBLANK(AA1455)," ",AA1455=0,Q13_0,AA1455=1,Q13_1,AA1455=2,Q13_2,AA1455=3,Q13_3,AA1455=4,Q13_4)</f>
        <v xml:space="preserve"> </v>
      </c>
      <c r="AC1455" s="26">
        <f t="shared" si="22"/>
        <v>0</v>
      </c>
    </row>
    <row r="1456" spans="1:29" s="24" customFormat="1" x14ac:dyDescent="0.3">
      <c r="A1456" s="25"/>
      <c r="B1456" s="25"/>
      <c r="C1456" s="6"/>
      <c r="D1456" s="19" t="str" cm="1">
        <f t="array" ref="D1456">IFERROR(_xlfn.IFS(C1456="Yes",Q1_Yes,C1456="No",Q1_No),"")</f>
        <v/>
      </c>
      <c r="E1456" s="6"/>
      <c r="F1456" s="19" t="str" cm="1">
        <f t="array" ref="F1456">_xlfn.IFS(ISBLANK(E1456)," ",E1456=0,Q2_0,E1456=1,Q2_1,E1456=2,Q2_2,E1456=3,Q2_3)</f>
        <v xml:space="preserve"> </v>
      </c>
      <c r="G1456" s="6"/>
      <c r="H1456" s="19" t="str" cm="1">
        <f t="array" ref="H1456">_xlfn.IFS(ISBLANK(G1456)," ",G1456=0,Q3_0,G1456=1,Q3_1,G1456=2,Q3_2)</f>
        <v xml:space="preserve"> </v>
      </c>
      <c r="I1456" s="6"/>
      <c r="J1456" s="19" t="str" cm="1">
        <f t="array" ref="J1456">_xlfn.IFS(ISBLANK(I1456)," ",I1456=0,Q4_0,I1456=1,Q4_1,I1456=2,Q4_2,I1456=3,Q4_3,I1456=4,Q4_4,I1456=5,Q4_5)</f>
        <v xml:space="preserve"> </v>
      </c>
      <c r="K1456" s="6"/>
      <c r="L1456" s="19" t="str" cm="1">
        <f t="array" ref="L1456">_xlfn.IFS(ISBLANK(K1456)," ",K1456=0,Q5_0,K1456=1,Q5_1,K1456=2,Q5_2,K1456=3,Q5_3,K1456=4,Q5_4,K1456=5,Q5_5)</f>
        <v xml:space="preserve"> </v>
      </c>
      <c r="M1456" s="6"/>
      <c r="N1456" s="19" t="str" cm="1">
        <f t="array" ref="N1456">_xlfn.IFS(ISBLANK(M1456)," ",M1456=0,Q6_0,M1456=1,Q6_1,M1456=2,Q6_2,M1456=3,Q6_3,M1456=4,Q6_4,M1456=5,Q6_5)</f>
        <v xml:space="preserve"> </v>
      </c>
      <c r="O1456" s="6"/>
      <c r="P1456" s="19" t="str" cm="1">
        <f t="array" ref="P1456">_xlfn.IFS(ISBLANK(O1456)," ",O1456=0,Q7_0,O1456=1,Q7_1,O1456=2,Q7_2,O1456=3,Q7_3)</f>
        <v xml:space="preserve"> </v>
      </c>
      <c r="Q1456" s="6"/>
      <c r="R1456" s="19" t="str" cm="1">
        <f t="array" ref="R1456">_xlfn.IFS(ISBLANK(Q1456)," ",Q1456=0,Q8_0,Q1456=1,Q8_1,Q1456=2,Q8_2,Q1456=3,Q8_3)</f>
        <v xml:space="preserve"> </v>
      </c>
      <c r="S1456" s="6"/>
      <c r="T1456" s="19" t="str" cm="1">
        <f t="array" ref="T1456">_xlfn.IFS(ISBLANK(S1456)," ",S1456=0,Q9_0,S1456=1,Q9_1,S1456=2,Q9_2,S1456=3,Q9_3)</f>
        <v xml:space="preserve"> </v>
      </c>
      <c r="U1456" s="6"/>
      <c r="V1456" s="19" t="str" cm="1">
        <f t="array" ref="V1456">_xlfn.IFS(ISBLANK(U1456)," ",U1456=0,Q10_0,U1456=1,Q10_1,U1456=2,Q10_2,U1456=3,Q10_3)</f>
        <v xml:space="preserve"> </v>
      </c>
      <c r="W1456" s="6"/>
      <c r="X1456" s="19" t="str" cm="1">
        <f t="array" ref="X1456">_xlfn.IFS(ISBLANK(W1456)," ",W1456=0,Q11_0,W1456=1,Q11_1,W1456=2,Q11_2)</f>
        <v xml:space="preserve"> </v>
      </c>
      <c r="Y1456" s="6"/>
      <c r="Z1456" s="19" t="str" cm="1">
        <f t="array" ref="Z1456">_xlfn.IFS(ISBLANK(Y1456)," ",Y1456=0,Q12_0,Y1456=1,Q12_1,Y1456=2,Q12_2)</f>
        <v xml:space="preserve"> </v>
      </c>
      <c r="AA1456" s="6"/>
      <c r="AB1456" s="19" t="str" cm="1">
        <f t="array" ref="AB1456">_xlfn.IFS(ISBLANK(AA1456)," ",AA1456=0,Q13_0,AA1456=1,Q13_1,AA1456=2,Q13_2,AA1456=3,Q13_3,AA1456=4,Q13_4)</f>
        <v xml:space="preserve"> </v>
      </c>
      <c r="AC1456" s="26">
        <f t="shared" si="22"/>
        <v>0</v>
      </c>
    </row>
    <row r="1457" spans="1:29" s="24" customFormat="1" x14ac:dyDescent="0.3">
      <c r="A1457" s="25"/>
      <c r="B1457" s="25"/>
      <c r="C1457" s="6"/>
      <c r="D1457" s="19" t="str" cm="1">
        <f t="array" ref="D1457">IFERROR(_xlfn.IFS(C1457="Yes",Q1_Yes,C1457="No",Q1_No),"")</f>
        <v/>
      </c>
      <c r="E1457" s="6"/>
      <c r="F1457" s="19" t="str" cm="1">
        <f t="array" ref="F1457">_xlfn.IFS(ISBLANK(E1457)," ",E1457=0,Q2_0,E1457=1,Q2_1,E1457=2,Q2_2,E1457=3,Q2_3)</f>
        <v xml:space="preserve"> </v>
      </c>
      <c r="G1457" s="6"/>
      <c r="H1457" s="19" t="str" cm="1">
        <f t="array" ref="H1457">_xlfn.IFS(ISBLANK(G1457)," ",G1457=0,Q3_0,G1457=1,Q3_1,G1457=2,Q3_2)</f>
        <v xml:space="preserve"> </v>
      </c>
      <c r="I1457" s="6"/>
      <c r="J1457" s="19" t="str" cm="1">
        <f t="array" ref="J1457">_xlfn.IFS(ISBLANK(I1457)," ",I1457=0,Q4_0,I1457=1,Q4_1,I1457=2,Q4_2,I1457=3,Q4_3,I1457=4,Q4_4,I1457=5,Q4_5)</f>
        <v xml:space="preserve"> </v>
      </c>
      <c r="K1457" s="6"/>
      <c r="L1457" s="19" t="str" cm="1">
        <f t="array" ref="L1457">_xlfn.IFS(ISBLANK(K1457)," ",K1457=0,Q5_0,K1457=1,Q5_1,K1457=2,Q5_2,K1457=3,Q5_3,K1457=4,Q5_4,K1457=5,Q5_5)</f>
        <v xml:space="preserve"> </v>
      </c>
      <c r="M1457" s="6"/>
      <c r="N1457" s="19" t="str" cm="1">
        <f t="array" ref="N1457">_xlfn.IFS(ISBLANK(M1457)," ",M1457=0,Q6_0,M1457=1,Q6_1,M1457=2,Q6_2,M1457=3,Q6_3,M1457=4,Q6_4,M1457=5,Q6_5)</f>
        <v xml:space="preserve"> </v>
      </c>
      <c r="O1457" s="6"/>
      <c r="P1457" s="19" t="str" cm="1">
        <f t="array" ref="P1457">_xlfn.IFS(ISBLANK(O1457)," ",O1457=0,Q7_0,O1457=1,Q7_1,O1457=2,Q7_2,O1457=3,Q7_3)</f>
        <v xml:space="preserve"> </v>
      </c>
      <c r="Q1457" s="6"/>
      <c r="R1457" s="19" t="str" cm="1">
        <f t="array" ref="R1457">_xlfn.IFS(ISBLANK(Q1457)," ",Q1457=0,Q8_0,Q1457=1,Q8_1,Q1457=2,Q8_2,Q1457=3,Q8_3)</f>
        <v xml:space="preserve"> </v>
      </c>
      <c r="S1457" s="6"/>
      <c r="T1457" s="19" t="str" cm="1">
        <f t="array" ref="T1457">_xlfn.IFS(ISBLANK(S1457)," ",S1457=0,Q9_0,S1457=1,Q9_1,S1457=2,Q9_2,S1457=3,Q9_3)</f>
        <v xml:space="preserve"> </v>
      </c>
      <c r="U1457" s="6"/>
      <c r="V1457" s="19" t="str" cm="1">
        <f t="array" ref="V1457">_xlfn.IFS(ISBLANK(U1457)," ",U1457=0,Q10_0,U1457=1,Q10_1,U1457=2,Q10_2,U1457=3,Q10_3)</f>
        <v xml:space="preserve"> </v>
      </c>
      <c r="W1457" s="6"/>
      <c r="X1457" s="19" t="str" cm="1">
        <f t="array" ref="X1457">_xlfn.IFS(ISBLANK(W1457)," ",W1457=0,Q11_0,W1457=1,Q11_1,W1457=2,Q11_2)</f>
        <v xml:space="preserve"> </v>
      </c>
      <c r="Y1457" s="6"/>
      <c r="Z1457" s="19" t="str" cm="1">
        <f t="array" ref="Z1457">_xlfn.IFS(ISBLANK(Y1457)," ",Y1457=0,Q12_0,Y1457=1,Q12_1,Y1457=2,Q12_2)</f>
        <v xml:space="preserve"> </v>
      </c>
      <c r="AA1457" s="6"/>
      <c r="AB1457" s="19" t="str" cm="1">
        <f t="array" ref="AB1457">_xlfn.IFS(ISBLANK(AA1457)," ",AA1457=0,Q13_0,AA1457=1,Q13_1,AA1457=2,Q13_2,AA1457=3,Q13_3,AA1457=4,Q13_4)</f>
        <v xml:space="preserve"> </v>
      </c>
      <c r="AC1457" s="26">
        <f t="shared" si="22"/>
        <v>0</v>
      </c>
    </row>
    <row r="1458" spans="1:29" s="24" customFormat="1" x14ac:dyDescent="0.3">
      <c r="A1458" s="25"/>
      <c r="B1458" s="25"/>
      <c r="C1458" s="6"/>
      <c r="D1458" s="19" t="str" cm="1">
        <f t="array" ref="D1458">IFERROR(_xlfn.IFS(C1458="Yes",Q1_Yes,C1458="No",Q1_No),"")</f>
        <v/>
      </c>
      <c r="E1458" s="6"/>
      <c r="F1458" s="19" t="str" cm="1">
        <f t="array" ref="F1458">_xlfn.IFS(ISBLANK(E1458)," ",E1458=0,Q2_0,E1458=1,Q2_1,E1458=2,Q2_2,E1458=3,Q2_3)</f>
        <v xml:space="preserve"> </v>
      </c>
      <c r="G1458" s="6"/>
      <c r="H1458" s="19" t="str" cm="1">
        <f t="array" ref="H1458">_xlfn.IFS(ISBLANK(G1458)," ",G1458=0,Q3_0,G1458=1,Q3_1,G1458=2,Q3_2)</f>
        <v xml:space="preserve"> </v>
      </c>
      <c r="I1458" s="6"/>
      <c r="J1458" s="19" t="str" cm="1">
        <f t="array" ref="J1458">_xlfn.IFS(ISBLANK(I1458)," ",I1458=0,Q4_0,I1458=1,Q4_1,I1458=2,Q4_2,I1458=3,Q4_3,I1458=4,Q4_4,I1458=5,Q4_5)</f>
        <v xml:space="preserve"> </v>
      </c>
      <c r="K1458" s="6"/>
      <c r="L1458" s="19" t="str" cm="1">
        <f t="array" ref="L1458">_xlfn.IFS(ISBLANK(K1458)," ",K1458=0,Q5_0,K1458=1,Q5_1,K1458=2,Q5_2,K1458=3,Q5_3,K1458=4,Q5_4,K1458=5,Q5_5)</f>
        <v xml:space="preserve"> </v>
      </c>
      <c r="M1458" s="6"/>
      <c r="N1458" s="19" t="str" cm="1">
        <f t="array" ref="N1458">_xlfn.IFS(ISBLANK(M1458)," ",M1458=0,Q6_0,M1458=1,Q6_1,M1458=2,Q6_2,M1458=3,Q6_3,M1458=4,Q6_4,M1458=5,Q6_5)</f>
        <v xml:space="preserve"> </v>
      </c>
      <c r="O1458" s="6"/>
      <c r="P1458" s="19" t="str" cm="1">
        <f t="array" ref="P1458">_xlfn.IFS(ISBLANK(O1458)," ",O1458=0,Q7_0,O1458=1,Q7_1,O1458=2,Q7_2,O1458=3,Q7_3)</f>
        <v xml:space="preserve"> </v>
      </c>
      <c r="Q1458" s="6"/>
      <c r="R1458" s="19" t="str" cm="1">
        <f t="array" ref="R1458">_xlfn.IFS(ISBLANK(Q1458)," ",Q1458=0,Q8_0,Q1458=1,Q8_1,Q1458=2,Q8_2,Q1458=3,Q8_3)</f>
        <v xml:space="preserve"> </v>
      </c>
      <c r="S1458" s="6"/>
      <c r="T1458" s="19" t="str" cm="1">
        <f t="array" ref="T1458">_xlfn.IFS(ISBLANK(S1458)," ",S1458=0,Q9_0,S1458=1,Q9_1,S1458=2,Q9_2,S1458=3,Q9_3)</f>
        <v xml:space="preserve"> </v>
      </c>
      <c r="U1458" s="6"/>
      <c r="V1458" s="19" t="str" cm="1">
        <f t="array" ref="V1458">_xlfn.IFS(ISBLANK(U1458)," ",U1458=0,Q10_0,U1458=1,Q10_1,U1458=2,Q10_2,U1458=3,Q10_3)</f>
        <v xml:space="preserve"> </v>
      </c>
      <c r="W1458" s="6"/>
      <c r="X1458" s="19" t="str" cm="1">
        <f t="array" ref="X1458">_xlfn.IFS(ISBLANK(W1458)," ",W1458=0,Q11_0,W1458=1,Q11_1,W1458=2,Q11_2)</f>
        <v xml:space="preserve"> </v>
      </c>
      <c r="Y1458" s="6"/>
      <c r="Z1458" s="19" t="str" cm="1">
        <f t="array" ref="Z1458">_xlfn.IFS(ISBLANK(Y1458)," ",Y1458=0,Q12_0,Y1458=1,Q12_1,Y1458=2,Q12_2)</f>
        <v xml:space="preserve"> </v>
      </c>
      <c r="AA1458" s="6"/>
      <c r="AB1458" s="19" t="str" cm="1">
        <f t="array" ref="AB1458">_xlfn.IFS(ISBLANK(AA1458)," ",AA1458=0,Q13_0,AA1458=1,Q13_1,AA1458=2,Q13_2,AA1458=3,Q13_3,AA1458=4,Q13_4)</f>
        <v xml:space="preserve"> </v>
      </c>
      <c r="AC1458" s="26">
        <f t="shared" si="22"/>
        <v>0</v>
      </c>
    </row>
    <row r="1459" spans="1:29" s="24" customFormat="1" x14ac:dyDescent="0.3">
      <c r="A1459" s="25"/>
      <c r="B1459" s="25"/>
      <c r="C1459" s="6"/>
      <c r="D1459" s="19" t="str" cm="1">
        <f t="array" ref="D1459">IFERROR(_xlfn.IFS(C1459="Yes",Q1_Yes,C1459="No",Q1_No),"")</f>
        <v/>
      </c>
      <c r="E1459" s="6"/>
      <c r="F1459" s="19" t="str" cm="1">
        <f t="array" ref="F1459">_xlfn.IFS(ISBLANK(E1459)," ",E1459=0,Q2_0,E1459=1,Q2_1,E1459=2,Q2_2,E1459=3,Q2_3)</f>
        <v xml:space="preserve"> </v>
      </c>
      <c r="G1459" s="6"/>
      <c r="H1459" s="19" t="str" cm="1">
        <f t="array" ref="H1459">_xlfn.IFS(ISBLANK(G1459)," ",G1459=0,Q3_0,G1459=1,Q3_1,G1459=2,Q3_2)</f>
        <v xml:space="preserve"> </v>
      </c>
      <c r="I1459" s="6"/>
      <c r="J1459" s="19" t="str" cm="1">
        <f t="array" ref="J1459">_xlfn.IFS(ISBLANK(I1459)," ",I1459=0,Q4_0,I1459=1,Q4_1,I1459=2,Q4_2,I1459=3,Q4_3,I1459=4,Q4_4,I1459=5,Q4_5)</f>
        <v xml:space="preserve"> </v>
      </c>
      <c r="K1459" s="6"/>
      <c r="L1459" s="19" t="str" cm="1">
        <f t="array" ref="L1459">_xlfn.IFS(ISBLANK(K1459)," ",K1459=0,Q5_0,K1459=1,Q5_1,K1459=2,Q5_2,K1459=3,Q5_3,K1459=4,Q5_4,K1459=5,Q5_5)</f>
        <v xml:space="preserve"> </v>
      </c>
      <c r="M1459" s="6"/>
      <c r="N1459" s="19" t="str" cm="1">
        <f t="array" ref="N1459">_xlfn.IFS(ISBLANK(M1459)," ",M1459=0,Q6_0,M1459=1,Q6_1,M1459=2,Q6_2,M1459=3,Q6_3,M1459=4,Q6_4,M1459=5,Q6_5)</f>
        <v xml:space="preserve"> </v>
      </c>
      <c r="O1459" s="6"/>
      <c r="P1459" s="19" t="str" cm="1">
        <f t="array" ref="P1459">_xlfn.IFS(ISBLANK(O1459)," ",O1459=0,Q7_0,O1459=1,Q7_1,O1459=2,Q7_2,O1459=3,Q7_3)</f>
        <v xml:space="preserve"> </v>
      </c>
      <c r="Q1459" s="6"/>
      <c r="R1459" s="19" t="str" cm="1">
        <f t="array" ref="R1459">_xlfn.IFS(ISBLANK(Q1459)," ",Q1459=0,Q8_0,Q1459=1,Q8_1,Q1459=2,Q8_2,Q1459=3,Q8_3)</f>
        <v xml:space="preserve"> </v>
      </c>
      <c r="S1459" s="6"/>
      <c r="T1459" s="19" t="str" cm="1">
        <f t="array" ref="T1459">_xlfn.IFS(ISBLANK(S1459)," ",S1459=0,Q9_0,S1459=1,Q9_1,S1459=2,Q9_2,S1459=3,Q9_3)</f>
        <v xml:space="preserve"> </v>
      </c>
      <c r="U1459" s="6"/>
      <c r="V1459" s="19" t="str" cm="1">
        <f t="array" ref="V1459">_xlfn.IFS(ISBLANK(U1459)," ",U1459=0,Q10_0,U1459=1,Q10_1,U1459=2,Q10_2,U1459=3,Q10_3)</f>
        <v xml:space="preserve"> </v>
      </c>
      <c r="W1459" s="6"/>
      <c r="X1459" s="19" t="str" cm="1">
        <f t="array" ref="X1459">_xlfn.IFS(ISBLANK(W1459)," ",W1459=0,Q11_0,W1459=1,Q11_1,W1459=2,Q11_2)</f>
        <v xml:space="preserve"> </v>
      </c>
      <c r="Y1459" s="6"/>
      <c r="Z1459" s="19" t="str" cm="1">
        <f t="array" ref="Z1459">_xlfn.IFS(ISBLANK(Y1459)," ",Y1459=0,Q12_0,Y1459=1,Q12_1,Y1459=2,Q12_2)</f>
        <v xml:space="preserve"> </v>
      </c>
      <c r="AA1459" s="6"/>
      <c r="AB1459" s="19" t="str" cm="1">
        <f t="array" ref="AB1459">_xlfn.IFS(ISBLANK(AA1459)," ",AA1459=0,Q13_0,AA1459=1,Q13_1,AA1459=2,Q13_2,AA1459=3,Q13_3,AA1459=4,Q13_4)</f>
        <v xml:space="preserve"> </v>
      </c>
      <c r="AC1459" s="26">
        <f t="shared" si="22"/>
        <v>0</v>
      </c>
    </row>
    <row r="1460" spans="1:29" s="24" customFormat="1" x14ac:dyDescent="0.3">
      <c r="A1460" s="25"/>
      <c r="B1460" s="25"/>
      <c r="C1460" s="6"/>
      <c r="D1460" s="19" t="str" cm="1">
        <f t="array" ref="D1460">IFERROR(_xlfn.IFS(C1460="Yes",Q1_Yes,C1460="No",Q1_No),"")</f>
        <v/>
      </c>
      <c r="E1460" s="6"/>
      <c r="F1460" s="19" t="str" cm="1">
        <f t="array" ref="F1460">_xlfn.IFS(ISBLANK(E1460)," ",E1460=0,Q2_0,E1460=1,Q2_1,E1460=2,Q2_2,E1460=3,Q2_3)</f>
        <v xml:space="preserve"> </v>
      </c>
      <c r="G1460" s="6"/>
      <c r="H1460" s="19" t="str" cm="1">
        <f t="array" ref="H1460">_xlfn.IFS(ISBLANK(G1460)," ",G1460=0,Q3_0,G1460=1,Q3_1,G1460=2,Q3_2)</f>
        <v xml:space="preserve"> </v>
      </c>
      <c r="I1460" s="6"/>
      <c r="J1460" s="19" t="str" cm="1">
        <f t="array" ref="J1460">_xlfn.IFS(ISBLANK(I1460)," ",I1460=0,Q4_0,I1460=1,Q4_1,I1460=2,Q4_2,I1460=3,Q4_3,I1460=4,Q4_4,I1460=5,Q4_5)</f>
        <v xml:space="preserve"> </v>
      </c>
      <c r="K1460" s="6"/>
      <c r="L1460" s="19" t="str" cm="1">
        <f t="array" ref="L1460">_xlfn.IFS(ISBLANK(K1460)," ",K1460=0,Q5_0,K1460=1,Q5_1,K1460=2,Q5_2,K1460=3,Q5_3,K1460=4,Q5_4,K1460=5,Q5_5)</f>
        <v xml:space="preserve"> </v>
      </c>
      <c r="M1460" s="6"/>
      <c r="N1460" s="19" t="str" cm="1">
        <f t="array" ref="N1460">_xlfn.IFS(ISBLANK(M1460)," ",M1460=0,Q6_0,M1460=1,Q6_1,M1460=2,Q6_2,M1460=3,Q6_3,M1460=4,Q6_4,M1460=5,Q6_5)</f>
        <v xml:space="preserve"> </v>
      </c>
      <c r="O1460" s="6"/>
      <c r="P1460" s="19" t="str" cm="1">
        <f t="array" ref="P1460">_xlfn.IFS(ISBLANK(O1460)," ",O1460=0,Q7_0,O1460=1,Q7_1,O1460=2,Q7_2,O1460=3,Q7_3)</f>
        <v xml:space="preserve"> </v>
      </c>
      <c r="Q1460" s="6"/>
      <c r="R1460" s="19" t="str" cm="1">
        <f t="array" ref="R1460">_xlfn.IFS(ISBLANK(Q1460)," ",Q1460=0,Q8_0,Q1460=1,Q8_1,Q1460=2,Q8_2,Q1460=3,Q8_3)</f>
        <v xml:space="preserve"> </v>
      </c>
      <c r="S1460" s="6"/>
      <c r="T1460" s="19" t="str" cm="1">
        <f t="array" ref="T1460">_xlfn.IFS(ISBLANK(S1460)," ",S1460=0,Q9_0,S1460=1,Q9_1,S1460=2,Q9_2,S1460=3,Q9_3)</f>
        <v xml:space="preserve"> </v>
      </c>
      <c r="U1460" s="6"/>
      <c r="V1460" s="19" t="str" cm="1">
        <f t="array" ref="V1460">_xlfn.IFS(ISBLANK(U1460)," ",U1460=0,Q10_0,U1460=1,Q10_1,U1460=2,Q10_2,U1460=3,Q10_3)</f>
        <v xml:space="preserve"> </v>
      </c>
      <c r="W1460" s="6"/>
      <c r="X1460" s="19" t="str" cm="1">
        <f t="array" ref="X1460">_xlfn.IFS(ISBLANK(W1460)," ",W1460=0,Q11_0,W1460=1,Q11_1,W1460=2,Q11_2)</f>
        <v xml:space="preserve"> </v>
      </c>
      <c r="Y1460" s="6"/>
      <c r="Z1460" s="19" t="str" cm="1">
        <f t="array" ref="Z1460">_xlfn.IFS(ISBLANK(Y1460)," ",Y1460=0,Q12_0,Y1460=1,Q12_1,Y1460=2,Q12_2)</f>
        <v xml:space="preserve"> </v>
      </c>
      <c r="AA1460" s="6"/>
      <c r="AB1460" s="19" t="str" cm="1">
        <f t="array" ref="AB1460">_xlfn.IFS(ISBLANK(AA1460)," ",AA1460=0,Q13_0,AA1460=1,Q13_1,AA1460=2,Q13_2,AA1460=3,Q13_3,AA1460=4,Q13_4)</f>
        <v xml:space="preserve"> </v>
      </c>
      <c r="AC1460" s="26">
        <f t="shared" si="22"/>
        <v>0</v>
      </c>
    </row>
    <row r="1461" spans="1:29" s="24" customFormat="1" x14ac:dyDescent="0.3">
      <c r="A1461" s="25"/>
      <c r="B1461" s="25"/>
      <c r="C1461" s="6"/>
      <c r="D1461" s="19" t="str" cm="1">
        <f t="array" ref="D1461">IFERROR(_xlfn.IFS(C1461="Yes",Q1_Yes,C1461="No",Q1_No),"")</f>
        <v/>
      </c>
      <c r="E1461" s="6"/>
      <c r="F1461" s="19" t="str" cm="1">
        <f t="array" ref="F1461">_xlfn.IFS(ISBLANK(E1461)," ",E1461=0,Q2_0,E1461=1,Q2_1,E1461=2,Q2_2,E1461=3,Q2_3)</f>
        <v xml:space="preserve"> </v>
      </c>
      <c r="G1461" s="6"/>
      <c r="H1461" s="19" t="str" cm="1">
        <f t="array" ref="H1461">_xlfn.IFS(ISBLANK(G1461)," ",G1461=0,Q3_0,G1461=1,Q3_1,G1461=2,Q3_2)</f>
        <v xml:space="preserve"> </v>
      </c>
      <c r="I1461" s="6"/>
      <c r="J1461" s="19" t="str" cm="1">
        <f t="array" ref="J1461">_xlfn.IFS(ISBLANK(I1461)," ",I1461=0,Q4_0,I1461=1,Q4_1,I1461=2,Q4_2,I1461=3,Q4_3,I1461=4,Q4_4,I1461=5,Q4_5)</f>
        <v xml:space="preserve"> </v>
      </c>
      <c r="K1461" s="6"/>
      <c r="L1461" s="19" t="str" cm="1">
        <f t="array" ref="L1461">_xlfn.IFS(ISBLANK(K1461)," ",K1461=0,Q5_0,K1461=1,Q5_1,K1461=2,Q5_2,K1461=3,Q5_3,K1461=4,Q5_4,K1461=5,Q5_5)</f>
        <v xml:space="preserve"> </v>
      </c>
      <c r="M1461" s="6"/>
      <c r="N1461" s="19" t="str" cm="1">
        <f t="array" ref="N1461">_xlfn.IFS(ISBLANK(M1461)," ",M1461=0,Q6_0,M1461=1,Q6_1,M1461=2,Q6_2,M1461=3,Q6_3,M1461=4,Q6_4,M1461=5,Q6_5)</f>
        <v xml:space="preserve"> </v>
      </c>
      <c r="O1461" s="6"/>
      <c r="P1461" s="19" t="str" cm="1">
        <f t="array" ref="P1461">_xlfn.IFS(ISBLANK(O1461)," ",O1461=0,Q7_0,O1461=1,Q7_1,O1461=2,Q7_2,O1461=3,Q7_3)</f>
        <v xml:space="preserve"> </v>
      </c>
      <c r="Q1461" s="6"/>
      <c r="R1461" s="19" t="str" cm="1">
        <f t="array" ref="R1461">_xlfn.IFS(ISBLANK(Q1461)," ",Q1461=0,Q8_0,Q1461=1,Q8_1,Q1461=2,Q8_2,Q1461=3,Q8_3)</f>
        <v xml:space="preserve"> </v>
      </c>
      <c r="S1461" s="6"/>
      <c r="T1461" s="19" t="str" cm="1">
        <f t="array" ref="T1461">_xlfn.IFS(ISBLANK(S1461)," ",S1461=0,Q9_0,S1461=1,Q9_1,S1461=2,Q9_2,S1461=3,Q9_3)</f>
        <v xml:space="preserve"> </v>
      </c>
      <c r="U1461" s="6"/>
      <c r="V1461" s="19" t="str" cm="1">
        <f t="array" ref="V1461">_xlfn.IFS(ISBLANK(U1461)," ",U1461=0,Q10_0,U1461=1,Q10_1,U1461=2,Q10_2,U1461=3,Q10_3)</f>
        <v xml:space="preserve"> </v>
      </c>
      <c r="W1461" s="6"/>
      <c r="X1461" s="19" t="str" cm="1">
        <f t="array" ref="X1461">_xlfn.IFS(ISBLANK(W1461)," ",W1461=0,Q11_0,W1461=1,Q11_1,W1461=2,Q11_2)</f>
        <v xml:space="preserve"> </v>
      </c>
      <c r="Y1461" s="6"/>
      <c r="Z1461" s="19" t="str" cm="1">
        <f t="array" ref="Z1461">_xlfn.IFS(ISBLANK(Y1461)," ",Y1461=0,Q12_0,Y1461=1,Q12_1,Y1461=2,Q12_2)</f>
        <v xml:space="preserve"> </v>
      </c>
      <c r="AA1461" s="6"/>
      <c r="AB1461" s="19" t="str" cm="1">
        <f t="array" ref="AB1461">_xlfn.IFS(ISBLANK(AA1461)," ",AA1461=0,Q13_0,AA1461=1,Q13_1,AA1461=2,Q13_2,AA1461=3,Q13_3,AA1461=4,Q13_4)</f>
        <v xml:space="preserve"> </v>
      </c>
      <c r="AC1461" s="26">
        <f t="shared" si="22"/>
        <v>0</v>
      </c>
    </row>
    <row r="1462" spans="1:29" s="24" customFormat="1" x14ac:dyDescent="0.3">
      <c r="A1462" s="25"/>
      <c r="B1462" s="25"/>
      <c r="C1462" s="6"/>
      <c r="D1462" s="19" t="str" cm="1">
        <f t="array" ref="D1462">IFERROR(_xlfn.IFS(C1462="Yes",Q1_Yes,C1462="No",Q1_No),"")</f>
        <v/>
      </c>
      <c r="E1462" s="6"/>
      <c r="F1462" s="19" t="str" cm="1">
        <f t="array" ref="F1462">_xlfn.IFS(ISBLANK(E1462)," ",E1462=0,Q2_0,E1462=1,Q2_1,E1462=2,Q2_2,E1462=3,Q2_3)</f>
        <v xml:space="preserve"> </v>
      </c>
      <c r="G1462" s="6"/>
      <c r="H1462" s="19" t="str" cm="1">
        <f t="array" ref="H1462">_xlfn.IFS(ISBLANK(G1462)," ",G1462=0,Q3_0,G1462=1,Q3_1,G1462=2,Q3_2)</f>
        <v xml:space="preserve"> </v>
      </c>
      <c r="I1462" s="6"/>
      <c r="J1462" s="19" t="str" cm="1">
        <f t="array" ref="J1462">_xlfn.IFS(ISBLANK(I1462)," ",I1462=0,Q4_0,I1462=1,Q4_1,I1462=2,Q4_2,I1462=3,Q4_3,I1462=4,Q4_4,I1462=5,Q4_5)</f>
        <v xml:space="preserve"> </v>
      </c>
      <c r="K1462" s="6"/>
      <c r="L1462" s="19" t="str" cm="1">
        <f t="array" ref="L1462">_xlfn.IFS(ISBLANK(K1462)," ",K1462=0,Q5_0,K1462=1,Q5_1,K1462=2,Q5_2,K1462=3,Q5_3,K1462=4,Q5_4,K1462=5,Q5_5)</f>
        <v xml:space="preserve"> </v>
      </c>
      <c r="M1462" s="6"/>
      <c r="N1462" s="19" t="str" cm="1">
        <f t="array" ref="N1462">_xlfn.IFS(ISBLANK(M1462)," ",M1462=0,Q6_0,M1462=1,Q6_1,M1462=2,Q6_2,M1462=3,Q6_3,M1462=4,Q6_4,M1462=5,Q6_5)</f>
        <v xml:space="preserve"> </v>
      </c>
      <c r="O1462" s="6"/>
      <c r="P1462" s="19" t="str" cm="1">
        <f t="array" ref="P1462">_xlfn.IFS(ISBLANK(O1462)," ",O1462=0,Q7_0,O1462=1,Q7_1,O1462=2,Q7_2,O1462=3,Q7_3)</f>
        <v xml:space="preserve"> </v>
      </c>
      <c r="Q1462" s="6"/>
      <c r="R1462" s="19" t="str" cm="1">
        <f t="array" ref="R1462">_xlfn.IFS(ISBLANK(Q1462)," ",Q1462=0,Q8_0,Q1462=1,Q8_1,Q1462=2,Q8_2,Q1462=3,Q8_3)</f>
        <v xml:space="preserve"> </v>
      </c>
      <c r="S1462" s="6"/>
      <c r="T1462" s="19" t="str" cm="1">
        <f t="array" ref="T1462">_xlfn.IFS(ISBLANK(S1462)," ",S1462=0,Q9_0,S1462=1,Q9_1,S1462=2,Q9_2,S1462=3,Q9_3)</f>
        <v xml:space="preserve"> </v>
      </c>
      <c r="U1462" s="6"/>
      <c r="V1462" s="19" t="str" cm="1">
        <f t="array" ref="V1462">_xlfn.IFS(ISBLANK(U1462)," ",U1462=0,Q10_0,U1462=1,Q10_1,U1462=2,Q10_2,U1462=3,Q10_3)</f>
        <v xml:space="preserve"> </v>
      </c>
      <c r="W1462" s="6"/>
      <c r="X1462" s="19" t="str" cm="1">
        <f t="array" ref="X1462">_xlfn.IFS(ISBLANK(W1462)," ",W1462=0,Q11_0,W1462=1,Q11_1,W1462=2,Q11_2)</f>
        <v xml:space="preserve"> </v>
      </c>
      <c r="Y1462" s="6"/>
      <c r="Z1462" s="19" t="str" cm="1">
        <f t="array" ref="Z1462">_xlfn.IFS(ISBLANK(Y1462)," ",Y1462=0,Q12_0,Y1462=1,Q12_1,Y1462=2,Q12_2)</f>
        <v xml:space="preserve"> </v>
      </c>
      <c r="AA1462" s="6"/>
      <c r="AB1462" s="19" t="str" cm="1">
        <f t="array" ref="AB1462">_xlfn.IFS(ISBLANK(AA1462)," ",AA1462=0,Q13_0,AA1462=1,Q13_1,AA1462=2,Q13_2,AA1462=3,Q13_3,AA1462=4,Q13_4)</f>
        <v xml:space="preserve"> </v>
      </c>
      <c r="AC1462" s="26">
        <f t="shared" si="22"/>
        <v>0</v>
      </c>
    </row>
    <row r="1463" spans="1:29" s="24" customFormat="1" x14ac:dyDescent="0.3">
      <c r="A1463" s="25"/>
      <c r="B1463" s="25"/>
      <c r="C1463" s="6"/>
      <c r="D1463" s="19" t="str" cm="1">
        <f t="array" ref="D1463">IFERROR(_xlfn.IFS(C1463="Yes",Q1_Yes,C1463="No",Q1_No),"")</f>
        <v/>
      </c>
      <c r="E1463" s="6"/>
      <c r="F1463" s="19" t="str" cm="1">
        <f t="array" ref="F1463">_xlfn.IFS(ISBLANK(E1463)," ",E1463=0,Q2_0,E1463=1,Q2_1,E1463=2,Q2_2,E1463=3,Q2_3)</f>
        <v xml:space="preserve"> </v>
      </c>
      <c r="G1463" s="6"/>
      <c r="H1463" s="19" t="str" cm="1">
        <f t="array" ref="H1463">_xlfn.IFS(ISBLANK(G1463)," ",G1463=0,Q3_0,G1463=1,Q3_1,G1463=2,Q3_2)</f>
        <v xml:space="preserve"> </v>
      </c>
      <c r="I1463" s="6"/>
      <c r="J1463" s="19" t="str" cm="1">
        <f t="array" ref="J1463">_xlfn.IFS(ISBLANK(I1463)," ",I1463=0,Q4_0,I1463=1,Q4_1,I1463=2,Q4_2,I1463=3,Q4_3,I1463=4,Q4_4,I1463=5,Q4_5)</f>
        <v xml:space="preserve"> </v>
      </c>
      <c r="K1463" s="6"/>
      <c r="L1463" s="19" t="str" cm="1">
        <f t="array" ref="L1463">_xlfn.IFS(ISBLANK(K1463)," ",K1463=0,Q5_0,K1463=1,Q5_1,K1463=2,Q5_2,K1463=3,Q5_3,K1463=4,Q5_4,K1463=5,Q5_5)</f>
        <v xml:space="preserve"> </v>
      </c>
      <c r="M1463" s="6"/>
      <c r="N1463" s="19" t="str" cm="1">
        <f t="array" ref="N1463">_xlfn.IFS(ISBLANK(M1463)," ",M1463=0,Q6_0,M1463=1,Q6_1,M1463=2,Q6_2,M1463=3,Q6_3,M1463=4,Q6_4,M1463=5,Q6_5)</f>
        <v xml:space="preserve"> </v>
      </c>
      <c r="O1463" s="6"/>
      <c r="P1463" s="19" t="str" cm="1">
        <f t="array" ref="P1463">_xlfn.IFS(ISBLANK(O1463)," ",O1463=0,Q7_0,O1463=1,Q7_1,O1463=2,Q7_2,O1463=3,Q7_3)</f>
        <v xml:space="preserve"> </v>
      </c>
      <c r="Q1463" s="6"/>
      <c r="R1463" s="19" t="str" cm="1">
        <f t="array" ref="R1463">_xlfn.IFS(ISBLANK(Q1463)," ",Q1463=0,Q8_0,Q1463=1,Q8_1,Q1463=2,Q8_2,Q1463=3,Q8_3)</f>
        <v xml:space="preserve"> </v>
      </c>
      <c r="S1463" s="6"/>
      <c r="T1463" s="19" t="str" cm="1">
        <f t="array" ref="T1463">_xlfn.IFS(ISBLANK(S1463)," ",S1463=0,Q9_0,S1463=1,Q9_1,S1463=2,Q9_2,S1463=3,Q9_3)</f>
        <v xml:space="preserve"> </v>
      </c>
      <c r="U1463" s="6"/>
      <c r="V1463" s="19" t="str" cm="1">
        <f t="array" ref="V1463">_xlfn.IFS(ISBLANK(U1463)," ",U1463=0,Q10_0,U1463=1,Q10_1,U1463=2,Q10_2,U1463=3,Q10_3)</f>
        <v xml:space="preserve"> </v>
      </c>
      <c r="W1463" s="6"/>
      <c r="X1463" s="19" t="str" cm="1">
        <f t="array" ref="X1463">_xlfn.IFS(ISBLANK(W1463)," ",W1463=0,Q11_0,W1463=1,Q11_1,W1463=2,Q11_2)</f>
        <v xml:space="preserve"> </v>
      </c>
      <c r="Y1463" s="6"/>
      <c r="Z1463" s="19" t="str" cm="1">
        <f t="array" ref="Z1463">_xlfn.IFS(ISBLANK(Y1463)," ",Y1463=0,Q12_0,Y1463=1,Q12_1,Y1463=2,Q12_2)</f>
        <v xml:space="preserve"> </v>
      </c>
      <c r="AA1463" s="6"/>
      <c r="AB1463" s="19" t="str" cm="1">
        <f t="array" ref="AB1463">_xlfn.IFS(ISBLANK(AA1463)," ",AA1463=0,Q13_0,AA1463=1,Q13_1,AA1463=2,Q13_2,AA1463=3,Q13_3,AA1463=4,Q13_4)</f>
        <v xml:space="preserve"> </v>
      </c>
      <c r="AC1463" s="26">
        <f t="shared" si="22"/>
        <v>0</v>
      </c>
    </row>
    <row r="1464" spans="1:29" s="24" customFormat="1" x14ac:dyDescent="0.3">
      <c r="A1464" s="25"/>
      <c r="B1464" s="25"/>
      <c r="C1464" s="6"/>
      <c r="D1464" s="19" t="str" cm="1">
        <f t="array" ref="D1464">IFERROR(_xlfn.IFS(C1464="Yes",Q1_Yes,C1464="No",Q1_No),"")</f>
        <v/>
      </c>
      <c r="E1464" s="6"/>
      <c r="F1464" s="19" t="str" cm="1">
        <f t="array" ref="F1464">_xlfn.IFS(ISBLANK(E1464)," ",E1464=0,Q2_0,E1464=1,Q2_1,E1464=2,Q2_2,E1464=3,Q2_3)</f>
        <v xml:space="preserve"> </v>
      </c>
      <c r="G1464" s="6"/>
      <c r="H1464" s="19" t="str" cm="1">
        <f t="array" ref="H1464">_xlfn.IFS(ISBLANK(G1464)," ",G1464=0,Q3_0,G1464=1,Q3_1,G1464=2,Q3_2)</f>
        <v xml:space="preserve"> </v>
      </c>
      <c r="I1464" s="6"/>
      <c r="J1464" s="19" t="str" cm="1">
        <f t="array" ref="J1464">_xlfn.IFS(ISBLANK(I1464)," ",I1464=0,Q4_0,I1464=1,Q4_1,I1464=2,Q4_2,I1464=3,Q4_3,I1464=4,Q4_4,I1464=5,Q4_5)</f>
        <v xml:space="preserve"> </v>
      </c>
      <c r="K1464" s="6"/>
      <c r="L1464" s="19" t="str" cm="1">
        <f t="array" ref="L1464">_xlfn.IFS(ISBLANK(K1464)," ",K1464=0,Q5_0,K1464=1,Q5_1,K1464=2,Q5_2,K1464=3,Q5_3,K1464=4,Q5_4,K1464=5,Q5_5)</f>
        <v xml:space="preserve"> </v>
      </c>
      <c r="M1464" s="6"/>
      <c r="N1464" s="19" t="str" cm="1">
        <f t="array" ref="N1464">_xlfn.IFS(ISBLANK(M1464)," ",M1464=0,Q6_0,M1464=1,Q6_1,M1464=2,Q6_2,M1464=3,Q6_3,M1464=4,Q6_4,M1464=5,Q6_5)</f>
        <v xml:space="preserve"> </v>
      </c>
      <c r="O1464" s="6"/>
      <c r="P1464" s="19" t="str" cm="1">
        <f t="array" ref="P1464">_xlfn.IFS(ISBLANK(O1464)," ",O1464=0,Q7_0,O1464=1,Q7_1,O1464=2,Q7_2,O1464=3,Q7_3)</f>
        <v xml:space="preserve"> </v>
      </c>
      <c r="Q1464" s="6"/>
      <c r="R1464" s="19" t="str" cm="1">
        <f t="array" ref="R1464">_xlfn.IFS(ISBLANK(Q1464)," ",Q1464=0,Q8_0,Q1464=1,Q8_1,Q1464=2,Q8_2,Q1464=3,Q8_3)</f>
        <v xml:space="preserve"> </v>
      </c>
      <c r="S1464" s="6"/>
      <c r="T1464" s="19" t="str" cm="1">
        <f t="array" ref="T1464">_xlfn.IFS(ISBLANK(S1464)," ",S1464=0,Q9_0,S1464=1,Q9_1,S1464=2,Q9_2,S1464=3,Q9_3)</f>
        <v xml:space="preserve"> </v>
      </c>
      <c r="U1464" s="6"/>
      <c r="V1464" s="19" t="str" cm="1">
        <f t="array" ref="V1464">_xlfn.IFS(ISBLANK(U1464)," ",U1464=0,Q10_0,U1464=1,Q10_1,U1464=2,Q10_2,U1464=3,Q10_3)</f>
        <v xml:space="preserve"> </v>
      </c>
      <c r="W1464" s="6"/>
      <c r="X1464" s="19" t="str" cm="1">
        <f t="array" ref="X1464">_xlfn.IFS(ISBLANK(W1464)," ",W1464=0,Q11_0,W1464=1,Q11_1,W1464=2,Q11_2)</f>
        <v xml:space="preserve"> </v>
      </c>
      <c r="Y1464" s="6"/>
      <c r="Z1464" s="19" t="str" cm="1">
        <f t="array" ref="Z1464">_xlfn.IFS(ISBLANK(Y1464)," ",Y1464=0,Q12_0,Y1464=1,Q12_1,Y1464=2,Q12_2)</f>
        <v xml:space="preserve"> </v>
      </c>
      <c r="AA1464" s="6"/>
      <c r="AB1464" s="19" t="str" cm="1">
        <f t="array" ref="AB1464">_xlfn.IFS(ISBLANK(AA1464)," ",AA1464=0,Q13_0,AA1464=1,Q13_1,AA1464=2,Q13_2,AA1464=3,Q13_3,AA1464=4,Q13_4)</f>
        <v xml:space="preserve"> </v>
      </c>
      <c r="AC1464" s="26">
        <f t="shared" si="22"/>
        <v>0</v>
      </c>
    </row>
    <row r="1465" spans="1:29" s="24" customFormat="1" x14ac:dyDescent="0.3">
      <c r="A1465" s="25"/>
      <c r="B1465" s="25"/>
      <c r="C1465" s="6"/>
      <c r="D1465" s="19" t="str" cm="1">
        <f t="array" ref="D1465">IFERROR(_xlfn.IFS(C1465="Yes",Q1_Yes,C1465="No",Q1_No),"")</f>
        <v/>
      </c>
      <c r="E1465" s="6"/>
      <c r="F1465" s="19" t="str" cm="1">
        <f t="array" ref="F1465">_xlfn.IFS(ISBLANK(E1465)," ",E1465=0,Q2_0,E1465=1,Q2_1,E1465=2,Q2_2,E1465=3,Q2_3)</f>
        <v xml:space="preserve"> </v>
      </c>
      <c r="G1465" s="6"/>
      <c r="H1465" s="19" t="str" cm="1">
        <f t="array" ref="H1465">_xlfn.IFS(ISBLANK(G1465)," ",G1465=0,Q3_0,G1465=1,Q3_1,G1465=2,Q3_2)</f>
        <v xml:space="preserve"> </v>
      </c>
      <c r="I1465" s="6"/>
      <c r="J1465" s="19" t="str" cm="1">
        <f t="array" ref="J1465">_xlfn.IFS(ISBLANK(I1465)," ",I1465=0,Q4_0,I1465=1,Q4_1,I1465=2,Q4_2,I1465=3,Q4_3,I1465=4,Q4_4,I1465=5,Q4_5)</f>
        <v xml:space="preserve"> </v>
      </c>
      <c r="K1465" s="6"/>
      <c r="L1465" s="19" t="str" cm="1">
        <f t="array" ref="L1465">_xlfn.IFS(ISBLANK(K1465)," ",K1465=0,Q5_0,K1465=1,Q5_1,K1465=2,Q5_2,K1465=3,Q5_3,K1465=4,Q5_4,K1465=5,Q5_5)</f>
        <v xml:space="preserve"> </v>
      </c>
      <c r="M1465" s="6"/>
      <c r="N1465" s="19" t="str" cm="1">
        <f t="array" ref="N1465">_xlfn.IFS(ISBLANK(M1465)," ",M1465=0,Q6_0,M1465=1,Q6_1,M1465=2,Q6_2,M1465=3,Q6_3,M1465=4,Q6_4,M1465=5,Q6_5)</f>
        <v xml:space="preserve"> </v>
      </c>
      <c r="O1465" s="6"/>
      <c r="P1465" s="19" t="str" cm="1">
        <f t="array" ref="P1465">_xlfn.IFS(ISBLANK(O1465)," ",O1465=0,Q7_0,O1465=1,Q7_1,O1465=2,Q7_2,O1465=3,Q7_3)</f>
        <v xml:space="preserve"> </v>
      </c>
      <c r="Q1465" s="6"/>
      <c r="R1465" s="19" t="str" cm="1">
        <f t="array" ref="R1465">_xlfn.IFS(ISBLANK(Q1465)," ",Q1465=0,Q8_0,Q1465=1,Q8_1,Q1465=2,Q8_2,Q1465=3,Q8_3)</f>
        <v xml:space="preserve"> </v>
      </c>
      <c r="S1465" s="6"/>
      <c r="T1465" s="19" t="str" cm="1">
        <f t="array" ref="T1465">_xlfn.IFS(ISBLANK(S1465)," ",S1465=0,Q9_0,S1465=1,Q9_1,S1465=2,Q9_2,S1465=3,Q9_3)</f>
        <v xml:space="preserve"> </v>
      </c>
      <c r="U1465" s="6"/>
      <c r="V1465" s="19" t="str" cm="1">
        <f t="array" ref="V1465">_xlfn.IFS(ISBLANK(U1465)," ",U1465=0,Q10_0,U1465=1,Q10_1,U1465=2,Q10_2,U1465=3,Q10_3)</f>
        <v xml:space="preserve"> </v>
      </c>
      <c r="W1465" s="6"/>
      <c r="X1465" s="19" t="str" cm="1">
        <f t="array" ref="X1465">_xlfn.IFS(ISBLANK(W1465)," ",W1465=0,Q11_0,W1465=1,Q11_1,W1465=2,Q11_2)</f>
        <v xml:space="preserve"> </v>
      </c>
      <c r="Y1465" s="6"/>
      <c r="Z1465" s="19" t="str" cm="1">
        <f t="array" ref="Z1465">_xlfn.IFS(ISBLANK(Y1465)," ",Y1465=0,Q12_0,Y1465=1,Q12_1,Y1465=2,Q12_2)</f>
        <v xml:space="preserve"> </v>
      </c>
      <c r="AA1465" s="6"/>
      <c r="AB1465" s="19" t="str" cm="1">
        <f t="array" ref="AB1465">_xlfn.IFS(ISBLANK(AA1465)," ",AA1465=0,Q13_0,AA1465=1,Q13_1,AA1465=2,Q13_2,AA1465=3,Q13_3,AA1465=4,Q13_4)</f>
        <v xml:space="preserve"> </v>
      </c>
      <c r="AC1465" s="26">
        <f t="shared" si="22"/>
        <v>0</v>
      </c>
    </row>
    <row r="1466" spans="1:29" s="24" customFormat="1" x14ac:dyDescent="0.3">
      <c r="A1466" s="25"/>
      <c r="B1466" s="25"/>
      <c r="C1466" s="6"/>
      <c r="D1466" s="19" t="str" cm="1">
        <f t="array" ref="D1466">IFERROR(_xlfn.IFS(C1466="Yes",Q1_Yes,C1466="No",Q1_No),"")</f>
        <v/>
      </c>
      <c r="E1466" s="6"/>
      <c r="F1466" s="19" t="str" cm="1">
        <f t="array" ref="F1466">_xlfn.IFS(ISBLANK(E1466)," ",E1466=0,Q2_0,E1466=1,Q2_1,E1466=2,Q2_2,E1466=3,Q2_3)</f>
        <v xml:space="preserve"> </v>
      </c>
      <c r="G1466" s="6"/>
      <c r="H1466" s="19" t="str" cm="1">
        <f t="array" ref="H1466">_xlfn.IFS(ISBLANK(G1466)," ",G1466=0,Q3_0,G1466=1,Q3_1,G1466=2,Q3_2)</f>
        <v xml:space="preserve"> </v>
      </c>
      <c r="I1466" s="6"/>
      <c r="J1466" s="19" t="str" cm="1">
        <f t="array" ref="J1466">_xlfn.IFS(ISBLANK(I1466)," ",I1466=0,Q4_0,I1466=1,Q4_1,I1466=2,Q4_2,I1466=3,Q4_3,I1466=4,Q4_4,I1466=5,Q4_5)</f>
        <v xml:space="preserve"> </v>
      </c>
      <c r="K1466" s="6"/>
      <c r="L1466" s="19" t="str" cm="1">
        <f t="array" ref="L1466">_xlfn.IFS(ISBLANK(K1466)," ",K1466=0,Q5_0,K1466=1,Q5_1,K1466=2,Q5_2,K1466=3,Q5_3,K1466=4,Q5_4,K1466=5,Q5_5)</f>
        <v xml:space="preserve"> </v>
      </c>
      <c r="M1466" s="6"/>
      <c r="N1466" s="19" t="str" cm="1">
        <f t="array" ref="N1466">_xlfn.IFS(ISBLANK(M1466)," ",M1466=0,Q6_0,M1466=1,Q6_1,M1466=2,Q6_2,M1466=3,Q6_3,M1466=4,Q6_4,M1466=5,Q6_5)</f>
        <v xml:space="preserve"> </v>
      </c>
      <c r="O1466" s="6"/>
      <c r="P1466" s="19" t="str" cm="1">
        <f t="array" ref="P1466">_xlfn.IFS(ISBLANK(O1466)," ",O1466=0,Q7_0,O1466=1,Q7_1,O1466=2,Q7_2,O1466=3,Q7_3)</f>
        <v xml:space="preserve"> </v>
      </c>
      <c r="Q1466" s="6"/>
      <c r="R1466" s="19" t="str" cm="1">
        <f t="array" ref="R1466">_xlfn.IFS(ISBLANK(Q1466)," ",Q1466=0,Q8_0,Q1466=1,Q8_1,Q1466=2,Q8_2,Q1466=3,Q8_3)</f>
        <v xml:space="preserve"> </v>
      </c>
      <c r="S1466" s="6"/>
      <c r="T1466" s="19" t="str" cm="1">
        <f t="array" ref="T1466">_xlfn.IFS(ISBLANK(S1466)," ",S1466=0,Q9_0,S1466=1,Q9_1,S1466=2,Q9_2,S1466=3,Q9_3)</f>
        <v xml:space="preserve"> </v>
      </c>
      <c r="U1466" s="6"/>
      <c r="V1466" s="19" t="str" cm="1">
        <f t="array" ref="V1466">_xlfn.IFS(ISBLANK(U1466)," ",U1466=0,Q10_0,U1466=1,Q10_1,U1466=2,Q10_2,U1466=3,Q10_3)</f>
        <v xml:space="preserve"> </v>
      </c>
      <c r="W1466" s="6"/>
      <c r="X1466" s="19" t="str" cm="1">
        <f t="array" ref="X1466">_xlfn.IFS(ISBLANK(W1466)," ",W1466=0,Q11_0,W1466=1,Q11_1,W1466=2,Q11_2)</f>
        <v xml:space="preserve"> </v>
      </c>
      <c r="Y1466" s="6"/>
      <c r="Z1466" s="19" t="str" cm="1">
        <f t="array" ref="Z1466">_xlfn.IFS(ISBLANK(Y1466)," ",Y1466=0,Q12_0,Y1466=1,Q12_1,Y1466=2,Q12_2)</f>
        <v xml:space="preserve"> </v>
      </c>
      <c r="AA1466" s="6"/>
      <c r="AB1466" s="19" t="str" cm="1">
        <f t="array" ref="AB1466">_xlfn.IFS(ISBLANK(AA1466)," ",AA1466=0,Q13_0,AA1466=1,Q13_1,AA1466=2,Q13_2,AA1466=3,Q13_3,AA1466=4,Q13_4)</f>
        <v xml:space="preserve"> </v>
      </c>
      <c r="AC1466" s="26">
        <f t="shared" si="22"/>
        <v>0</v>
      </c>
    </row>
    <row r="1467" spans="1:29" s="24" customFormat="1" x14ac:dyDescent="0.3">
      <c r="A1467" s="25"/>
      <c r="B1467" s="25"/>
      <c r="C1467" s="6"/>
      <c r="D1467" s="19" t="str" cm="1">
        <f t="array" ref="D1467">IFERROR(_xlfn.IFS(C1467="Yes",Q1_Yes,C1467="No",Q1_No),"")</f>
        <v/>
      </c>
      <c r="E1467" s="6"/>
      <c r="F1467" s="19" t="str" cm="1">
        <f t="array" ref="F1467">_xlfn.IFS(ISBLANK(E1467)," ",E1467=0,Q2_0,E1467=1,Q2_1,E1467=2,Q2_2,E1467=3,Q2_3)</f>
        <v xml:space="preserve"> </v>
      </c>
      <c r="G1467" s="6"/>
      <c r="H1467" s="19" t="str" cm="1">
        <f t="array" ref="H1467">_xlfn.IFS(ISBLANK(G1467)," ",G1467=0,Q3_0,G1467=1,Q3_1,G1467=2,Q3_2)</f>
        <v xml:space="preserve"> </v>
      </c>
      <c r="I1467" s="6"/>
      <c r="J1467" s="19" t="str" cm="1">
        <f t="array" ref="J1467">_xlfn.IFS(ISBLANK(I1467)," ",I1467=0,Q4_0,I1467=1,Q4_1,I1467=2,Q4_2,I1467=3,Q4_3,I1467=4,Q4_4,I1467=5,Q4_5)</f>
        <v xml:space="preserve"> </v>
      </c>
      <c r="K1467" s="6"/>
      <c r="L1467" s="19" t="str" cm="1">
        <f t="array" ref="L1467">_xlfn.IFS(ISBLANK(K1467)," ",K1467=0,Q5_0,K1467=1,Q5_1,K1467=2,Q5_2,K1467=3,Q5_3,K1467=4,Q5_4,K1467=5,Q5_5)</f>
        <v xml:space="preserve"> </v>
      </c>
      <c r="M1467" s="6"/>
      <c r="N1467" s="19" t="str" cm="1">
        <f t="array" ref="N1467">_xlfn.IFS(ISBLANK(M1467)," ",M1467=0,Q6_0,M1467=1,Q6_1,M1467=2,Q6_2,M1467=3,Q6_3,M1467=4,Q6_4,M1467=5,Q6_5)</f>
        <v xml:space="preserve"> </v>
      </c>
      <c r="O1467" s="6"/>
      <c r="P1467" s="19" t="str" cm="1">
        <f t="array" ref="P1467">_xlfn.IFS(ISBLANK(O1467)," ",O1467=0,Q7_0,O1467=1,Q7_1,O1467=2,Q7_2,O1467=3,Q7_3)</f>
        <v xml:space="preserve"> </v>
      </c>
      <c r="Q1467" s="6"/>
      <c r="R1467" s="19" t="str" cm="1">
        <f t="array" ref="R1467">_xlfn.IFS(ISBLANK(Q1467)," ",Q1467=0,Q8_0,Q1467=1,Q8_1,Q1467=2,Q8_2,Q1467=3,Q8_3)</f>
        <v xml:space="preserve"> </v>
      </c>
      <c r="S1467" s="6"/>
      <c r="T1467" s="19" t="str" cm="1">
        <f t="array" ref="T1467">_xlfn.IFS(ISBLANK(S1467)," ",S1467=0,Q9_0,S1467=1,Q9_1,S1467=2,Q9_2,S1467=3,Q9_3)</f>
        <v xml:space="preserve"> </v>
      </c>
      <c r="U1467" s="6"/>
      <c r="V1467" s="19" t="str" cm="1">
        <f t="array" ref="V1467">_xlfn.IFS(ISBLANK(U1467)," ",U1467=0,Q10_0,U1467=1,Q10_1,U1467=2,Q10_2,U1467=3,Q10_3)</f>
        <v xml:space="preserve"> </v>
      </c>
      <c r="W1467" s="6"/>
      <c r="X1467" s="19" t="str" cm="1">
        <f t="array" ref="X1467">_xlfn.IFS(ISBLANK(W1467)," ",W1467=0,Q11_0,W1467=1,Q11_1,W1467=2,Q11_2)</f>
        <v xml:space="preserve"> </v>
      </c>
      <c r="Y1467" s="6"/>
      <c r="Z1467" s="19" t="str" cm="1">
        <f t="array" ref="Z1467">_xlfn.IFS(ISBLANK(Y1467)," ",Y1467=0,Q12_0,Y1467=1,Q12_1,Y1467=2,Q12_2)</f>
        <v xml:space="preserve"> </v>
      </c>
      <c r="AA1467" s="6"/>
      <c r="AB1467" s="19" t="str" cm="1">
        <f t="array" ref="AB1467">_xlfn.IFS(ISBLANK(AA1467)," ",AA1467=0,Q13_0,AA1467=1,Q13_1,AA1467=2,Q13_2,AA1467=3,Q13_3,AA1467=4,Q13_4)</f>
        <v xml:space="preserve"> </v>
      </c>
      <c r="AC1467" s="26">
        <f t="shared" si="22"/>
        <v>0</v>
      </c>
    </row>
    <row r="1468" spans="1:29" s="24" customFormat="1" x14ac:dyDescent="0.3">
      <c r="A1468" s="25"/>
      <c r="B1468" s="25"/>
      <c r="C1468" s="6"/>
      <c r="D1468" s="19" t="str" cm="1">
        <f t="array" ref="D1468">IFERROR(_xlfn.IFS(C1468="Yes",Q1_Yes,C1468="No",Q1_No),"")</f>
        <v/>
      </c>
      <c r="E1468" s="6"/>
      <c r="F1468" s="19" t="str" cm="1">
        <f t="array" ref="F1468">_xlfn.IFS(ISBLANK(E1468)," ",E1468=0,Q2_0,E1468=1,Q2_1,E1468=2,Q2_2,E1468=3,Q2_3)</f>
        <v xml:space="preserve"> </v>
      </c>
      <c r="G1468" s="6"/>
      <c r="H1468" s="19" t="str" cm="1">
        <f t="array" ref="H1468">_xlfn.IFS(ISBLANK(G1468)," ",G1468=0,Q3_0,G1468=1,Q3_1,G1468=2,Q3_2)</f>
        <v xml:space="preserve"> </v>
      </c>
      <c r="I1468" s="6"/>
      <c r="J1468" s="19" t="str" cm="1">
        <f t="array" ref="J1468">_xlfn.IFS(ISBLANK(I1468)," ",I1468=0,Q4_0,I1468=1,Q4_1,I1468=2,Q4_2,I1468=3,Q4_3,I1468=4,Q4_4,I1468=5,Q4_5)</f>
        <v xml:space="preserve"> </v>
      </c>
      <c r="K1468" s="6"/>
      <c r="L1468" s="19" t="str" cm="1">
        <f t="array" ref="L1468">_xlfn.IFS(ISBLANK(K1468)," ",K1468=0,Q5_0,K1468=1,Q5_1,K1468=2,Q5_2,K1468=3,Q5_3,K1468=4,Q5_4,K1468=5,Q5_5)</f>
        <v xml:space="preserve"> </v>
      </c>
      <c r="M1468" s="6"/>
      <c r="N1468" s="19" t="str" cm="1">
        <f t="array" ref="N1468">_xlfn.IFS(ISBLANK(M1468)," ",M1468=0,Q6_0,M1468=1,Q6_1,M1468=2,Q6_2,M1468=3,Q6_3,M1468=4,Q6_4,M1468=5,Q6_5)</f>
        <v xml:space="preserve"> </v>
      </c>
      <c r="O1468" s="6"/>
      <c r="P1468" s="19" t="str" cm="1">
        <f t="array" ref="P1468">_xlfn.IFS(ISBLANK(O1468)," ",O1468=0,Q7_0,O1468=1,Q7_1,O1468=2,Q7_2,O1468=3,Q7_3)</f>
        <v xml:space="preserve"> </v>
      </c>
      <c r="Q1468" s="6"/>
      <c r="R1468" s="19" t="str" cm="1">
        <f t="array" ref="R1468">_xlfn.IFS(ISBLANK(Q1468)," ",Q1468=0,Q8_0,Q1468=1,Q8_1,Q1468=2,Q8_2,Q1468=3,Q8_3)</f>
        <v xml:space="preserve"> </v>
      </c>
      <c r="S1468" s="6"/>
      <c r="T1468" s="19" t="str" cm="1">
        <f t="array" ref="T1468">_xlfn.IFS(ISBLANK(S1468)," ",S1468=0,Q9_0,S1468=1,Q9_1,S1468=2,Q9_2,S1468=3,Q9_3)</f>
        <v xml:space="preserve"> </v>
      </c>
      <c r="U1468" s="6"/>
      <c r="V1468" s="19" t="str" cm="1">
        <f t="array" ref="V1468">_xlfn.IFS(ISBLANK(U1468)," ",U1468=0,Q10_0,U1468=1,Q10_1,U1468=2,Q10_2,U1468=3,Q10_3)</f>
        <v xml:space="preserve"> </v>
      </c>
      <c r="W1468" s="6"/>
      <c r="X1468" s="19" t="str" cm="1">
        <f t="array" ref="X1468">_xlfn.IFS(ISBLANK(W1468)," ",W1468=0,Q11_0,W1468=1,Q11_1,W1468=2,Q11_2)</f>
        <v xml:space="preserve"> </v>
      </c>
      <c r="Y1468" s="6"/>
      <c r="Z1468" s="19" t="str" cm="1">
        <f t="array" ref="Z1468">_xlfn.IFS(ISBLANK(Y1468)," ",Y1468=0,Q12_0,Y1468=1,Q12_1,Y1468=2,Q12_2)</f>
        <v xml:space="preserve"> </v>
      </c>
      <c r="AA1468" s="6"/>
      <c r="AB1468" s="19" t="str" cm="1">
        <f t="array" ref="AB1468">_xlfn.IFS(ISBLANK(AA1468)," ",AA1468=0,Q13_0,AA1468=1,Q13_1,AA1468=2,Q13_2,AA1468=3,Q13_3,AA1468=4,Q13_4)</f>
        <v xml:space="preserve"> </v>
      </c>
      <c r="AC1468" s="26">
        <f t="shared" si="22"/>
        <v>0</v>
      </c>
    </row>
    <row r="1469" spans="1:29" s="24" customFormat="1" x14ac:dyDescent="0.3">
      <c r="A1469" s="25"/>
      <c r="B1469" s="25"/>
      <c r="C1469" s="6"/>
      <c r="D1469" s="19" t="str" cm="1">
        <f t="array" ref="D1469">IFERROR(_xlfn.IFS(C1469="Yes",Q1_Yes,C1469="No",Q1_No),"")</f>
        <v/>
      </c>
      <c r="E1469" s="6"/>
      <c r="F1469" s="19" t="str" cm="1">
        <f t="array" ref="F1469">_xlfn.IFS(ISBLANK(E1469)," ",E1469=0,Q2_0,E1469=1,Q2_1,E1469=2,Q2_2,E1469=3,Q2_3)</f>
        <v xml:space="preserve"> </v>
      </c>
      <c r="G1469" s="6"/>
      <c r="H1469" s="19" t="str" cm="1">
        <f t="array" ref="H1469">_xlfn.IFS(ISBLANK(G1469)," ",G1469=0,Q3_0,G1469=1,Q3_1,G1469=2,Q3_2)</f>
        <v xml:space="preserve"> </v>
      </c>
      <c r="I1469" s="6"/>
      <c r="J1469" s="19" t="str" cm="1">
        <f t="array" ref="J1469">_xlfn.IFS(ISBLANK(I1469)," ",I1469=0,Q4_0,I1469=1,Q4_1,I1469=2,Q4_2,I1469=3,Q4_3,I1469=4,Q4_4,I1469=5,Q4_5)</f>
        <v xml:space="preserve"> </v>
      </c>
      <c r="K1469" s="6"/>
      <c r="L1469" s="19" t="str" cm="1">
        <f t="array" ref="L1469">_xlfn.IFS(ISBLANK(K1469)," ",K1469=0,Q5_0,K1469=1,Q5_1,K1469=2,Q5_2,K1469=3,Q5_3,K1469=4,Q5_4,K1469=5,Q5_5)</f>
        <v xml:space="preserve"> </v>
      </c>
      <c r="M1469" s="6"/>
      <c r="N1469" s="19" t="str" cm="1">
        <f t="array" ref="N1469">_xlfn.IFS(ISBLANK(M1469)," ",M1469=0,Q6_0,M1469=1,Q6_1,M1469=2,Q6_2,M1469=3,Q6_3,M1469=4,Q6_4,M1469=5,Q6_5)</f>
        <v xml:space="preserve"> </v>
      </c>
      <c r="O1469" s="6"/>
      <c r="P1469" s="19" t="str" cm="1">
        <f t="array" ref="P1469">_xlfn.IFS(ISBLANK(O1469)," ",O1469=0,Q7_0,O1469=1,Q7_1,O1469=2,Q7_2,O1469=3,Q7_3)</f>
        <v xml:space="preserve"> </v>
      </c>
      <c r="Q1469" s="6"/>
      <c r="R1469" s="19" t="str" cm="1">
        <f t="array" ref="R1469">_xlfn.IFS(ISBLANK(Q1469)," ",Q1469=0,Q8_0,Q1469=1,Q8_1,Q1469=2,Q8_2,Q1469=3,Q8_3)</f>
        <v xml:space="preserve"> </v>
      </c>
      <c r="S1469" s="6"/>
      <c r="T1469" s="19" t="str" cm="1">
        <f t="array" ref="T1469">_xlfn.IFS(ISBLANK(S1469)," ",S1469=0,Q9_0,S1469=1,Q9_1,S1469=2,Q9_2,S1469=3,Q9_3)</f>
        <v xml:space="preserve"> </v>
      </c>
      <c r="U1469" s="6"/>
      <c r="V1469" s="19" t="str" cm="1">
        <f t="array" ref="V1469">_xlfn.IFS(ISBLANK(U1469)," ",U1469=0,Q10_0,U1469=1,Q10_1,U1469=2,Q10_2,U1469=3,Q10_3)</f>
        <v xml:space="preserve"> </v>
      </c>
      <c r="W1469" s="6"/>
      <c r="X1469" s="19" t="str" cm="1">
        <f t="array" ref="X1469">_xlfn.IFS(ISBLANK(W1469)," ",W1469=0,Q11_0,W1469=1,Q11_1,W1469=2,Q11_2)</f>
        <v xml:space="preserve"> </v>
      </c>
      <c r="Y1469" s="6"/>
      <c r="Z1469" s="19" t="str" cm="1">
        <f t="array" ref="Z1469">_xlfn.IFS(ISBLANK(Y1469)," ",Y1469=0,Q12_0,Y1469=1,Q12_1,Y1469=2,Q12_2)</f>
        <v xml:space="preserve"> </v>
      </c>
      <c r="AA1469" s="6"/>
      <c r="AB1469" s="19" t="str" cm="1">
        <f t="array" ref="AB1469">_xlfn.IFS(ISBLANK(AA1469)," ",AA1469=0,Q13_0,AA1469=1,Q13_1,AA1469=2,Q13_2,AA1469=3,Q13_3,AA1469=4,Q13_4)</f>
        <v xml:space="preserve"> </v>
      </c>
      <c r="AC1469" s="26">
        <f t="shared" si="22"/>
        <v>0</v>
      </c>
    </row>
    <row r="1470" spans="1:29" s="24" customFormat="1" x14ac:dyDescent="0.3">
      <c r="A1470" s="25"/>
      <c r="B1470" s="25"/>
      <c r="C1470" s="6"/>
      <c r="D1470" s="19" t="str" cm="1">
        <f t="array" ref="D1470">IFERROR(_xlfn.IFS(C1470="Yes",Q1_Yes,C1470="No",Q1_No),"")</f>
        <v/>
      </c>
      <c r="E1470" s="6"/>
      <c r="F1470" s="19" t="str" cm="1">
        <f t="array" ref="F1470">_xlfn.IFS(ISBLANK(E1470)," ",E1470=0,Q2_0,E1470=1,Q2_1,E1470=2,Q2_2,E1470=3,Q2_3)</f>
        <v xml:space="preserve"> </v>
      </c>
      <c r="G1470" s="6"/>
      <c r="H1470" s="19" t="str" cm="1">
        <f t="array" ref="H1470">_xlfn.IFS(ISBLANK(G1470)," ",G1470=0,Q3_0,G1470=1,Q3_1,G1470=2,Q3_2)</f>
        <v xml:space="preserve"> </v>
      </c>
      <c r="I1470" s="6"/>
      <c r="J1470" s="19" t="str" cm="1">
        <f t="array" ref="J1470">_xlfn.IFS(ISBLANK(I1470)," ",I1470=0,Q4_0,I1470=1,Q4_1,I1470=2,Q4_2,I1470=3,Q4_3,I1470=4,Q4_4,I1470=5,Q4_5)</f>
        <v xml:space="preserve"> </v>
      </c>
      <c r="K1470" s="6"/>
      <c r="L1470" s="19" t="str" cm="1">
        <f t="array" ref="L1470">_xlfn.IFS(ISBLANK(K1470)," ",K1470=0,Q5_0,K1470=1,Q5_1,K1470=2,Q5_2,K1470=3,Q5_3,K1470=4,Q5_4,K1470=5,Q5_5)</f>
        <v xml:space="preserve"> </v>
      </c>
      <c r="M1470" s="6"/>
      <c r="N1470" s="19" t="str" cm="1">
        <f t="array" ref="N1470">_xlfn.IFS(ISBLANK(M1470)," ",M1470=0,Q6_0,M1470=1,Q6_1,M1470=2,Q6_2,M1470=3,Q6_3,M1470=4,Q6_4,M1470=5,Q6_5)</f>
        <v xml:space="preserve"> </v>
      </c>
      <c r="O1470" s="6"/>
      <c r="P1470" s="19" t="str" cm="1">
        <f t="array" ref="P1470">_xlfn.IFS(ISBLANK(O1470)," ",O1470=0,Q7_0,O1470=1,Q7_1,O1470=2,Q7_2,O1470=3,Q7_3)</f>
        <v xml:space="preserve"> </v>
      </c>
      <c r="Q1470" s="6"/>
      <c r="R1470" s="19" t="str" cm="1">
        <f t="array" ref="R1470">_xlfn.IFS(ISBLANK(Q1470)," ",Q1470=0,Q8_0,Q1470=1,Q8_1,Q1470=2,Q8_2,Q1470=3,Q8_3)</f>
        <v xml:space="preserve"> </v>
      </c>
      <c r="S1470" s="6"/>
      <c r="T1470" s="19" t="str" cm="1">
        <f t="array" ref="T1470">_xlfn.IFS(ISBLANK(S1470)," ",S1470=0,Q9_0,S1470=1,Q9_1,S1470=2,Q9_2,S1470=3,Q9_3)</f>
        <v xml:space="preserve"> </v>
      </c>
      <c r="U1470" s="6"/>
      <c r="V1470" s="19" t="str" cm="1">
        <f t="array" ref="V1470">_xlfn.IFS(ISBLANK(U1470)," ",U1470=0,Q10_0,U1470=1,Q10_1,U1470=2,Q10_2,U1470=3,Q10_3)</f>
        <v xml:space="preserve"> </v>
      </c>
      <c r="W1470" s="6"/>
      <c r="X1470" s="19" t="str" cm="1">
        <f t="array" ref="X1470">_xlfn.IFS(ISBLANK(W1470)," ",W1470=0,Q11_0,W1470=1,Q11_1,W1470=2,Q11_2)</f>
        <v xml:space="preserve"> </v>
      </c>
      <c r="Y1470" s="6"/>
      <c r="Z1470" s="19" t="str" cm="1">
        <f t="array" ref="Z1470">_xlfn.IFS(ISBLANK(Y1470)," ",Y1470=0,Q12_0,Y1470=1,Q12_1,Y1470=2,Q12_2)</f>
        <v xml:space="preserve"> </v>
      </c>
      <c r="AA1470" s="6"/>
      <c r="AB1470" s="19" t="str" cm="1">
        <f t="array" ref="AB1470">_xlfn.IFS(ISBLANK(AA1470)," ",AA1470=0,Q13_0,AA1470=1,Q13_1,AA1470=2,Q13_2,AA1470=3,Q13_3,AA1470=4,Q13_4)</f>
        <v xml:space="preserve"> </v>
      </c>
      <c r="AC1470" s="26">
        <f t="shared" si="22"/>
        <v>0</v>
      </c>
    </row>
    <row r="1471" spans="1:29" s="24" customFormat="1" x14ac:dyDescent="0.3">
      <c r="A1471" s="25"/>
      <c r="B1471" s="25"/>
      <c r="C1471" s="6"/>
      <c r="D1471" s="19" t="str" cm="1">
        <f t="array" ref="D1471">IFERROR(_xlfn.IFS(C1471="Yes",Q1_Yes,C1471="No",Q1_No),"")</f>
        <v/>
      </c>
      <c r="E1471" s="6"/>
      <c r="F1471" s="19" t="str" cm="1">
        <f t="array" ref="F1471">_xlfn.IFS(ISBLANK(E1471)," ",E1471=0,Q2_0,E1471=1,Q2_1,E1471=2,Q2_2,E1471=3,Q2_3)</f>
        <v xml:space="preserve"> </v>
      </c>
      <c r="G1471" s="6"/>
      <c r="H1471" s="19" t="str" cm="1">
        <f t="array" ref="H1471">_xlfn.IFS(ISBLANK(G1471)," ",G1471=0,Q3_0,G1471=1,Q3_1,G1471=2,Q3_2)</f>
        <v xml:space="preserve"> </v>
      </c>
      <c r="I1471" s="6"/>
      <c r="J1471" s="19" t="str" cm="1">
        <f t="array" ref="J1471">_xlfn.IFS(ISBLANK(I1471)," ",I1471=0,Q4_0,I1471=1,Q4_1,I1471=2,Q4_2,I1471=3,Q4_3,I1471=4,Q4_4,I1471=5,Q4_5)</f>
        <v xml:space="preserve"> </v>
      </c>
      <c r="K1471" s="6"/>
      <c r="L1471" s="19" t="str" cm="1">
        <f t="array" ref="L1471">_xlfn.IFS(ISBLANK(K1471)," ",K1471=0,Q5_0,K1471=1,Q5_1,K1471=2,Q5_2,K1471=3,Q5_3,K1471=4,Q5_4,K1471=5,Q5_5)</f>
        <v xml:space="preserve"> </v>
      </c>
      <c r="M1471" s="6"/>
      <c r="N1471" s="19" t="str" cm="1">
        <f t="array" ref="N1471">_xlfn.IFS(ISBLANK(M1471)," ",M1471=0,Q6_0,M1471=1,Q6_1,M1471=2,Q6_2,M1471=3,Q6_3,M1471=4,Q6_4,M1471=5,Q6_5)</f>
        <v xml:space="preserve"> </v>
      </c>
      <c r="O1471" s="6"/>
      <c r="P1471" s="19" t="str" cm="1">
        <f t="array" ref="P1471">_xlfn.IFS(ISBLANK(O1471)," ",O1471=0,Q7_0,O1471=1,Q7_1,O1471=2,Q7_2,O1471=3,Q7_3)</f>
        <v xml:space="preserve"> </v>
      </c>
      <c r="Q1471" s="6"/>
      <c r="R1471" s="19" t="str" cm="1">
        <f t="array" ref="R1471">_xlfn.IFS(ISBLANK(Q1471)," ",Q1471=0,Q8_0,Q1471=1,Q8_1,Q1471=2,Q8_2,Q1471=3,Q8_3)</f>
        <v xml:space="preserve"> </v>
      </c>
      <c r="S1471" s="6"/>
      <c r="T1471" s="19" t="str" cm="1">
        <f t="array" ref="T1471">_xlfn.IFS(ISBLANK(S1471)," ",S1471=0,Q9_0,S1471=1,Q9_1,S1471=2,Q9_2,S1471=3,Q9_3)</f>
        <v xml:space="preserve"> </v>
      </c>
      <c r="U1471" s="6"/>
      <c r="V1471" s="19" t="str" cm="1">
        <f t="array" ref="V1471">_xlfn.IFS(ISBLANK(U1471)," ",U1471=0,Q10_0,U1471=1,Q10_1,U1471=2,Q10_2,U1471=3,Q10_3)</f>
        <v xml:space="preserve"> </v>
      </c>
      <c r="W1471" s="6"/>
      <c r="X1471" s="19" t="str" cm="1">
        <f t="array" ref="X1471">_xlfn.IFS(ISBLANK(W1471)," ",W1471=0,Q11_0,W1471=1,Q11_1,W1471=2,Q11_2)</f>
        <v xml:space="preserve"> </v>
      </c>
      <c r="Y1471" s="6"/>
      <c r="Z1471" s="19" t="str" cm="1">
        <f t="array" ref="Z1471">_xlfn.IFS(ISBLANK(Y1471)," ",Y1471=0,Q12_0,Y1471=1,Q12_1,Y1471=2,Q12_2)</f>
        <v xml:space="preserve"> </v>
      </c>
      <c r="AA1471" s="6"/>
      <c r="AB1471" s="19" t="str" cm="1">
        <f t="array" ref="AB1471">_xlfn.IFS(ISBLANK(AA1471)," ",AA1471=0,Q13_0,AA1471=1,Q13_1,AA1471=2,Q13_2,AA1471=3,Q13_3,AA1471=4,Q13_4)</f>
        <v xml:space="preserve"> </v>
      </c>
      <c r="AC1471" s="26">
        <f t="shared" si="22"/>
        <v>0</v>
      </c>
    </row>
    <row r="1472" spans="1:29" s="24" customFormat="1" x14ac:dyDescent="0.3">
      <c r="A1472" s="25"/>
      <c r="B1472" s="25"/>
      <c r="C1472" s="6"/>
      <c r="D1472" s="19" t="str" cm="1">
        <f t="array" ref="D1472">IFERROR(_xlfn.IFS(C1472="Yes",Q1_Yes,C1472="No",Q1_No),"")</f>
        <v/>
      </c>
      <c r="E1472" s="6"/>
      <c r="F1472" s="19" t="str" cm="1">
        <f t="array" ref="F1472">_xlfn.IFS(ISBLANK(E1472)," ",E1472=0,Q2_0,E1472=1,Q2_1,E1472=2,Q2_2,E1472=3,Q2_3)</f>
        <v xml:space="preserve"> </v>
      </c>
      <c r="G1472" s="6"/>
      <c r="H1472" s="19" t="str" cm="1">
        <f t="array" ref="H1472">_xlfn.IFS(ISBLANK(G1472)," ",G1472=0,Q3_0,G1472=1,Q3_1,G1472=2,Q3_2)</f>
        <v xml:space="preserve"> </v>
      </c>
      <c r="I1472" s="6"/>
      <c r="J1472" s="19" t="str" cm="1">
        <f t="array" ref="J1472">_xlfn.IFS(ISBLANK(I1472)," ",I1472=0,Q4_0,I1472=1,Q4_1,I1472=2,Q4_2,I1472=3,Q4_3,I1472=4,Q4_4,I1472=5,Q4_5)</f>
        <v xml:space="preserve"> </v>
      </c>
      <c r="K1472" s="6"/>
      <c r="L1472" s="19" t="str" cm="1">
        <f t="array" ref="L1472">_xlfn.IFS(ISBLANK(K1472)," ",K1472=0,Q5_0,K1472=1,Q5_1,K1472=2,Q5_2,K1472=3,Q5_3,K1472=4,Q5_4,K1472=5,Q5_5)</f>
        <v xml:space="preserve"> </v>
      </c>
      <c r="M1472" s="6"/>
      <c r="N1472" s="19" t="str" cm="1">
        <f t="array" ref="N1472">_xlfn.IFS(ISBLANK(M1472)," ",M1472=0,Q6_0,M1472=1,Q6_1,M1472=2,Q6_2,M1472=3,Q6_3,M1472=4,Q6_4,M1472=5,Q6_5)</f>
        <v xml:space="preserve"> </v>
      </c>
      <c r="O1472" s="6"/>
      <c r="P1472" s="19" t="str" cm="1">
        <f t="array" ref="P1472">_xlfn.IFS(ISBLANK(O1472)," ",O1472=0,Q7_0,O1472=1,Q7_1,O1472=2,Q7_2,O1472=3,Q7_3)</f>
        <v xml:space="preserve"> </v>
      </c>
      <c r="Q1472" s="6"/>
      <c r="R1472" s="19" t="str" cm="1">
        <f t="array" ref="R1472">_xlfn.IFS(ISBLANK(Q1472)," ",Q1472=0,Q8_0,Q1472=1,Q8_1,Q1472=2,Q8_2,Q1472=3,Q8_3)</f>
        <v xml:space="preserve"> </v>
      </c>
      <c r="S1472" s="6"/>
      <c r="T1472" s="19" t="str" cm="1">
        <f t="array" ref="T1472">_xlfn.IFS(ISBLANK(S1472)," ",S1472=0,Q9_0,S1472=1,Q9_1,S1472=2,Q9_2,S1472=3,Q9_3)</f>
        <v xml:space="preserve"> </v>
      </c>
      <c r="U1472" s="6"/>
      <c r="V1472" s="19" t="str" cm="1">
        <f t="array" ref="V1472">_xlfn.IFS(ISBLANK(U1472)," ",U1472=0,Q10_0,U1472=1,Q10_1,U1472=2,Q10_2,U1472=3,Q10_3)</f>
        <v xml:space="preserve"> </v>
      </c>
      <c r="W1472" s="6"/>
      <c r="X1472" s="19" t="str" cm="1">
        <f t="array" ref="X1472">_xlfn.IFS(ISBLANK(W1472)," ",W1472=0,Q11_0,W1472=1,Q11_1,W1472=2,Q11_2)</f>
        <v xml:space="preserve"> </v>
      </c>
      <c r="Y1472" s="6"/>
      <c r="Z1472" s="19" t="str" cm="1">
        <f t="array" ref="Z1472">_xlfn.IFS(ISBLANK(Y1472)," ",Y1472=0,Q12_0,Y1472=1,Q12_1,Y1472=2,Q12_2)</f>
        <v xml:space="preserve"> </v>
      </c>
      <c r="AA1472" s="6"/>
      <c r="AB1472" s="19" t="str" cm="1">
        <f t="array" ref="AB1472">_xlfn.IFS(ISBLANK(AA1472)," ",AA1472=0,Q13_0,AA1472=1,Q13_1,AA1472=2,Q13_2,AA1472=3,Q13_3,AA1472=4,Q13_4)</f>
        <v xml:space="preserve"> </v>
      </c>
      <c r="AC1472" s="26">
        <f t="shared" si="22"/>
        <v>0</v>
      </c>
    </row>
    <row r="1473" spans="1:29" s="24" customFormat="1" x14ac:dyDescent="0.3">
      <c r="A1473" s="25"/>
      <c r="B1473" s="25"/>
      <c r="C1473" s="6"/>
      <c r="D1473" s="19" t="str" cm="1">
        <f t="array" ref="D1473">IFERROR(_xlfn.IFS(C1473="Yes",Q1_Yes,C1473="No",Q1_No),"")</f>
        <v/>
      </c>
      <c r="E1473" s="6"/>
      <c r="F1473" s="19" t="str" cm="1">
        <f t="array" ref="F1473">_xlfn.IFS(ISBLANK(E1473)," ",E1473=0,Q2_0,E1473=1,Q2_1,E1473=2,Q2_2,E1473=3,Q2_3)</f>
        <v xml:space="preserve"> </v>
      </c>
      <c r="G1473" s="6"/>
      <c r="H1473" s="19" t="str" cm="1">
        <f t="array" ref="H1473">_xlfn.IFS(ISBLANK(G1473)," ",G1473=0,Q3_0,G1473=1,Q3_1,G1473=2,Q3_2)</f>
        <v xml:space="preserve"> </v>
      </c>
      <c r="I1473" s="6"/>
      <c r="J1473" s="19" t="str" cm="1">
        <f t="array" ref="J1473">_xlfn.IFS(ISBLANK(I1473)," ",I1473=0,Q4_0,I1473=1,Q4_1,I1473=2,Q4_2,I1473=3,Q4_3,I1473=4,Q4_4,I1473=5,Q4_5)</f>
        <v xml:space="preserve"> </v>
      </c>
      <c r="K1473" s="6"/>
      <c r="L1473" s="19" t="str" cm="1">
        <f t="array" ref="L1473">_xlfn.IFS(ISBLANK(K1473)," ",K1473=0,Q5_0,K1473=1,Q5_1,K1473=2,Q5_2,K1473=3,Q5_3,K1473=4,Q5_4,K1473=5,Q5_5)</f>
        <v xml:space="preserve"> </v>
      </c>
      <c r="M1473" s="6"/>
      <c r="N1473" s="19" t="str" cm="1">
        <f t="array" ref="N1473">_xlfn.IFS(ISBLANK(M1473)," ",M1473=0,Q6_0,M1473=1,Q6_1,M1473=2,Q6_2,M1473=3,Q6_3,M1473=4,Q6_4,M1473=5,Q6_5)</f>
        <v xml:space="preserve"> </v>
      </c>
      <c r="O1473" s="6"/>
      <c r="P1473" s="19" t="str" cm="1">
        <f t="array" ref="P1473">_xlfn.IFS(ISBLANK(O1473)," ",O1473=0,Q7_0,O1473=1,Q7_1,O1473=2,Q7_2,O1473=3,Q7_3)</f>
        <v xml:space="preserve"> </v>
      </c>
      <c r="Q1473" s="6"/>
      <c r="R1473" s="19" t="str" cm="1">
        <f t="array" ref="R1473">_xlfn.IFS(ISBLANK(Q1473)," ",Q1473=0,Q8_0,Q1473=1,Q8_1,Q1473=2,Q8_2,Q1473=3,Q8_3)</f>
        <v xml:space="preserve"> </v>
      </c>
      <c r="S1473" s="6"/>
      <c r="T1473" s="19" t="str" cm="1">
        <f t="array" ref="T1473">_xlfn.IFS(ISBLANK(S1473)," ",S1473=0,Q9_0,S1473=1,Q9_1,S1473=2,Q9_2,S1473=3,Q9_3)</f>
        <v xml:space="preserve"> </v>
      </c>
      <c r="U1473" s="6"/>
      <c r="V1473" s="19" t="str" cm="1">
        <f t="array" ref="V1473">_xlfn.IFS(ISBLANK(U1473)," ",U1473=0,Q10_0,U1473=1,Q10_1,U1473=2,Q10_2,U1473=3,Q10_3)</f>
        <v xml:space="preserve"> </v>
      </c>
      <c r="W1473" s="6"/>
      <c r="X1473" s="19" t="str" cm="1">
        <f t="array" ref="X1473">_xlfn.IFS(ISBLANK(W1473)," ",W1473=0,Q11_0,W1473=1,Q11_1,W1473=2,Q11_2)</f>
        <v xml:space="preserve"> </v>
      </c>
      <c r="Y1473" s="6"/>
      <c r="Z1473" s="19" t="str" cm="1">
        <f t="array" ref="Z1473">_xlfn.IFS(ISBLANK(Y1473)," ",Y1473=0,Q12_0,Y1473=1,Q12_1,Y1473=2,Q12_2)</f>
        <v xml:space="preserve"> </v>
      </c>
      <c r="AA1473" s="6"/>
      <c r="AB1473" s="19" t="str" cm="1">
        <f t="array" ref="AB1473">_xlfn.IFS(ISBLANK(AA1473)," ",AA1473=0,Q13_0,AA1473=1,Q13_1,AA1473=2,Q13_2,AA1473=3,Q13_3,AA1473=4,Q13_4)</f>
        <v xml:space="preserve"> </v>
      </c>
      <c r="AC1473" s="26">
        <f t="shared" si="22"/>
        <v>0</v>
      </c>
    </row>
    <row r="1474" spans="1:29" s="24" customFormat="1" x14ac:dyDescent="0.3">
      <c r="A1474" s="25"/>
      <c r="B1474" s="25"/>
      <c r="C1474" s="6"/>
      <c r="D1474" s="19" t="str" cm="1">
        <f t="array" ref="D1474">IFERROR(_xlfn.IFS(C1474="Yes",Q1_Yes,C1474="No",Q1_No),"")</f>
        <v/>
      </c>
      <c r="E1474" s="6"/>
      <c r="F1474" s="19" t="str" cm="1">
        <f t="array" ref="F1474">_xlfn.IFS(ISBLANK(E1474)," ",E1474=0,Q2_0,E1474=1,Q2_1,E1474=2,Q2_2,E1474=3,Q2_3)</f>
        <v xml:space="preserve"> </v>
      </c>
      <c r="G1474" s="6"/>
      <c r="H1474" s="19" t="str" cm="1">
        <f t="array" ref="H1474">_xlfn.IFS(ISBLANK(G1474)," ",G1474=0,Q3_0,G1474=1,Q3_1,G1474=2,Q3_2)</f>
        <v xml:space="preserve"> </v>
      </c>
      <c r="I1474" s="6"/>
      <c r="J1474" s="19" t="str" cm="1">
        <f t="array" ref="J1474">_xlfn.IFS(ISBLANK(I1474)," ",I1474=0,Q4_0,I1474=1,Q4_1,I1474=2,Q4_2,I1474=3,Q4_3,I1474=4,Q4_4,I1474=5,Q4_5)</f>
        <v xml:space="preserve"> </v>
      </c>
      <c r="K1474" s="6"/>
      <c r="L1474" s="19" t="str" cm="1">
        <f t="array" ref="L1474">_xlfn.IFS(ISBLANK(K1474)," ",K1474=0,Q5_0,K1474=1,Q5_1,K1474=2,Q5_2,K1474=3,Q5_3,K1474=4,Q5_4,K1474=5,Q5_5)</f>
        <v xml:space="preserve"> </v>
      </c>
      <c r="M1474" s="6"/>
      <c r="N1474" s="19" t="str" cm="1">
        <f t="array" ref="N1474">_xlfn.IFS(ISBLANK(M1474)," ",M1474=0,Q6_0,M1474=1,Q6_1,M1474=2,Q6_2,M1474=3,Q6_3,M1474=4,Q6_4,M1474=5,Q6_5)</f>
        <v xml:space="preserve"> </v>
      </c>
      <c r="O1474" s="6"/>
      <c r="P1474" s="19" t="str" cm="1">
        <f t="array" ref="P1474">_xlfn.IFS(ISBLANK(O1474)," ",O1474=0,Q7_0,O1474=1,Q7_1,O1474=2,Q7_2,O1474=3,Q7_3)</f>
        <v xml:space="preserve"> </v>
      </c>
      <c r="Q1474" s="6"/>
      <c r="R1474" s="19" t="str" cm="1">
        <f t="array" ref="R1474">_xlfn.IFS(ISBLANK(Q1474)," ",Q1474=0,Q8_0,Q1474=1,Q8_1,Q1474=2,Q8_2,Q1474=3,Q8_3)</f>
        <v xml:space="preserve"> </v>
      </c>
      <c r="S1474" s="6"/>
      <c r="T1474" s="19" t="str" cm="1">
        <f t="array" ref="T1474">_xlfn.IFS(ISBLANK(S1474)," ",S1474=0,Q9_0,S1474=1,Q9_1,S1474=2,Q9_2,S1474=3,Q9_3)</f>
        <v xml:space="preserve"> </v>
      </c>
      <c r="U1474" s="6"/>
      <c r="V1474" s="19" t="str" cm="1">
        <f t="array" ref="V1474">_xlfn.IFS(ISBLANK(U1474)," ",U1474=0,Q10_0,U1474=1,Q10_1,U1474=2,Q10_2,U1474=3,Q10_3)</f>
        <v xml:space="preserve"> </v>
      </c>
      <c r="W1474" s="6"/>
      <c r="X1474" s="19" t="str" cm="1">
        <f t="array" ref="X1474">_xlfn.IFS(ISBLANK(W1474)," ",W1474=0,Q11_0,W1474=1,Q11_1,W1474=2,Q11_2)</f>
        <v xml:space="preserve"> </v>
      </c>
      <c r="Y1474" s="6"/>
      <c r="Z1474" s="19" t="str" cm="1">
        <f t="array" ref="Z1474">_xlfn.IFS(ISBLANK(Y1474)," ",Y1474=0,Q12_0,Y1474=1,Q12_1,Y1474=2,Q12_2)</f>
        <v xml:space="preserve"> </v>
      </c>
      <c r="AA1474" s="6"/>
      <c r="AB1474" s="19" t="str" cm="1">
        <f t="array" ref="AB1474">_xlfn.IFS(ISBLANK(AA1474)," ",AA1474=0,Q13_0,AA1474=1,Q13_1,AA1474=2,Q13_2,AA1474=3,Q13_3,AA1474=4,Q13_4)</f>
        <v xml:space="preserve"> </v>
      </c>
      <c r="AC1474" s="26">
        <f t="shared" si="22"/>
        <v>0</v>
      </c>
    </row>
    <row r="1475" spans="1:29" s="24" customFormat="1" x14ac:dyDescent="0.3">
      <c r="A1475" s="25"/>
      <c r="B1475" s="25"/>
      <c r="C1475" s="6"/>
      <c r="D1475" s="19" t="str" cm="1">
        <f t="array" ref="D1475">IFERROR(_xlfn.IFS(C1475="Yes",Q1_Yes,C1475="No",Q1_No),"")</f>
        <v/>
      </c>
      <c r="E1475" s="6"/>
      <c r="F1475" s="19" t="str" cm="1">
        <f t="array" ref="F1475">_xlfn.IFS(ISBLANK(E1475)," ",E1475=0,Q2_0,E1475=1,Q2_1,E1475=2,Q2_2,E1475=3,Q2_3)</f>
        <v xml:space="preserve"> </v>
      </c>
      <c r="G1475" s="6"/>
      <c r="H1475" s="19" t="str" cm="1">
        <f t="array" ref="H1475">_xlfn.IFS(ISBLANK(G1475)," ",G1475=0,Q3_0,G1475=1,Q3_1,G1475=2,Q3_2)</f>
        <v xml:space="preserve"> </v>
      </c>
      <c r="I1475" s="6"/>
      <c r="J1475" s="19" t="str" cm="1">
        <f t="array" ref="J1475">_xlfn.IFS(ISBLANK(I1475)," ",I1475=0,Q4_0,I1475=1,Q4_1,I1475=2,Q4_2,I1475=3,Q4_3,I1475=4,Q4_4,I1475=5,Q4_5)</f>
        <v xml:space="preserve"> </v>
      </c>
      <c r="K1475" s="6"/>
      <c r="L1475" s="19" t="str" cm="1">
        <f t="array" ref="L1475">_xlfn.IFS(ISBLANK(K1475)," ",K1475=0,Q5_0,K1475=1,Q5_1,K1475=2,Q5_2,K1475=3,Q5_3,K1475=4,Q5_4,K1475=5,Q5_5)</f>
        <v xml:space="preserve"> </v>
      </c>
      <c r="M1475" s="6"/>
      <c r="N1475" s="19" t="str" cm="1">
        <f t="array" ref="N1475">_xlfn.IFS(ISBLANK(M1475)," ",M1475=0,Q6_0,M1475=1,Q6_1,M1475=2,Q6_2,M1475=3,Q6_3,M1475=4,Q6_4,M1475=5,Q6_5)</f>
        <v xml:space="preserve"> </v>
      </c>
      <c r="O1475" s="6"/>
      <c r="P1475" s="19" t="str" cm="1">
        <f t="array" ref="P1475">_xlfn.IFS(ISBLANK(O1475)," ",O1475=0,Q7_0,O1475=1,Q7_1,O1475=2,Q7_2,O1475=3,Q7_3)</f>
        <v xml:space="preserve"> </v>
      </c>
      <c r="Q1475" s="6"/>
      <c r="R1475" s="19" t="str" cm="1">
        <f t="array" ref="R1475">_xlfn.IFS(ISBLANK(Q1475)," ",Q1475=0,Q8_0,Q1475=1,Q8_1,Q1475=2,Q8_2,Q1475=3,Q8_3)</f>
        <v xml:space="preserve"> </v>
      </c>
      <c r="S1475" s="6"/>
      <c r="T1475" s="19" t="str" cm="1">
        <f t="array" ref="T1475">_xlfn.IFS(ISBLANK(S1475)," ",S1475=0,Q9_0,S1475=1,Q9_1,S1475=2,Q9_2,S1475=3,Q9_3)</f>
        <v xml:space="preserve"> </v>
      </c>
      <c r="U1475" s="6"/>
      <c r="V1475" s="19" t="str" cm="1">
        <f t="array" ref="V1475">_xlfn.IFS(ISBLANK(U1475)," ",U1475=0,Q10_0,U1475=1,Q10_1,U1475=2,Q10_2,U1475=3,Q10_3)</f>
        <v xml:space="preserve"> </v>
      </c>
      <c r="W1475" s="6"/>
      <c r="X1475" s="19" t="str" cm="1">
        <f t="array" ref="X1475">_xlfn.IFS(ISBLANK(W1475)," ",W1475=0,Q11_0,W1475=1,Q11_1,W1475=2,Q11_2)</f>
        <v xml:space="preserve"> </v>
      </c>
      <c r="Y1475" s="6"/>
      <c r="Z1475" s="19" t="str" cm="1">
        <f t="array" ref="Z1475">_xlfn.IFS(ISBLANK(Y1475)," ",Y1475=0,Q12_0,Y1475=1,Q12_1,Y1475=2,Q12_2)</f>
        <v xml:space="preserve"> </v>
      </c>
      <c r="AA1475" s="6"/>
      <c r="AB1475" s="19" t="str" cm="1">
        <f t="array" ref="AB1475">_xlfn.IFS(ISBLANK(AA1475)," ",AA1475=0,Q13_0,AA1475=1,Q13_1,AA1475=2,Q13_2,AA1475=3,Q13_3,AA1475=4,Q13_4)</f>
        <v xml:space="preserve"> </v>
      </c>
      <c r="AC1475" s="26">
        <f t="shared" si="22"/>
        <v>0</v>
      </c>
    </row>
    <row r="1476" spans="1:29" s="24" customFormat="1" x14ac:dyDescent="0.3">
      <c r="A1476" s="25"/>
      <c r="B1476" s="25"/>
      <c r="C1476" s="6"/>
      <c r="D1476" s="19" t="str" cm="1">
        <f t="array" ref="D1476">IFERROR(_xlfn.IFS(C1476="Yes",Q1_Yes,C1476="No",Q1_No),"")</f>
        <v/>
      </c>
      <c r="E1476" s="6"/>
      <c r="F1476" s="19" t="str" cm="1">
        <f t="array" ref="F1476">_xlfn.IFS(ISBLANK(E1476)," ",E1476=0,Q2_0,E1476=1,Q2_1,E1476=2,Q2_2,E1476=3,Q2_3)</f>
        <v xml:space="preserve"> </v>
      </c>
      <c r="G1476" s="6"/>
      <c r="H1476" s="19" t="str" cm="1">
        <f t="array" ref="H1476">_xlfn.IFS(ISBLANK(G1476)," ",G1476=0,Q3_0,G1476=1,Q3_1,G1476=2,Q3_2)</f>
        <v xml:space="preserve"> </v>
      </c>
      <c r="I1476" s="6"/>
      <c r="J1476" s="19" t="str" cm="1">
        <f t="array" ref="J1476">_xlfn.IFS(ISBLANK(I1476)," ",I1476=0,Q4_0,I1476=1,Q4_1,I1476=2,Q4_2,I1476=3,Q4_3,I1476=4,Q4_4,I1476=5,Q4_5)</f>
        <v xml:space="preserve"> </v>
      </c>
      <c r="K1476" s="6"/>
      <c r="L1476" s="19" t="str" cm="1">
        <f t="array" ref="L1476">_xlfn.IFS(ISBLANK(K1476)," ",K1476=0,Q5_0,K1476=1,Q5_1,K1476=2,Q5_2,K1476=3,Q5_3,K1476=4,Q5_4,K1476=5,Q5_5)</f>
        <v xml:space="preserve"> </v>
      </c>
      <c r="M1476" s="6"/>
      <c r="N1476" s="19" t="str" cm="1">
        <f t="array" ref="N1476">_xlfn.IFS(ISBLANK(M1476)," ",M1476=0,Q6_0,M1476=1,Q6_1,M1476=2,Q6_2,M1476=3,Q6_3,M1476=4,Q6_4,M1476=5,Q6_5)</f>
        <v xml:space="preserve"> </v>
      </c>
      <c r="O1476" s="6"/>
      <c r="P1476" s="19" t="str" cm="1">
        <f t="array" ref="P1476">_xlfn.IFS(ISBLANK(O1476)," ",O1476=0,Q7_0,O1476=1,Q7_1,O1476=2,Q7_2,O1476=3,Q7_3)</f>
        <v xml:space="preserve"> </v>
      </c>
      <c r="Q1476" s="6"/>
      <c r="R1476" s="19" t="str" cm="1">
        <f t="array" ref="R1476">_xlfn.IFS(ISBLANK(Q1476)," ",Q1476=0,Q8_0,Q1476=1,Q8_1,Q1476=2,Q8_2,Q1476=3,Q8_3)</f>
        <v xml:space="preserve"> </v>
      </c>
      <c r="S1476" s="6"/>
      <c r="T1476" s="19" t="str" cm="1">
        <f t="array" ref="T1476">_xlfn.IFS(ISBLANK(S1476)," ",S1476=0,Q9_0,S1476=1,Q9_1,S1476=2,Q9_2,S1476=3,Q9_3)</f>
        <v xml:space="preserve"> </v>
      </c>
      <c r="U1476" s="6"/>
      <c r="V1476" s="19" t="str" cm="1">
        <f t="array" ref="V1476">_xlfn.IFS(ISBLANK(U1476)," ",U1476=0,Q10_0,U1476=1,Q10_1,U1476=2,Q10_2,U1476=3,Q10_3)</f>
        <v xml:space="preserve"> </v>
      </c>
      <c r="W1476" s="6"/>
      <c r="X1476" s="19" t="str" cm="1">
        <f t="array" ref="X1476">_xlfn.IFS(ISBLANK(W1476)," ",W1476=0,Q11_0,W1476=1,Q11_1,W1476=2,Q11_2)</f>
        <v xml:space="preserve"> </v>
      </c>
      <c r="Y1476" s="6"/>
      <c r="Z1476" s="19" t="str" cm="1">
        <f t="array" ref="Z1476">_xlfn.IFS(ISBLANK(Y1476)," ",Y1476=0,Q12_0,Y1476=1,Q12_1,Y1476=2,Q12_2)</f>
        <v xml:space="preserve"> </v>
      </c>
      <c r="AA1476" s="6"/>
      <c r="AB1476" s="19" t="str" cm="1">
        <f t="array" ref="AB1476">_xlfn.IFS(ISBLANK(AA1476)," ",AA1476=0,Q13_0,AA1476=1,Q13_1,AA1476=2,Q13_2,AA1476=3,Q13_3,AA1476=4,Q13_4)</f>
        <v xml:space="preserve"> </v>
      </c>
      <c r="AC1476" s="26">
        <f t="shared" ref="AC1476:AC1539" si="23">SUM(E1476,G1476,I1476,K1476,M1476,O1476,Q1476,S1476,W1476,U1476,Y1476,AA1476)</f>
        <v>0</v>
      </c>
    </row>
    <row r="1477" spans="1:29" s="24" customFormat="1" x14ac:dyDescent="0.3">
      <c r="A1477" s="25"/>
      <c r="B1477" s="25"/>
      <c r="C1477" s="6"/>
      <c r="D1477" s="19" t="str" cm="1">
        <f t="array" ref="D1477">IFERROR(_xlfn.IFS(C1477="Yes",Q1_Yes,C1477="No",Q1_No),"")</f>
        <v/>
      </c>
      <c r="E1477" s="6"/>
      <c r="F1477" s="19" t="str" cm="1">
        <f t="array" ref="F1477">_xlfn.IFS(ISBLANK(E1477)," ",E1477=0,Q2_0,E1477=1,Q2_1,E1477=2,Q2_2,E1477=3,Q2_3)</f>
        <v xml:space="preserve"> </v>
      </c>
      <c r="G1477" s="6"/>
      <c r="H1477" s="19" t="str" cm="1">
        <f t="array" ref="H1477">_xlfn.IFS(ISBLANK(G1477)," ",G1477=0,Q3_0,G1477=1,Q3_1,G1477=2,Q3_2)</f>
        <v xml:space="preserve"> </v>
      </c>
      <c r="I1477" s="6"/>
      <c r="J1477" s="19" t="str" cm="1">
        <f t="array" ref="J1477">_xlfn.IFS(ISBLANK(I1477)," ",I1477=0,Q4_0,I1477=1,Q4_1,I1477=2,Q4_2,I1477=3,Q4_3,I1477=4,Q4_4,I1477=5,Q4_5)</f>
        <v xml:space="preserve"> </v>
      </c>
      <c r="K1477" s="6"/>
      <c r="L1477" s="19" t="str" cm="1">
        <f t="array" ref="L1477">_xlfn.IFS(ISBLANK(K1477)," ",K1477=0,Q5_0,K1477=1,Q5_1,K1477=2,Q5_2,K1477=3,Q5_3,K1477=4,Q5_4,K1477=5,Q5_5)</f>
        <v xml:space="preserve"> </v>
      </c>
      <c r="M1477" s="6"/>
      <c r="N1477" s="19" t="str" cm="1">
        <f t="array" ref="N1477">_xlfn.IFS(ISBLANK(M1477)," ",M1477=0,Q6_0,M1477=1,Q6_1,M1477=2,Q6_2,M1477=3,Q6_3,M1477=4,Q6_4,M1477=5,Q6_5)</f>
        <v xml:space="preserve"> </v>
      </c>
      <c r="O1477" s="6"/>
      <c r="P1477" s="19" t="str" cm="1">
        <f t="array" ref="P1477">_xlfn.IFS(ISBLANK(O1477)," ",O1477=0,Q7_0,O1477=1,Q7_1,O1477=2,Q7_2,O1477=3,Q7_3)</f>
        <v xml:space="preserve"> </v>
      </c>
      <c r="Q1477" s="6"/>
      <c r="R1477" s="19" t="str" cm="1">
        <f t="array" ref="R1477">_xlfn.IFS(ISBLANK(Q1477)," ",Q1477=0,Q8_0,Q1477=1,Q8_1,Q1477=2,Q8_2,Q1477=3,Q8_3)</f>
        <v xml:space="preserve"> </v>
      </c>
      <c r="S1477" s="6"/>
      <c r="T1477" s="19" t="str" cm="1">
        <f t="array" ref="T1477">_xlfn.IFS(ISBLANK(S1477)," ",S1477=0,Q9_0,S1477=1,Q9_1,S1477=2,Q9_2,S1477=3,Q9_3)</f>
        <v xml:space="preserve"> </v>
      </c>
      <c r="U1477" s="6"/>
      <c r="V1477" s="19" t="str" cm="1">
        <f t="array" ref="V1477">_xlfn.IFS(ISBLANK(U1477)," ",U1477=0,Q10_0,U1477=1,Q10_1,U1477=2,Q10_2,U1477=3,Q10_3)</f>
        <v xml:space="preserve"> </v>
      </c>
      <c r="W1477" s="6"/>
      <c r="X1477" s="19" t="str" cm="1">
        <f t="array" ref="X1477">_xlfn.IFS(ISBLANK(W1477)," ",W1477=0,Q11_0,W1477=1,Q11_1,W1477=2,Q11_2)</f>
        <v xml:space="preserve"> </v>
      </c>
      <c r="Y1477" s="6"/>
      <c r="Z1477" s="19" t="str" cm="1">
        <f t="array" ref="Z1477">_xlfn.IFS(ISBLANK(Y1477)," ",Y1477=0,Q12_0,Y1477=1,Q12_1,Y1477=2,Q12_2)</f>
        <v xml:space="preserve"> </v>
      </c>
      <c r="AA1477" s="6"/>
      <c r="AB1477" s="19" t="str" cm="1">
        <f t="array" ref="AB1477">_xlfn.IFS(ISBLANK(AA1477)," ",AA1477=0,Q13_0,AA1477=1,Q13_1,AA1477=2,Q13_2,AA1477=3,Q13_3,AA1477=4,Q13_4)</f>
        <v xml:space="preserve"> </v>
      </c>
      <c r="AC1477" s="26">
        <f t="shared" si="23"/>
        <v>0</v>
      </c>
    </row>
    <row r="1478" spans="1:29" s="24" customFormat="1" x14ac:dyDescent="0.3">
      <c r="A1478" s="25"/>
      <c r="B1478" s="25"/>
      <c r="C1478" s="6"/>
      <c r="D1478" s="19" t="str" cm="1">
        <f t="array" ref="D1478">IFERROR(_xlfn.IFS(C1478="Yes",Q1_Yes,C1478="No",Q1_No),"")</f>
        <v/>
      </c>
      <c r="E1478" s="6"/>
      <c r="F1478" s="19" t="str" cm="1">
        <f t="array" ref="F1478">_xlfn.IFS(ISBLANK(E1478)," ",E1478=0,Q2_0,E1478=1,Q2_1,E1478=2,Q2_2,E1478=3,Q2_3)</f>
        <v xml:space="preserve"> </v>
      </c>
      <c r="G1478" s="6"/>
      <c r="H1478" s="19" t="str" cm="1">
        <f t="array" ref="H1478">_xlfn.IFS(ISBLANK(G1478)," ",G1478=0,Q3_0,G1478=1,Q3_1,G1478=2,Q3_2)</f>
        <v xml:space="preserve"> </v>
      </c>
      <c r="I1478" s="6"/>
      <c r="J1478" s="19" t="str" cm="1">
        <f t="array" ref="J1478">_xlfn.IFS(ISBLANK(I1478)," ",I1478=0,Q4_0,I1478=1,Q4_1,I1478=2,Q4_2,I1478=3,Q4_3,I1478=4,Q4_4,I1478=5,Q4_5)</f>
        <v xml:space="preserve"> </v>
      </c>
      <c r="K1478" s="6"/>
      <c r="L1478" s="19" t="str" cm="1">
        <f t="array" ref="L1478">_xlfn.IFS(ISBLANK(K1478)," ",K1478=0,Q5_0,K1478=1,Q5_1,K1478=2,Q5_2,K1478=3,Q5_3,K1478=4,Q5_4,K1478=5,Q5_5)</f>
        <v xml:space="preserve"> </v>
      </c>
      <c r="M1478" s="6"/>
      <c r="N1478" s="19" t="str" cm="1">
        <f t="array" ref="N1478">_xlfn.IFS(ISBLANK(M1478)," ",M1478=0,Q6_0,M1478=1,Q6_1,M1478=2,Q6_2,M1478=3,Q6_3,M1478=4,Q6_4,M1478=5,Q6_5)</f>
        <v xml:space="preserve"> </v>
      </c>
      <c r="O1478" s="6"/>
      <c r="P1478" s="19" t="str" cm="1">
        <f t="array" ref="P1478">_xlfn.IFS(ISBLANK(O1478)," ",O1478=0,Q7_0,O1478=1,Q7_1,O1478=2,Q7_2,O1478=3,Q7_3)</f>
        <v xml:space="preserve"> </v>
      </c>
      <c r="Q1478" s="6"/>
      <c r="R1478" s="19" t="str" cm="1">
        <f t="array" ref="R1478">_xlfn.IFS(ISBLANK(Q1478)," ",Q1478=0,Q8_0,Q1478=1,Q8_1,Q1478=2,Q8_2,Q1478=3,Q8_3)</f>
        <v xml:space="preserve"> </v>
      </c>
      <c r="S1478" s="6"/>
      <c r="T1478" s="19" t="str" cm="1">
        <f t="array" ref="T1478">_xlfn.IFS(ISBLANK(S1478)," ",S1478=0,Q9_0,S1478=1,Q9_1,S1478=2,Q9_2,S1478=3,Q9_3)</f>
        <v xml:space="preserve"> </v>
      </c>
      <c r="U1478" s="6"/>
      <c r="V1478" s="19" t="str" cm="1">
        <f t="array" ref="V1478">_xlfn.IFS(ISBLANK(U1478)," ",U1478=0,Q10_0,U1478=1,Q10_1,U1478=2,Q10_2,U1478=3,Q10_3)</f>
        <v xml:space="preserve"> </v>
      </c>
      <c r="W1478" s="6"/>
      <c r="X1478" s="19" t="str" cm="1">
        <f t="array" ref="X1478">_xlfn.IFS(ISBLANK(W1478)," ",W1478=0,Q11_0,W1478=1,Q11_1,W1478=2,Q11_2)</f>
        <v xml:space="preserve"> </v>
      </c>
      <c r="Y1478" s="6"/>
      <c r="Z1478" s="19" t="str" cm="1">
        <f t="array" ref="Z1478">_xlfn.IFS(ISBLANK(Y1478)," ",Y1478=0,Q12_0,Y1478=1,Q12_1,Y1478=2,Q12_2)</f>
        <v xml:space="preserve"> </v>
      </c>
      <c r="AA1478" s="6"/>
      <c r="AB1478" s="19" t="str" cm="1">
        <f t="array" ref="AB1478">_xlfn.IFS(ISBLANK(AA1478)," ",AA1478=0,Q13_0,AA1478=1,Q13_1,AA1478=2,Q13_2,AA1478=3,Q13_3,AA1478=4,Q13_4)</f>
        <v xml:space="preserve"> </v>
      </c>
      <c r="AC1478" s="26">
        <f t="shared" si="23"/>
        <v>0</v>
      </c>
    </row>
    <row r="1479" spans="1:29" s="24" customFormat="1" x14ac:dyDescent="0.3">
      <c r="A1479" s="25"/>
      <c r="B1479" s="25"/>
      <c r="C1479" s="6"/>
      <c r="D1479" s="19" t="str" cm="1">
        <f t="array" ref="D1479">IFERROR(_xlfn.IFS(C1479="Yes",Q1_Yes,C1479="No",Q1_No),"")</f>
        <v/>
      </c>
      <c r="E1479" s="6"/>
      <c r="F1479" s="19" t="str" cm="1">
        <f t="array" ref="F1479">_xlfn.IFS(ISBLANK(E1479)," ",E1479=0,Q2_0,E1479=1,Q2_1,E1479=2,Q2_2,E1479=3,Q2_3)</f>
        <v xml:space="preserve"> </v>
      </c>
      <c r="G1479" s="6"/>
      <c r="H1479" s="19" t="str" cm="1">
        <f t="array" ref="H1479">_xlfn.IFS(ISBLANK(G1479)," ",G1479=0,Q3_0,G1479=1,Q3_1,G1479=2,Q3_2)</f>
        <v xml:space="preserve"> </v>
      </c>
      <c r="I1479" s="6"/>
      <c r="J1479" s="19" t="str" cm="1">
        <f t="array" ref="J1479">_xlfn.IFS(ISBLANK(I1479)," ",I1479=0,Q4_0,I1479=1,Q4_1,I1479=2,Q4_2,I1479=3,Q4_3,I1479=4,Q4_4,I1479=5,Q4_5)</f>
        <v xml:space="preserve"> </v>
      </c>
      <c r="K1479" s="6"/>
      <c r="L1479" s="19" t="str" cm="1">
        <f t="array" ref="L1479">_xlfn.IFS(ISBLANK(K1479)," ",K1479=0,Q5_0,K1479=1,Q5_1,K1479=2,Q5_2,K1479=3,Q5_3,K1479=4,Q5_4,K1479=5,Q5_5)</f>
        <v xml:space="preserve"> </v>
      </c>
      <c r="M1479" s="6"/>
      <c r="N1479" s="19" t="str" cm="1">
        <f t="array" ref="N1479">_xlfn.IFS(ISBLANK(M1479)," ",M1479=0,Q6_0,M1479=1,Q6_1,M1479=2,Q6_2,M1479=3,Q6_3,M1479=4,Q6_4,M1479=5,Q6_5)</f>
        <v xml:space="preserve"> </v>
      </c>
      <c r="O1479" s="6"/>
      <c r="P1479" s="19" t="str" cm="1">
        <f t="array" ref="P1479">_xlfn.IFS(ISBLANK(O1479)," ",O1479=0,Q7_0,O1479=1,Q7_1,O1479=2,Q7_2,O1479=3,Q7_3)</f>
        <v xml:space="preserve"> </v>
      </c>
      <c r="Q1479" s="6"/>
      <c r="R1479" s="19" t="str" cm="1">
        <f t="array" ref="R1479">_xlfn.IFS(ISBLANK(Q1479)," ",Q1479=0,Q8_0,Q1479=1,Q8_1,Q1479=2,Q8_2,Q1479=3,Q8_3)</f>
        <v xml:space="preserve"> </v>
      </c>
      <c r="S1479" s="6"/>
      <c r="T1479" s="19" t="str" cm="1">
        <f t="array" ref="T1479">_xlfn.IFS(ISBLANK(S1479)," ",S1479=0,Q9_0,S1479=1,Q9_1,S1479=2,Q9_2,S1479=3,Q9_3)</f>
        <v xml:space="preserve"> </v>
      </c>
      <c r="U1479" s="6"/>
      <c r="V1479" s="19" t="str" cm="1">
        <f t="array" ref="V1479">_xlfn.IFS(ISBLANK(U1479)," ",U1479=0,Q10_0,U1479=1,Q10_1,U1479=2,Q10_2,U1479=3,Q10_3)</f>
        <v xml:space="preserve"> </v>
      </c>
      <c r="W1479" s="6"/>
      <c r="X1479" s="19" t="str" cm="1">
        <f t="array" ref="X1479">_xlfn.IFS(ISBLANK(W1479)," ",W1479=0,Q11_0,W1479=1,Q11_1,W1479=2,Q11_2)</f>
        <v xml:space="preserve"> </v>
      </c>
      <c r="Y1479" s="6"/>
      <c r="Z1479" s="19" t="str" cm="1">
        <f t="array" ref="Z1479">_xlfn.IFS(ISBLANK(Y1479)," ",Y1479=0,Q12_0,Y1479=1,Q12_1,Y1479=2,Q12_2)</f>
        <v xml:space="preserve"> </v>
      </c>
      <c r="AA1479" s="6"/>
      <c r="AB1479" s="19" t="str" cm="1">
        <f t="array" ref="AB1479">_xlfn.IFS(ISBLANK(AA1479)," ",AA1479=0,Q13_0,AA1479=1,Q13_1,AA1479=2,Q13_2,AA1479=3,Q13_3,AA1479=4,Q13_4)</f>
        <v xml:space="preserve"> </v>
      </c>
      <c r="AC1479" s="26">
        <f t="shared" si="23"/>
        <v>0</v>
      </c>
    </row>
    <row r="1480" spans="1:29" s="24" customFormat="1" x14ac:dyDescent="0.3">
      <c r="A1480" s="25"/>
      <c r="B1480" s="25"/>
      <c r="C1480" s="6"/>
      <c r="D1480" s="19" t="str" cm="1">
        <f t="array" ref="D1480">IFERROR(_xlfn.IFS(C1480="Yes",Q1_Yes,C1480="No",Q1_No),"")</f>
        <v/>
      </c>
      <c r="E1480" s="6"/>
      <c r="F1480" s="19" t="str" cm="1">
        <f t="array" ref="F1480">_xlfn.IFS(ISBLANK(E1480)," ",E1480=0,Q2_0,E1480=1,Q2_1,E1480=2,Q2_2,E1480=3,Q2_3)</f>
        <v xml:space="preserve"> </v>
      </c>
      <c r="G1480" s="6"/>
      <c r="H1480" s="19" t="str" cm="1">
        <f t="array" ref="H1480">_xlfn.IFS(ISBLANK(G1480)," ",G1480=0,Q3_0,G1480=1,Q3_1,G1480=2,Q3_2)</f>
        <v xml:space="preserve"> </v>
      </c>
      <c r="I1480" s="6"/>
      <c r="J1480" s="19" t="str" cm="1">
        <f t="array" ref="J1480">_xlfn.IFS(ISBLANK(I1480)," ",I1480=0,Q4_0,I1480=1,Q4_1,I1480=2,Q4_2,I1480=3,Q4_3,I1480=4,Q4_4,I1480=5,Q4_5)</f>
        <v xml:space="preserve"> </v>
      </c>
      <c r="K1480" s="6"/>
      <c r="L1480" s="19" t="str" cm="1">
        <f t="array" ref="L1480">_xlfn.IFS(ISBLANK(K1480)," ",K1480=0,Q5_0,K1480=1,Q5_1,K1480=2,Q5_2,K1480=3,Q5_3,K1480=4,Q5_4,K1480=5,Q5_5)</f>
        <v xml:space="preserve"> </v>
      </c>
      <c r="M1480" s="6"/>
      <c r="N1480" s="19" t="str" cm="1">
        <f t="array" ref="N1480">_xlfn.IFS(ISBLANK(M1480)," ",M1480=0,Q6_0,M1480=1,Q6_1,M1480=2,Q6_2,M1480=3,Q6_3,M1480=4,Q6_4,M1480=5,Q6_5)</f>
        <v xml:space="preserve"> </v>
      </c>
      <c r="O1480" s="6"/>
      <c r="P1480" s="19" t="str" cm="1">
        <f t="array" ref="P1480">_xlfn.IFS(ISBLANK(O1480)," ",O1480=0,Q7_0,O1480=1,Q7_1,O1480=2,Q7_2,O1480=3,Q7_3)</f>
        <v xml:space="preserve"> </v>
      </c>
      <c r="Q1480" s="6"/>
      <c r="R1480" s="19" t="str" cm="1">
        <f t="array" ref="R1480">_xlfn.IFS(ISBLANK(Q1480)," ",Q1480=0,Q8_0,Q1480=1,Q8_1,Q1480=2,Q8_2,Q1480=3,Q8_3)</f>
        <v xml:space="preserve"> </v>
      </c>
      <c r="S1480" s="6"/>
      <c r="T1480" s="19" t="str" cm="1">
        <f t="array" ref="T1480">_xlfn.IFS(ISBLANK(S1480)," ",S1480=0,Q9_0,S1480=1,Q9_1,S1480=2,Q9_2,S1480=3,Q9_3)</f>
        <v xml:space="preserve"> </v>
      </c>
      <c r="U1480" s="6"/>
      <c r="V1480" s="19" t="str" cm="1">
        <f t="array" ref="V1480">_xlfn.IFS(ISBLANK(U1480)," ",U1480=0,Q10_0,U1480=1,Q10_1,U1480=2,Q10_2,U1480=3,Q10_3)</f>
        <v xml:space="preserve"> </v>
      </c>
      <c r="W1480" s="6"/>
      <c r="X1480" s="19" t="str" cm="1">
        <f t="array" ref="X1480">_xlfn.IFS(ISBLANK(W1480)," ",W1480=0,Q11_0,W1480=1,Q11_1,W1480=2,Q11_2)</f>
        <v xml:space="preserve"> </v>
      </c>
      <c r="Y1480" s="6"/>
      <c r="Z1480" s="19" t="str" cm="1">
        <f t="array" ref="Z1480">_xlfn.IFS(ISBLANK(Y1480)," ",Y1480=0,Q12_0,Y1480=1,Q12_1,Y1480=2,Q12_2)</f>
        <v xml:space="preserve"> </v>
      </c>
      <c r="AA1480" s="6"/>
      <c r="AB1480" s="19" t="str" cm="1">
        <f t="array" ref="AB1480">_xlfn.IFS(ISBLANK(AA1480)," ",AA1480=0,Q13_0,AA1480=1,Q13_1,AA1480=2,Q13_2,AA1480=3,Q13_3,AA1480=4,Q13_4)</f>
        <v xml:space="preserve"> </v>
      </c>
      <c r="AC1480" s="26">
        <f t="shared" si="23"/>
        <v>0</v>
      </c>
    </row>
    <row r="1481" spans="1:29" s="24" customFormat="1" x14ac:dyDescent="0.3">
      <c r="A1481" s="25"/>
      <c r="B1481" s="25"/>
      <c r="C1481" s="6"/>
      <c r="D1481" s="19" t="str" cm="1">
        <f t="array" ref="D1481">IFERROR(_xlfn.IFS(C1481="Yes",Q1_Yes,C1481="No",Q1_No),"")</f>
        <v/>
      </c>
      <c r="E1481" s="6"/>
      <c r="F1481" s="19" t="str" cm="1">
        <f t="array" ref="F1481">_xlfn.IFS(ISBLANK(E1481)," ",E1481=0,Q2_0,E1481=1,Q2_1,E1481=2,Q2_2,E1481=3,Q2_3)</f>
        <v xml:space="preserve"> </v>
      </c>
      <c r="G1481" s="6"/>
      <c r="H1481" s="19" t="str" cm="1">
        <f t="array" ref="H1481">_xlfn.IFS(ISBLANK(G1481)," ",G1481=0,Q3_0,G1481=1,Q3_1,G1481=2,Q3_2)</f>
        <v xml:space="preserve"> </v>
      </c>
      <c r="I1481" s="6"/>
      <c r="J1481" s="19" t="str" cm="1">
        <f t="array" ref="J1481">_xlfn.IFS(ISBLANK(I1481)," ",I1481=0,Q4_0,I1481=1,Q4_1,I1481=2,Q4_2,I1481=3,Q4_3,I1481=4,Q4_4,I1481=5,Q4_5)</f>
        <v xml:space="preserve"> </v>
      </c>
      <c r="K1481" s="6"/>
      <c r="L1481" s="19" t="str" cm="1">
        <f t="array" ref="L1481">_xlfn.IFS(ISBLANK(K1481)," ",K1481=0,Q5_0,K1481=1,Q5_1,K1481=2,Q5_2,K1481=3,Q5_3,K1481=4,Q5_4,K1481=5,Q5_5)</f>
        <v xml:space="preserve"> </v>
      </c>
      <c r="M1481" s="6"/>
      <c r="N1481" s="19" t="str" cm="1">
        <f t="array" ref="N1481">_xlfn.IFS(ISBLANK(M1481)," ",M1481=0,Q6_0,M1481=1,Q6_1,M1481=2,Q6_2,M1481=3,Q6_3,M1481=4,Q6_4,M1481=5,Q6_5)</f>
        <v xml:space="preserve"> </v>
      </c>
      <c r="O1481" s="6"/>
      <c r="P1481" s="19" t="str" cm="1">
        <f t="array" ref="P1481">_xlfn.IFS(ISBLANK(O1481)," ",O1481=0,Q7_0,O1481=1,Q7_1,O1481=2,Q7_2,O1481=3,Q7_3)</f>
        <v xml:space="preserve"> </v>
      </c>
      <c r="Q1481" s="6"/>
      <c r="R1481" s="19" t="str" cm="1">
        <f t="array" ref="R1481">_xlfn.IFS(ISBLANK(Q1481)," ",Q1481=0,Q8_0,Q1481=1,Q8_1,Q1481=2,Q8_2,Q1481=3,Q8_3)</f>
        <v xml:space="preserve"> </v>
      </c>
      <c r="S1481" s="6"/>
      <c r="T1481" s="19" t="str" cm="1">
        <f t="array" ref="T1481">_xlfn.IFS(ISBLANK(S1481)," ",S1481=0,Q9_0,S1481=1,Q9_1,S1481=2,Q9_2,S1481=3,Q9_3)</f>
        <v xml:space="preserve"> </v>
      </c>
      <c r="U1481" s="6"/>
      <c r="V1481" s="19" t="str" cm="1">
        <f t="array" ref="V1481">_xlfn.IFS(ISBLANK(U1481)," ",U1481=0,Q10_0,U1481=1,Q10_1,U1481=2,Q10_2,U1481=3,Q10_3)</f>
        <v xml:space="preserve"> </v>
      </c>
      <c r="W1481" s="6"/>
      <c r="X1481" s="19" t="str" cm="1">
        <f t="array" ref="X1481">_xlfn.IFS(ISBLANK(W1481)," ",W1481=0,Q11_0,W1481=1,Q11_1,W1481=2,Q11_2)</f>
        <v xml:space="preserve"> </v>
      </c>
      <c r="Y1481" s="6"/>
      <c r="Z1481" s="19" t="str" cm="1">
        <f t="array" ref="Z1481">_xlfn.IFS(ISBLANK(Y1481)," ",Y1481=0,Q12_0,Y1481=1,Q12_1,Y1481=2,Q12_2)</f>
        <v xml:space="preserve"> </v>
      </c>
      <c r="AA1481" s="6"/>
      <c r="AB1481" s="19" t="str" cm="1">
        <f t="array" ref="AB1481">_xlfn.IFS(ISBLANK(AA1481)," ",AA1481=0,Q13_0,AA1481=1,Q13_1,AA1481=2,Q13_2,AA1481=3,Q13_3,AA1481=4,Q13_4)</f>
        <v xml:space="preserve"> </v>
      </c>
      <c r="AC1481" s="26">
        <f t="shared" si="23"/>
        <v>0</v>
      </c>
    </row>
    <row r="1482" spans="1:29" s="24" customFormat="1" x14ac:dyDescent="0.3">
      <c r="A1482" s="25"/>
      <c r="B1482" s="25"/>
      <c r="C1482" s="6"/>
      <c r="D1482" s="19" t="str" cm="1">
        <f t="array" ref="D1482">IFERROR(_xlfn.IFS(C1482="Yes",Q1_Yes,C1482="No",Q1_No),"")</f>
        <v/>
      </c>
      <c r="E1482" s="6"/>
      <c r="F1482" s="19" t="str" cm="1">
        <f t="array" ref="F1482">_xlfn.IFS(ISBLANK(E1482)," ",E1482=0,Q2_0,E1482=1,Q2_1,E1482=2,Q2_2,E1482=3,Q2_3)</f>
        <v xml:space="preserve"> </v>
      </c>
      <c r="G1482" s="6"/>
      <c r="H1482" s="19" t="str" cm="1">
        <f t="array" ref="H1482">_xlfn.IFS(ISBLANK(G1482)," ",G1482=0,Q3_0,G1482=1,Q3_1,G1482=2,Q3_2)</f>
        <v xml:space="preserve"> </v>
      </c>
      <c r="I1482" s="6"/>
      <c r="J1482" s="19" t="str" cm="1">
        <f t="array" ref="J1482">_xlfn.IFS(ISBLANK(I1482)," ",I1482=0,Q4_0,I1482=1,Q4_1,I1482=2,Q4_2,I1482=3,Q4_3,I1482=4,Q4_4,I1482=5,Q4_5)</f>
        <v xml:space="preserve"> </v>
      </c>
      <c r="K1482" s="6"/>
      <c r="L1482" s="19" t="str" cm="1">
        <f t="array" ref="L1482">_xlfn.IFS(ISBLANK(K1482)," ",K1482=0,Q5_0,K1482=1,Q5_1,K1482=2,Q5_2,K1482=3,Q5_3,K1482=4,Q5_4,K1482=5,Q5_5)</f>
        <v xml:space="preserve"> </v>
      </c>
      <c r="M1482" s="6"/>
      <c r="N1482" s="19" t="str" cm="1">
        <f t="array" ref="N1482">_xlfn.IFS(ISBLANK(M1482)," ",M1482=0,Q6_0,M1482=1,Q6_1,M1482=2,Q6_2,M1482=3,Q6_3,M1482=4,Q6_4,M1482=5,Q6_5)</f>
        <v xml:space="preserve"> </v>
      </c>
      <c r="O1482" s="6"/>
      <c r="P1482" s="19" t="str" cm="1">
        <f t="array" ref="P1482">_xlfn.IFS(ISBLANK(O1482)," ",O1482=0,Q7_0,O1482=1,Q7_1,O1482=2,Q7_2,O1482=3,Q7_3)</f>
        <v xml:space="preserve"> </v>
      </c>
      <c r="Q1482" s="6"/>
      <c r="R1482" s="19" t="str" cm="1">
        <f t="array" ref="R1482">_xlfn.IFS(ISBLANK(Q1482)," ",Q1482=0,Q8_0,Q1482=1,Q8_1,Q1482=2,Q8_2,Q1482=3,Q8_3)</f>
        <v xml:space="preserve"> </v>
      </c>
      <c r="S1482" s="6"/>
      <c r="T1482" s="19" t="str" cm="1">
        <f t="array" ref="T1482">_xlfn.IFS(ISBLANK(S1482)," ",S1482=0,Q9_0,S1482=1,Q9_1,S1482=2,Q9_2,S1482=3,Q9_3)</f>
        <v xml:space="preserve"> </v>
      </c>
      <c r="U1482" s="6"/>
      <c r="V1482" s="19" t="str" cm="1">
        <f t="array" ref="V1482">_xlfn.IFS(ISBLANK(U1482)," ",U1482=0,Q10_0,U1482=1,Q10_1,U1482=2,Q10_2,U1482=3,Q10_3)</f>
        <v xml:space="preserve"> </v>
      </c>
      <c r="W1482" s="6"/>
      <c r="X1482" s="19" t="str" cm="1">
        <f t="array" ref="X1482">_xlfn.IFS(ISBLANK(W1482)," ",W1482=0,Q11_0,W1482=1,Q11_1,W1482=2,Q11_2)</f>
        <v xml:space="preserve"> </v>
      </c>
      <c r="Y1482" s="6"/>
      <c r="Z1482" s="19" t="str" cm="1">
        <f t="array" ref="Z1482">_xlfn.IFS(ISBLANK(Y1482)," ",Y1482=0,Q12_0,Y1482=1,Q12_1,Y1482=2,Q12_2)</f>
        <v xml:space="preserve"> </v>
      </c>
      <c r="AA1482" s="6"/>
      <c r="AB1482" s="19" t="str" cm="1">
        <f t="array" ref="AB1482">_xlfn.IFS(ISBLANK(AA1482)," ",AA1482=0,Q13_0,AA1482=1,Q13_1,AA1482=2,Q13_2,AA1482=3,Q13_3,AA1482=4,Q13_4)</f>
        <v xml:space="preserve"> </v>
      </c>
      <c r="AC1482" s="26">
        <f t="shared" si="23"/>
        <v>0</v>
      </c>
    </row>
    <row r="1483" spans="1:29" s="24" customFormat="1" x14ac:dyDescent="0.3">
      <c r="A1483" s="25"/>
      <c r="B1483" s="25"/>
      <c r="C1483" s="6"/>
      <c r="D1483" s="19" t="str" cm="1">
        <f t="array" ref="D1483">IFERROR(_xlfn.IFS(C1483="Yes",Q1_Yes,C1483="No",Q1_No),"")</f>
        <v/>
      </c>
      <c r="E1483" s="6"/>
      <c r="F1483" s="19" t="str" cm="1">
        <f t="array" ref="F1483">_xlfn.IFS(ISBLANK(E1483)," ",E1483=0,Q2_0,E1483=1,Q2_1,E1483=2,Q2_2,E1483=3,Q2_3)</f>
        <v xml:space="preserve"> </v>
      </c>
      <c r="G1483" s="6"/>
      <c r="H1483" s="19" t="str" cm="1">
        <f t="array" ref="H1483">_xlfn.IFS(ISBLANK(G1483)," ",G1483=0,Q3_0,G1483=1,Q3_1,G1483=2,Q3_2)</f>
        <v xml:space="preserve"> </v>
      </c>
      <c r="I1483" s="6"/>
      <c r="J1483" s="19" t="str" cm="1">
        <f t="array" ref="J1483">_xlfn.IFS(ISBLANK(I1483)," ",I1483=0,Q4_0,I1483=1,Q4_1,I1483=2,Q4_2,I1483=3,Q4_3,I1483=4,Q4_4,I1483=5,Q4_5)</f>
        <v xml:space="preserve"> </v>
      </c>
      <c r="K1483" s="6"/>
      <c r="L1483" s="19" t="str" cm="1">
        <f t="array" ref="L1483">_xlfn.IFS(ISBLANK(K1483)," ",K1483=0,Q5_0,K1483=1,Q5_1,K1483=2,Q5_2,K1483=3,Q5_3,K1483=4,Q5_4,K1483=5,Q5_5)</f>
        <v xml:space="preserve"> </v>
      </c>
      <c r="M1483" s="6"/>
      <c r="N1483" s="19" t="str" cm="1">
        <f t="array" ref="N1483">_xlfn.IFS(ISBLANK(M1483)," ",M1483=0,Q6_0,M1483=1,Q6_1,M1483=2,Q6_2,M1483=3,Q6_3,M1483=4,Q6_4,M1483=5,Q6_5)</f>
        <v xml:space="preserve"> </v>
      </c>
      <c r="O1483" s="6"/>
      <c r="P1483" s="19" t="str" cm="1">
        <f t="array" ref="P1483">_xlfn.IFS(ISBLANK(O1483)," ",O1483=0,Q7_0,O1483=1,Q7_1,O1483=2,Q7_2,O1483=3,Q7_3)</f>
        <v xml:space="preserve"> </v>
      </c>
      <c r="Q1483" s="6"/>
      <c r="R1483" s="19" t="str" cm="1">
        <f t="array" ref="R1483">_xlfn.IFS(ISBLANK(Q1483)," ",Q1483=0,Q8_0,Q1483=1,Q8_1,Q1483=2,Q8_2,Q1483=3,Q8_3)</f>
        <v xml:space="preserve"> </v>
      </c>
      <c r="S1483" s="6"/>
      <c r="T1483" s="19" t="str" cm="1">
        <f t="array" ref="T1483">_xlfn.IFS(ISBLANK(S1483)," ",S1483=0,Q9_0,S1483=1,Q9_1,S1483=2,Q9_2,S1483=3,Q9_3)</f>
        <v xml:space="preserve"> </v>
      </c>
      <c r="U1483" s="6"/>
      <c r="V1483" s="19" t="str" cm="1">
        <f t="array" ref="V1483">_xlfn.IFS(ISBLANK(U1483)," ",U1483=0,Q10_0,U1483=1,Q10_1,U1483=2,Q10_2,U1483=3,Q10_3)</f>
        <v xml:space="preserve"> </v>
      </c>
      <c r="W1483" s="6"/>
      <c r="X1483" s="19" t="str" cm="1">
        <f t="array" ref="X1483">_xlfn.IFS(ISBLANK(W1483)," ",W1483=0,Q11_0,W1483=1,Q11_1,W1483=2,Q11_2)</f>
        <v xml:space="preserve"> </v>
      </c>
      <c r="Y1483" s="6"/>
      <c r="Z1483" s="19" t="str" cm="1">
        <f t="array" ref="Z1483">_xlfn.IFS(ISBLANK(Y1483)," ",Y1483=0,Q12_0,Y1483=1,Q12_1,Y1483=2,Q12_2)</f>
        <v xml:space="preserve"> </v>
      </c>
      <c r="AA1483" s="6"/>
      <c r="AB1483" s="19" t="str" cm="1">
        <f t="array" ref="AB1483">_xlfn.IFS(ISBLANK(AA1483)," ",AA1483=0,Q13_0,AA1483=1,Q13_1,AA1483=2,Q13_2,AA1483=3,Q13_3,AA1483=4,Q13_4)</f>
        <v xml:space="preserve"> </v>
      </c>
      <c r="AC1483" s="26">
        <f t="shared" si="23"/>
        <v>0</v>
      </c>
    </row>
    <row r="1484" spans="1:29" s="24" customFormat="1" x14ac:dyDescent="0.3">
      <c r="A1484" s="25"/>
      <c r="B1484" s="25"/>
      <c r="C1484" s="6"/>
      <c r="D1484" s="19" t="str" cm="1">
        <f t="array" ref="D1484">IFERROR(_xlfn.IFS(C1484="Yes",Q1_Yes,C1484="No",Q1_No),"")</f>
        <v/>
      </c>
      <c r="E1484" s="6"/>
      <c r="F1484" s="19" t="str" cm="1">
        <f t="array" ref="F1484">_xlfn.IFS(ISBLANK(E1484)," ",E1484=0,Q2_0,E1484=1,Q2_1,E1484=2,Q2_2,E1484=3,Q2_3)</f>
        <v xml:space="preserve"> </v>
      </c>
      <c r="G1484" s="6"/>
      <c r="H1484" s="19" t="str" cm="1">
        <f t="array" ref="H1484">_xlfn.IFS(ISBLANK(G1484)," ",G1484=0,Q3_0,G1484=1,Q3_1,G1484=2,Q3_2)</f>
        <v xml:space="preserve"> </v>
      </c>
      <c r="I1484" s="6"/>
      <c r="J1484" s="19" t="str" cm="1">
        <f t="array" ref="J1484">_xlfn.IFS(ISBLANK(I1484)," ",I1484=0,Q4_0,I1484=1,Q4_1,I1484=2,Q4_2,I1484=3,Q4_3,I1484=4,Q4_4,I1484=5,Q4_5)</f>
        <v xml:space="preserve"> </v>
      </c>
      <c r="K1484" s="6"/>
      <c r="L1484" s="19" t="str" cm="1">
        <f t="array" ref="L1484">_xlfn.IFS(ISBLANK(K1484)," ",K1484=0,Q5_0,K1484=1,Q5_1,K1484=2,Q5_2,K1484=3,Q5_3,K1484=4,Q5_4,K1484=5,Q5_5)</f>
        <v xml:space="preserve"> </v>
      </c>
      <c r="M1484" s="6"/>
      <c r="N1484" s="19" t="str" cm="1">
        <f t="array" ref="N1484">_xlfn.IFS(ISBLANK(M1484)," ",M1484=0,Q6_0,M1484=1,Q6_1,M1484=2,Q6_2,M1484=3,Q6_3,M1484=4,Q6_4,M1484=5,Q6_5)</f>
        <v xml:space="preserve"> </v>
      </c>
      <c r="O1484" s="6"/>
      <c r="P1484" s="19" t="str" cm="1">
        <f t="array" ref="P1484">_xlfn.IFS(ISBLANK(O1484)," ",O1484=0,Q7_0,O1484=1,Q7_1,O1484=2,Q7_2,O1484=3,Q7_3)</f>
        <v xml:space="preserve"> </v>
      </c>
      <c r="Q1484" s="6"/>
      <c r="R1484" s="19" t="str" cm="1">
        <f t="array" ref="R1484">_xlfn.IFS(ISBLANK(Q1484)," ",Q1484=0,Q8_0,Q1484=1,Q8_1,Q1484=2,Q8_2,Q1484=3,Q8_3)</f>
        <v xml:space="preserve"> </v>
      </c>
      <c r="S1484" s="6"/>
      <c r="T1484" s="19" t="str" cm="1">
        <f t="array" ref="T1484">_xlfn.IFS(ISBLANK(S1484)," ",S1484=0,Q9_0,S1484=1,Q9_1,S1484=2,Q9_2,S1484=3,Q9_3)</f>
        <v xml:space="preserve"> </v>
      </c>
      <c r="U1484" s="6"/>
      <c r="V1484" s="19" t="str" cm="1">
        <f t="array" ref="V1484">_xlfn.IFS(ISBLANK(U1484)," ",U1484=0,Q10_0,U1484=1,Q10_1,U1484=2,Q10_2,U1484=3,Q10_3)</f>
        <v xml:space="preserve"> </v>
      </c>
      <c r="W1484" s="6"/>
      <c r="X1484" s="19" t="str" cm="1">
        <f t="array" ref="X1484">_xlfn.IFS(ISBLANK(W1484)," ",W1484=0,Q11_0,W1484=1,Q11_1,W1484=2,Q11_2)</f>
        <v xml:space="preserve"> </v>
      </c>
      <c r="Y1484" s="6"/>
      <c r="Z1484" s="19" t="str" cm="1">
        <f t="array" ref="Z1484">_xlfn.IFS(ISBLANK(Y1484)," ",Y1484=0,Q12_0,Y1484=1,Q12_1,Y1484=2,Q12_2)</f>
        <v xml:space="preserve"> </v>
      </c>
      <c r="AA1484" s="6"/>
      <c r="AB1484" s="19" t="str" cm="1">
        <f t="array" ref="AB1484">_xlfn.IFS(ISBLANK(AA1484)," ",AA1484=0,Q13_0,AA1484=1,Q13_1,AA1484=2,Q13_2,AA1484=3,Q13_3,AA1484=4,Q13_4)</f>
        <v xml:space="preserve"> </v>
      </c>
      <c r="AC1484" s="26">
        <f t="shared" si="23"/>
        <v>0</v>
      </c>
    </row>
    <row r="1485" spans="1:29" s="24" customFormat="1" x14ac:dyDescent="0.3">
      <c r="A1485" s="25"/>
      <c r="B1485" s="25"/>
      <c r="C1485" s="6"/>
      <c r="D1485" s="19" t="str" cm="1">
        <f t="array" ref="D1485">IFERROR(_xlfn.IFS(C1485="Yes",Q1_Yes,C1485="No",Q1_No),"")</f>
        <v/>
      </c>
      <c r="E1485" s="6"/>
      <c r="F1485" s="19" t="str" cm="1">
        <f t="array" ref="F1485">_xlfn.IFS(ISBLANK(E1485)," ",E1485=0,Q2_0,E1485=1,Q2_1,E1485=2,Q2_2,E1485=3,Q2_3)</f>
        <v xml:space="preserve"> </v>
      </c>
      <c r="G1485" s="6"/>
      <c r="H1485" s="19" t="str" cm="1">
        <f t="array" ref="H1485">_xlfn.IFS(ISBLANK(G1485)," ",G1485=0,Q3_0,G1485=1,Q3_1,G1485=2,Q3_2)</f>
        <v xml:space="preserve"> </v>
      </c>
      <c r="I1485" s="6"/>
      <c r="J1485" s="19" t="str" cm="1">
        <f t="array" ref="J1485">_xlfn.IFS(ISBLANK(I1485)," ",I1485=0,Q4_0,I1485=1,Q4_1,I1485=2,Q4_2,I1485=3,Q4_3,I1485=4,Q4_4,I1485=5,Q4_5)</f>
        <v xml:space="preserve"> </v>
      </c>
      <c r="K1485" s="6"/>
      <c r="L1485" s="19" t="str" cm="1">
        <f t="array" ref="L1485">_xlfn.IFS(ISBLANK(K1485)," ",K1485=0,Q5_0,K1485=1,Q5_1,K1485=2,Q5_2,K1485=3,Q5_3,K1485=4,Q5_4,K1485=5,Q5_5)</f>
        <v xml:space="preserve"> </v>
      </c>
      <c r="M1485" s="6"/>
      <c r="N1485" s="19" t="str" cm="1">
        <f t="array" ref="N1485">_xlfn.IFS(ISBLANK(M1485)," ",M1485=0,Q6_0,M1485=1,Q6_1,M1485=2,Q6_2,M1485=3,Q6_3,M1485=4,Q6_4,M1485=5,Q6_5)</f>
        <v xml:space="preserve"> </v>
      </c>
      <c r="O1485" s="6"/>
      <c r="P1485" s="19" t="str" cm="1">
        <f t="array" ref="P1485">_xlfn.IFS(ISBLANK(O1485)," ",O1485=0,Q7_0,O1485=1,Q7_1,O1485=2,Q7_2,O1485=3,Q7_3)</f>
        <v xml:space="preserve"> </v>
      </c>
      <c r="Q1485" s="6"/>
      <c r="R1485" s="19" t="str" cm="1">
        <f t="array" ref="R1485">_xlfn.IFS(ISBLANK(Q1485)," ",Q1485=0,Q8_0,Q1485=1,Q8_1,Q1485=2,Q8_2,Q1485=3,Q8_3)</f>
        <v xml:space="preserve"> </v>
      </c>
      <c r="S1485" s="6"/>
      <c r="T1485" s="19" t="str" cm="1">
        <f t="array" ref="T1485">_xlfn.IFS(ISBLANK(S1485)," ",S1485=0,Q9_0,S1485=1,Q9_1,S1485=2,Q9_2,S1485=3,Q9_3)</f>
        <v xml:space="preserve"> </v>
      </c>
      <c r="U1485" s="6"/>
      <c r="V1485" s="19" t="str" cm="1">
        <f t="array" ref="V1485">_xlfn.IFS(ISBLANK(U1485)," ",U1485=0,Q10_0,U1485=1,Q10_1,U1485=2,Q10_2,U1485=3,Q10_3)</f>
        <v xml:space="preserve"> </v>
      </c>
      <c r="W1485" s="6"/>
      <c r="X1485" s="19" t="str" cm="1">
        <f t="array" ref="X1485">_xlfn.IFS(ISBLANK(W1485)," ",W1485=0,Q11_0,W1485=1,Q11_1,W1485=2,Q11_2)</f>
        <v xml:space="preserve"> </v>
      </c>
      <c r="Y1485" s="6"/>
      <c r="Z1485" s="19" t="str" cm="1">
        <f t="array" ref="Z1485">_xlfn.IFS(ISBLANK(Y1485)," ",Y1485=0,Q12_0,Y1485=1,Q12_1,Y1485=2,Q12_2)</f>
        <v xml:space="preserve"> </v>
      </c>
      <c r="AA1485" s="6"/>
      <c r="AB1485" s="19" t="str" cm="1">
        <f t="array" ref="AB1485">_xlfn.IFS(ISBLANK(AA1485)," ",AA1485=0,Q13_0,AA1485=1,Q13_1,AA1485=2,Q13_2,AA1485=3,Q13_3,AA1485=4,Q13_4)</f>
        <v xml:space="preserve"> </v>
      </c>
      <c r="AC1485" s="26">
        <f t="shared" si="23"/>
        <v>0</v>
      </c>
    </row>
    <row r="1486" spans="1:29" s="24" customFormat="1" x14ac:dyDescent="0.3">
      <c r="A1486" s="25"/>
      <c r="B1486" s="25"/>
      <c r="C1486" s="6"/>
      <c r="D1486" s="19" t="str" cm="1">
        <f t="array" ref="D1486">IFERROR(_xlfn.IFS(C1486="Yes",Q1_Yes,C1486="No",Q1_No),"")</f>
        <v/>
      </c>
      <c r="E1486" s="6"/>
      <c r="F1486" s="19" t="str" cm="1">
        <f t="array" ref="F1486">_xlfn.IFS(ISBLANK(E1486)," ",E1486=0,Q2_0,E1486=1,Q2_1,E1486=2,Q2_2,E1486=3,Q2_3)</f>
        <v xml:space="preserve"> </v>
      </c>
      <c r="G1486" s="6"/>
      <c r="H1486" s="19" t="str" cm="1">
        <f t="array" ref="H1486">_xlfn.IFS(ISBLANK(G1486)," ",G1486=0,Q3_0,G1486=1,Q3_1,G1486=2,Q3_2)</f>
        <v xml:space="preserve"> </v>
      </c>
      <c r="I1486" s="6"/>
      <c r="J1486" s="19" t="str" cm="1">
        <f t="array" ref="J1486">_xlfn.IFS(ISBLANK(I1486)," ",I1486=0,Q4_0,I1486=1,Q4_1,I1486=2,Q4_2,I1486=3,Q4_3,I1486=4,Q4_4,I1486=5,Q4_5)</f>
        <v xml:space="preserve"> </v>
      </c>
      <c r="K1486" s="6"/>
      <c r="L1486" s="19" t="str" cm="1">
        <f t="array" ref="L1486">_xlfn.IFS(ISBLANK(K1486)," ",K1486=0,Q5_0,K1486=1,Q5_1,K1486=2,Q5_2,K1486=3,Q5_3,K1486=4,Q5_4,K1486=5,Q5_5)</f>
        <v xml:space="preserve"> </v>
      </c>
      <c r="M1486" s="6"/>
      <c r="N1486" s="19" t="str" cm="1">
        <f t="array" ref="N1486">_xlfn.IFS(ISBLANK(M1486)," ",M1486=0,Q6_0,M1486=1,Q6_1,M1486=2,Q6_2,M1486=3,Q6_3,M1486=4,Q6_4,M1486=5,Q6_5)</f>
        <v xml:space="preserve"> </v>
      </c>
      <c r="O1486" s="6"/>
      <c r="P1486" s="19" t="str" cm="1">
        <f t="array" ref="P1486">_xlfn.IFS(ISBLANK(O1486)," ",O1486=0,Q7_0,O1486=1,Q7_1,O1486=2,Q7_2,O1486=3,Q7_3)</f>
        <v xml:space="preserve"> </v>
      </c>
      <c r="Q1486" s="6"/>
      <c r="R1486" s="19" t="str" cm="1">
        <f t="array" ref="R1486">_xlfn.IFS(ISBLANK(Q1486)," ",Q1486=0,Q8_0,Q1486=1,Q8_1,Q1486=2,Q8_2,Q1486=3,Q8_3)</f>
        <v xml:space="preserve"> </v>
      </c>
      <c r="S1486" s="6"/>
      <c r="T1486" s="19" t="str" cm="1">
        <f t="array" ref="T1486">_xlfn.IFS(ISBLANK(S1486)," ",S1486=0,Q9_0,S1486=1,Q9_1,S1486=2,Q9_2,S1486=3,Q9_3)</f>
        <v xml:space="preserve"> </v>
      </c>
      <c r="U1486" s="6"/>
      <c r="V1486" s="19" t="str" cm="1">
        <f t="array" ref="V1486">_xlfn.IFS(ISBLANK(U1486)," ",U1486=0,Q10_0,U1486=1,Q10_1,U1486=2,Q10_2,U1486=3,Q10_3)</f>
        <v xml:space="preserve"> </v>
      </c>
      <c r="W1486" s="6"/>
      <c r="X1486" s="19" t="str" cm="1">
        <f t="array" ref="X1486">_xlfn.IFS(ISBLANK(W1486)," ",W1486=0,Q11_0,W1486=1,Q11_1,W1486=2,Q11_2)</f>
        <v xml:space="preserve"> </v>
      </c>
      <c r="Y1486" s="6"/>
      <c r="Z1486" s="19" t="str" cm="1">
        <f t="array" ref="Z1486">_xlfn.IFS(ISBLANK(Y1486)," ",Y1486=0,Q12_0,Y1486=1,Q12_1,Y1486=2,Q12_2)</f>
        <v xml:space="preserve"> </v>
      </c>
      <c r="AA1486" s="6"/>
      <c r="AB1486" s="19" t="str" cm="1">
        <f t="array" ref="AB1486">_xlfn.IFS(ISBLANK(AA1486)," ",AA1486=0,Q13_0,AA1486=1,Q13_1,AA1486=2,Q13_2,AA1486=3,Q13_3,AA1486=4,Q13_4)</f>
        <v xml:space="preserve"> </v>
      </c>
      <c r="AC1486" s="26">
        <f t="shared" si="23"/>
        <v>0</v>
      </c>
    </row>
    <row r="1487" spans="1:29" s="24" customFormat="1" x14ac:dyDescent="0.3">
      <c r="A1487" s="25"/>
      <c r="B1487" s="25"/>
      <c r="C1487" s="6"/>
      <c r="D1487" s="19" t="str" cm="1">
        <f t="array" ref="D1487">IFERROR(_xlfn.IFS(C1487="Yes",Q1_Yes,C1487="No",Q1_No),"")</f>
        <v/>
      </c>
      <c r="E1487" s="6"/>
      <c r="F1487" s="19" t="str" cm="1">
        <f t="array" ref="F1487">_xlfn.IFS(ISBLANK(E1487)," ",E1487=0,Q2_0,E1487=1,Q2_1,E1487=2,Q2_2,E1487=3,Q2_3)</f>
        <v xml:space="preserve"> </v>
      </c>
      <c r="G1487" s="6"/>
      <c r="H1487" s="19" t="str" cm="1">
        <f t="array" ref="H1487">_xlfn.IFS(ISBLANK(G1487)," ",G1487=0,Q3_0,G1487=1,Q3_1,G1487=2,Q3_2)</f>
        <v xml:space="preserve"> </v>
      </c>
      <c r="I1487" s="6"/>
      <c r="J1487" s="19" t="str" cm="1">
        <f t="array" ref="J1487">_xlfn.IFS(ISBLANK(I1487)," ",I1487=0,Q4_0,I1487=1,Q4_1,I1487=2,Q4_2,I1487=3,Q4_3,I1487=4,Q4_4,I1487=5,Q4_5)</f>
        <v xml:space="preserve"> </v>
      </c>
      <c r="K1487" s="6"/>
      <c r="L1487" s="19" t="str" cm="1">
        <f t="array" ref="L1487">_xlfn.IFS(ISBLANK(K1487)," ",K1487=0,Q5_0,K1487=1,Q5_1,K1487=2,Q5_2,K1487=3,Q5_3,K1487=4,Q5_4,K1487=5,Q5_5)</f>
        <v xml:space="preserve"> </v>
      </c>
      <c r="M1487" s="6"/>
      <c r="N1487" s="19" t="str" cm="1">
        <f t="array" ref="N1487">_xlfn.IFS(ISBLANK(M1487)," ",M1487=0,Q6_0,M1487=1,Q6_1,M1487=2,Q6_2,M1487=3,Q6_3,M1487=4,Q6_4,M1487=5,Q6_5)</f>
        <v xml:space="preserve"> </v>
      </c>
      <c r="O1487" s="6"/>
      <c r="P1487" s="19" t="str" cm="1">
        <f t="array" ref="P1487">_xlfn.IFS(ISBLANK(O1487)," ",O1487=0,Q7_0,O1487=1,Q7_1,O1487=2,Q7_2,O1487=3,Q7_3)</f>
        <v xml:space="preserve"> </v>
      </c>
      <c r="Q1487" s="6"/>
      <c r="R1487" s="19" t="str" cm="1">
        <f t="array" ref="R1487">_xlfn.IFS(ISBLANK(Q1487)," ",Q1487=0,Q8_0,Q1487=1,Q8_1,Q1487=2,Q8_2,Q1487=3,Q8_3)</f>
        <v xml:space="preserve"> </v>
      </c>
      <c r="S1487" s="6"/>
      <c r="T1487" s="19" t="str" cm="1">
        <f t="array" ref="T1487">_xlfn.IFS(ISBLANK(S1487)," ",S1487=0,Q9_0,S1487=1,Q9_1,S1487=2,Q9_2,S1487=3,Q9_3)</f>
        <v xml:space="preserve"> </v>
      </c>
      <c r="U1487" s="6"/>
      <c r="V1487" s="19" t="str" cm="1">
        <f t="array" ref="V1487">_xlfn.IFS(ISBLANK(U1487)," ",U1487=0,Q10_0,U1487=1,Q10_1,U1487=2,Q10_2,U1487=3,Q10_3)</f>
        <v xml:space="preserve"> </v>
      </c>
      <c r="W1487" s="6"/>
      <c r="X1487" s="19" t="str" cm="1">
        <f t="array" ref="X1487">_xlfn.IFS(ISBLANK(W1487)," ",W1487=0,Q11_0,W1487=1,Q11_1,W1487=2,Q11_2)</f>
        <v xml:space="preserve"> </v>
      </c>
      <c r="Y1487" s="6"/>
      <c r="Z1487" s="19" t="str" cm="1">
        <f t="array" ref="Z1487">_xlfn.IFS(ISBLANK(Y1487)," ",Y1487=0,Q12_0,Y1487=1,Q12_1,Y1487=2,Q12_2)</f>
        <v xml:space="preserve"> </v>
      </c>
      <c r="AA1487" s="6"/>
      <c r="AB1487" s="19" t="str" cm="1">
        <f t="array" ref="AB1487">_xlfn.IFS(ISBLANK(AA1487)," ",AA1487=0,Q13_0,AA1487=1,Q13_1,AA1487=2,Q13_2,AA1487=3,Q13_3,AA1487=4,Q13_4)</f>
        <v xml:space="preserve"> </v>
      </c>
      <c r="AC1487" s="26">
        <f t="shared" si="23"/>
        <v>0</v>
      </c>
    </row>
    <row r="1488" spans="1:29" s="24" customFormat="1" x14ac:dyDescent="0.3">
      <c r="A1488" s="25"/>
      <c r="B1488" s="25"/>
      <c r="C1488" s="6"/>
      <c r="D1488" s="19" t="str" cm="1">
        <f t="array" ref="D1488">IFERROR(_xlfn.IFS(C1488="Yes",Q1_Yes,C1488="No",Q1_No),"")</f>
        <v/>
      </c>
      <c r="E1488" s="6"/>
      <c r="F1488" s="19" t="str" cm="1">
        <f t="array" ref="F1488">_xlfn.IFS(ISBLANK(E1488)," ",E1488=0,Q2_0,E1488=1,Q2_1,E1488=2,Q2_2,E1488=3,Q2_3)</f>
        <v xml:space="preserve"> </v>
      </c>
      <c r="G1488" s="6"/>
      <c r="H1488" s="19" t="str" cm="1">
        <f t="array" ref="H1488">_xlfn.IFS(ISBLANK(G1488)," ",G1488=0,Q3_0,G1488=1,Q3_1,G1488=2,Q3_2)</f>
        <v xml:space="preserve"> </v>
      </c>
      <c r="I1488" s="6"/>
      <c r="J1488" s="19" t="str" cm="1">
        <f t="array" ref="J1488">_xlfn.IFS(ISBLANK(I1488)," ",I1488=0,Q4_0,I1488=1,Q4_1,I1488=2,Q4_2,I1488=3,Q4_3,I1488=4,Q4_4,I1488=5,Q4_5)</f>
        <v xml:space="preserve"> </v>
      </c>
      <c r="K1488" s="6"/>
      <c r="L1488" s="19" t="str" cm="1">
        <f t="array" ref="L1488">_xlfn.IFS(ISBLANK(K1488)," ",K1488=0,Q5_0,K1488=1,Q5_1,K1488=2,Q5_2,K1488=3,Q5_3,K1488=4,Q5_4,K1488=5,Q5_5)</f>
        <v xml:space="preserve"> </v>
      </c>
      <c r="M1488" s="6"/>
      <c r="N1488" s="19" t="str" cm="1">
        <f t="array" ref="N1488">_xlfn.IFS(ISBLANK(M1488)," ",M1488=0,Q6_0,M1488=1,Q6_1,M1488=2,Q6_2,M1488=3,Q6_3,M1488=4,Q6_4,M1488=5,Q6_5)</f>
        <v xml:space="preserve"> </v>
      </c>
      <c r="O1488" s="6"/>
      <c r="P1488" s="19" t="str" cm="1">
        <f t="array" ref="P1488">_xlfn.IFS(ISBLANK(O1488)," ",O1488=0,Q7_0,O1488=1,Q7_1,O1488=2,Q7_2,O1488=3,Q7_3)</f>
        <v xml:space="preserve"> </v>
      </c>
      <c r="Q1488" s="6"/>
      <c r="R1488" s="19" t="str" cm="1">
        <f t="array" ref="R1488">_xlfn.IFS(ISBLANK(Q1488)," ",Q1488=0,Q8_0,Q1488=1,Q8_1,Q1488=2,Q8_2,Q1488=3,Q8_3)</f>
        <v xml:space="preserve"> </v>
      </c>
      <c r="S1488" s="6"/>
      <c r="T1488" s="19" t="str" cm="1">
        <f t="array" ref="T1488">_xlfn.IFS(ISBLANK(S1488)," ",S1488=0,Q9_0,S1488=1,Q9_1,S1488=2,Q9_2,S1488=3,Q9_3)</f>
        <v xml:space="preserve"> </v>
      </c>
      <c r="U1488" s="6"/>
      <c r="V1488" s="19" t="str" cm="1">
        <f t="array" ref="V1488">_xlfn.IFS(ISBLANK(U1488)," ",U1488=0,Q10_0,U1488=1,Q10_1,U1488=2,Q10_2,U1488=3,Q10_3)</f>
        <v xml:space="preserve"> </v>
      </c>
      <c r="W1488" s="6"/>
      <c r="X1488" s="19" t="str" cm="1">
        <f t="array" ref="X1488">_xlfn.IFS(ISBLANK(W1488)," ",W1488=0,Q11_0,W1488=1,Q11_1,W1488=2,Q11_2)</f>
        <v xml:space="preserve"> </v>
      </c>
      <c r="Y1488" s="6"/>
      <c r="Z1488" s="19" t="str" cm="1">
        <f t="array" ref="Z1488">_xlfn.IFS(ISBLANK(Y1488)," ",Y1488=0,Q12_0,Y1488=1,Q12_1,Y1488=2,Q12_2)</f>
        <v xml:space="preserve"> </v>
      </c>
      <c r="AA1488" s="6"/>
      <c r="AB1488" s="19" t="str" cm="1">
        <f t="array" ref="AB1488">_xlfn.IFS(ISBLANK(AA1488)," ",AA1488=0,Q13_0,AA1488=1,Q13_1,AA1488=2,Q13_2,AA1488=3,Q13_3,AA1488=4,Q13_4)</f>
        <v xml:space="preserve"> </v>
      </c>
      <c r="AC1488" s="26">
        <f t="shared" si="23"/>
        <v>0</v>
      </c>
    </row>
    <row r="1489" spans="1:29" s="24" customFormat="1" x14ac:dyDescent="0.3">
      <c r="A1489" s="25"/>
      <c r="B1489" s="25"/>
      <c r="C1489" s="6"/>
      <c r="D1489" s="19" t="str" cm="1">
        <f t="array" ref="D1489">IFERROR(_xlfn.IFS(C1489="Yes",Q1_Yes,C1489="No",Q1_No),"")</f>
        <v/>
      </c>
      <c r="E1489" s="6"/>
      <c r="F1489" s="19" t="str" cm="1">
        <f t="array" ref="F1489">_xlfn.IFS(ISBLANK(E1489)," ",E1489=0,Q2_0,E1489=1,Q2_1,E1489=2,Q2_2,E1489=3,Q2_3)</f>
        <v xml:space="preserve"> </v>
      </c>
      <c r="G1489" s="6"/>
      <c r="H1489" s="19" t="str" cm="1">
        <f t="array" ref="H1489">_xlfn.IFS(ISBLANK(G1489)," ",G1489=0,Q3_0,G1489=1,Q3_1,G1489=2,Q3_2)</f>
        <v xml:space="preserve"> </v>
      </c>
      <c r="I1489" s="6"/>
      <c r="J1489" s="19" t="str" cm="1">
        <f t="array" ref="J1489">_xlfn.IFS(ISBLANK(I1489)," ",I1489=0,Q4_0,I1489=1,Q4_1,I1489=2,Q4_2,I1489=3,Q4_3,I1489=4,Q4_4,I1489=5,Q4_5)</f>
        <v xml:space="preserve"> </v>
      </c>
      <c r="K1489" s="6"/>
      <c r="L1489" s="19" t="str" cm="1">
        <f t="array" ref="L1489">_xlfn.IFS(ISBLANK(K1489)," ",K1489=0,Q5_0,K1489=1,Q5_1,K1489=2,Q5_2,K1489=3,Q5_3,K1489=4,Q5_4,K1489=5,Q5_5)</f>
        <v xml:space="preserve"> </v>
      </c>
      <c r="M1489" s="6"/>
      <c r="N1489" s="19" t="str" cm="1">
        <f t="array" ref="N1489">_xlfn.IFS(ISBLANK(M1489)," ",M1489=0,Q6_0,M1489=1,Q6_1,M1489=2,Q6_2,M1489=3,Q6_3,M1489=4,Q6_4,M1489=5,Q6_5)</f>
        <v xml:space="preserve"> </v>
      </c>
      <c r="O1489" s="6"/>
      <c r="P1489" s="19" t="str" cm="1">
        <f t="array" ref="P1489">_xlfn.IFS(ISBLANK(O1489)," ",O1489=0,Q7_0,O1489=1,Q7_1,O1489=2,Q7_2,O1489=3,Q7_3)</f>
        <v xml:space="preserve"> </v>
      </c>
      <c r="Q1489" s="6"/>
      <c r="R1489" s="19" t="str" cm="1">
        <f t="array" ref="R1489">_xlfn.IFS(ISBLANK(Q1489)," ",Q1489=0,Q8_0,Q1489=1,Q8_1,Q1489=2,Q8_2,Q1489=3,Q8_3)</f>
        <v xml:space="preserve"> </v>
      </c>
      <c r="S1489" s="6"/>
      <c r="T1489" s="19" t="str" cm="1">
        <f t="array" ref="T1489">_xlfn.IFS(ISBLANK(S1489)," ",S1489=0,Q9_0,S1489=1,Q9_1,S1489=2,Q9_2,S1489=3,Q9_3)</f>
        <v xml:space="preserve"> </v>
      </c>
      <c r="U1489" s="6"/>
      <c r="V1489" s="19" t="str" cm="1">
        <f t="array" ref="V1489">_xlfn.IFS(ISBLANK(U1489)," ",U1489=0,Q10_0,U1489=1,Q10_1,U1489=2,Q10_2,U1489=3,Q10_3)</f>
        <v xml:space="preserve"> </v>
      </c>
      <c r="W1489" s="6"/>
      <c r="X1489" s="19" t="str" cm="1">
        <f t="array" ref="X1489">_xlfn.IFS(ISBLANK(W1489)," ",W1489=0,Q11_0,W1489=1,Q11_1,W1489=2,Q11_2)</f>
        <v xml:space="preserve"> </v>
      </c>
      <c r="Y1489" s="6"/>
      <c r="Z1489" s="19" t="str" cm="1">
        <f t="array" ref="Z1489">_xlfn.IFS(ISBLANK(Y1489)," ",Y1489=0,Q12_0,Y1489=1,Q12_1,Y1489=2,Q12_2)</f>
        <v xml:space="preserve"> </v>
      </c>
      <c r="AA1489" s="6"/>
      <c r="AB1489" s="19" t="str" cm="1">
        <f t="array" ref="AB1489">_xlfn.IFS(ISBLANK(AA1489)," ",AA1489=0,Q13_0,AA1489=1,Q13_1,AA1489=2,Q13_2,AA1489=3,Q13_3,AA1489=4,Q13_4)</f>
        <v xml:space="preserve"> </v>
      </c>
      <c r="AC1489" s="26">
        <f t="shared" si="23"/>
        <v>0</v>
      </c>
    </row>
    <row r="1490" spans="1:29" s="24" customFormat="1" x14ac:dyDescent="0.3">
      <c r="A1490" s="25"/>
      <c r="B1490" s="25"/>
      <c r="C1490" s="6"/>
      <c r="D1490" s="19" t="str" cm="1">
        <f t="array" ref="D1490">IFERROR(_xlfn.IFS(C1490="Yes",Q1_Yes,C1490="No",Q1_No),"")</f>
        <v/>
      </c>
      <c r="E1490" s="6"/>
      <c r="F1490" s="19" t="str" cm="1">
        <f t="array" ref="F1490">_xlfn.IFS(ISBLANK(E1490)," ",E1490=0,Q2_0,E1490=1,Q2_1,E1490=2,Q2_2,E1490=3,Q2_3)</f>
        <v xml:space="preserve"> </v>
      </c>
      <c r="G1490" s="6"/>
      <c r="H1490" s="19" t="str" cm="1">
        <f t="array" ref="H1490">_xlfn.IFS(ISBLANK(G1490)," ",G1490=0,Q3_0,G1490=1,Q3_1,G1490=2,Q3_2)</f>
        <v xml:space="preserve"> </v>
      </c>
      <c r="I1490" s="6"/>
      <c r="J1490" s="19" t="str" cm="1">
        <f t="array" ref="J1490">_xlfn.IFS(ISBLANK(I1490)," ",I1490=0,Q4_0,I1490=1,Q4_1,I1490=2,Q4_2,I1490=3,Q4_3,I1490=4,Q4_4,I1490=5,Q4_5)</f>
        <v xml:space="preserve"> </v>
      </c>
      <c r="K1490" s="6"/>
      <c r="L1490" s="19" t="str" cm="1">
        <f t="array" ref="L1490">_xlfn.IFS(ISBLANK(K1490)," ",K1490=0,Q5_0,K1490=1,Q5_1,K1490=2,Q5_2,K1490=3,Q5_3,K1490=4,Q5_4,K1490=5,Q5_5)</f>
        <v xml:space="preserve"> </v>
      </c>
      <c r="M1490" s="6"/>
      <c r="N1490" s="19" t="str" cm="1">
        <f t="array" ref="N1490">_xlfn.IFS(ISBLANK(M1490)," ",M1490=0,Q6_0,M1490=1,Q6_1,M1490=2,Q6_2,M1490=3,Q6_3,M1490=4,Q6_4,M1490=5,Q6_5)</f>
        <v xml:space="preserve"> </v>
      </c>
      <c r="O1490" s="6"/>
      <c r="P1490" s="19" t="str" cm="1">
        <f t="array" ref="P1490">_xlfn.IFS(ISBLANK(O1490)," ",O1490=0,Q7_0,O1490=1,Q7_1,O1490=2,Q7_2,O1490=3,Q7_3)</f>
        <v xml:space="preserve"> </v>
      </c>
      <c r="Q1490" s="6"/>
      <c r="R1490" s="19" t="str" cm="1">
        <f t="array" ref="R1490">_xlfn.IFS(ISBLANK(Q1490)," ",Q1490=0,Q8_0,Q1490=1,Q8_1,Q1490=2,Q8_2,Q1490=3,Q8_3)</f>
        <v xml:space="preserve"> </v>
      </c>
      <c r="S1490" s="6"/>
      <c r="T1490" s="19" t="str" cm="1">
        <f t="array" ref="T1490">_xlfn.IFS(ISBLANK(S1490)," ",S1490=0,Q9_0,S1490=1,Q9_1,S1490=2,Q9_2,S1490=3,Q9_3)</f>
        <v xml:space="preserve"> </v>
      </c>
      <c r="U1490" s="6"/>
      <c r="V1490" s="19" t="str" cm="1">
        <f t="array" ref="V1490">_xlfn.IFS(ISBLANK(U1490)," ",U1490=0,Q10_0,U1490=1,Q10_1,U1490=2,Q10_2,U1490=3,Q10_3)</f>
        <v xml:space="preserve"> </v>
      </c>
      <c r="W1490" s="6"/>
      <c r="X1490" s="19" t="str" cm="1">
        <f t="array" ref="X1490">_xlfn.IFS(ISBLANK(W1490)," ",W1490=0,Q11_0,W1490=1,Q11_1,W1490=2,Q11_2)</f>
        <v xml:space="preserve"> </v>
      </c>
      <c r="Y1490" s="6"/>
      <c r="Z1490" s="19" t="str" cm="1">
        <f t="array" ref="Z1490">_xlfn.IFS(ISBLANK(Y1490)," ",Y1490=0,Q12_0,Y1490=1,Q12_1,Y1490=2,Q12_2)</f>
        <v xml:space="preserve"> </v>
      </c>
      <c r="AA1490" s="6"/>
      <c r="AB1490" s="19" t="str" cm="1">
        <f t="array" ref="AB1490">_xlfn.IFS(ISBLANK(AA1490)," ",AA1490=0,Q13_0,AA1490=1,Q13_1,AA1490=2,Q13_2,AA1490=3,Q13_3,AA1490=4,Q13_4)</f>
        <v xml:space="preserve"> </v>
      </c>
      <c r="AC1490" s="26">
        <f t="shared" si="23"/>
        <v>0</v>
      </c>
    </row>
    <row r="1491" spans="1:29" s="24" customFormat="1" x14ac:dyDescent="0.3">
      <c r="A1491" s="25"/>
      <c r="B1491" s="25"/>
      <c r="C1491" s="6"/>
      <c r="D1491" s="19" t="str" cm="1">
        <f t="array" ref="D1491">IFERROR(_xlfn.IFS(C1491="Yes",Q1_Yes,C1491="No",Q1_No),"")</f>
        <v/>
      </c>
      <c r="E1491" s="6"/>
      <c r="F1491" s="19" t="str" cm="1">
        <f t="array" ref="F1491">_xlfn.IFS(ISBLANK(E1491)," ",E1491=0,Q2_0,E1491=1,Q2_1,E1491=2,Q2_2,E1491=3,Q2_3)</f>
        <v xml:space="preserve"> </v>
      </c>
      <c r="G1491" s="6"/>
      <c r="H1491" s="19" t="str" cm="1">
        <f t="array" ref="H1491">_xlfn.IFS(ISBLANK(G1491)," ",G1491=0,Q3_0,G1491=1,Q3_1,G1491=2,Q3_2)</f>
        <v xml:space="preserve"> </v>
      </c>
      <c r="I1491" s="6"/>
      <c r="J1491" s="19" t="str" cm="1">
        <f t="array" ref="J1491">_xlfn.IFS(ISBLANK(I1491)," ",I1491=0,Q4_0,I1491=1,Q4_1,I1491=2,Q4_2,I1491=3,Q4_3,I1491=4,Q4_4,I1491=5,Q4_5)</f>
        <v xml:space="preserve"> </v>
      </c>
      <c r="K1491" s="6"/>
      <c r="L1491" s="19" t="str" cm="1">
        <f t="array" ref="L1491">_xlfn.IFS(ISBLANK(K1491)," ",K1491=0,Q5_0,K1491=1,Q5_1,K1491=2,Q5_2,K1491=3,Q5_3,K1491=4,Q5_4,K1491=5,Q5_5)</f>
        <v xml:space="preserve"> </v>
      </c>
      <c r="M1491" s="6"/>
      <c r="N1491" s="19" t="str" cm="1">
        <f t="array" ref="N1491">_xlfn.IFS(ISBLANK(M1491)," ",M1491=0,Q6_0,M1491=1,Q6_1,M1491=2,Q6_2,M1491=3,Q6_3,M1491=4,Q6_4,M1491=5,Q6_5)</f>
        <v xml:space="preserve"> </v>
      </c>
      <c r="O1491" s="6"/>
      <c r="P1491" s="19" t="str" cm="1">
        <f t="array" ref="P1491">_xlfn.IFS(ISBLANK(O1491)," ",O1491=0,Q7_0,O1491=1,Q7_1,O1491=2,Q7_2,O1491=3,Q7_3)</f>
        <v xml:space="preserve"> </v>
      </c>
      <c r="Q1491" s="6"/>
      <c r="R1491" s="19" t="str" cm="1">
        <f t="array" ref="R1491">_xlfn.IFS(ISBLANK(Q1491)," ",Q1491=0,Q8_0,Q1491=1,Q8_1,Q1491=2,Q8_2,Q1491=3,Q8_3)</f>
        <v xml:space="preserve"> </v>
      </c>
      <c r="S1491" s="6"/>
      <c r="T1491" s="19" t="str" cm="1">
        <f t="array" ref="T1491">_xlfn.IFS(ISBLANK(S1491)," ",S1491=0,Q9_0,S1491=1,Q9_1,S1491=2,Q9_2,S1491=3,Q9_3)</f>
        <v xml:space="preserve"> </v>
      </c>
      <c r="U1491" s="6"/>
      <c r="V1491" s="19" t="str" cm="1">
        <f t="array" ref="V1491">_xlfn.IFS(ISBLANK(U1491)," ",U1491=0,Q10_0,U1491=1,Q10_1,U1491=2,Q10_2,U1491=3,Q10_3)</f>
        <v xml:space="preserve"> </v>
      </c>
      <c r="W1491" s="6"/>
      <c r="X1491" s="19" t="str" cm="1">
        <f t="array" ref="X1491">_xlfn.IFS(ISBLANK(W1491)," ",W1491=0,Q11_0,W1491=1,Q11_1,W1491=2,Q11_2)</f>
        <v xml:space="preserve"> </v>
      </c>
      <c r="Y1491" s="6"/>
      <c r="Z1491" s="19" t="str" cm="1">
        <f t="array" ref="Z1491">_xlfn.IFS(ISBLANK(Y1491)," ",Y1491=0,Q12_0,Y1491=1,Q12_1,Y1491=2,Q12_2)</f>
        <v xml:space="preserve"> </v>
      </c>
      <c r="AA1491" s="6"/>
      <c r="AB1491" s="19" t="str" cm="1">
        <f t="array" ref="AB1491">_xlfn.IFS(ISBLANK(AA1491)," ",AA1491=0,Q13_0,AA1491=1,Q13_1,AA1491=2,Q13_2,AA1491=3,Q13_3,AA1491=4,Q13_4)</f>
        <v xml:space="preserve"> </v>
      </c>
      <c r="AC1491" s="26">
        <f t="shared" si="23"/>
        <v>0</v>
      </c>
    </row>
    <row r="1492" spans="1:29" s="24" customFormat="1" x14ac:dyDescent="0.3">
      <c r="A1492" s="25"/>
      <c r="B1492" s="25"/>
      <c r="C1492" s="6"/>
      <c r="D1492" s="19" t="str" cm="1">
        <f t="array" ref="D1492">IFERROR(_xlfn.IFS(C1492="Yes",Q1_Yes,C1492="No",Q1_No),"")</f>
        <v/>
      </c>
      <c r="E1492" s="6"/>
      <c r="F1492" s="19" t="str" cm="1">
        <f t="array" ref="F1492">_xlfn.IFS(ISBLANK(E1492)," ",E1492=0,Q2_0,E1492=1,Q2_1,E1492=2,Q2_2,E1492=3,Q2_3)</f>
        <v xml:space="preserve"> </v>
      </c>
      <c r="G1492" s="6"/>
      <c r="H1492" s="19" t="str" cm="1">
        <f t="array" ref="H1492">_xlfn.IFS(ISBLANK(G1492)," ",G1492=0,Q3_0,G1492=1,Q3_1,G1492=2,Q3_2)</f>
        <v xml:space="preserve"> </v>
      </c>
      <c r="I1492" s="6"/>
      <c r="J1492" s="19" t="str" cm="1">
        <f t="array" ref="J1492">_xlfn.IFS(ISBLANK(I1492)," ",I1492=0,Q4_0,I1492=1,Q4_1,I1492=2,Q4_2,I1492=3,Q4_3,I1492=4,Q4_4,I1492=5,Q4_5)</f>
        <v xml:space="preserve"> </v>
      </c>
      <c r="K1492" s="6"/>
      <c r="L1492" s="19" t="str" cm="1">
        <f t="array" ref="L1492">_xlfn.IFS(ISBLANK(K1492)," ",K1492=0,Q5_0,K1492=1,Q5_1,K1492=2,Q5_2,K1492=3,Q5_3,K1492=4,Q5_4,K1492=5,Q5_5)</f>
        <v xml:space="preserve"> </v>
      </c>
      <c r="M1492" s="6"/>
      <c r="N1492" s="19" t="str" cm="1">
        <f t="array" ref="N1492">_xlfn.IFS(ISBLANK(M1492)," ",M1492=0,Q6_0,M1492=1,Q6_1,M1492=2,Q6_2,M1492=3,Q6_3,M1492=4,Q6_4,M1492=5,Q6_5)</f>
        <v xml:space="preserve"> </v>
      </c>
      <c r="O1492" s="6"/>
      <c r="P1492" s="19" t="str" cm="1">
        <f t="array" ref="P1492">_xlfn.IFS(ISBLANK(O1492)," ",O1492=0,Q7_0,O1492=1,Q7_1,O1492=2,Q7_2,O1492=3,Q7_3)</f>
        <v xml:space="preserve"> </v>
      </c>
      <c r="Q1492" s="6"/>
      <c r="R1492" s="19" t="str" cm="1">
        <f t="array" ref="R1492">_xlfn.IFS(ISBLANK(Q1492)," ",Q1492=0,Q8_0,Q1492=1,Q8_1,Q1492=2,Q8_2,Q1492=3,Q8_3)</f>
        <v xml:space="preserve"> </v>
      </c>
      <c r="S1492" s="6"/>
      <c r="T1492" s="19" t="str" cm="1">
        <f t="array" ref="T1492">_xlfn.IFS(ISBLANK(S1492)," ",S1492=0,Q9_0,S1492=1,Q9_1,S1492=2,Q9_2,S1492=3,Q9_3)</f>
        <v xml:space="preserve"> </v>
      </c>
      <c r="U1492" s="6"/>
      <c r="V1492" s="19" t="str" cm="1">
        <f t="array" ref="V1492">_xlfn.IFS(ISBLANK(U1492)," ",U1492=0,Q10_0,U1492=1,Q10_1,U1492=2,Q10_2,U1492=3,Q10_3)</f>
        <v xml:space="preserve"> </v>
      </c>
      <c r="W1492" s="6"/>
      <c r="X1492" s="19" t="str" cm="1">
        <f t="array" ref="X1492">_xlfn.IFS(ISBLANK(W1492)," ",W1492=0,Q11_0,W1492=1,Q11_1,W1492=2,Q11_2)</f>
        <v xml:space="preserve"> </v>
      </c>
      <c r="Y1492" s="6"/>
      <c r="Z1492" s="19" t="str" cm="1">
        <f t="array" ref="Z1492">_xlfn.IFS(ISBLANK(Y1492)," ",Y1492=0,Q12_0,Y1492=1,Q12_1,Y1492=2,Q12_2)</f>
        <v xml:space="preserve"> </v>
      </c>
      <c r="AA1492" s="6"/>
      <c r="AB1492" s="19" t="str" cm="1">
        <f t="array" ref="AB1492">_xlfn.IFS(ISBLANK(AA1492)," ",AA1492=0,Q13_0,AA1492=1,Q13_1,AA1492=2,Q13_2,AA1492=3,Q13_3,AA1492=4,Q13_4)</f>
        <v xml:space="preserve"> </v>
      </c>
      <c r="AC1492" s="26">
        <f t="shared" si="23"/>
        <v>0</v>
      </c>
    </row>
    <row r="1493" spans="1:29" s="24" customFormat="1" x14ac:dyDescent="0.3">
      <c r="A1493" s="25"/>
      <c r="B1493" s="25"/>
      <c r="C1493" s="6"/>
      <c r="D1493" s="19" t="str" cm="1">
        <f t="array" ref="D1493">IFERROR(_xlfn.IFS(C1493="Yes",Q1_Yes,C1493="No",Q1_No),"")</f>
        <v/>
      </c>
      <c r="E1493" s="6"/>
      <c r="F1493" s="19" t="str" cm="1">
        <f t="array" ref="F1493">_xlfn.IFS(ISBLANK(E1493)," ",E1493=0,Q2_0,E1493=1,Q2_1,E1493=2,Q2_2,E1493=3,Q2_3)</f>
        <v xml:space="preserve"> </v>
      </c>
      <c r="G1493" s="6"/>
      <c r="H1493" s="19" t="str" cm="1">
        <f t="array" ref="H1493">_xlfn.IFS(ISBLANK(G1493)," ",G1493=0,Q3_0,G1493=1,Q3_1,G1493=2,Q3_2)</f>
        <v xml:space="preserve"> </v>
      </c>
      <c r="I1493" s="6"/>
      <c r="J1493" s="19" t="str" cm="1">
        <f t="array" ref="J1493">_xlfn.IFS(ISBLANK(I1493)," ",I1493=0,Q4_0,I1493=1,Q4_1,I1493=2,Q4_2,I1493=3,Q4_3,I1493=4,Q4_4,I1493=5,Q4_5)</f>
        <v xml:space="preserve"> </v>
      </c>
      <c r="K1493" s="6"/>
      <c r="L1493" s="19" t="str" cm="1">
        <f t="array" ref="L1493">_xlfn.IFS(ISBLANK(K1493)," ",K1493=0,Q5_0,K1493=1,Q5_1,K1493=2,Q5_2,K1493=3,Q5_3,K1493=4,Q5_4,K1493=5,Q5_5)</f>
        <v xml:space="preserve"> </v>
      </c>
      <c r="M1493" s="6"/>
      <c r="N1493" s="19" t="str" cm="1">
        <f t="array" ref="N1493">_xlfn.IFS(ISBLANK(M1493)," ",M1493=0,Q6_0,M1493=1,Q6_1,M1493=2,Q6_2,M1493=3,Q6_3,M1493=4,Q6_4,M1493=5,Q6_5)</f>
        <v xml:space="preserve"> </v>
      </c>
      <c r="O1493" s="6"/>
      <c r="P1493" s="19" t="str" cm="1">
        <f t="array" ref="P1493">_xlfn.IFS(ISBLANK(O1493)," ",O1493=0,Q7_0,O1493=1,Q7_1,O1493=2,Q7_2,O1493=3,Q7_3)</f>
        <v xml:space="preserve"> </v>
      </c>
      <c r="Q1493" s="6"/>
      <c r="R1493" s="19" t="str" cm="1">
        <f t="array" ref="R1493">_xlfn.IFS(ISBLANK(Q1493)," ",Q1493=0,Q8_0,Q1493=1,Q8_1,Q1493=2,Q8_2,Q1493=3,Q8_3)</f>
        <v xml:space="preserve"> </v>
      </c>
      <c r="S1493" s="6"/>
      <c r="T1493" s="19" t="str" cm="1">
        <f t="array" ref="T1493">_xlfn.IFS(ISBLANK(S1493)," ",S1493=0,Q9_0,S1493=1,Q9_1,S1493=2,Q9_2,S1493=3,Q9_3)</f>
        <v xml:space="preserve"> </v>
      </c>
      <c r="U1493" s="6"/>
      <c r="V1493" s="19" t="str" cm="1">
        <f t="array" ref="V1493">_xlfn.IFS(ISBLANK(U1493)," ",U1493=0,Q10_0,U1493=1,Q10_1,U1493=2,Q10_2,U1493=3,Q10_3)</f>
        <v xml:space="preserve"> </v>
      </c>
      <c r="W1493" s="6"/>
      <c r="X1493" s="19" t="str" cm="1">
        <f t="array" ref="X1493">_xlfn.IFS(ISBLANK(W1493)," ",W1493=0,Q11_0,W1493=1,Q11_1,W1493=2,Q11_2)</f>
        <v xml:space="preserve"> </v>
      </c>
      <c r="Y1493" s="6"/>
      <c r="Z1493" s="19" t="str" cm="1">
        <f t="array" ref="Z1493">_xlfn.IFS(ISBLANK(Y1493)," ",Y1493=0,Q12_0,Y1493=1,Q12_1,Y1493=2,Q12_2)</f>
        <v xml:space="preserve"> </v>
      </c>
      <c r="AA1493" s="6"/>
      <c r="AB1493" s="19" t="str" cm="1">
        <f t="array" ref="AB1493">_xlfn.IFS(ISBLANK(AA1493)," ",AA1493=0,Q13_0,AA1493=1,Q13_1,AA1493=2,Q13_2,AA1493=3,Q13_3,AA1493=4,Q13_4)</f>
        <v xml:space="preserve"> </v>
      </c>
      <c r="AC1493" s="26">
        <f t="shared" si="23"/>
        <v>0</v>
      </c>
    </row>
    <row r="1494" spans="1:29" s="24" customFormat="1" x14ac:dyDescent="0.3">
      <c r="A1494" s="25"/>
      <c r="B1494" s="25"/>
      <c r="C1494" s="6"/>
      <c r="D1494" s="19" t="str" cm="1">
        <f t="array" ref="D1494">IFERROR(_xlfn.IFS(C1494="Yes",Q1_Yes,C1494="No",Q1_No),"")</f>
        <v/>
      </c>
      <c r="E1494" s="6"/>
      <c r="F1494" s="19" t="str" cm="1">
        <f t="array" ref="F1494">_xlfn.IFS(ISBLANK(E1494)," ",E1494=0,Q2_0,E1494=1,Q2_1,E1494=2,Q2_2,E1494=3,Q2_3)</f>
        <v xml:space="preserve"> </v>
      </c>
      <c r="G1494" s="6"/>
      <c r="H1494" s="19" t="str" cm="1">
        <f t="array" ref="H1494">_xlfn.IFS(ISBLANK(G1494)," ",G1494=0,Q3_0,G1494=1,Q3_1,G1494=2,Q3_2)</f>
        <v xml:space="preserve"> </v>
      </c>
      <c r="I1494" s="6"/>
      <c r="J1494" s="19" t="str" cm="1">
        <f t="array" ref="J1494">_xlfn.IFS(ISBLANK(I1494)," ",I1494=0,Q4_0,I1494=1,Q4_1,I1494=2,Q4_2,I1494=3,Q4_3,I1494=4,Q4_4,I1494=5,Q4_5)</f>
        <v xml:space="preserve"> </v>
      </c>
      <c r="K1494" s="6"/>
      <c r="L1494" s="19" t="str" cm="1">
        <f t="array" ref="L1494">_xlfn.IFS(ISBLANK(K1494)," ",K1494=0,Q5_0,K1494=1,Q5_1,K1494=2,Q5_2,K1494=3,Q5_3,K1494=4,Q5_4,K1494=5,Q5_5)</f>
        <v xml:space="preserve"> </v>
      </c>
      <c r="M1494" s="6"/>
      <c r="N1494" s="19" t="str" cm="1">
        <f t="array" ref="N1494">_xlfn.IFS(ISBLANK(M1494)," ",M1494=0,Q6_0,M1494=1,Q6_1,M1494=2,Q6_2,M1494=3,Q6_3,M1494=4,Q6_4,M1494=5,Q6_5)</f>
        <v xml:space="preserve"> </v>
      </c>
      <c r="O1494" s="6"/>
      <c r="P1494" s="19" t="str" cm="1">
        <f t="array" ref="P1494">_xlfn.IFS(ISBLANK(O1494)," ",O1494=0,Q7_0,O1494=1,Q7_1,O1494=2,Q7_2,O1494=3,Q7_3)</f>
        <v xml:space="preserve"> </v>
      </c>
      <c r="Q1494" s="6"/>
      <c r="R1494" s="19" t="str" cm="1">
        <f t="array" ref="R1494">_xlfn.IFS(ISBLANK(Q1494)," ",Q1494=0,Q8_0,Q1494=1,Q8_1,Q1494=2,Q8_2,Q1494=3,Q8_3)</f>
        <v xml:space="preserve"> </v>
      </c>
      <c r="S1494" s="6"/>
      <c r="T1494" s="19" t="str" cm="1">
        <f t="array" ref="T1494">_xlfn.IFS(ISBLANK(S1494)," ",S1494=0,Q9_0,S1494=1,Q9_1,S1494=2,Q9_2,S1494=3,Q9_3)</f>
        <v xml:space="preserve"> </v>
      </c>
      <c r="U1494" s="6"/>
      <c r="V1494" s="19" t="str" cm="1">
        <f t="array" ref="V1494">_xlfn.IFS(ISBLANK(U1494)," ",U1494=0,Q10_0,U1494=1,Q10_1,U1494=2,Q10_2,U1494=3,Q10_3)</f>
        <v xml:space="preserve"> </v>
      </c>
      <c r="W1494" s="6"/>
      <c r="X1494" s="19" t="str" cm="1">
        <f t="array" ref="X1494">_xlfn.IFS(ISBLANK(W1494)," ",W1494=0,Q11_0,W1494=1,Q11_1,W1494=2,Q11_2)</f>
        <v xml:space="preserve"> </v>
      </c>
      <c r="Y1494" s="6"/>
      <c r="Z1494" s="19" t="str" cm="1">
        <f t="array" ref="Z1494">_xlfn.IFS(ISBLANK(Y1494)," ",Y1494=0,Q12_0,Y1494=1,Q12_1,Y1494=2,Q12_2)</f>
        <v xml:space="preserve"> </v>
      </c>
      <c r="AA1494" s="6"/>
      <c r="AB1494" s="19" t="str" cm="1">
        <f t="array" ref="AB1494">_xlfn.IFS(ISBLANK(AA1494)," ",AA1494=0,Q13_0,AA1494=1,Q13_1,AA1494=2,Q13_2,AA1494=3,Q13_3,AA1494=4,Q13_4)</f>
        <v xml:space="preserve"> </v>
      </c>
      <c r="AC1494" s="26">
        <f t="shared" si="23"/>
        <v>0</v>
      </c>
    </row>
    <row r="1495" spans="1:29" s="24" customFormat="1" x14ac:dyDescent="0.3">
      <c r="A1495" s="25"/>
      <c r="B1495" s="25"/>
      <c r="C1495" s="6"/>
      <c r="D1495" s="19" t="str" cm="1">
        <f t="array" ref="D1495">IFERROR(_xlfn.IFS(C1495="Yes",Q1_Yes,C1495="No",Q1_No),"")</f>
        <v/>
      </c>
      <c r="E1495" s="6"/>
      <c r="F1495" s="19" t="str" cm="1">
        <f t="array" ref="F1495">_xlfn.IFS(ISBLANK(E1495)," ",E1495=0,Q2_0,E1495=1,Q2_1,E1495=2,Q2_2,E1495=3,Q2_3)</f>
        <v xml:space="preserve"> </v>
      </c>
      <c r="G1495" s="6"/>
      <c r="H1495" s="19" t="str" cm="1">
        <f t="array" ref="H1495">_xlfn.IFS(ISBLANK(G1495)," ",G1495=0,Q3_0,G1495=1,Q3_1,G1495=2,Q3_2)</f>
        <v xml:space="preserve"> </v>
      </c>
      <c r="I1495" s="6"/>
      <c r="J1495" s="19" t="str" cm="1">
        <f t="array" ref="J1495">_xlfn.IFS(ISBLANK(I1495)," ",I1495=0,Q4_0,I1495=1,Q4_1,I1495=2,Q4_2,I1495=3,Q4_3,I1495=4,Q4_4,I1495=5,Q4_5)</f>
        <v xml:space="preserve"> </v>
      </c>
      <c r="K1495" s="6"/>
      <c r="L1495" s="19" t="str" cm="1">
        <f t="array" ref="L1495">_xlfn.IFS(ISBLANK(K1495)," ",K1495=0,Q5_0,K1495=1,Q5_1,K1495=2,Q5_2,K1495=3,Q5_3,K1495=4,Q5_4,K1495=5,Q5_5)</f>
        <v xml:space="preserve"> </v>
      </c>
      <c r="M1495" s="6"/>
      <c r="N1495" s="19" t="str" cm="1">
        <f t="array" ref="N1495">_xlfn.IFS(ISBLANK(M1495)," ",M1495=0,Q6_0,M1495=1,Q6_1,M1495=2,Q6_2,M1495=3,Q6_3,M1495=4,Q6_4,M1495=5,Q6_5)</f>
        <v xml:space="preserve"> </v>
      </c>
      <c r="O1495" s="6"/>
      <c r="P1495" s="19" t="str" cm="1">
        <f t="array" ref="P1495">_xlfn.IFS(ISBLANK(O1495)," ",O1495=0,Q7_0,O1495=1,Q7_1,O1495=2,Q7_2,O1495=3,Q7_3)</f>
        <v xml:space="preserve"> </v>
      </c>
      <c r="Q1495" s="6"/>
      <c r="R1495" s="19" t="str" cm="1">
        <f t="array" ref="R1495">_xlfn.IFS(ISBLANK(Q1495)," ",Q1495=0,Q8_0,Q1495=1,Q8_1,Q1495=2,Q8_2,Q1495=3,Q8_3)</f>
        <v xml:space="preserve"> </v>
      </c>
      <c r="S1495" s="6"/>
      <c r="T1495" s="19" t="str" cm="1">
        <f t="array" ref="T1495">_xlfn.IFS(ISBLANK(S1495)," ",S1495=0,Q9_0,S1495=1,Q9_1,S1495=2,Q9_2,S1495=3,Q9_3)</f>
        <v xml:space="preserve"> </v>
      </c>
      <c r="U1495" s="6"/>
      <c r="V1495" s="19" t="str" cm="1">
        <f t="array" ref="V1495">_xlfn.IFS(ISBLANK(U1495)," ",U1495=0,Q10_0,U1495=1,Q10_1,U1495=2,Q10_2,U1495=3,Q10_3)</f>
        <v xml:space="preserve"> </v>
      </c>
      <c r="W1495" s="6"/>
      <c r="X1495" s="19" t="str" cm="1">
        <f t="array" ref="X1495">_xlfn.IFS(ISBLANK(W1495)," ",W1495=0,Q11_0,W1495=1,Q11_1,W1495=2,Q11_2)</f>
        <v xml:space="preserve"> </v>
      </c>
      <c r="Y1495" s="6"/>
      <c r="Z1495" s="19" t="str" cm="1">
        <f t="array" ref="Z1495">_xlfn.IFS(ISBLANK(Y1495)," ",Y1495=0,Q12_0,Y1495=1,Q12_1,Y1495=2,Q12_2)</f>
        <v xml:space="preserve"> </v>
      </c>
      <c r="AA1495" s="6"/>
      <c r="AB1495" s="19" t="str" cm="1">
        <f t="array" ref="AB1495">_xlfn.IFS(ISBLANK(AA1495)," ",AA1495=0,Q13_0,AA1495=1,Q13_1,AA1495=2,Q13_2,AA1495=3,Q13_3,AA1495=4,Q13_4)</f>
        <v xml:space="preserve"> </v>
      </c>
      <c r="AC1495" s="26">
        <f t="shared" si="23"/>
        <v>0</v>
      </c>
    </row>
    <row r="1496" spans="1:29" s="24" customFormat="1" x14ac:dyDescent="0.3">
      <c r="A1496" s="25"/>
      <c r="B1496" s="25"/>
      <c r="C1496" s="6"/>
      <c r="D1496" s="19" t="str" cm="1">
        <f t="array" ref="D1496">IFERROR(_xlfn.IFS(C1496="Yes",Q1_Yes,C1496="No",Q1_No),"")</f>
        <v/>
      </c>
      <c r="E1496" s="6"/>
      <c r="F1496" s="19" t="str" cm="1">
        <f t="array" ref="F1496">_xlfn.IFS(ISBLANK(E1496)," ",E1496=0,Q2_0,E1496=1,Q2_1,E1496=2,Q2_2,E1496=3,Q2_3)</f>
        <v xml:space="preserve"> </v>
      </c>
      <c r="G1496" s="6"/>
      <c r="H1496" s="19" t="str" cm="1">
        <f t="array" ref="H1496">_xlfn.IFS(ISBLANK(G1496)," ",G1496=0,Q3_0,G1496=1,Q3_1,G1496=2,Q3_2)</f>
        <v xml:space="preserve"> </v>
      </c>
      <c r="I1496" s="6"/>
      <c r="J1496" s="19" t="str" cm="1">
        <f t="array" ref="J1496">_xlfn.IFS(ISBLANK(I1496)," ",I1496=0,Q4_0,I1496=1,Q4_1,I1496=2,Q4_2,I1496=3,Q4_3,I1496=4,Q4_4,I1496=5,Q4_5)</f>
        <v xml:space="preserve"> </v>
      </c>
      <c r="K1496" s="6"/>
      <c r="L1496" s="19" t="str" cm="1">
        <f t="array" ref="L1496">_xlfn.IFS(ISBLANK(K1496)," ",K1496=0,Q5_0,K1496=1,Q5_1,K1496=2,Q5_2,K1496=3,Q5_3,K1496=4,Q5_4,K1496=5,Q5_5)</f>
        <v xml:space="preserve"> </v>
      </c>
      <c r="M1496" s="6"/>
      <c r="N1496" s="19" t="str" cm="1">
        <f t="array" ref="N1496">_xlfn.IFS(ISBLANK(M1496)," ",M1496=0,Q6_0,M1496=1,Q6_1,M1496=2,Q6_2,M1496=3,Q6_3,M1496=4,Q6_4,M1496=5,Q6_5)</f>
        <v xml:space="preserve"> </v>
      </c>
      <c r="O1496" s="6"/>
      <c r="P1496" s="19" t="str" cm="1">
        <f t="array" ref="P1496">_xlfn.IFS(ISBLANK(O1496)," ",O1496=0,Q7_0,O1496=1,Q7_1,O1496=2,Q7_2,O1496=3,Q7_3)</f>
        <v xml:space="preserve"> </v>
      </c>
      <c r="Q1496" s="6"/>
      <c r="R1496" s="19" t="str" cm="1">
        <f t="array" ref="R1496">_xlfn.IFS(ISBLANK(Q1496)," ",Q1496=0,Q8_0,Q1496=1,Q8_1,Q1496=2,Q8_2,Q1496=3,Q8_3)</f>
        <v xml:space="preserve"> </v>
      </c>
      <c r="S1496" s="6"/>
      <c r="T1496" s="19" t="str" cm="1">
        <f t="array" ref="T1496">_xlfn.IFS(ISBLANK(S1496)," ",S1496=0,Q9_0,S1496=1,Q9_1,S1496=2,Q9_2,S1496=3,Q9_3)</f>
        <v xml:space="preserve"> </v>
      </c>
      <c r="U1496" s="6"/>
      <c r="V1496" s="19" t="str" cm="1">
        <f t="array" ref="V1496">_xlfn.IFS(ISBLANK(U1496)," ",U1496=0,Q10_0,U1496=1,Q10_1,U1496=2,Q10_2,U1496=3,Q10_3)</f>
        <v xml:space="preserve"> </v>
      </c>
      <c r="W1496" s="6"/>
      <c r="X1496" s="19" t="str" cm="1">
        <f t="array" ref="X1496">_xlfn.IFS(ISBLANK(W1496)," ",W1496=0,Q11_0,W1496=1,Q11_1,W1496=2,Q11_2)</f>
        <v xml:space="preserve"> </v>
      </c>
      <c r="Y1496" s="6"/>
      <c r="Z1496" s="19" t="str" cm="1">
        <f t="array" ref="Z1496">_xlfn.IFS(ISBLANK(Y1496)," ",Y1496=0,Q12_0,Y1496=1,Q12_1,Y1496=2,Q12_2)</f>
        <v xml:space="preserve"> </v>
      </c>
      <c r="AA1496" s="6"/>
      <c r="AB1496" s="19" t="str" cm="1">
        <f t="array" ref="AB1496">_xlfn.IFS(ISBLANK(AA1496)," ",AA1496=0,Q13_0,AA1496=1,Q13_1,AA1496=2,Q13_2,AA1496=3,Q13_3,AA1496=4,Q13_4)</f>
        <v xml:space="preserve"> </v>
      </c>
      <c r="AC1496" s="26">
        <f t="shared" si="23"/>
        <v>0</v>
      </c>
    </row>
    <row r="1497" spans="1:29" s="24" customFormat="1" x14ac:dyDescent="0.3">
      <c r="A1497" s="25"/>
      <c r="B1497" s="25"/>
      <c r="C1497" s="6"/>
      <c r="D1497" s="19" t="str" cm="1">
        <f t="array" ref="D1497">IFERROR(_xlfn.IFS(C1497="Yes",Q1_Yes,C1497="No",Q1_No),"")</f>
        <v/>
      </c>
      <c r="E1497" s="6"/>
      <c r="F1497" s="19" t="str" cm="1">
        <f t="array" ref="F1497">_xlfn.IFS(ISBLANK(E1497)," ",E1497=0,Q2_0,E1497=1,Q2_1,E1497=2,Q2_2,E1497=3,Q2_3)</f>
        <v xml:space="preserve"> </v>
      </c>
      <c r="G1497" s="6"/>
      <c r="H1497" s="19" t="str" cm="1">
        <f t="array" ref="H1497">_xlfn.IFS(ISBLANK(G1497)," ",G1497=0,Q3_0,G1497=1,Q3_1,G1497=2,Q3_2)</f>
        <v xml:space="preserve"> </v>
      </c>
      <c r="I1497" s="6"/>
      <c r="J1497" s="19" t="str" cm="1">
        <f t="array" ref="J1497">_xlfn.IFS(ISBLANK(I1497)," ",I1497=0,Q4_0,I1497=1,Q4_1,I1497=2,Q4_2,I1497=3,Q4_3,I1497=4,Q4_4,I1497=5,Q4_5)</f>
        <v xml:space="preserve"> </v>
      </c>
      <c r="K1497" s="6"/>
      <c r="L1497" s="19" t="str" cm="1">
        <f t="array" ref="L1497">_xlfn.IFS(ISBLANK(K1497)," ",K1497=0,Q5_0,K1497=1,Q5_1,K1497=2,Q5_2,K1497=3,Q5_3,K1497=4,Q5_4,K1497=5,Q5_5)</f>
        <v xml:space="preserve"> </v>
      </c>
      <c r="M1497" s="6"/>
      <c r="N1497" s="19" t="str" cm="1">
        <f t="array" ref="N1497">_xlfn.IFS(ISBLANK(M1497)," ",M1497=0,Q6_0,M1497=1,Q6_1,M1497=2,Q6_2,M1497=3,Q6_3,M1497=4,Q6_4,M1497=5,Q6_5)</f>
        <v xml:space="preserve"> </v>
      </c>
      <c r="O1497" s="6"/>
      <c r="P1497" s="19" t="str" cm="1">
        <f t="array" ref="P1497">_xlfn.IFS(ISBLANK(O1497)," ",O1497=0,Q7_0,O1497=1,Q7_1,O1497=2,Q7_2,O1497=3,Q7_3)</f>
        <v xml:space="preserve"> </v>
      </c>
      <c r="Q1497" s="6"/>
      <c r="R1497" s="19" t="str" cm="1">
        <f t="array" ref="R1497">_xlfn.IFS(ISBLANK(Q1497)," ",Q1497=0,Q8_0,Q1497=1,Q8_1,Q1497=2,Q8_2,Q1497=3,Q8_3)</f>
        <v xml:space="preserve"> </v>
      </c>
      <c r="S1497" s="6"/>
      <c r="T1497" s="19" t="str" cm="1">
        <f t="array" ref="T1497">_xlfn.IFS(ISBLANK(S1497)," ",S1497=0,Q9_0,S1497=1,Q9_1,S1497=2,Q9_2,S1497=3,Q9_3)</f>
        <v xml:space="preserve"> </v>
      </c>
      <c r="U1497" s="6"/>
      <c r="V1497" s="19" t="str" cm="1">
        <f t="array" ref="V1497">_xlfn.IFS(ISBLANK(U1497)," ",U1497=0,Q10_0,U1497=1,Q10_1,U1497=2,Q10_2,U1497=3,Q10_3)</f>
        <v xml:space="preserve"> </v>
      </c>
      <c r="W1497" s="6"/>
      <c r="X1497" s="19" t="str" cm="1">
        <f t="array" ref="X1497">_xlfn.IFS(ISBLANK(W1497)," ",W1497=0,Q11_0,W1497=1,Q11_1,W1497=2,Q11_2)</f>
        <v xml:space="preserve"> </v>
      </c>
      <c r="Y1497" s="6"/>
      <c r="Z1497" s="19" t="str" cm="1">
        <f t="array" ref="Z1497">_xlfn.IFS(ISBLANK(Y1497)," ",Y1497=0,Q12_0,Y1497=1,Q12_1,Y1497=2,Q12_2)</f>
        <v xml:space="preserve"> </v>
      </c>
      <c r="AA1497" s="6"/>
      <c r="AB1497" s="19" t="str" cm="1">
        <f t="array" ref="AB1497">_xlfn.IFS(ISBLANK(AA1497)," ",AA1497=0,Q13_0,AA1497=1,Q13_1,AA1497=2,Q13_2,AA1497=3,Q13_3,AA1497=4,Q13_4)</f>
        <v xml:space="preserve"> </v>
      </c>
      <c r="AC1497" s="26">
        <f t="shared" si="23"/>
        <v>0</v>
      </c>
    </row>
    <row r="1498" spans="1:29" s="24" customFormat="1" x14ac:dyDescent="0.3">
      <c r="A1498" s="25"/>
      <c r="B1498" s="25"/>
      <c r="C1498" s="6"/>
      <c r="D1498" s="19" t="str" cm="1">
        <f t="array" ref="D1498">IFERROR(_xlfn.IFS(C1498="Yes",Q1_Yes,C1498="No",Q1_No),"")</f>
        <v/>
      </c>
      <c r="E1498" s="6"/>
      <c r="F1498" s="19" t="str" cm="1">
        <f t="array" ref="F1498">_xlfn.IFS(ISBLANK(E1498)," ",E1498=0,Q2_0,E1498=1,Q2_1,E1498=2,Q2_2,E1498=3,Q2_3)</f>
        <v xml:space="preserve"> </v>
      </c>
      <c r="G1498" s="6"/>
      <c r="H1498" s="19" t="str" cm="1">
        <f t="array" ref="H1498">_xlfn.IFS(ISBLANK(G1498)," ",G1498=0,Q3_0,G1498=1,Q3_1,G1498=2,Q3_2)</f>
        <v xml:space="preserve"> </v>
      </c>
      <c r="I1498" s="6"/>
      <c r="J1498" s="19" t="str" cm="1">
        <f t="array" ref="J1498">_xlfn.IFS(ISBLANK(I1498)," ",I1498=0,Q4_0,I1498=1,Q4_1,I1498=2,Q4_2,I1498=3,Q4_3,I1498=4,Q4_4,I1498=5,Q4_5)</f>
        <v xml:space="preserve"> </v>
      </c>
      <c r="K1498" s="6"/>
      <c r="L1498" s="19" t="str" cm="1">
        <f t="array" ref="L1498">_xlfn.IFS(ISBLANK(K1498)," ",K1498=0,Q5_0,K1498=1,Q5_1,K1498=2,Q5_2,K1498=3,Q5_3,K1498=4,Q5_4,K1498=5,Q5_5)</f>
        <v xml:space="preserve"> </v>
      </c>
      <c r="M1498" s="6"/>
      <c r="N1498" s="19" t="str" cm="1">
        <f t="array" ref="N1498">_xlfn.IFS(ISBLANK(M1498)," ",M1498=0,Q6_0,M1498=1,Q6_1,M1498=2,Q6_2,M1498=3,Q6_3,M1498=4,Q6_4,M1498=5,Q6_5)</f>
        <v xml:space="preserve"> </v>
      </c>
      <c r="O1498" s="6"/>
      <c r="P1498" s="19" t="str" cm="1">
        <f t="array" ref="P1498">_xlfn.IFS(ISBLANK(O1498)," ",O1498=0,Q7_0,O1498=1,Q7_1,O1498=2,Q7_2,O1498=3,Q7_3)</f>
        <v xml:space="preserve"> </v>
      </c>
      <c r="Q1498" s="6"/>
      <c r="R1498" s="19" t="str" cm="1">
        <f t="array" ref="R1498">_xlfn.IFS(ISBLANK(Q1498)," ",Q1498=0,Q8_0,Q1498=1,Q8_1,Q1498=2,Q8_2,Q1498=3,Q8_3)</f>
        <v xml:space="preserve"> </v>
      </c>
      <c r="S1498" s="6"/>
      <c r="T1498" s="19" t="str" cm="1">
        <f t="array" ref="T1498">_xlfn.IFS(ISBLANK(S1498)," ",S1498=0,Q9_0,S1498=1,Q9_1,S1498=2,Q9_2,S1498=3,Q9_3)</f>
        <v xml:space="preserve"> </v>
      </c>
      <c r="U1498" s="6"/>
      <c r="V1498" s="19" t="str" cm="1">
        <f t="array" ref="V1498">_xlfn.IFS(ISBLANK(U1498)," ",U1498=0,Q10_0,U1498=1,Q10_1,U1498=2,Q10_2,U1498=3,Q10_3)</f>
        <v xml:space="preserve"> </v>
      </c>
      <c r="W1498" s="6"/>
      <c r="X1498" s="19" t="str" cm="1">
        <f t="array" ref="X1498">_xlfn.IFS(ISBLANK(W1498)," ",W1498=0,Q11_0,W1498=1,Q11_1,W1498=2,Q11_2)</f>
        <v xml:space="preserve"> </v>
      </c>
      <c r="Y1498" s="6"/>
      <c r="Z1498" s="19" t="str" cm="1">
        <f t="array" ref="Z1498">_xlfn.IFS(ISBLANK(Y1498)," ",Y1498=0,Q12_0,Y1498=1,Q12_1,Y1498=2,Q12_2)</f>
        <v xml:space="preserve"> </v>
      </c>
      <c r="AA1498" s="6"/>
      <c r="AB1498" s="19" t="str" cm="1">
        <f t="array" ref="AB1498">_xlfn.IFS(ISBLANK(AA1498)," ",AA1498=0,Q13_0,AA1498=1,Q13_1,AA1498=2,Q13_2,AA1498=3,Q13_3,AA1498=4,Q13_4)</f>
        <v xml:space="preserve"> </v>
      </c>
      <c r="AC1498" s="26">
        <f t="shared" si="23"/>
        <v>0</v>
      </c>
    </row>
    <row r="1499" spans="1:29" s="24" customFormat="1" x14ac:dyDescent="0.3">
      <c r="A1499" s="25"/>
      <c r="B1499" s="25"/>
      <c r="C1499" s="6"/>
      <c r="D1499" s="19" t="str" cm="1">
        <f t="array" ref="D1499">IFERROR(_xlfn.IFS(C1499="Yes",Q1_Yes,C1499="No",Q1_No),"")</f>
        <v/>
      </c>
      <c r="E1499" s="6"/>
      <c r="F1499" s="19" t="str" cm="1">
        <f t="array" ref="F1499">_xlfn.IFS(ISBLANK(E1499)," ",E1499=0,Q2_0,E1499=1,Q2_1,E1499=2,Q2_2,E1499=3,Q2_3)</f>
        <v xml:space="preserve"> </v>
      </c>
      <c r="G1499" s="6"/>
      <c r="H1499" s="19" t="str" cm="1">
        <f t="array" ref="H1499">_xlfn.IFS(ISBLANK(G1499)," ",G1499=0,Q3_0,G1499=1,Q3_1,G1499=2,Q3_2)</f>
        <v xml:space="preserve"> </v>
      </c>
      <c r="I1499" s="6"/>
      <c r="J1499" s="19" t="str" cm="1">
        <f t="array" ref="J1499">_xlfn.IFS(ISBLANK(I1499)," ",I1499=0,Q4_0,I1499=1,Q4_1,I1499=2,Q4_2,I1499=3,Q4_3,I1499=4,Q4_4,I1499=5,Q4_5)</f>
        <v xml:space="preserve"> </v>
      </c>
      <c r="K1499" s="6"/>
      <c r="L1499" s="19" t="str" cm="1">
        <f t="array" ref="L1499">_xlfn.IFS(ISBLANK(K1499)," ",K1499=0,Q5_0,K1499=1,Q5_1,K1499=2,Q5_2,K1499=3,Q5_3,K1499=4,Q5_4,K1499=5,Q5_5)</f>
        <v xml:space="preserve"> </v>
      </c>
      <c r="M1499" s="6"/>
      <c r="N1499" s="19" t="str" cm="1">
        <f t="array" ref="N1499">_xlfn.IFS(ISBLANK(M1499)," ",M1499=0,Q6_0,M1499=1,Q6_1,M1499=2,Q6_2,M1499=3,Q6_3,M1499=4,Q6_4,M1499=5,Q6_5)</f>
        <v xml:space="preserve"> </v>
      </c>
      <c r="O1499" s="6"/>
      <c r="P1499" s="19" t="str" cm="1">
        <f t="array" ref="P1499">_xlfn.IFS(ISBLANK(O1499)," ",O1499=0,Q7_0,O1499=1,Q7_1,O1499=2,Q7_2,O1499=3,Q7_3)</f>
        <v xml:space="preserve"> </v>
      </c>
      <c r="Q1499" s="6"/>
      <c r="R1499" s="19" t="str" cm="1">
        <f t="array" ref="R1499">_xlfn.IFS(ISBLANK(Q1499)," ",Q1499=0,Q8_0,Q1499=1,Q8_1,Q1499=2,Q8_2,Q1499=3,Q8_3)</f>
        <v xml:space="preserve"> </v>
      </c>
      <c r="S1499" s="6"/>
      <c r="T1499" s="19" t="str" cm="1">
        <f t="array" ref="T1499">_xlfn.IFS(ISBLANK(S1499)," ",S1499=0,Q9_0,S1499=1,Q9_1,S1499=2,Q9_2,S1499=3,Q9_3)</f>
        <v xml:space="preserve"> </v>
      </c>
      <c r="U1499" s="6"/>
      <c r="V1499" s="19" t="str" cm="1">
        <f t="array" ref="V1499">_xlfn.IFS(ISBLANK(U1499)," ",U1499=0,Q10_0,U1499=1,Q10_1,U1499=2,Q10_2,U1499=3,Q10_3)</f>
        <v xml:space="preserve"> </v>
      </c>
      <c r="W1499" s="6"/>
      <c r="X1499" s="19" t="str" cm="1">
        <f t="array" ref="X1499">_xlfn.IFS(ISBLANK(W1499)," ",W1499=0,Q11_0,W1499=1,Q11_1,W1499=2,Q11_2)</f>
        <v xml:space="preserve"> </v>
      </c>
      <c r="Y1499" s="6"/>
      <c r="Z1499" s="19" t="str" cm="1">
        <f t="array" ref="Z1499">_xlfn.IFS(ISBLANK(Y1499)," ",Y1499=0,Q12_0,Y1499=1,Q12_1,Y1499=2,Q12_2)</f>
        <v xml:space="preserve"> </v>
      </c>
      <c r="AA1499" s="6"/>
      <c r="AB1499" s="19" t="str" cm="1">
        <f t="array" ref="AB1499">_xlfn.IFS(ISBLANK(AA1499)," ",AA1499=0,Q13_0,AA1499=1,Q13_1,AA1499=2,Q13_2,AA1499=3,Q13_3,AA1499=4,Q13_4)</f>
        <v xml:space="preserve"> </v>
      </c>
      <c r="AC1499" s="26">
        <f t="shared" si="23"/>
        <v>0</v>
      </c>
    </row>
    <row r="1500" spans="1:29" s="24" customFormat="1" x14ac:dyDescent="0.3">
      <c r="A1500" s="25"/>
      <c r="B1500" s="25"/>
      <c r="C1500" s="6"/>
      <c r="D1500" s="19" t="str" cm="1">
        <f t="array" ref="D1500">IFERROR(_xlfn.IFS(C1500="Yes",Q1_Yes,C1500="No",Q1_No),"")</f>
        <v/>
      </c>
      <c r="E1500" s="6"/>
      <c r="F1500" s="19" t="str" cm="1">
        <f t="array" ref="F1500">_xlfn.IFS(ISBLANK(E1500)," ",E1500=0,Q2_0,E1500=1,Q2_1,E1500=2,Q2_2,E1500=3,Q2_3)</f>
        <v xml:space="preserve"> </v>
      </c>
      <c r="G1500" s="6"/>
      <c r="H1500" s="19" t="str" cm="1">
        <f t="array" ref="H1500">_xlfn.IFS(ISBLANK(G1500)," ",G1500=0,Q3_0,G1500=1,Q3_1,G1500=2,Q3_2)</f>
        <v xml:space="preserve"> </v>
      </c>
      <c r="I1500" s="6"/>
      <c r="J1500" s="19" t="str" cm="1">
        <f t="array" ref="J1500">_xlfn.IFS(ISBLANK(I1500)," ",I1500=0,Q4_0,I1500=1,Q4_1,I1500=2,Q4_2,I1500=3,Q4_3,I1500=4,Q4_4,I1500=5,Q4_5)</f>
        <v xml:space="preserve"> </v>
      </c>
      <c r="K1500" s="6"/>
      <c r="L1500" s="19" t="str" cm="1">
        <f t="array" ref="L1500">_xlfn.IFS(ISBLANK(K1500)," ",K1500=0,Q5_0,K1500=1,Q5_1,K1500=2,Q5_2,K1500=3,Q5_3,K1500=4,Q5_4,K1500=5,Q5_5)</f>
        <v xml:space="preserve"> </v>
      </c>
      <c r="M1500" s="6"/>
      <c r="N1500" s="19" t="str" cm="1">
        <f t="array" ref="N1500">_xlfn.IFS(ISBLANK(M1500)," ",M1500=0,Q6_0,M1500=1,Q6_1,M1500=2,Q6_2,M1500=3,Q6_3,M1500=4,Q6_4,M1500=5,Q6_5)</f>
        <v xml:space="preserve"> </v>
      </c>
      <c r="O1500" s="6"/>
      <c r="P1500" s="19" t="str" cm="1">
        <f t="array" ref="P1500">_xlfn.IFS(ISBLANK(O1500)," ",O1500=0,Q7_0,O1500=1,Q7_1,O1500=2,Q7_2,O1500=3,Q7_3)</f>
        <v xml:space="preserve"> </v>
      </c>
      <c r="Q1500" s="6"/>
      <c r="R1500" s="19" t="str" cm="1">
        <f t="array" ref="R1500">_xlfn.IFS(ISBLANK(Q1500)," ",Q1500=0,Q8_0,Q1500=1,Q8_1,Q1500=2,Q8_2,Q1500=3,Q8_3)</f>
        <v xml:space="preserve"> </v>
      </c>
      <c r="S1500" s="6"/>
      <c r="T1500" s="19" t="str" cm="1">
        <f t="array" ref="T1500">_xlfn.IFS(ISBLANK(S1500)," ",S1500=0,Q9_0,S1500=1,Q9_1,S1500=2,Q9_2,S1500=3,Q9_3)</f>
        <v xml:space="preserve"> </v>
      </c>
      <c r="U1500" s="6"/>
      <c r="V1500" s="19" t="str" cm="1">
        <f t="array" ref="V1500">_xlfn.IFS(ISBLANK(U1500)," ",U1500=0,Q10_0,U1500=1,Q10_1,U1500=2,Q10_2,U1500=3,Q10_3)</f>
        <v xml:space="preserve"> </v>
      </c>
      <c r="W1500" s="6"/>
      <c r="X1500" s="19" t="str" cm="1">
        <f t="array" ref="X1500">_xlfn.IFS(ISBLANK(W1500)," ",W1500=0,Q11_0,W1500=1,Q11_1,W1500=2,Q11_2)</f>
        <v xml:space="preserve"> </v>
      </c>
      <c r="Y1500" s="6"/>
      <c r="Z1500" s="19" t="str" cm="1">
        <f t="array" ref="Z1500">_xlfn.IFS(ISBLANK(Y1500)," ",Y1500=0,Q12_0,Y1500=1,Q12_1,Y1500=2,Q12_2)</f>
        <v xml:space="preserve"> </v>
      </c>
      <c r="AA1500" s="6"/>
      <c r="AB1500" s="19" t="str" cm="1">
        <f t="array" ref="AB1500">_xlfn.IFS(ISBLANK(AA1500)," ",AA1500=0,Q13_0,AA1500=1,Q13_1,AA1500=2,Q13_2,AA1500=3,Q13_3,AA1500=4,Q13_4)</f>
        <v xml:space="preserve"> </v>
      </c>
      <c r="AC1500" s="26">
        <f t="shared" si="23"/>
        <v>0</v>
      </c>
    </row>
    <row r="1501" spans="1:29" s="24" customFormat="1" x14ac:dyDescent="0.3">
      <c r="A1501" s="25"/>
      <c r="B1501" s="25"/>
      <c r="C1501" s="6"/>
      <c r="D1501" s="19" t="str" cm="1">
        <f t="array" ref="D1501">IFERROR(_xlfn.IFS(C1501="Yes",Q1_Yes,C1501="No",Q1_No),"")</f>
        <v/>
      </c>
      <c r="E1501" s="6"/>
      <c r="F1501" s="19" t="str" cm="1">
        <f t="array" ref="F1501">_xlfn.IFS(ISBLANK(E1501)," ",E1501=0,Q2_0,E1501=1,Q2_1,E1501=2,Q2_2,E1501=3,Q2_3)</f>
        <v xml:space="preserve"> </v>
      </c>
      <c r="G1501" s="6"/>
      <c r="H1501" s="19" t="str" cm="1">
        <f t="array" ref="H1501">_xlfn.IFS(ISBLANK(G1501)," ",G1501=0,Q3_0,G1501=1,Q3_1,G1501=2,Q3_2)</f>
        <v xml:space="preserve"> </v>
      </c>
      <c r="I1501" s="6"/>
      <c r="J1501" s="19" t="str" cm="1">
        <f t="array" ref="J1501">_xlfn.IFS(ISBLANK(I1501)," ",I1501=0,Q4_0,I1501=1,Q4_1,I1501=2,Q4_2,I1501=3,Q4_3,I1501=4,Q4_4,I1501=5,Q4_5)</f>
        <v xml:space="preserve"> </v>
      </c>
      <c r="K1501" s="6"/>
      <c r="L1501" s="19" t="str" cm="1">
        <f t="array" ref="L1501">_xlfn.IFS(ISBLANK(K1501)," ",K1501=0,Q5_0,K1501=1,Q5_1,K1501=2,Q5_2,K1501=3,Q5_3,K1501=4,Q5_4,K1501=5,Q5_5)</f>
        <v xml:space="preserve"> </v>
      </c>
      <c r="M1501" s="6"/>
      <c r="N1501" s="19" t="str" cm="1">
        <f t="array" ref="N1501">_xlfn.IFS(ISBLANK(M1501)," ",M1501=0,Q6_0,M1501=1,Q6_1,M1501=2,Q6_2,M1501=3,Q6_3,M1501=4,Q6_4,M1501=5,Q6_5)</f>
        <v xml:space="preserve"> </v>
      </c>
      <c r="O1501" s="6"/>
      <c r="P1501" s="19" t="str" cm="1">
        <f t="array" ref="P1501">_xlfn.IFS(ISBLANK(O1501)," ",O1501=0,Q7_0,O1501=1,Q7_1,O1501=2,Q7_2,O1501=3,Q7_3)</f>
        <v xml:space="preserve"> </v>
      </c>
      <c r="Q1501" s="6"/>
      <c r="R1501" s="19" t="str" cm="1">
        <f t="array" ref="R1501">_xlfn.IFS(ISBLANK(Q1501)," ",Q1501=0,Q8_0,Q1501=1,Q8_1,Q1501=2,Q8_2,Q1501=3,Q8_3)</f>
        <v xml:space="preserve"> </v>
      </c>
      <c r="S1501" s="6"/>
      <c r="T1501" s="19" t="str" cm="1">
        <f t="array" ref="T1501">_xlfn.IFS(ISBLANK(S1501)," ",S1501=0,Q9_0,S1501=1,Q9_1,S1501=2,Q9_2,S1501=3,Q9_3)</f>
        <v xml:space="preserve"> </v>
      </c>
      <c r="U1501" s="6"/>
      <c r="V1501" s="19" t="str" cm="1">
        <f t="array" ref="V1501">_xlfn.IFS(ISBLANK(U1501)," ",U1501=0,Q10_0,U1501=1,Q10_1,U1501=2,Q10_2,U1501=3,Q10_3)</f>
        <v xml:space="preserve"> </v>
      </c>
      <c r="W1501" s="6"/>
      <c r="X1501" s="19" t="str" cm="1">
        <f t="array" ref="X1501">_xlfn.IFS(ISBLANK(W1501)," ",W1501=0,Q11_0,W1501=1,Q11_1,W1501=2,Q11_2)</f>
        <v xml:space="preserve"> </v>
      </c>
      <c r="Y1501" s="6"/>
      <c r="Z1501" s="19" t="str" cm="1">
        <f t="array" ref="Z1501">_xlfn.IFS(ISBLANK(Y1501)," ",Y1501=0,Q12_0,Y1501=1,Q12_1,Y1501=2,Q12_2)</f>
        <v xml:space="preserve"> </v>
      </c>
      <c r="AA1501" s="6"/>
      <c r="AB1501" s="19" t="str" cm="1">
        <f t="array" ref="AB1501">_xlfn.IFS(ISBLANK(AA1501)," ",AA1501=0,Q13_0,AA1501=1,Q13_1,AA1501=2,Q13_2,AA1501=3,Q13_3,AA1501=4,Q13_4)</f>
        <v xml:space="preserve"> </v>
      </c>
      <c r="AC1501" s="26">
        <f t="shared" si="23"/>
        <v>0</v>
      </c>
    </row>
    <row r="1502" spans="1:29" s="24" customFormat="1" x14ac:dyDescent="0.3">
      <c r="A1502" s="25"/>
      <c r="B1502" s="25"/>
      <c r="C1502" s="6"/>
      <c r="D1502" s="19" t="str" cm="1">
        <f t="array" ref="D1502">IFERROR(_xlfn.IFS(C1502="Yes",Q1_Yes,C1502="No",Q1_No),"")</f>
        <v/>
      </c>
      <c r="E1502" s="6"/>
      <c r="F1502" s="19" t="str" cm="1">
        <f t="array" ref="F1502">_xlfn.IFS(ISBLANK(E1502)," ",E1502=0,Q2_0,E1502=1,Q2_1,E1502=2,Q2_2,E1502=3,Q2_3)</f>
        <v xml:space="preserve"> </v>
      </c>
      <c r="G1502" s="6"/>
      <c r="H1502" s="19" t="str" cm="1">
        <f t="array" ref="H1502">_xlfn.IFS(ISBLANK(G1502)," ",G1502=0,Q3_0,G1502=1,Q3_1,G1502=2,Q3_2)</f>
        <v xml:space="preserve"> </v>
      </c>
      <c r="I1502" s="6"/>
      <c r="J1502" s="19" t="str" cm="1">
        <f t="array" ref="J1502">_xlfn.IFS(ISBLANK(I1502)," ",I1502=0,Q4_0,I1502=1,Q4_1,I1502=2,Q4_2,I1502=3,Q4_3,I1502=4,Q4_4,I1502=5,Q4_5)</f>
        <v xml:space="preserve"> </v>
      </c>
      <c r="K1502" s="6"/>
      <c r="L1502" s="19" t="str" cm="1">
        <f t="array" ref="L1502">_xlfn.IFS(ISBLANK(K1502)," ",K1502=0,Q5_0,K1502=1,Q5_1,K1502=2,Q5_2,K1502=3,Q5_3,K1502=4,Q5_4,K1502=5,Q5_5)</f>
        <v xml:space="preserve"> </v>
      </c>
      <c r="M1502" s="6"/>
      <c r="N1502" s="19" t="str" cm="1">
        <f t="array" ref="N1502">_xlfn.IFS(ISBLANK(M1502)," ",M1502=0,Q6_0,M1502=1,Q6_1,M1502=2,Q6_2,M1502=3,Q6_3,M1502=4,Q6_4,M1502=5,Q6_5)</f>
        <v xml:space="preserve"> </v>
      </c>
      <c r="O1502" s="6"/>
      <c r="P1502" s="19" t="str" cm="1">
        <f t="array" ref="P1502">_xlfn.IFS(ISBLANK(O1502)," ",O1502=0,Q7_0,O1502=1,Q7_1,O1502=2,Q7_2,O1502=3,Q7_3)</f>
        <v xml:space="preserve"> </v>
      </c>
      <c r="Q1502" s="6"/>
      <c r="R1502" s="19" t="str" cm="1">
        <f t="array" ref="R1502">_xlfn.IFS(ISBLANK(Q1502)," ",Q1502=0,Q8_0,Q1502=1,Q8_1,Q1502=2,Q8_2,Q1502=3,Q8_3)</f>
        <v xml:space="preserve"> </v>
      </c>
      <c r="S1502" s="6"/>
      <c r="T1502" s="19" t="str" cm="1">
        <f t="array" ref="T1502">_xlfn.IFS(ISBLANK(S1502)," ",S1502=0,Q9_0,S1502=1,Q9_1,S1502=2,Q9_2,S1502=3,Q9_3)</f>
        <v xml:space="preserve"> </v>
      </c>
      <c r="U1502" s="6"/>
      <c r="V1502" s="19" t="str" cm="1">
        <f t="array" ref="V1502">_xlfn.IFS(ISBLANK(U1502)," ",U1502=0,Q10_0,U1502=1,Q10_1,U1502=2,Q10_2,U1502=3,Q10_3)</f>
        <v xml:space="preserve"> </v>
      </c>
      <c r="W1502" s="6"/>
      <c r="X1502" s="19" t="str" cm="1">
        <f t="array" ref="X1502">_xlfn.IFS(ISBLANK(W1502)," ",W1502=0,Q11_0,W1502=1,Q11_1,W1502=2,Q11_2)</f>
        <v xml:space="preserve"> </v>
      </c>
      <c r="Y1502" s="6"/>
      <c r="Z1502" s="19" t="str" cm="1">
        <f t="array" ref="Z1502">_xlfn.IFS(ISBLANK(Y1502)," ",Y1502=0,Q12_0,Y1502=1,Q12_1,Y1502=2,Q12_2)</f>
        <v xml:space="preserve"> </v>
      </c>
      <c r="AA1502" s="6"/>
      <c r="AB1502" s="19" t="str" cm="1">
        <f t="array" ref="AB1502">_xlfn.IFS(ISBLANK(AA1502)," ",AA1502=0,Q13_0,AA1502=1,Q13_1,AA1502=2,Q13_2,AA1502=3,Q13_3,AA1502=4,Q13_4)</f>
        <v xml:space="preserve"> </v>
      </c>
      <c r="AC1502" s="26">
        <f t="shared" si="23"/>
        <v>0</v>
      </c>
    </row>
    <row r="1503" spans="1:29" s="24" customFormat="1" x14ac:dyDescent="0.3">
      <c r="A1503" s="25"/>
      <c r="B1503" s="25"/>
      <c r="C1503" s="6"/>
      <c r="D1503" s="19" t="str" cm="1">
        <f t="array" ref="D1503">IFERROR(_xlfn.IFS(C1503="Yes",Q1_Yes,C1503="No",Q1_No),"")</f>
        <v/>
      </c>
      <c r="E1503" s="6"/>
      <c r="F1503" s="19" t="str" cm="1">
        <f t="array" ref="F1503">_xlfn.IFS(ISBLANK(E1503)," ",E1503=0,Q2_0,E1503=1,Q2_1,E1503=2,Q2_2,E1503=3,Q2_3)</f>
        <v xml:space="preserve"> </v>
      </c>
      <c r="G1503" s="6"/>
      <c r="H1503" s="19" t="str" cm="1">
        <f t="array" ref="H1503">_xlfn.IFS(ISBLANK(G1503)," ",G1503=0,Q3_0,G1503=1,Q3_1,G1503=2,Q3_2)</f>
        <v xml:space="preserve"> </v>
      </c>
      <c r="I1503" s="6"/>
      <c r="J1503" s="19" t="str" cm="1">
        <f t="array" ref="J1503">_xlfn.IFS(ISBLANK(I1503)," ",I1503=0,Q4_0,I1503=1,Q4_1,I1503=2,Q4_2,I1503=3,Q4_3,I1503=4,Q4_4,I1503=5,Q4_5)</f>
        <v xml:space="preserve"> </v>
      </c>
      <c r="K1503" s="6"/>
      <c r="L1503" s="19" t="str" cm="1">
        <f t="array" ref="L1503">_xlfn.IFS(ISBLANK(K1503)," ",K1503=0,Q5_0,K1503=1,Q5_1,K1503=2,Q5_2,K1503=3,Q5_3,K1503=4,Q5_4,K1503=5,Q5_5)</f>
        <v xml:space="preserve"> </v>
      </c>
      <c r="M1503" s="6"/>
      <c r="N1503" s="19" t="str" cm="1">
        <f t="array" ref="N1503">_xlfn.IFS(ISBLANK(M1503)," ",M1503=0,Q6_0,M1503=1,Q6_1,M1503=2,Q6_2,M1503=3,Q6_3,M1503=4,Q6_4,M1503=5,Q6_5)</f>
        <v xml:space="preserve"> </v>
      </c>
      <c r="O1503" s="6"/>
      <c r="P1503" s="19" t="str" cm="1">
        <f t="array" ref="P1503">_xlfn.IFS(ISBLANK(O1503)," ",O1503=0,Q7_0,O1503=1,Q7_1,O1503=2,Q7_2,O1503=3,Q7_3)</f>
        <v xml:space="preserve"> </v>
      </c>
      <c r="Q1503" s="6"/>
      <c r="R1503" s="19" t="str" cm="1">
        <f t="array" ref="R1503">_xlfn.IFS(ISBLANK(Q1503)," ",Q1503=0,Q8_0,Q1503=1,Q8_1,Q1503=2,Q8_2,Q1503=3,Q8_3)</f>
        <v xml:space="preserve"> </v>
      </c>
      <c r="S1503" s="6"/>
      <c r="T1503" s="19" t="str" cm="1">
        <f t="array" ref="T1503">_xlfn.IFS(ISBLANK(S1503)," ",S1503=0,Q9_0,S1503=1,Q9_1,S1503=2,Q9_2,S1503=3,Q9_3)</f>
        <v xml:space="preserve"> </v>
      </c>
      <c r="U1503" s="6"/>
      <c r="V1503" s="19" t="str" cm="1">
        <f t="array" ref="V1503">_xlfn.IFS(ISBLANK(U1503)," ",U1503=0,Q10_0,U1503=1,Q10_1,U1503=2,Q10_2,U1503=3,Q10_3)</f>
        <v xml:space="preserve"> </v>
      </c>
      <c r="W1503" s="6"/>
      <c r="X1503" s="19" t="str" cm="1">
        <f t="array" ref="X1503">_xlfn.IFS(ISBLANK(W1503)," ",W1503=0,Q11_0,W1503=1,Q11_1,W1503=2,Q11_2)</f>
        <v xml:space="preserve"> </v>
      </c>
      <c r="Y1503" s="6"/>
      <c r="Z1503" s="19" t="str" cm="1">
        <f t="array" ref="Z1503">_xlfn.IFS(ISBLANK(Y1503)," ",Y1503=0,Q12_0,Y1503=1,Q12_1,Y1503=2,Q12_2)</f>
        <v xml:space="preserve"> </v>
      </c>
      <c r="AA1503" s="6"/>
      <c r="AB1503" s="19" t="str" cm="1">
        <f t="array" ref="AB1503">_xlfn.IFS(ISBLANK(AA1503)," ",AA1503=0,Q13_0,AA1503=1,Q13_1,AA1503=2,Q13_2,AA1503=3,Q13_3,AA1503=4,Q13_4)</f>
        <v xml:space="preserve"> </v>
      </c>
      <c r="AC1503" s="26">
        <f t="shared" si="23"/>
        <v>0</v>
      </c>
    </row>
    <row r="1504" spans="1:29" s="24" customFormat="1" x14ac:dyDescent="0.3">
      <c r="A1504" s="25"/>
      <c r="B1504" s="25"/>
      <c r="C1504" s="6"/>
      <c r="D1504" s="19" t="str" cm="1">
        <f t="array" ref="D1504">IFERROR(_xlfn.IFS(C1504="Yes",Q1_Yes,C1504="No",Q1_No),"")</f>
        <v/>
      </c>
      <c r="E1504" s="6"/>
      <c r="F1504" s="19" t="str" cm="1">
        <f t="array" ref="F1504">_xlfn.IFS(ISBLANK(E1504)," ",E1504=0,Q2_0,E1504=1,Q2_1,E1504=2,Q2_2,E1504=3,Q2_3)</f>
        <v xml:space="preserve"> </v>
      </c>
      <c r="G1504" s="6"/>
      <c r="H1504" s="19" t="str" cm="1">
        <f t="array" ref="H1504">_xlfn.IFS(ISBLANK(G1504)," ",G1504=0,Q3_0,G1504=1,Q3_1,G1504=2,Q3_2)</f>
        <v xml:space="preserve"> </v>
      </c>
      <c r="I1504" s="6"/>
      <c r="J1504" s="19" t="str" cm="1">
        <f t="array" ref="J1504">_xlfn.IFS(ISBLANK(I1504)," ",I1504=0,Q4_0,I1504=1,Q4_1,I1504=2,Q4_2,I1504=3,Q4_3,I1504=4,Q4_4,I1504=5,Q4_5)</f>
        <v xml:space="preserve"> </v>
      </c>
      <c r="K1504" s="6"/>
      <c r="L1504" s="19" t="str" cm="1">
        <f t="array" ref="L1504">_xlfn.IFS(ISBLANK(K1504)," ",K1504=0,Q5_0,K1504=1,Q5_1,K1504=2,Q5_2,K1504=3,Q5_3,K1504=4,Q5_4,K1504=5,Q5_5)</f>
        <v xml:space="preserve"> </v>
      </c>
      <c r="M1504" s="6"/>
      <c r="N1504" s="19" t="str" cm="1">
        <f t="array" ref="N1504">_xlfn.IFS(ISBLANK(M1504)," ",M1504=0,Q6_0,M1504=1,Q6_1,M1504=2,Q6_2,M1504=3,Q6_3,M1504=4,Q6_4,M1504=5,Q6_5)</f>
        <v xml:space="preserve"> </v>
      </c>
      <c r="O1504" s="6"/>
      <c r="P1504" s="19" t="str" cm="1">
        <f t="array" ref="P1504">_xlfn.IFS(ISBLANK(O1504)," ",O1504=0,Q7_0,O1504=1,Q7_1,O1504=2,Q7_2,O1504=3,Q7_3)</f>
        <v xml:space="preserve"> </v>
      </c>
      <c r="Q1504" s="6"/>
      <c r="R1504" s="19" t="str" cm="1">
        <f t="array" ref="R1504">_xlfn.IFS(ISBLANK(Q1504)," ",Q1504=0,Q8_0,Q1504=1,Q8_1,Q1504=2,Q8_2,Q1504=3,Q8_3)</f>
        <v xml:space="preserve"> </v>
      </c>
      <c r="S1504" s="6"/>
      <c r="T1504" s="19" t="str" cm="1">
        <f t="array" ref="T1504">_xlfn.IFS(ISBLANK(S1504)," ",S1504=0,Q9_0,S1504=1,Q9_1,S1504=2,Q9_2,S1504=3,Q9_3)</f>
        <v xml:space="preserve"> </v>
      </c>
      <c r="U1504" s="6"/>
      <c r="V1504" s="19" t="str" cm="1">
        <f t="array" ref="V1504">_xlfn.IFS(ISBLANK(U1504)," ",U1504=0,Q10_0,U1504=1,Q10_1,U1504=2,Q10_2,U1504=3,Q10_3)</f>
        <v xml:space="preserve"> </v>
      </c>
      <c r="W1504" s="6"/>
      <c r="X1504" s="19" t="str" cm="1">
        <f t="array" ref="X1504">_xlfn.IFS(ISBLANK(W1504)," ",W1504=0,Q11_0,W1504=1,Q11_1,W1504=2,Q11_2)</f>
        <v xml:space="preserve"> </v>
      </c>
      <c r="Y1504" s="6"/>
      <c r="Z1504" s="19" t="str" cm="1">
        <f t="array" ref="Z1504">_xlfn.IFS(ISBLANK(Y1504)," ",Y1504=0,Q12_0,Y1504=1,Q12_1,Y1504=2,Q12_2)</f>
        <v xml:space="preserve"> </v>
      </c>
      <c r="AA1504" s="6"/>
      <c r="AB1504" s="19" t="str" cm="1">
        <f t="array" ref="AB1504">_xlfn.IFS(ISBLANK(AA1504)," ",AA1504=0,Q13_0,AA1504=1,Q13_1,AA1504=2,Q13_2,AA1504=3,Q13_3,AA1504=4,Q13_4)</f>
        <v xml:space="preserve"> </v>
      </c>
      <c r="AC1504" s="26">
        <f t="shared" si="23"/>
        <v>0</v>
      </c>
    </row>
    <row r="1505" spans="1:29" s="24" customFormat="1" x14ac:dyDescent="0.3">
      <c r="A1505" s="25"/>
      <c r="B1505" s="25"/>
      <c r="C1505" s="6"/>
      <c r="D1505" s="19" t="str" cm="1">
        <f t="array" ref="D1505">IFERROR(_xlfn.IFS(C1505="Yes",Q1_Yes,C1505="No",Q1_No),"")</f>
        <v/>
      </c>
      <c r="E1505" s="6"/>
      <c r="F1505" s="19" t="str" cm="1">
        <f t="array" ref="F1505">_xlfn.IFS(ISBLANK(E1505)," ",E1505=0,Q2_0,E1505=1,Q2_1,E1505=2,Q2_2,E1505=3,Q2_3)</f>
        <v xml:space="preserve"> </v>
      </c>
      <c r="G1505" s="6"/>
      <c r="H1505" s="19" t="str" cm="1">
        <f t="array" ref="H1505">_xlfn.IFS(ISBLANK(G1505)," ",G1505=0,Q3_0,G1505=1,Q3_1,G1505=2,Q3_2)</f>
        <v xml:space="preserve"> </v>
      </c>
      <c r="I1505" s="6"/>
      <c r="J1505" s="19" t="str" cm="1">
        <f t="array" ref="J1505">_xlfn.IFS(ISBLANK(I1505)," ",I1505=0,Q4_0,I1505=1,Q4_1,I1505=2,Q4_2,I1505=3,Q4_3,I1505=4,Q4_4,I1505=5,Q4_5)</f>
        <v xml:space="preserve"> </v>
      </c>
      <c r="K1505" s="6"/>
      <c r="L1505" s="19" t="str" cm="1">
        <f t="array" ref="L1505">_xlfn.IFS(ISBLANK(K1505)," ",K1505=0,Q5_0,K1505=1,Q5_1,K1505=2,Q5_2,K1505=3,Q5_3,K1505=4,Q5_4,K1505=5,Q5_5)</f>
        <v xml:space="preserve"> </v>
      </c>
      <c r="M1505" s="6"/>
      <c r="N1505" s="19" t="str" cm="1">
        <f t="array" ref="N1505">_xlfn.IFS(ISBLANK(M1505)," ",M1505=0,Q6_0,M1505=1,Q6_1,M1505=2,Q6_2,M1505=3,Q6_3,M1505=4,Q6_4,M1505=5,Q6_5)</f>
        <v xml:space="preserve"> </v>
      </c>
      <c r="O1505" s="6"/>
      <c r="P1505" s="19" t="str" cm="1">
        <f t="array" ref="P1505">_xlfn.IFS(ISBLANK(O1505)," ",O1505=0,Q7_0,O1505=1,Q7_1,O1505=2,Q7_2,O1505=3,Q7_3)</f>
        <v xml:space="preserve"> </v>
      </c>
      <c r="Q1505" s="6"/>
      <c r="R1505" s="19" t="str" cm="1">
        <f t="array" ref="R1505">_xlfn.IFS(ISBLANK(Q1505)," ",Q1505=0,Q8_0,Q1505=1,Q8_1,Q1505=2,Q8_2,Q1505=3,Q8_3)</f>
        <v xml:space="preserve"> </v>
      </c>
      <c r="S1505" s="6"/>
      <c r="T1505" s="19" t="str" cm="1">
        <f t="array" ref="T1505">_xlfn.IFS(ISBLANK(S1505)," ",S1505=0,Q9_0,S1505=1,Q9_1,S1505=2,Q9_2,S1505=3,Q9_3)</f>
        <v xml:space="preserve"> </v>
      </c>
      <c r="U1505" s="6"/>
      <c r="V1505" s="19" t="str" cm="1">
        <f t="array" ref="V1505">_xlfn.IFS(ISBLANK(U1505)," ",U1505=0,Q10_0,U1505=1,Q10_1,U1505=2,Q10_2,U1505=3,Q10_3)</f>
        <v xml:space="preserve"> </v>
      </c>
      <c r="W1505" s="6"/>
      <c r="X1505" s="19" t="str" cm="1">
        <f t="array" ref="X1505">_xlfn.IFS(ISBLANK(W1505)," ",W1505=0,Q11_0,W1505=1,Q11_1,W1505=2,Q11_2)</f>
        <v xml:space="preserve"> </v>
      </c>
      <c r="Y1505" s="6"/>
      <c r="Z1505" s="19" t="str" cm="1">
        <f t="array" ref="Z1505">_xlfn.IFS(ISBLANK(Y1505)," ",Y1505=0,Q12_0,Y1505=1,Q12_1,Y1505=2,Q12_2)</f>
        <v xml:space="preserve"> </v>
      </c>
      <c r="AA1505" s="6"/>
      <c r="AB1505" s="19" t="str" cm="1">
        <f t="array" ref="AB1505">_xlfn.IFS(ISBLANK(AA1505)," ",AA1505=0,Q13_0,AA1505=1,Q13_1,AA1505=2,Q13_2,AA1505=3,Q13_3,AA1505=4,Q13_4)</f>
        <v xml:space="preserve"> </v>
      </c>
      <c r="AC1505" s="26">
        <f t="shared" si="23"/>
        <v>0</v>
      </c>
    </row>
    <row r="1506" spans="1:29" s="24" customFormat="1" x14ac:dyDescent="0.3">
      <c r="A1506" s="25"/>
      <c r="B1506" s="25"/>
      <c r="C1506" s="6"/>
      <c r="D1506" s="19" t="str" cm="1">
        <f t="array" ref="D1506">IFERROR(_xlfn.IFS(C1506="Yes",Q1_Yes,C1506="No",Q1_No),"")</f>
        <v/>
      </c>
      <c r="E1506" s="6"/>
      <c r="F1506" s="19" t="str" cm="1">
        <f t="array" ref="F1506">_xlfn.IFS(ISBLANK(E1506)," ",E1506=0,Q2_0,E1506=1,Q2_1,E1506=2,Q2_2,E1506=3,Q2_3)</f>
        <v xml:space="preserve"> </v>
      </c>
      <c r="G1506" s="6"/>
      <c r="H1506" s="19" t="str" cm="1">
        <f t="array" ref="H1506">_xlfn.IFS(ISBLANK(G1506)," ",G1506=0,Q3_0,G1506=1,Q3_1,G1506=2,Q3_2)</f>
        <v xml:space="preserve"> </v>
      </c>
      <c r="I1506" s="6"/>
      <c r="J1506" s="19" t="str" cm="1">
        <f t="array" ref="J1506">_xlfn.IFS(ISBLANK(I1506)," ",I1506=0,Q4_0,I1506=1,Q4_1,I1506=2,Q4_2,I1506=3,Q4_3,I1506=4,Q4_4,I1506=5,Q4_5)</f>
        <v xml:space="preserve"> </v>
      </c>
      <c r="K1506" s="6"/>
      <c r="L1506" s="19" t="str" cm="1">
        <f t="array" ref="L1506">_xlfn.IFS(ISBLANK(K1506)," ",K1506=0,Q5_0,K1506=1,Q5_1,K1506=2,Q5_2,K1506=3,Q5_3,K1506=4,Q5_4,K1506=5,Q5_5)</f>
        <v xml:space="preserve"> </v>
      </c>
      <c r="M1506" s="6"/>
      <c r="N1506" s="19" t="str" cm="1">
        <f t="array" ref="N1506">_xlfn.IFS(ISBLANK(M1506)," ",M1506=0,Q6_0,M1506=1,Q6_1,M1506=2,Q6_2,M1506=3,Q6_3,M1506=4,Q6_4,M1506=5,Q6_5)</f>
        <v xml:space="preserve"> </v>
      </c>
      <c r="O1506" s="6"/>
      <c r="P1506" s="19" t="str" cm="1">
        <f t="array" ref="P1506">_xlfn.IFS(ISBLANK(O1506)," ",O1506=0,Q7_0,O1506=1,Q7_1,O1506=2,Q7_2,O1506=3,Q7_3)</f>
        <v xml:space="preserve"> </v>
      </c>
      <c r="Q1506" s="6"/>
      <c r="R1506" s="19" t="str" cm="1">
        <f t="array" ref="R1506">_xlfn.IFS(ISBLANK(Q1506)," ",Q1506=0,Q8_0,Q1506=1,Q8_1,Q1506=2,Q8_2,Q1506=3,Q8_3)</f>
        <v xml:space="preserve"> </v>
      </c>
      <c r="S1506" s="6"/>
      <c r="T1506" s="19" t="str" cm="1">
        <f t="array" ref="T1506">_xlfn.IFS(ISBLANK(S1506)," ",S1506=0,Q9_0,S1506=1,Q9_1,S1506=2,Q9_2,S1506=3,Q9_3)</f>
        <v xml:space="preserve"> </v>
      </c>
      <c r="U1506" s="6"/>
      <c r="V1506" s="19" t="str" cm="1">
        <f t="array" ref="V1506">_xlfn.IFS(ISBLANK(U1506)," ",U1506=0,Q10_0,U1506=1,Q10_1,U1506=2,Q10_2,U1506=3,Q10_3)</f>
        <v xml:space="preserve"> </v>
      </c>
      <c r="W1506" s="6"/>
      <c r="X1506" s="19" t="str" cm="1">
        <f t="array" ref="X1506">_xlfn.IFS(ISBLANK(W1506)," ",W1506=0,Q11_0,W1506=1,Q11_1,W1506=2,Q11_2)</f>
        <v xml:space="preserve"> </v>
      </c>
      <c r="Y1506" s="6"/>
      <c r="Z1506" s="19" t="str" cm="1">
        <f t="array" ref="Z1506">_xlfn.IFS(ISBLANK(Y1506)," ",Y1506=0,Q12_0,Y1506=1,Q12_1,Y1506=2,Q12_2)</f>
        <v xml:space="preserve"> </v>
      </c>
      <c r="AA1506" s="6"/>
      <c r="AB1506" s="19" t="str" cm="1">
        <f t="array" ref="AB1506">_xlfn.IFS(ISBLANK(AA1506)," ",AA1506=0,Q13_0,AA1506=1,Q13_1,AA1506=2,Q13_2,AA1506=3,Q13_3,AA1506=4,Q13_4)</f>
        <v xml:space="preserve"> </v>
      </c>
      <c r="AC1506" s="26">
        <f t="shared" si="23"/>
        <v>0</v>
      </c>
    </row>
    <row r="1507" spans="1:29" s="24" customFormat="1" x14ac:dyDescent="0.3">
      <c r="A1507" s="25"/>
      <c r="B1507" s="25"/>
      <c r="C1507" s="6"/>
      <c r="D1507" s="19" t="str" cm="1">
        <f t="array" ref="D1507">IFERROR(_xlfn.IFS(C1507="Yes",Q1_Yes,C1507="No",Q1_No),"")</f>
        <v/>
      </c>
      <c r="E1507" s="6"/>
      <c r="F1507" s="19" t="str" cm="1">
        <f t="array" ref="F1507">_xlfn.IFS(ISBLANK(E1507)," ",E1507=0,Q2_0,E1507=1,Q2_1,E1507=2,Q2_2,E1507=3,Q2_3)</f>
        <v xml:space="preserve"> </v>
      </c>
      <c r="G1507" s="6"/>
      <c r="H1507" s="19" t="str" cm="1">
        <f t="array" ref="H1507">_xlfn.IFS(ISBLANK(G1507)," ",G1507=0,Q3_0,G1507=1,Q3_1,G1507=2,Q3_2)</f>
        <v xml:space="preserve"> </v>
      </c>
      <c r="I1507" s="6"/>
      <c r="J1507" s="19" t="str" cm="1">
        <f t="array" ref="J1507">_xlfn.IFS(ISBLANK(I1507)," ",I1507=0,Q4_0,I1507=1,Q4_1,I1507=2,Q4_2,I1507=3,Q4_3,I1507=4,Q4_4,I1507=5,Q4_5)</f>
        <v xml:space="preserve"> </v>
      </c>
      <c r="K1507" s="6"/>
      <c r="L1507" s="19" t="str" cm="1">
        <f t="array" ref="L1507">_xlfn.IFS(ISBLANK(K1507)," ",K1507=0,Q5_0,K1507=1,Q5_1,K1507=2,Q5_2,K1507=3,Q5_3,K1507=4,Q5_4,K1507=5,Q5_5)</f>
        <v xml:space="preserve"> </v>
      </c>
      <c r="M1507" s="6"/>
      <c r="N1507" s="19" t="str" cm="1">
        <f t="array" ref="N1507">_xlfn.IFS(ISBLANK(M1507)," ",M1507=0,Q6_0,M1507=1,Q6_1,M1507=2,Q6_2,M1507=3,Q6_3,M1507=4,Q6_4,M1507=5,Q6_5)</f>
        <v xml:space="preserve"> </v>
      </c>
      <c r="O1507" s="6"/>
      <c r="P1507" s="19" t="str" cm="1">
        <f t="array" ref="P1507">_xlfn.IFS(ISBLANK(O1507)," ",O1507=0,Q7_0,O1507=1,Q7_1,O1507=2,Q7_2,O1507=3,Q7_3)</f>
        <v xml:space="preserve"> </v>
      </c>
      <c r="Q1507" s="6"/>
      <c r="R1507" s="19" t="str" cm="1">
        <f t="array" ref="R1507">_xlfn.IFS(ISBLANK(Q1507)," ",Q1507=0,Q8_0,Q1507=1,Q8_1,Q1507=2,Q8_2,Q1507=3,Q8_3)</f>
        <v xml:space="preserve"> </v>
      </c>
      <c r="S1507" s="6"/>
      <c r="T1507" s="19" t="str" cm="1">
        <f t="array" ref="T1507">_xlfn.IFS(ISBLANK(S1507)," ",S1507=0,Q9_0,S1507=1,Q9_1,S1507=2,Q9_2,S1507=3,Q9_3)</f>
        <v xml:space="preserve"> </v>
      </c>
      <c r="U1507" s="6"/>
      <c r="V1507" s="19" t="str" cm="1">
        <f t="array" ref="V1507">_xlfn.IFS(ISBLANK(U1507)," ",U1507=0,Q10_0,U1507=1,Q10_1,U1507=2,Q10_2,U1507=3,Q10_3)</f>
        <v xml:space="preserve"> </v>
      </c>
      <c r="W1507" s="6"/>
      <c r="X1507" s="19" t="str" cm="1">
        <f t="array" ref="X1507">_xlfn.IFS(ISBLANK(W1507)," ",W1507=0,Q11_0,W1507=1,Q11_1,W1507=2,Q11_2)</f>
        <v xml:space="preserve"> </v>
      </c>
      <c r="Y1507" s="6"/>
      <c r="Z1507" s="19" t="str" cm="1">
        <f t="array" ref="Z1507">_xlfn.IFS(ISBLANK(Y1507)," ",Y1507=0,Q12_0,Y1507=1,Q12_1,Y1507=2,Q12_2)</f>
        <v xml:space="preserve"> </v>
      </c>
      <c r="AA1507" s="6"/>
      <c r="AB1507" s="19" t="str" cm="1">
        <f t="array" ref="AB1507">_xlfn.IFS(ISBLANK(AA1507)," ",AA1507=0,Q13_0,AA1507=1,Q13_1,AA1507=2,Q13_2,AA1507=3,Q13_3,AA1507=4,Q13_4)</f>
        <v xml:space="preserve"> </v>
      </c>
      <c r="AC1507" s="26">
        <f t="shared" si="23"/>
        <v>0</v>
      </c>
    </row>
    <row r="1508" spans="1:29" s="24" customFormat="1" x14ac:dyDescent="0.3">
      <c r="A1508" s="25"/>
      <c r="B1508" s="25"/>
      <c r="C1508" s="6"/>
      <c r="D1508" s="19" t="str" cm="1">
        <f t="array" ref="D1508">IFERROR(_xlfn.IFS(C1508="Yes",Q1_Yes,C1508="No",Q1_No),"")</f>
        <v/>
      </c>
      <c r="E1508" s="6"/>
      <c r="F1508" s="19" t="str" cm="1">
        <f t="array" ref="F1508">_xlfn.IFS(ISBLANK(E1508)," ",E1508=0,Q2_0,E1508=1,Q2_1,E1508=2,Q2_2,E1508=3,Q2_3)</f>
        <v xml:space="preserve"> </v>
      </c>
      <c r="G1508" s="6"/>
      <c r="H1508" s="19" t="str" cm="1">
        <f t="array" ref="H1508">_xlfn.IFS(ISBLANK(G1508)," ",G1508=0,Q3_0,G1508=1,Q3_1,G1508=2,Q3_2)</f>
        <v xml:space="preserve"> </v>
      </c>
      <c r="I1508" s="6"/>
      <c r="J1508" s="19" t="str" cm="1">
        <f t="array" ref="J1508">_xlfn.IFS(ISBLANK(I1508)," ",I1508=0,Q4_0,I1508=1,Q4_1,I1508=2,Q4_2,I1508=3,Q4_3,I1508=4,Q4_4,I1508=5,Q4_5)</f>
        <v xml:space="preserve"> </v>
      </c>
      <c r="K1508" s="6"/>
      <c r="L1508" s="19" t="str" cm="1">
        <f t="array" ref="L1508">_xlfn.IFS(ISBLANK(K1508)," ",K1508=0,Q5_0,K1508=1,Q5_1,K1508=2,Q5_2,K1508=3,Q5_3,K1508=4,Q5_4,K1508=5,Q5_5)</f>
        <v xml:space="preserve"> </v>
      </c>
      <c r="M1508" s="6"/>
      <c r="N1508" s="19" t="str" cm="1">
        <f t="array" ref="N1508">_xlfn.IFS(ISBLANK(M1508)," ",M1508=0,Q6_0,M1508=1,Q6_1,M1508=2,Q6_2,M1508=3,Q6_3,M1508=4,Q6_4,M1508=5,Q6_5)</f>
        <v xml:space="preserve"> </v>
      </c>
      <c r="O1508" s="6"/>
      <c r="P1508" s="19" t="str" cm="1">
        <f t="array" ref="P1508">_xlfn.IFS(ISBLANK(O1508)," ",O1508=0,Q7_0,O1508=1,Q7_1,O1508=2,Q7_2,O1508=3,Q7_3)</f>
        <v xml:space="preserve"> </v>
      </c>
      <c r="Q1508" s="6"/>
      <c r="R1508" s="19" t="str" cm="1">
        <f t="array" ref="R1508">_xlfn.IFS(ISBLANK(Q1508)," ",Q1508=0,Q8_0,Q1508=1,Q8_1,Q1508=2,Q8_2,Q1508=3,Q8_3)</f>
        <v xml:space="preserve"> </v>
      </c>
      <c r="S1508" s="6"/>
      <c r="T1508" s="19" t="str" cm="1">
        <f t="array" ref="T1508">_xlfn.IFS(ISBLANK(S1508)," ",S1508=0,Q9_0,S1508=1,Q9_1,S1508=2,Q9_2,S1508=3,Q9_3)</f>
        <v xml:space="preserve"> </v>
      </c>
      <c r="U1508" s="6"/>
      <c r="V1508" s="19" t="str" cm="1">
        <f t="array" ref="V1508">_xlfn.IFS(ISBLANK(U1508)," ",U1508=0,Q10_0,U1508=1,Q10_1,U1508=2,Q10_2,U1508=3,Q10_3)</f>
        <v xml:space="preserve"> </v>
      </c>
      <c r="W1508" s="6"/>
      <c r="X1508" s="19" t="str" cm="1">
        <f t="array" ref="X1508">_xlfn.IFS(ISBLANK(W1508)," ",W1508=0,Q11_0,W1508=1,Q11_1,W1508=2,Q11_2)</f>
        <v xml:space="preserve"> </v>
      </c>
      <c r="Y1508" s="6"/>
      <c r="Z1508" s="19" t="str" cm="1">
        <f t="array" ref="Z1508">_xlfn.IFS(ISBLANK(Y1508)," ",Y1508=0,Q12_0,Y1508=1,Q12_1,Y1508=2,Q12_2)</f>
        <v xml:space="preserve"> </v>
      </c>
      <c r="AA1508" s="6"/>
      <c r="AB1508" s="19" t="str" cm="1">
        <f t="array" ref="AB1508">_xlfn.IFS(ISBLANK(AA1508)," ",AA1508=0,Q13_0,AA1508=1,Q13_1,AA1508=2,Q13_2,AA1508=3,Q13_3,AA1508=4,Q13_4)</f>
        <v xml:space="preserve"> </v>
      </c>
      <c r="AC1508" s="26">
        <f t="shared" si="23"/>
        <v>0</v>
      </c>
    </row>
    <row r="1509" spans="1:29" s="24" customFormat="1" x14ac:dyDescent="0.3">
      <c r="A1509" s="25"/>
      <c r="B1509" s="25"/>
      <c r="C1509" s="6"/>
      <c r="D1509" s="19" t="str" cm="1">
        <f t="array" ref="D1509">IFERROR(_xlfn.IFS(C1509="Yes",Q1_Yes,C1509="No",Q1_No),"")</f>
        <v/>
      </c>
      <c r="E1509" s="6"/>
      <c r="F1509" s="19" t="str" cm="1">
        <f t="array" ref="F1509">_xlfn.IFS(ISBLANK(E1509)," ",E1509=0,Q2_0,E1509=1,Q2_1,E1509=2,Q2_2,E1509=3,Q2_3)</f>
        <v xml:space="preserve"> </v>
      </c>
      <c r="G1509" s="6"/>
      <c r="H1509" s="19" t="str" cm="1">
        <f t="array" ref="H1509">_xlfn.IFS(ISBLANK(G1509)," ",G1509=0,Q3_0,G1509=1,Q3_1,G1509=2,Q3_2)</f>
        <v xml:space="preserve"> </v>
      </c>
      <c r="I1509" s="6"/>
      <c r="J1509" s="19" t="str" cm="1">
        <f t="array" ref="J1509">_xlfn.IFS(ISBLANK(I1509)," ",I1509=0,Q4_0,I1509=1,Q4_1,I1509=2,Q4_2,I1509=3,Q4_3,I1509=4,Q4_4,I1509=5,Q4_5)</f>
        <v xml:space="preserve"> </v>
      </c>
      <c r="K1509" s="6"/>
      <c r="L1509" s="19" t="str" cm="1">
        <f t="array" ref="L1509">_xlfn.IFS(ISBLANK(K1509)," ",K1509=0,Q5_0,K1509=1,Q5_1,K1509=2,Q5_2,K1509=3,Q5_3,K1509=4,Q5_4,K1509=5,Q5_5)</f>
        <v xml:space="preserve"> </v>
      </c>
      <c r="M1509" s="6"/>
      <c r="N1509" s="19" t="str" cm="1">
        <f t="array" ref="N1509">_xlfn.IFS(ISBLANK(M1509)," ",M1509=0,Q6_0,M1509=1,Q6_1,M1509=2,Q6_2,M1509=3,Q6_3,M1509=4,Q6_4,M1509=5,Q6_5)</f>
        <v xml:space="preserve"> </v>
      </c>
      <c r="O1509" s="6"/>
      <c r="P1509" s="19" t="str" cm="1">
        <f t="array" ref="P1509">_xlfn.IFS(ISBLANK(O1509)," ",O1509=0,Q7_0,O1509=1,Q7_1,O1509=2,Q7_2,O1509=3,Q7_3)</f>
        <v xml:space="preserve"> </v>
      </c>
      <c r="Q1509" s="6"/>
      <c r="R1509" s="19" t="str" cm="1">
        <f t="array" ref="R1509">_xlfn.IFS(ISBLANK(Q1509)," ",Q1509=0,Q8_0,Q1509=1,Q8_1,Q1509=2,Q8_2,Q1509=3,Q8_3)</f>
        <v xml:space="preserve"> </v>
      </c>
      <c r="S1509" s="6"/>
      <c r="T1509" s="19" t="str" cm="1">
        <f t="array" ref="T1509">_xlfn.IFS(ISBLANK(S1509)," ",S1509=0,Q9_0,S1509=1,Q9_1,S1509=2,Q9_2,S1509=3,Q9_3)</f>
        <v xml:space="preserve"> </v>
      </c>
      <c r="U1509" s="6"/>
      <c r="V1509" s="19" t="str" cm="1">
        <f t="array" ref="V1509">_xlfn.IFS(ISBLANK(U1509)," ",U1509=0,Q10_0,U1509=1,Q10_1,U1509=2,Q10_2,U1509=3,Q10_3)</f>
        <v xml:space="preserve"> </v>
      </c>
      <c r="W1509" s="6"/>
      <c r="X1509" s="19" t="str" cm="1">
        <f t="array" ref="X1509">_xlfn.IFS(ISBLANK(W1509)," ",W1509=0,Q11_0,W1509=1,Q11_1,W1509=2,Q11_2)</f>
        <v xml:space="preserve"> </v>
      </c>
      <c r="Y1509" s="6"/>
      <c r="Z1509" s="19" t="str" cm="1">
        <f t="array" ref="Z1509">_xlfn.IFS(ISBLANK(Y1509)," ",Y1509=0,Q12_0,Y1509=1,Q12_1,Y1509=2,Q12_2)</f>
        <v xml:space="preserve"> </v>
      </c>
      <c r="AA1509" s="6"/>
      <c r="AB1509" s="19" t="str" cm="1">
        <f t="array" ref="AB1509">_xlfn.IFS(ISBLANK(AA1509)," ",AA1509=0,Q13_0,AA1509=1,Q13_1,AA1509=2,Q13_2,AA1509=3,Q13_3,AA1509=4,Q13_4)</f>
        <v xml:space="preserve"> </v>
      </c>
      <c r="AC1509" s="26">
        <f t="shared" si="23"/>
        <v>0</v>
      </c>
    </row>
    <row r="1510" spans="1:29" s="24" customFormat="1" x14ac:dyDescent="0.3">
      <c r="A1510" s="25"/>
      <c r="B1510" s="25"/>
      <c r="C1510" s="6"/>
      <c r="D1510" s="19" t="str" cm="1">
        <f t="array" ref="D1510">IFERROR(_xlfn.IFS(C1510="Yes",Q1_Yes,C1510="No",Q1_No),"")</f>
        <v/>
      </c>
      <c r="E1510" s="6"/>
      <c r="F1510" s="19" t="str" cm="1">
        <f t="array" ref="F1510">_xlfn.IFS(ISBLANK(E1510)," ",E1510=0,Q2_0,E1510=1,Q2_1,E1510=2,Q2_2,E1510=3,Q2_3)</f>
        <v xml:space="preserve"> </v>
      </c>
      <c r="G1510" s="6"/>
      <c r="H1510" s="19" t="str" cm="1">
        <f t="array" ref="H1510">_xlfn.IFS(ISBLANK(G1510)," ",G1510=0,Q3_0,G1510=1,Q3_1,G1510=2,Q3_2)</f>
        <v xml:space="preserve"> </v>
      </c>
      <c r="I1510" s="6"/>
      <c r="J1510" s="19" t="str" cm="1">
        <f t="array" ref="J1510">_xlfn.IFS(ISBLANK(I1510)," ",I1510=0,Q4_0,I1510=1,Q4_1,I1510=2,Q4_2,I1510=3,Q4_3,I1510=4,Q4_4,I1510=5,Q4_5)</f>
        <v xml:space="preserve"> </v>
      </c>
      <c r="K1510" s="6"/>
      <c r="L1510" s="19" t="str" cm="1">
        <f t="array" ref="L1510">_xlfn.IFS(ISBLANK(K1510)," ",K1510=0,Q5_0,K1510=1,Q5_1,K1510=2,Q5_2,K1510=3,Q5_3,K1510=4,Q5_4,K1510=5,Q5_5)</f>
        <v xml:space="preserve"> </v>
      </c>
      <c r="M1510" s="6"/>
      <c r="N1510" s="19" t="str" cm="1">
        <f t="array" ref="N1510">_xlfn.IFS(ISBLANK(M1510)," ",M1510=0,Q6_0,M1510=1,Q6_1,M1510=2,Q6_2,M1510=3,Q6_3,M1510=4,Q6_4,M1510=5,Q6_5)</f>
        <v xml:space="preserve"> </v>
      </c>
      <c r="O1510" s="6"/>
      <c r="P1510" s="19" t="str" cm="1">
        <f t="array" ref="P1510">_xlfn.IFS(ISBLANK(O1510)," ",O1510=0,Q7_0,O1510=1,Q7_1,O1510=2,Q7_2,O1510=3,Q7_3)</f>
        <v xml:space="preserve"> </v>
      </c>
      <c r="Q1510" s="6"/>
      <c r="R1510" s="19" t="str" cm="1">
        <f t="array" ref="R1510">_xlfn.IFS(ISBLANK(Q1510)," ",Q1510=0,Q8_0,Q1510=1,Q8_1,Q1510=2,Q8_2,Q1510=3,Q8_3)</f>
        <v xml:space="preserve"> </v>
      </c>
      <c r="S1510" s="6"/>
      <c r="T1510" s="19" t="str" cm="1">
        <f t="array" ref="T1510">_xlfn.IFS(ISBLANK(S1510)," ",S1510=0,Q9_0,S1510=1,Q9_1,S1510=2,Q9_2,S1510=3,Q9_3)</f>
        <v xml:space="preserve"> </v>
      </c>
      <c r="U1510" s="6"/>
      <c r="V1510" s="19" t="str" cm="1">
        <f t="array" ref="V1510">_xlfn.IFS(ISBLANK(U1510)," ",U1510=0,Q10_0,U1510=1,Q10_1,U1510=2,Q10_2,U1510=3,Q10_3)</f>
        <v xml:space="preserve"> </v>
      </c>
      <c r="W1510" s="6"/>
      <c r="X1510" s="19" t="str" cm="1">
        <f t="array" ref="X1510">_xlfn.IFS(ISBLANK(W1510)," ",W1510=0,Q11_0,W1510=1,Q11_1,W1510=2,Q11_2)</f>
        <v xml:space="preserve"> </v>
      </c>
      <c r="Y1510" s="6"/>
      <c r="Z1510" s="19" t="str" cm="1">
        <f t="array" ref="Z1510">_xlfn.IFS(ISBLANK(Y1510)," ",Y1510=0,Q12_0,Y1510=1,Q12_1,Y1510=2,Q12_2)</f>
        <v xml:space="preserve"> </v>
      </c>
      <c r="AA1510" s="6"/>
      <c r="AB1510" s="19" t="str" cm="1">
        <f t="array" ref="AB1510">_xlfn.IFS(ISBLANK(AA1510)," ",AA1510=0,Q13_0,AA1510=1,Q13_1,AA1510=2,Q13_2,AA1510=3,Q13_3,AA1510=4,Q13_4)</f>
        <v xml:space="preserve"> </v>
      </c>
      <c r="AC1510" s="26">
        <f t="shared" si="23"/>
        <v>0</v>
      </c>
    </row>
    <row r="1511" spans="1:29" s="24" customFormat="1" x14ac:dyDescent="0.3">
      <c r="A1511" s="25"/>
      <c r="B1511" s="25"/>
      <c r="C1511" s="6"/>
      <c r="D1511" s="19" t="str" cm="1">
        <f t="array" ref="D1511">IFERROR(_xlfn.IFS(C1511="Yes",Q1_Yes,C1511="No",Q1_No),"")</f>
        <v/>
      </c>
      <c r="E1511" s="6"/>
      <c r="F1511" s="19" t="str" cm="1">
        <f t="array" ref="F1511">_xlfn.IFS(ISBLANK(E1511)," ",E1511=0,Q2_0,E1511=1,Q2_1,E1511=2,Q2_2,E1511=3,Q2_3)</f>
        <v xml:space="preserve"> </v>
      </c>
      <c r="G1511" s="6"/>
      <c r="H1511" s="19" t="str" cm="1">
        <f t="array" ref="H1511">_xlfn.IFS(ISBLANK(G1511)," ",G1511=0,Q3_0,G1511=1,Q3_1,G1511=2,Q3_2)</f>
        <v xml:space="preserve"> </v>
      </c>
      <c r="I1511" s="6"/>
      <c r="J1511" s="19" t="str" cm="1">
        <f t="array" ref="J1511">_xlfn.IFS(ISBLANK(I1511)," ",I1511=0,Q4_0,I1511=1,Q4_1,I1511=2,Q4_2,I1511=3,Q4_3,I1511=4,Q4_4,I1511=5,Q4_5)</f>
        <v xml:space="preserve"> </v>
      </c>
      <c r="K1511" s="6"/>
      <c r="L1511" s="19" t="str" cm="1">
        <f t="array" ref="L1511">_xlfn.IFS(ISBLANK(K1511)," ",K1511=0,Q5_0,K1511=1,Q5_1,K1511=2,Q5_2,K1511=3,Q5_3,K1511=4,Q5_4,K1511=5,Q5_5)</f>
        <v xml:space="preserve"> </v>
      </c>
      <c r="M1511" s="6"/>
      <c r="N1511" s="19" t="str" cm="1">
        <f t="array" ref="N1511">_xlfn.IFS(ISBLANK(M1511)," ",M1511=0,Q6_0,M1511=1,Q6_1,M1511=2,Q6_2,M1511=3,Q6_3,M1511=4,Q6_4,M1511=5,Q6_5)</f>
        <v xml:space="preserve"> </v>
      </c>
      <c r="O1511" s="6"/>
      <c r="P1511" s="19" t="str" cm="1">
        <f t="array" ref="P1511">_xlfn.IFS(ISBLANK(O1511)," ",O1511=0,Q7_0,O1511=1,Q7_1,O1511=2,Q7_2,O1511=3,Q7_3)</f>
        <v xml:space="preserve"> </v>
      </c>
      <c r="Q1511" s="6"/>
      <c r="R1511" s="19" t="str" cm="1">
        <f t="array" ref="R1511">_xlfn.IFS(ISBLANK(Q1511)," ",Q1511=0,Q8_0,Q1511=1,Q8_1,Q1511=2,Q8_2,Q1511=3,Q8_3)</f>
        <v xml:space="preserve"> </v>
      </c>
      <c r="S1511" s="6"/>
      <c r="T1511" s="19" t="str" cm="1">
        <f t="array" ref="T1511">_xlfn.IFS(ISBLANK(S1511)," ",S1511=0,Q9_0,S1511=1,Q9_1,S1511=2,Q9_2,S1511=3,Q9_3)</f>
        <v xml:space="preserve"> </v>
      </c>
      <c r="U1511" s="6"/>
      <c r="V1511" s="19" t="str" cm="1">
        <f t="array" ref="V1511">_xlfn.IFS(ISBLANK(U1511)," ",U1511=0,Q10_0,U1511=1,Q10_1,U1511=2,Q10_2,U1511=3,Q10_3)</f>
        <v xml:space="preserve"> </v>
      </c>
      <c r="W1511" s="6"/>
      <c r="X1511" s="19" t="str" cm="1">
        <f t="array" ref="X1511">_xlfn.IFS(ISBLANK(W1511)," ",W1511=0,Q11_0,W1511=1,Q11_1,W1511=2,Q11_2)</f>
        <v xml:space="preserve"> </v>
      </c>
      <c r="Y1511" s="6"/>
      <c r="Z1511" s="19" t="str" cm="1">
        <f t="array" ref="Z1511">_xlfn.IFS(ISBLANK(Y1511)," ",Y1511=0,Q12_0,Y1511=1,Q12_1,Y1511=2,Q12_2)</f>
        <v xml:space="preserve"> </v>
      </c>
      <c r="AA1511" s="6"/>
      <c r="AB1511" s="19" t="str" cm="1">
        <f t="array" ref="AB1511">_xlfn.IFS(ISBLANK(AA1511)," ",AA1511=0,Q13_0,AA1511=1,Q13_1,AA1511=2,Q13_2,AA1511=3,Q13_3,AA1511=4,Q13_4)</f>
        <v xml:space="preserve"> </v>
      </c>
      <c r="AC1511" s="26">
        <f t="shared" si="23"/>
        <v>0</v>
      </c>
    </row>
    <row r="1512" spans="1:29" s="24" customFormat="1" x14ac:dyDescent="0.3">
      <c r="A1512" s="25"/>
      <c r="B1512" s="25"/>
      <c r="C1512" s="6"/>
      <c r="D1512" s="19" t="str" cm="1">
        <f t="array" ref="D1512">IFERROR(_xlfn.IFS(C1512="Yes",Q1_Yes,C1512="No",Q1_No),"")</f>
        <v/>
      </c>
      <c r="E1512" s="6"/>
      <c r="F1512" s="19" t="str" cm="1">
        <f t="array" ref="F1512">_xlfn.IFS(ISBLANK(E1512)," ",E1512=0,Q2_0,E1512=1,Q2_1,E1512=2,Q2_2,E1512=3,Q2_3)</f>
        <v xml:space="preserve"> </v>
      </c>
      <c r="G1512" s="6"/>
      <c r="H1512" s="19" t="str" cm="1">
        <f t="array" ref="H1512">_xlfn.IFS(ISBLANK(G1512)," ",G1512=0,Q3_0,G1512=1,Q3_1,G1512=2,Q3_2)</f>
        <v xml:space="preserve"> </v>
      </c>
      <c r="I1512" s="6"/>
      <c r="J1512" s="19" t="str" cm="1">
        <f t="array" ref="J1512">_xlfn.IFS(ISBLANK(I1512)," ",I1512=0,Q4_0,I1512=1,Q4_1,I1512=2,Q4_2,I1512=3,Q4_3,I1512=4,Q4_4,I1512=5,Q4_5)</f>
        <v xml:space="preserve"> </v>
      </c>
      <c r="K1512" s="6"/>
      <c r="L1512" s="19" t="str" cm="1">
        <f t="array" ref="L1512">_xlfn.IFS(ISBLANK(K1512)," ",K1512=0,Q5_0,K1512=1,Q5_1,K1512=2,Q5_2,K1512=3,Q5_3,K1512=4,Q5_4,K1512=5,Q5_5)</f>
        <v xml:space="preserve"> </v>
      </c>
      <c r="M1512" s="6"/>
      <c r="N1512" s="19" t="str" cm="1">
        <f t="array" ref="N1512">_xlfn.IFS(ISBLANK(M1512)," ",M1512=0,Q6_0,M1512=1,Q6_1,M1512=2,Q6_2,M1512=3,Q6_3,M1512=4,Q6_4,M1512=5,Q6_5)</f>
        <v xml:space="preserve"> </v>
      </c>
      <c r="O1512" s="6"/>
      <c r="P1512" s="19" t="str" cm="1">
        <f t="array" ref="P1512">_xlfn.IFS(ISBLANK(O1512)," ",O1512=0,Q7_0,O1512=1,Q7_1,O1512=2,Q7_2,O1512=3,Q7_3)</f>
        <v xml:space="preserve"> </v>
      </c>
      <c r="Q1512" s="6"/>
      <c r="R1512" s="19" t="str" cm="1">
        <f t="array" ref="R1512">_xlfn.IFS(ISBLANK(Q1512)," ",Q1512=0,Q8_0,Q1512=1,Q8_1,Q1512=2,Q8_2,Q1512=3,Q8_3)</f>
        <v xml:space="preserve"> </v>
      </c>
      <c r="S1512" s="6"/>
      <c r="T1512" s="19" t="str" cm="1">
        <f t="array" ref="T1512">_xlfn.IFS(ISBLANK(S1512)," ",S1512=0,Q9_0,S1512=1,Q9_1,S1512=2,Q9_2,S1512=3,Q9_3)</f>
        <v xml:space="preserve"> </v>
      </c>
      <c r="U1512" s="6"/>
      <c r="V1512" s="19" t="str" cm="1">
        <f t="array" ref="V1512">_xlfn.IFS(ISBLANK(U1512)," ",U1512=0,Q10_0,U1512=1,Q10_1,U1512=2,Q10_2,U1512=3,Q10_3)</f>
        <v xml:space="preserve"> </v>
      </c>
      <c r="W1512" s="6"/>
      <c r="X1512" s="19" t="str" cm="1">
        <f t="array" ref="X1512">_xlfn.IFS(ISBLANK(W1512)," ",W1512=0,Q11_0,W1512=1,Q11_1,W1512=2,Q11_2)</f>
        <v xml:space="preserve"> </v>
      </c>
      <c r="Y1512" s="6"/>
      <c r="Z1512" s="19" t="str" cm="1">
        <f t="array" ref="Z1512">_xlfn.IFS(ISBLANK(Y1512)," ",Y1512=0,Q12_0,Y1512=1,Q12_1,Y1512=2,Q12_2)</f>
        <v xml:space="preserve"> </v>
      </c>
      <c r="AA1512" s="6"/>
      <c r="AB1512" s="19" t="str" cm="1">
        <f t="array" ref="AB1512">_xlfn.IFS(ISBLANK(AA1512)," ",AA1512=0,Q13_0,AA1512=1,Q13_1,AA1512=2,Q13_2,AA1512=3,Q13_3,AA1512=4,Q13_4)</f>
        <v xml:space="preserve"> </v>
      </c>
      <c r="AC1512" s="26">
        <f t="shared" si="23"/>
        <v>0</v>
      </c>
    </row>
    <row r="1513" spans="1:29" s="24" customFormat="1" x14ac:dyDescent="0.3">
      <c r="A1513" s="25"/>
      <c r="B1513" s="25"/>
      <c r="C1513" s="6"/>
      <c r="D1513" s="19" t="str" cm="1">
        <f t="array" ref="D1513">IFERROR(_xlfn.IFS(C1513="Yes",Q1_Yes,C1513="No",Q1_No),"")</f>
        <v/>
      </c>
      <c r="E1513" s="6"/>
      <c r="F1513" s="19" t="str" cm="1">
        <f t="array" ref="F1513">_xlfn.IFS(ISBLANK(E1513)," ",E1513=0,Q2_0,E1513=1,Q2_1,E1513=2,Q2_2,E1513=3,Q2_3)</f>
        <v xml:space="preserve"> </v>
      </c>
      <c r="G1513" s="6"/>
      <c r="H1513" s="19" t="str" cm="1">
        <f t="array" ref="H1513">_xlfn.IFS(ISBLANK(G1513)," ",G1513=0,Q3_0,G1513=1,Q3_1,G1513=2,Q3_2)</f>
        <v xml:space="preserve"> </v>
      </c>
      <c r="I1513" s="6"/>
      <c r="J1513" s="19" t="str" cm="1">
        <f t="array" ref="J1513">_xlfn.IFS(ISBLANK(I1513)," ",I1513=0,Q4_0,I1513=1,Q4_1,I1513=2,Q4_2,I1513=3,Q4_3,I1513=4,Q4_4,I1513=5,Q4_5)</f>
        <v xml:space="preserve"> </v>
      </c>
      <c r="K1513" s="6"/>
      <c r="L1513" s="19" t="str" cm="1">
        <f t="array" ref="L1513">_xlfn.IFS(ISBLANK(K1513)," ",K1513=0,Q5_0,K1513=1,Q5_1,K1513=2,Q5_2,K1513=3,Q5_3,K1513=4,Q5_4,K1513=5,Q5_5)</f>
        <v xml:space="preserve"> </v>
      </c>
      <c r="M1513" s="6"/>
      <c r="N1513" s="19" t="str" cm="1">
        <f t="array" ref="N1513">_xlfn.IFS(ISBLANK(M1513)," ",M1513=0,Q6_0,M1513=1,Q6_1,M1513=2,Q6_2,M1513=3,Q6_3,M1513=4,Q6_4,M1513=5,Q6_5)</f>
        <v xml:space="preserve"> </v>
      </c>
      <c r="O1513" s="6"/>
      <c r="P1513" s="19" t="str" cm="1">
        <f t="array" ref="P1513">_xlfn.IFS(ISBLANK(O1513)," ",O1513=0,Q7_0,O1513=1,Q7_1,O1513=2,Q7_2,O1513=3,Q7_3)</f>
        <v xml:space="preserve"> </v>
      </c>
      <c r="Q1513" s="6"/>
      <c r="R1513" s="19" t="str" cm="1">
        <f t="array" ref="R1513">_xlfn.IFS(ISBLANK(Q1513)," ",Q1513=0,Q8_0,Q1513=1,Q8_1,Q1513=2,Q8_2,Q1513=3,Q8_3)</f>
        <v xml:space="preserve"> </v>
      </c>
      <c r="S1513" s="6"/>
      <c r="T1513" s="19" t="str" cm="1">
        <f t="array" ref="T1513">_xlfn.IFS(ISBLANK(S1513)," ",S1513=0,Q9_0,S1513=1,Q9_1,S1513=2,Q9_2,S1513=3,Q9_3)</f>
        <v xml:space="preserve"> </v>
      </c>
      <c r="U1513" s="6"/>
      <c r="V1513" s="19" t="str" cm="1">
        <f t="array" ref="V1513">_xlfn.IFS(ISBLANK(U1513)," ",U1513=0,Q10_0,U1513=1,Q10_1,U1513=2,Q10_2,U1513=3,Q10_3)</f>
        <v xml:space="preserve"> </v>
      </c>
      <c r="W1513" s="6"/>
      <c r="X1513" s="19" t="str" cm="1">
        <f t="array" ref="X1513">_xlfn.IFS(ISBLANK(W1513)," ",W1513=0,Q11_0,W1513=1,Q11_1,W1513=2,Q11_2)</f>
        <v xml:space="preserve"> </v>
      </c>
      <c r="Y1513" s="6"/>
      <c r="Z1513" s="19" t="str" cm="1">
        <f t="array" ref="Z1513">_xlfn.IFS(ISBLANK(Y1513)," ",Y1513=0,Q12_0,Y1513=1,Q12_1,Y1513=2,Q12_2)</f>
        <v xml:space="preserve"> </v>
      </c>
      <c r="AA1513" s="6"/>
      <c r="AB1513" s="19" t="str" cm="1">
        <f t="array" ref="AB1513">_xlfn.IFS(ISBLANK(AA1513)," ",AA1513=0,Q13_0,AA1513=1,Q13_1,AA1513=2,Q13_2,AA1513=3,Q13_3,AA1513=4,Q13_4)</f>
        <v xml:space="preserve"> </v>
      </c>
      <c r="AC1513" s="26">
        <f t="shared" si="23"/>
        <v>0</v>
      </c>
    </row>
    <row r="1514" spans="1:29" s="24" customFormat="1" x14ac:dyDescent="0.3">
      <c r="A1514" s="25"/>
      <c r="B1514" s="25"/>
      <c r="C1514" s="6"/>
      <c r="D1514" s="19" t="str" cm="1">
        <f t="array" ref="D1514">IFERROR(_xlfn.IFS(C1514="Yes",Q1_Yes,C1514="No",Q1_No),"")</f>
        <v/>
      </c>
      <c r="E1514" s="6"/>
      <c r="F1514" s="19" t="str" cm="1">
        <f t="array" ref="F1514">_xlfn.IFS(ISBLANK(E1514)," ",E1514=0,Q2_0,E1514=1,Q2_1,E1514=2,Q2_2,E1514=3,Q2_3)</f>
        <v xml:space="preserve"> </v>
      </c>
      <c r="G1514" s="6"/>
      <c r="H1514" s="19" t="str" cm="1">
        <f t="array" ref="H1514">_xlfn.IFS(ISBLANK(G1514)," ",G1514=0,Q3_0,G1514=1,Q3_1,G1514=2,Q3_2)</f>
        <v xml:space="preserve"> </v>
      </c>
      <c r="I1514" s="6"/>
      <c r="J1514" s="19" t="str" cm="1">
        <f t="array" ref="J1514">_xlfn.IFS(ISBLANK(I1514)," ",I1514=0,Q4_0,I1514=1,Q4_1,I1514=2,Q4_2,I1514=3,Q4_3,I1514=4,Q4_4,I1514=5,Q4_5)</f>
        <v xml:space="preserve"> </v>
      </c>
      <c r="K1514" s="6"/>
      <c r="L1514" s="19" t="str" cm="1">
        <f t="array" ref="L1514">_xlfn.IFS(ISBLANK(K1514)," ",K1514=0,Q5_0,K1514=1,Q5_1,K1514=2,Q5_2,K1514=3,Q5_3,K1514=4,Q5_4,K1514=5,Q5_5)</f>
        <v xml:space="preserve"> </v>
      </c>
      <c r="M1514" s="6"/>
      <c r="N1514" s="19" t="str" cm="1">
        <f t="array" ref="N1514">_xlfn.IFS(ISBLANK(M1514)," ",M1514=0,Q6_0,M1514=1,Q6_1,M1514=2,Q6_2,M1514=3,Q6_3,M1514=4,Q6_4,M1514=5,Q6_5)</f>
        <v xml:space="preserve"> </v>
      </c>
      <c r="O1514" s="6"/>
      <c r="P1514" s="19" t="str" cm="1">
        <f t="array" ref="P1514">_xlfn.IFS(ISBLANK(O1514)," ",O1514=0,Q7_0,O1514=1,Q7_1,O1514=2,Q7_2,O1514=3,Q7_3)</f>
        <v xml:space="preserve"> </v>
      </c>
      <c r="Q1514" s="6"/>
      <c r="R1514" s="19" t="str" cm="1">
        <f t="array" ref="R1514">_xlfn.IFS(ISBLANK(Q1514)," ",Q1514=0,Q8_0,Q1514=1,Q8_1,Q1514=2,Q8_2,Q1514=3,Q8_3)</f>
        <v xml:space="preserve"> </v>
      </c>
      <c r="S1514" s="6"/>
      <c r="T1514" s="19" t="str" cm="1">
        <f t="array" ref="T1514">_xlfn.IFS(ISBLANK(S1514)," ",S1514=0,Q9_0,S1514=1,Q9_1,S1514=2,Q9_2,S1514=3,Q9_3)</f>
        <v xml:space="preserve"> </v>
      </c>
      <c r="U1514" s="6"/>
      <c r="V1514" s="19" t="str" cm="1">
        <f t="array" ref="V1514">_xlfn.IFS(ISBLANK(U1514)," ",U1514=0,Q10_0,U1514=1,Q10_1,U1514=2,Q10_2,U1514=3,Q10_3)</f>
        <v xml:space="preserve"> </v>
      </c>
      <c r="W1514" s="6"/>
      <c r="X1514" s="19" t="str" cm="1">
        <f t="array" ref="X1514">_xlfn.IFS(ISBLANK(W1514)," ",W1514=0,Q11_0,W1514=1,Q11_1,W1514=2,Q11_2)</f>
        <v xml:space="preserve"> </v>
      </c>
      <c r="Y1514" s="6"/>
      <c r="Z1514" s="19" t="str" cm="1">
        <f t="array" ref="Z1514">_xlfn.IFS(ISBLANK(Y1514)," ",Y1514=0,Q12_0,Y1514=1,Q12_1,Y1514=2,Q12_2)</f>
        <v xml:space="preserve"> </v>
      </c>
      <c r="AA1514" s="6"/>
      <c r="AB1514" s="19" t="str" cm="1">
        <f t="array" ref="AB1514">_xlfn.IFS(ISBLANK(AA1514)," ",AA1514=0,Q13_0,AA1514=1,Q13_1,AA1514=2,Q13_2,AA1514=3,Q13_3,AA1514=4,Q13_4)</f>
        <v xml:space="preserve"> </v>
      </c>
      <c r="AC1514" s="26">
        <f t="shared" si="23"/>
        <v>0</v>
      </c>
    </row>
    <row r="1515" spans="1:29" s="24" customFormat="1" x14ac:dyDescent="0.3">
      <c r="A1515" s="25"/>
      <c r="B1515" s="25"/>
      <c r="C1515" s="6"/>
      <c r="D1515" s="19" t="str" cm="1">
        <f t="array" ref="D1515">IFERROR(_xlfn.IFS(C1515="Yes",Q1_Yes,C1515="No",Q1_No),"")</f>
        <v/>
      </c>
      <c r="E1515" s="6"/>
      <c r="F1515" s="19" t="str" cm="1">
        <f t="array" ref="F1515">_xlfn.IFS(ISBLANK(E1515)," ",E1515=0,Q2_0,E1515=1,Q2_1,E1515=2,Q2_2,E1515=3,Q2_3)</f>
        <v xml:space="preserve"> </v>
      </c>
      <c r="G1515" s="6"/>
      <c r="H1515" s="19" t="str" cm="1">
        <f t="array" ref="H1515">_xlfn.IFS(ISBLANK(G1515)," ",G1515=0,Q3_0,G1515=1,Q3_1,G1515=2,Q3_2)</f>
        <v xml:space="preserve"> </v>
      </c>
      <c r="I1515" s="6"/>
      <c r="J1515" s="19" t="str" cm="1">
        <f t="array" ref="J1515">_xlfn.IFS(ISBLANK(I1515)," ",I1515=0,Q4_0,I1515=1,Q4_1,I1515=2,Q4_2,I1515=3,Q4_3,I1515=4,Q4_4,I1515=5,Q4_5)</f>
        <v xml:space="preserve"> </v>
      </c>
      <c r="K1515" s="6"/>
      <c r="L1515" s="19" t="str" cm="1">
        <f t="array" ref="L1515">_xlfn.IFS(ISBLANK(K1515)," ",K1515=0,Q5_0,K1515=1,Q5_1,K1515=2,Q5_2,K1515=3,Q5_3,K1515=4,Q5_4,K1515=5,Q5_5)</f>
        <v xml:space="preserve"> </v>
      </c>
      <c r="M1515" s="6"/>
      <c r="N1515" s="19" t="str" cm="1">
        <f t="array" ref="N1515">_xlfn.IFS(ISBLANK(M1515)," ",M1515=0,Q6_0,M1515=1,Q6_1,M1515=2,Q6_2,M1515=3,Q6_3,M1515=4,Q6_4,M1515=5,Q6_5)</f>
        <v xml:space="preserve"> </v>
      </c>
      <c r="O1515" s="6"/>
      <c r="P1515" s="19" t="str" cm="1">
        <f t="array" ref="P1515">_xlfn.IFS(ISBLANK(O1515)," ",O1515=0,Q7_0,O1515=1,Q7_1,O1515=2,Q7_2,O1515=3,Q7_3)</f>
        <v xml:space="preserve"> </v>
      </c>
      <c r="Q1515" s="6"/>
      <c r="R1515" s="19" t="str" cm="1">
        <f t="array" ref="R1515">_xlfn.IFS(ISBLANK(Q1515)," ",Q1515=0,Q8_0,Q1515=1,Q8_1,Q1515=2,Q8_2,Q1515=3,Q8_3)</f>
        <v xml:space="preserve"> </v>
      </c>
      <c r="S1515" s="6"/>
      <c r="T1515" s="19" t="str" cm="1">
        <f t="array" ref="T1515">_xlfn.IFS(ISBLANK(S1515)," ",S1515=0,Q9_0,S1515=1,Q9_1,S1515=2,Q9_2,S1515=3,Q9_3)</f>
        <v xml:space="preserve"> </v>
      </c>
      <c r="U1515" s="6"/>
      <c r="V1515" s="19" t="str" cm="1">
        <f t="array" ref="V1515">_xlfn.IFS(ISBLANK(U1515)," ",U1515=0,Q10_0,U1515=1,Q10_1,U1515=2,Q10_2,U1515=3,Q10_3)</f>
        <v xml:space="preserve"> </v>
      </c>
      <c r="W1515" s="6"/>
      <c r="X1515" s="19" t="str" cm="1">
        <f t="array" ref="X1515">_xlfn.IFS(ISBLANK(W1515)," ",W1515=0,Q11_0,W1515=1,Q11_1,W1515=2,Q11_2)</f>
        <v xml:space="preserve"> </v>
      </c>
      <c r="Y1515" s="6"/>
      <c r="Z1515" s="19" t="str" cm="1">
        <f t="array" ref="Z1515">_xlfn.IFS(ISBLANK(Y1515)," ",Y1515=0,Q12_0,Y1515=1,Q12_1,Y1515=2,Q12_2)</f>
        <v xml:space="preserve"> </v>
      </c>
      <c r="AA1515" s="6"/>
      <c r="AB1515" s="19" t="str" cm="1">
        <f t="array" ref="AB1515">_xlfn.IFS(ISBLANK(AA1515)," ",AA1515=0,Q13_0,AA1515=1,Q13_1,AA1515=2,Q13_2,AA1515=3,Q13_3,AA1515=4,Q13_4)</f>
        <v xml:space="preserve"> </v>
      </c>
      <c r="AC1515" s="26">
        <f t="shared" si="23"/>
        <v>0</v>
      </c>
    </row>
    <row r="1516" spans="1:29" s="24" customFormat="1" x14ac:dyDescent="0.3">
      <c r="A1516" s="25"/>
      <c r="B1516" s="25"/>
      <c r="C1516" s="6"/>
      <c r="D1516" s="19" t="str" cm="1">
        <f t="array" ref="D1516">IFERROR(_xlfn.IFS(C1516="Yes",Q1_Yes,C1516="No",Q1_No),"")</f>
        <v/>
      </c>
      <c r="E1516" s="6"/>
      <c r="F1516" s="19" t="str" cm="1">
        <f t="array" ref="F1516">_xlfn.IFS(ISBLANK(E1516)," ",E1516=0,Q2_0,E1516=1,Q2_1,E1516=2,Q2_2,E1516=3,Q2_3)</f>
        <v xml:space="preserve"> </v>
      </c>
      <c r="G1516" s="6"/>
      <c r="H1516" s="19" t="str" cm="1">
        <f t="array" ref="H1516">_xlfn.IFS(ISBLANK(G1516)," ",G1516=0,Q3_0,G1516=1,Q3_1,G1516=2,Q3_2)</f>
        <v xml:space="preserve"> </v>
      </c>
      <c r="I1516" s="6"/>
      <c r="J1516" s="19" t="str" cm="1">
        <f t="array" ref="J1516">_xlfn.IFS(ISBLANK(I1516)," ",I1516=0,Q4_0,I1516=1,Q4_1,I1516=2,Q4_2,I1516=3,Q4_3,I1516=4,Q4_4,I1516=5,Q4_5)</f>
        <v xml:space="preserve"> </v>
      </c>
      <c r="K1516" s="6"/>
      <c r="L1516" s="19" t="str" cm="1">
        <f t="array" ref="L1516">_xlfn.IFS(ISBLANK(K1516)," ",K1516=0,Q5_0,K1516=1,Q5_1,K1516=2,Q5_2,K1516=3,Q5_3,K1516=4,Q5_4,K1516=5,Q5_5)</f>
        <v xml:space="preserve"> </v>
      </c>
      <c r="M1516" s="6"/>
      <c r="N1516" s="19" t="str" cm="1">
        <f t="array" ref="N1516">_xlfn.IFS(ISBLANK(M1516)," ",M1516=0,Q6_0,M1516=1,Q6_1,M1516=2,Q6_2,M1516=3,Q6_3,M1516=4,Q6_4,M1516=5,Q6_5)</f>
        <v xml:space="preserve"> </v>
      </c>
      <c r="O1516" s="6"/>
      <c r="P1516" s="19" t="str" cm="1">
        <f t="array" ref="P1516">_xlfn.IFS(ISBLANK(O1516)," ",O1516=0,Q7_0,O1516=1,Q7_1,O1516=2,Q7_2,O1516=3,Q7_3)</f>
        <v xml:space="preserve"> </v>
      </c>
      <c r="Q1516" s="6"/>
      <c r="R1516" s="19" t="str" cm="1">
        <f t="array" ref="R1516">_xlfn.IFS(ISBLANK(Q1516)," ",Q1516=0,Q8_0,Q1516=1,Q8_1,Q1516=2,Q8_2,Q1516=3,Q8_3)</f>
        <v xml:space="preserve"> </v>
      </c>
      <c r="S1516" s="6"/>
      <c r="T1516" s="19" t="str" cm="1">
        <f t="array" ref="T1516">_xlfn.IFS(ISBLANK(S1516)," ",S1516=0,Q9_0,S1516=1,Q9_1,S1516=2,Q9_2,S1516=3,Q9_3)</f>
        <v xml:space="preserve"> </v>
      </c>
      <c r="U1516" s="6"/>
      <c r="V1516" s="19" t="str" cm="1">
        <f t="array" ref="V1516">_xlfn.IFS(ISBLANK(U1516)," ",U1516=0,Q10_0,U1516=1,Q10_1,U1516=2,Q10_2,U1516=3,Q10_3)</f>
        <v xml:space="preserve"> </v>
      </c>
      <c r="W1516" s="6"/>
      <c r="X1516" s="19" t="str" cm="1">
        <f t="array" ref="X1516">_xlfn.IFS(ISBLANK(W1516)," ",W1516=0,Q11_0,W1516=1,Q11_1,W1516=2,Q11_2)</f>
        <v xml:space="preserve"> </v>
      </c>
      <c r="Y1516" s="6"/>
      <c r="Z1516" s="19" t="str" cm="1">
        <f t="array" ref="Z1516">_xlfn.IFS(ISBLANK(Y1516)," ",Y1516=0,Q12_0,Y1516=1,Q12_1,Y1516=2,Q12_2)</f>
        <v xml:space="preserve"> </v>
      </c>
      <c r="AA1516" s="6"/>
      <c r="AB1516" s="19" t="str" cm="1">
        <f t="array" ref="AB1516">_xlfn.IFS(ISBLANK(AA1516)," ",AA1516=0,Q13_0,AA1516=1,Q13_1,AA1516=2,Q13_2,AA1516=3,Q13_3,AA1516=4,Q13_4)</f>
        <v xml:space="preserve"> </v>
      </c>
      <c r="AC1516" s="26">
        <f t="shared" si="23"/>
        <v>0</v>
      </c>
    </row>
    <row r="1517" spans="1:29" s="24" customFormat="1" x14ac:dyDescent="0.3">
      <c r="A1517" s="25"/>
      <c r="B1517" s="25"/>
      <c r="C1517" s="6"/>
      <c r="D1517" s="19" t="str" cm="1">
        <f t="array" ref="D1517">IFERROR(_xlfn.IFS(C1517="Yes",Q1_Yes,C1517="No",Q1_No),"")</f>
        <v/>
      </c>
      <c r="E1517" s="6"/>
      <c r="F1517" s="19" t="str" cm="1">
        <f t="array" ref="F1517">_xlfn.IFS(ISBLANK(E1517)," ",E1517=0,Q2_0,E1517=1,Q2_1,E1517=2,Q2_2,E1517=3,Q2_3)</f>
        <v xml:space="preserve"> </v>
      </c>
      <c r="G1517" s="6"/>
      <c r="H1517" s="19" t="str" cm="1">
        <f t="array" ref="H1517">_xlfn.IFS(ISBLANK(G1517)," ",G1517=0,Q3_0,G1517=1,Q3_1,G1517=2,Q3_2)</f>
        <v xml:space="preserve"> </v>
      </c>
      <c r="I1517" s="6"/>
      <c r="J1517" s="19" t="str" cm="1">
        <f t="array" ref="J1517">_xlfn.IFS(ISBLANK(I1517)," ",I1517=0,Q4_0,I1517=1,Q4_1,I1517=2,Q4_2,I1517=3,Q4_3,I1517=4,Q4_4,I1517=5,Q4_5)</f>
        <v xml:space="preserve"> </v>
      </c>
      <c r="K1517" s="6"/>
      <c r="L1517" s="19" t="str" cm="1">
        <f t="array" ref="L1517">_xlfn.IFS(ISBLANK(K1517)," ",K1517=0,Q5_0,K1517=1,Q5_1,K1517=2,Q5_2,K1517=3,Q5_3,K1517=4,Q5_4,K1517=5,Q5_5)</f>
        <v xml:space="preserve"> </v>
      </c>
      <c r="M1517" s="6"/>
      <c r="N1517" s="19" t="str" cm="1">
        <f t="array" ref="N1517">_xlfn.IFS(ISBLANK(M1517)," ",M1517=0,Q6_0,M1517=1,Q6_1,M1517=2,Q6_2,M1517=3,Q6_3,M1517=4,Q6_4,M1517=5,Q6_5)</f>
        <v xml:space="preserve"> </v>
      </c>
      <c r="O1517" s="6"/>
      <c r="P1517" s="19" t="str" cm="1">
        <f t="array" ref="P1517">_xlfn.IFS(ISBLANK(O1517)," ",O1517=0,Q7_0,O1517=1,Q7_1,O1517=2,Q7_2,O1517=3,Q7_3)</f>
        <v xml:space="preserve"> </v>
      </c>
      <c r="Q1517" s="6"/>
      <c r="R1517" s="19" t="str" cm="1">
        <f t="array" ref="R1517">_xlfn.IFS(ISBLANK(Q1517)," ",Q1517=0,Q8_0,Q1517=1,Q8_1,Q1517=2,Q8_2,Q1517=3,Q8_3)</f>
        <v xml:space="preserve"> </v>
      </c>
      <c r="S1517" s="6"/>
      <c r="T1517" s="19" t="str" cm="1">
        <f t="array" ref="T1517">_xlfn.IFS(ISBLANK(S1517)," ",S1517=0,Q9_0,S1517=1,Q9_1,S1517=2,Q9_2,S1517=3,Q9_3)</f>
        <v xml:space="preserve"> </v>
      </c>
      <c r="U1517" s="6"/>
      <c r="V1517" s="19" t="str" cm="1">
        <f t="array" ref="V1517">_xlfn.IFS(ISBLANK(U1517)," ",U1517=0,Q10_0,U1517=1,Q10_1,U1517=2,Q10_2,U1517=3,Q10_3)</f>
        <v xml:space="preserve"> </v>
      </c>
      <c r="W1517" s="6"/>
      <c r="X1517" s="19" t="str" cm="1">
        <f t="array" ref="X1517">_xlfn.IFS(ISBLANK(W1517)," ",W1517=0,Q11_0,W1517=1,Q11_1,W1517=2,Q11_2)</f>
        <v xml:space="preserve"> </v>
      </c>
      <c r="Y1517" s="6"/>
      <c r="Z1517" s="19" t="str" cm="1">
        <f t="array" ref="Z1517">_xlfn.IFS(ISBLANK(Y1517)," ",Y1517=0,Q12_0,Y1517=1,Q12_1,Y1517=2,Q12_2)</f>
        <v xml:space="preserve"> </v>
      </c>
      <c r="AA1517" s="6"/>
      <c r="AB1517" s="19" t="str" cm="1">
        <f t="array" ref="AB1517">_xlfn.IFS(ISBLANK(AA1517)," ",AA1517=0,Q13_0,AA1517=1,Q13_1,AA1517=2,Q13_2,AA1517=3,Q13_3,AA1517=4,Q13_4)</f>
        <v xml:space="preserve"> </v>
      </c>
      <c r="AC1517" s="26">
        <f t="shared" si="23"/>
        <v>0</v>
      </c>
    </row>
    <row r="1518" spans="1:29" s="24" customFormat="1" x14ac:dyDescent="0.3">
      <c r="A1518" s="25"/>
      <c r="B1518" s="25"/>
      <c r="C1518" s="6"/>
      <c r="D1518" s="19" t="str" cm="1">
        <f t="array" ref="D1518">IFERROR(_xlfn.IFS(C1518="Yes",Q1_Yes,C1518="No",Q1_No),"")</f>
        <v/>
      </c>
      <c r="E1518" s="6"/>
      <c r="F1518" s="19" t="str" cm="1">
        <f t="array" ref="F1518">_xlfn.IFS(ISBLANK(E1518)," ",E1518=0,Q2_0,E1518=1,Q2_1,E1518=2,Q2_2,E1518=3,Q2_3)</f>
        <v xml:space="preserve"> </v>
      </c>
      <c r="G1518" s="6"/>
      <c r="H1518" s="19" t="str" cm="1">
        <f t="array" ref="H1518">_xlfn.IFS(ISBLANK(G1518)," ",G1518=0,Q3_0,G1518=1,Q3_1,G1518=2,Q3_2)</f>
        <v xml:space="preserve"> </v>
      </c>
      <c r="I1518" s="6"/>
      <c r="J1518" s="19" t="str" cm="1">
        <f t="array" ref="J1518">_xlfn.IFS(ISBLANK(I1518)," ",I1518=0,Q4_0,I1518=1,Q4_1,I1518=2,Q4_2,I1518=3,Q4_3,I1518=4,Q4_4,I1518=5,Q4_5)</f>
        <v xml:space="preserve"> </v>
      </c>
      <c r="K1518" s="6"/>
      <c r="L1518" s="19" t="str" cm="1">
        <f t="array" ref="L1518">_xlfn.IFS(ISBLANK(K1518)," ",K1518=0,Q5_0,K1518=1,Q5_1,K1518=2,Q5_2,K1518=3,Q5_3,K1518=4,Q5_4,K1518=5,Q5_5)</f>
        <v xml:space="preserve"> </v>
      </c>
      <c r="M1518" s="6"/>
      <c r="N1518" s="19" t="str" cm="1">
        <f t="array" ref="N1518">_xlfn.IFS(ISBLANK(M1518)," ",M1518=0,Q6_0,M1518=1,Q6_1,M1518=2,Q6_2,M1518=3,Q6_3,M1518=4,Q6_4,M1518=5,Q6_5)</f>
        <v xml:space="preserve"> </v>
      </c>
      <c r="O1518" s="6"/>
      <c r="P1518" s="19" t="str" cm="1">
        <f t="array" ref="P1518">_xlfn.IFS(ISBLANK(O1518)," ",O1518=0,Q7_0,O1518=1,Q7_1,O1518=2,Q7_2,O1518=3,Q7_3)</f>
        <v xml:space="preserve"> </v>
      </c>
      <c r="Q1518" s="6"/>
      <c r="R1518" s="19" t="str" cm="1">
        <f t="array" ref="R1518">_xlfn.IFS(ISBLANK(Q1518)," ",Q1518=0,Q8_0,Q1518=1,Q8_1,Q1518=2,Q8_2,Q1518=3,Q8_3)</f>
        <v xml:space="preserve"> </v>
      </c>
      <c r="S1518" s="6"/>
      <c r="T1518" s="19" t="str" cm="1">
        <f t="array" ref="T1518">_xlfn.IFS(ISBLANK(S1518)," ",S1518=0,Q9_0,S1518=1,Q9_1,S1518=2,Q9_2,S1518=3,Q9_3)</f>
        <v xml:space="preserve"> </v>
      </c>
      <c r="U1518" s="6"/>
      <c r="V1518" s="19" t="str" cm="1">
        <f t="array" ref="V1518">_xlfn.IFS(ISBLANK(U1518)," ",U1518=0,Q10_0,U1518=1,Q10_1,U1518=2,Q10_2,U1518=3,Q10_3)</f>
        <v xml:space="preserve"> </v>
      </c>
      <c r="W1518" s="6"/>
      <c r="X1518" s="19" t="str" cm="1">
        <f t="array" ref="X1518">_xlfn.IFS(ISBLANK(W1518)," ",W1518=0,Q11_0,W1518=1,Q11_1,W1518=2,Q11_2)</f>
        <v xml:space="preserve"> </v>
      </c>
      <c r="Y1518" s="6"/>
      <c r="Z1518" s="19" t="str" cm="1">
        <f t="array" ref="Z1518">_xlfn.IFS(ISBLANK(Y1518)," ",Y1518=0,Q12_0,Y1518=1,Q12_1,Y1518=2,Q12_2)</f>
        <v xml:space="preserve"> </v>
      </c>
      <c r="AA1518" s="6"/>
      <c r="AB1518" s="19" t="str" cm="1">
        <f t="array" ref="AB1518">_xlfn.IFS(ISBLANK(AA1518)," ",AA1518=0,Q13_0,AA1518=1,Q13_1,AA1518=2,Q13_2,AA1518=3,Q13_3,AA1518=4,Q13_4)</f>
        <v xml:space="preserve"> </v>
      </c>
      <c r="AC1518" s="26">
        <f t="shared" si="23"/>
        <v>0</v>
      </c>
    </row>
    <row r="1519" spans="1:29" s="24" customFormat="1" x14ac:dyDescent="0.3">
      <c r="A1519" s="25"/>
      <c r="B1519" s="25"/>
      <c r="C1519" s="6"/>
      <c r="D1519" s="19" t="str" cm="1">
        <f t="array" ref="D1519">IFERROR(_xlfn.IFS(C1519="Yes",Q1_Yes,C1519="No",Q1_No),"")</f>
        <v/>
      </c>
      <c r="E1519" s="6"/>
      <c r="F1519" s="19" t="str" cm="1">
        <f t="array" ref="F1519">_xlfn.IFS(ISBLANK(E1519)," ",E1519=0,Q2_0,E1519=1,Q2_1,E1519=2,Q2_2,E1519=3,Q2_3)</f>
        <v xml:space="preserve"> </v>
      </c>
      <c r="G1519" s="6"/>
      <c r="H1519" s="19" t="str" cm="1">
        <f t="array" ref="H1519">_xlfn.IFS(ISBLANK(G1519)," ",G1519=0,Q3_0,G1519=1,Q3_1,G1519=2,Q3_2)</f>
        <v xml:space="preserve"> </v>
      </c>
      <c r="I1519" s="6"/>
      <c r="J1519" s="19" t="str" cm="1">
        <f t="array" ref="J1519">_xlfn.IFS(ISBLANK(I1519)," ",I1519=0,Q4_0,I1519=1,Q4_1,I1519=2,Q4_2,I1519=3,Q4_3,I1519=4,Q4_4,I1519=5,Q4_5)</f>
        <v xml:space="preserve"> </v>
      </c>
      <c r="K1519" s="6"/>
      <c r="L1519" s="19" t="str" cm="1">
        <f t="array" ref="L1519">_xlfn.IFS(ISBLANK(K1519)," ",K1519=0,Q5_0,K1519=1,Q5_1,K1519=2,Q5_2,K1519=3,Q5_3,K1519=4,Q5_4,K1519=5,Q5_5)</f>
        <v xml:space="preserve"> </v>
      </c>
      <c r="M1519" s="6"/>
      <c r="N1519" s="19" t="str" cm="1">
        <f t="array" ref="N1519">_xlfn.IFS(ISBLANK(M1519)," ",M1519=0,Q6_0,M1519=1,Q6_1,M1519=2,Q6_2,M1519=3,Q6_3,M1519=4,Q6_4,M1519=5,Q6_5)</f>
        <v xml:space="preserve"> </v>
      </c>
      <c r="O1519" s="6"/>
      <c r="P1519" s="19" t="str" cm="1">
        <f t="array" ref="P1519">_xlfn.IFS(ISBLANK(O1519)," ",O1519=0,Q7_0,O1519=1,Q7_1,O1519=2,Q7_2,O1519=3,Q7_3)</f>
        <v xml:space="preserve"> </v>
      </c>
      <c r="Q1519" s="6"/>
      <c r="R1519" s="19" t="str" cm="1">
        <f t="array" ref="R1519">_xlfn.IFS(ISBLANK(Q1519)," ",Q1519=0,Q8_0,Q1519=1,Q8_1,Q1519=2,Q8_2,Q1519=3,Q8_3)</f>
        <v xml:space="preserve"> </v>
      </c>
      <c r="S1519" s="6"/>
      <c r="T1519" s="19" t="str" cm="1">
        <f t="array" ref="T1519">_xlfn.IFS(ISBLANK(S1519)," ",S1519=0,Q9_0,S1519=1,Q9_1,S1519=2,Q9_2,S1519=3,Q9_3)</f>
        <v xml:space="preserve"> </v>
      </c>
      <c r="U1519" s="6"/>
      <c r="V1519" s="19" t="str" cm="1">
        <f t="array" ref="V1519">_xlfn.IFS(ISBLANK(U1519)," ",U1519=0,Q10_0,U1519=1,Q10_1,U1519=2,Q10_2,U1519=3,Q10_3)</f>
        <v xml:space="preserve"> </v>
      </c>
      <c r="W1519" s="6"/>
      <c r="X1519" s="19" t="str" cm="1">
        <f t="array" ref="X1519">_xlfn.IFS(ISBLANK(W1519)," ",W1519=0,Q11_0,W1519=1,Q11_1,W1519=2,Q11_2)</f>
        <v xml:space="preserve"> </v>
      </c>
      <c r="Y1519" s="6"/>
      <c r="Z1519" s="19" t="str" cm="1">
        <f t="array" ref="Z1519">_xlfn.IFS(ISBLANK(Y1519)," ",Y1519=0,Q12_0,Y1519=1,Q12_1,Y1519=2,Q12_2)</f>
        <v xml:space="preserve"> </v>
      </c>
      <c r="AA1519" s="6"/>
      <c r="AB1519" s="19" t="str" cm="1">
        <f t="array" ref="AB1519">_xlfn.IFS(ISBLANK(AA1519)," ",AA1519=0,Q13_0,AA1519=1,Q13_1,AA1519=2,Q13_2,AA1519=3,Q13_3,AA1519=4,Q13_4)</f>
        <v xml:space="preserve"> </v>
      </c>
      <c r="AC1519" s="26">
        <f t="shared" si="23"/>
        <v>0</v>
      </c>
    </row>
    <row r="1520" spans="1:29" s="24" customFormat="1" x14ac:dyDescent="0.3">
      <c r="A1520" s="25"/>
      <c r="B1520" s="25"/>
      <c r="C1520" s="6"/>
      <c r="D1520" s="19" t="str" cm="1">
        <f t="array" ref="D1520">IFERROR(_xlfn.IFS(C1520="Yes",Q1_Yes,C1520="No",Q1_No),"")</f>
        <v/>
      </c>
      <c r="E1520" s="6"/>
      <c r="F1520" s="19" t="str" cm="1">
        <f t="array" ref="F1520">_xlfn.IFS(ISBLANK(E1520)," ",E1520=0,Q2_0,E1520=1,Q2_1,E1520=2,Q2_2,E1520=3,Q2_3)</f>
        <v xml:space="preserve"> </v>
      </c>
      <c r="G1520" s="6"/>
      <c r="H1520" s="19" t="str" cm="1">
        <f t="array" ref="H1520">_xlfn.IFS(ISBLANK(G1520)," ",G1520=0,Q3_0,G1520=1,Q3_1,G1520=2,Q3_2)</f>
        <v xml:space="preserve"> </v>
      </c>
      <c r="I1520" s="6"/>
      <c r="J1520" s="19" t="str" cm="1">
        <f t="array" ref="J1520">_xlfn.IFS(ISBLANK(I1520)," ",I1520=0,Q4_0,I1520=1,Q4_1,I1520=2,Q4_2,I1520=3,Q4_3,I1520=4,Q4_4,I1520=5,Q4_5)</f>
        <v xml:space="preserve"> </v>
      </c>
      <c r="K1520" s="6"/>
      <c r="L1520" s="19" t="str" cm="1">
        <f t="array" ref="L1520">_xlfn.IFS(ISBLANK(K1520)," ",K1520=0,Q5_0,K1520=1,Q5_1,K1520=2,Q5_2,K1520=3,Q5_3,K1520=4,Q5_4,K1520=5,Q5_5)</f>
        <v xml:space="preserve"> </v>
      </c>
      <c r="M1520" s="6"/>
      <c r="N1520" s="19" t="str" cm="1">
        <f t="array" ref="N1520">_xlfn.IFS(ISBLANK(M1520)," ",M1520=0,Q6_0,M1520=1,Q6_1,M1520=2,Q6_2,M1520=3,Q6_3,M1520=4,Q6_4,M1520=5,Q6_5)</f>
        <v xml:space="preserve"> </v>
      </c>
      <c r="O1520" s="6"/>
      <c r="P1520" s="19" t="str" cm="1">
        <f t="array" ref="P1520">_xlfn.IFS(ISBLANK(O1520)," ",O1520=0,Q7_0,O1520=1,Q7_1,O1520=2,Q7_2,O1520=3,Q7_3)</f>
        <v xml:space="preserve"> </v>
      </c>
      <c r="Q1520" s="6"/>
      <c r="R1520" s="19" t="str" cm="1">
        <f t="array" ref="R1520">_xlfn.IFS(ISBLANK(Q1520)," ",Q1520=0,Q8_0,Q1520=1,Q8_1,Q1520=2,Q8_2,Q1520=3,Q8_3)</f>
        <v xml:space="preserve"> </v>
      </c>
      <c r="S1520" s="6"/>
      <c r="T1520" s="19" t="str" cm="1">
        <f t="array" ref="T1520">_xlfn.IFS(ISBLANK(S1520)," ",S1520=0,Q9_0,S1520=1,Q9_1,S1520=2,Q9_2,S1520=3,Q9_3)</f>
        <v xml:space="preserve"> </v>
      </c>
      <c r="U1520" s="6"/>
      <c r="V1520" s="19" t="str" cm="1">
        <f t="array" ref="V1520">_xlfn.IFS(ISBLANK(U1520)," ",U1520=0,Q10_0,U1520=1,Q10_1,U1520=2,Q10_2,U1520=3,Q10_3)</f>
        <v xml:space="preserve"> </v>
      </c>
      <c r="W1520" s="6"/>
      <c r="X1520" s="19" t="str" cm="1">
        <f t="array" ref="X1520">_xlfn.IFS(ISBLANK(W1520)," ",W1520=0,Q11_0,W1520=1,Q11_1,W1520=2,Q11_2)</f>
        <v xml:space="preserve"> </v>
      </c>
      <c r="Y1520" s="6"/>
      <c r="Z1520" s="19" t="str" cm="1">
        <f t="array" ref="Z1520">_xlfn.IFS(ISBLANK(Y1520)," ",Y1520=0,Q12_0,Y1520=1,Q12_1,Y1520=2,Q12_2)</f>
        <v xml:space="preserve"> </v>
      </c>
      <c r="AA1520" s="6"/>
      <c r="AB1520" s="19" t="str" cm="1">
        <f t="array" ref="AB1520">_xlfn.IFS(ISBLANK(AA1520)," ",AA1520=0,Q13_0,AA1520=1,Q13_1,AA1520=2,Q13_2,AA1520=3,Q13_3,AA1520=4,Q13_4)</f>
        <v xml:space="preserve"> </v>
      </c>
      <c r="AC1520" s="26">
        <f t="shared" si="23"/>
        <v>0</v>
      </c>
    </row>
    <row r="1521" spans="1:29" s="24" customFormat="1" x14ac:dyDescent="0.3">
      <c r="A1521" s="25"/>
      <c r="B1521" s="25"/>
      <c r="C1521" s="6"/>
      <c r="D1521" s="19" t="str" cm="1">
        <f t="array" ref="D1521">IFERROR(_xlfn.IFS(C1521="Yes",Q1_Yes,C1521="No",Q1_No),"")</f>
        <v/>
      </c>
      <c r="E1521" s="6"/>
      <c r="F1521" s="19" t="str" cm="1">
        <f t="array" ref="F1521">_xlfn.IFS(ISBLANK(E1521)," ",E1521=0,Q2_0,E1521=1,Q2_1,E1521=2,Q2_2,E1521=3,Q2_3)</f>
        <v xml:space="preserve"> </v>
      </c>
      <c r="G1521" s="6"/>
      <c r="H1521" s="19" t="str" cm="1">
        <f t="array" ref="H1521">_xlfn.IFS(ISBLANK(G1521)," ",G1521=0,Q3_0,G1521=1,Q3_1,G1521=2,Q3_2)</f>
        <v xml:space="preserve"> </v>
      </c>
      <c r="I1521" s="6"/>
      <c r="J1521" s="19" t="str" cm="1">
        <f t="array" ref="J1521">_xlfn.IFS(ISBLANK(I1521)," ",I1521=0,Q4_0,I1521=1,Q4_1,I1521=2,Q4_2,I1521=3,Q4_3,I1521=4,Q4_4,I1521=5,Q4_5)</f>
        <v xml:space="preserve"> </v>
      </c>
      <c r="K1521" s="6"/>
      <c r="L1521" s="19" t="str" cm="1">
        <f t="array" ref="L1521">_xlfn.IFS(ISBLANK(K1521)," ",K1521=0,Q5_0,K1521=1,Q5_1,K1521=2,Q5_2,K1521=3,Q5_3,K1521=4,Q5_4,K1521=5,Q5_5)</f>
        <v xml:space="preserve"> </v>
      </c>
      <c r="M1521" s="6"/>
      <c r="N1521" s="19" t="str" cm="1">
        <f t="array" ref="N1521">_xlfn.IFS(ISBLANK(M1521)," ",M1521=0,Q6_0,M1521=1,Q6_1,M1521=2,Q6_2,M1521=3,Q6_3,M1521=4,Q6_4,M1521=5,Q6_5)</f>
        <v xml:space="preserve"> </v>
      </c>
      <c r="O1521" s="6"/>
      <c r="P1521" s="19" t="str" cm="1">
        <f t="array" ref="P1521">_xlfn.IFS(ISBLANK(O1521)," ",O1521=0,Q7_0,O1521=1,Q7_1,O1521=2,Q7_2,O1521=3,Q7_3)</f>
        <v xml:space="preserve"> </v>
      </c>
      <c r="Q1521" s="6"/>
      <c r="R1521" s="19" t="str" cm="1">
        <f t="array" ref="R1521">_xlfn.IFS(ISBLANK(Q1521)," ",Q1521=0,Q8_0,Q1521=1,Q8_1,Q1521=2,Q8_2,Q1521=3,Q8_3)</f>
        <v xml:space="preserve"> </v>
      </c>
      <c r="S1521" s="6"/>
      <c r="T1521" s="19" t="str" cm="1">
        <f t="array" ref="T1521">_xlfn.IFS(ISBLANK(S1521)," ",S1521=0,Q9_0,S1521=1,Q9_1,S1521=2,Q9_2,S1521=3,Q9_3)</f>
        <v xml:space="preserve"> </v>
      </c>
      <c r="U1521" s="6"/>
      <c r="V1521" s="19" t="str" cm="1">
        <f t="array" ref="V1521">_xlfn.IFS(ISBLANK(U1521)," ",U1521=0,Q10_0,U1521=1,Q10_1,U1521=2,Q10_2,U1521=3,Q10_3)</f>
        <v xml:space="preserve"> </v>
      </c>
      <c r="W1521" s="6"/>
      <c r="X1521" s="19" t="str" cm="1">
        <f t="array" ref="X1521">_xlfn.IFS(ISBLANK(W1521)," ",W1521=0,Q11_0,W1521=1,Q11_1,W1521=2,Q11_2)</f>
        <v xml:space="preserve"> </v>
      </c>
      <c r="Y1521" s="6"/>
      <c r="Z1521" s="19" t="str" cm="1">
        <f t="array" ref="Z1521">_xlfn.IFS(ISBLANK(Y1521)," ",Y1521=0,Q12_0,Y1521=1,Q12_1,Y1521=2,Q12_2)</f>
        <v xml:space="preserve"> </v>
      </c>
      <c r="AA1521" s="6"/>
      <c r="AB1521" s="19" t="str" cm="1">
        <f t="array" ref="AB1521">_xlfn.IFS(ISBLANK(AA1521)," ",AA1521=0,Q13_0,AA1521=1,Q13_1,AA1521=2,Q13_2,AA1521=3,Q13_3,AA1521=4,Q13_4)</f>
        <v xml:space="preserve"> </v>
      </c>
      <c r="AC1521" s="26">
        <f t="shared" si="23"/>
        <v>0</v>
      </c>
    </row>
    <row r="1522" spans="1:29" s="24" customFormat="1" x14ac:dyDescent="0.3">
      <c r="A1522" s="25"/>
      <c r="B1522" s="25"/>
      <c r="C1522" s="6"/>
      <c r="D1522" s="19" t="str" cm="1">
        <f t="array" ref="D1522">IFERROR(_xlfn.IFS(C1522="Yes",Q1_Yes,C1522="No",Q1_No),"")</f>
        <v/>
      </c>
      <c r="E1522" s="6"/>
      <c r="F1522" s="19" t="str" cm="1">
        <f t="array" ref="F1522">_xlfn.IFS(ISBLANK(E1522)," ",E1522=0,Q2_0,E1522=1,Q2_1,E1522=2,Q2_2,E1522=3,Q2_3)</f>
        <v xml:space="preserve"> </v>
      </c>
      <c r="G1522" s="6"/>
      <c r="H1522" s="19" t="str" cm="1">
        <f t="array" ref="H1522">_xlfn.IFS(ISBLANK(G1522)," ",G1522=0,Q3_0,G1522=1,Q3_1,G1522=2,Q3_2)</f>
        <v xml:space="preserve"> </v>
      </c>
      <c r="I1522" s="6"/>
      <c r="J1522" s="19" t="str" cm="1">
        <f t="array" ref="J1522">_xlfn.IFS(ISBLANK(I1522)," ",I1522=0,Q4_0,I1522=1,Q4_1,I1522=2,Q4_2,I1522=3,Q4_3,I1522=4,Q4_4,I1522=5,Q4_5)</f>
        <v xml:space="preserve"> </v>
      </c>
      <c r="K1522" s="6"/>
      <c r="L1522" s="19" t="str" cm="1">
        <f t="array" ref="L1522">_xlfn.IFS(ISBLANK(K1522)," ",K1522=0,Q5_0,K1522=1,Q5_1,K1522=2,Q5_2,K1522=3,Q5_3,K1522=4,Q5_4,K1522=5,Q5_5)</f>
        <v xml:space="preserve"> </v>
      </c>
      <c r="M1522" s="6"/>
      <c r="N1522" s="19" t="str" cm="1">
        <f t="array" ref="N1522">_xlfn.IFS(ISBLANK(M1522)," ",M1522=0,Q6_0,M1522=1,Q6_1,M1522=2,Q6_2,M1522=3,Q6_3,M1522=4,Q6_4,M1522=5,Q6_5)</f>
        <v xml:space="preserve"> </v>
      </c>
      <c r="O1522" s="6"/>
      <c r="P1522" s="19" t="str" cm="1">
        <f t="array" ref="P1522">_xlfn.IFS(ISBLANK(O1522)," ",O1522=0,Q7_0,O1522=1,Q7_1,O1522=2,Q7_2,O1522=3,Q7_3)</f>
        <v xml:space="preserve"> </v>
      </c>
      <c r="Q1522" s="6"/>
      <c r="R1522" s="19" t="str" cm="1">
        <f t="array" ref="R1522">_xlfn.IFS(ISBLANK(Q1522)," ",Q1522=0,Q8_0,Q1522=1,Q8_1,Q1522=2,Q8_2,Q1522=3,Q8_3)</f>
        <v xml:space="preserve"> </v>
      </c>
      <c r="S1522" s="6"/>
      <c r="T1522" s="19" t="str" cm="1">
        <f t="array" ref="T1522">_xlfn.IFS(ISBLANK(S1522)," ",S1522=0,Q9_0,S1522=1,Q9_1,S1522=2,Q9_2,S1522=3,Q9_3)</f>
        <v xml:space="preserve"> </v>
      </c>
      <c r="U1522" s="6"/>
      <c r="V1522" s="19" t="str" cm="1">
        <f t="array" ref="V1522">_xlfn.IFS(ISBLANK(U1522)," ",U1522=0,Q10_0,U1522=1,Q10_1,U1522=2,Q10_2,U1522=3,Q10_3)</f>
        <v xml:space="preserve"> </v>
      </c>
      <c r="W1522" s="6"/>
      <c r="X1522" s="19" t="str" cm="1">
        <f t="array" ref="X1522">_xlfn.IFS(ISBLANK(W1522)," ",W1522=0,Q11_0,W1522=1,Q11_1,W1522=2,Q11_2)</f>
        <v xml:space="preserve"> </v>
      </c>
      <c r="Y1522" s="6"/>
      <c r="Z1522" s="19" t="str" cm="1">
        <f t="array" ref="Z1522">_xlfn.IFS(ISBLANK(Y1522)," ",Y1522=0,Q12_0,Y1522=1,Q12_1,Y1522=2,Q12_2)</f>
        <v xml:space="preserve"> </v>
      </c>
      <c r="AA1522" s="6"/>
      <c r="AB1522" s="19" t="str" cm="1">
        <f t="array" ref="AB1522">_xlfn.IFS(ISBLANK(AA1522)," ",AA1522=0,Q13_0,AA1522=1,Q13_1,AA1522=2,Q13_2,AA1522=3,Q13_3,AA1522=4,Q13_4)</f>
        <v xml:space="preserve"> </v>
      </c>
      <c r="AC1522" s="26">
        <f t="shared" si="23"/>
        <v>0</v>
      </c>
    </row>
    <row r="1523" spans="1:29" s="24" customFormat="1" x14ac:dyDescent="0.3">
      <c r="A1523" s="25"/>
      <c r="B1523" s="25"/>
      <c r="C1523" s="6"/>
      <c r="D1523" s="19" t="str" cm="1">
        <f t="array" ref="D1523">IFERROR(_xlfn.IFS(C1523="Yes",Q1_Yes,C1523="No",Q1_No),"")</f>
        <v/>
      </c>
      <c r="E1523" s="6"/>
      <c r="F1523" s="19" t="str" cm="1">
        <f t="array" ref="F1523">_xlfn.IFS(ISBLANK(E1523)," ",E1523=0,Q2_0,E1523=1,Q2_1,E1523=2,Q2_2,E1523=3,Q2_3)</f>
        <v xml:space="preserve"> </v>
      </c>
      <c r="G1523" s="6"/>
      <c r="H1523" s="19" t="str" cm="1">
        <f t="array" ref="H1523">_xlfn.IFS(ISBLANK(G1523)," ",G1523=0,Q3_0,G1523=1,Q3_1,G1523=2,Q3_2)</f>
        <v xml:space="preserve"> </v>
      </c>
      <c r="I1523" s="6"/>
      <c r="J1523" s="19" t="str" cm="1">
        <f t="array" ref="J1523">_xlfn.IFS(ISBLANK(I1523)," ",I1523=0,Q4_0,I1523=1,Q4_1,I1523=2,Q4_2,I1523=3,Q4_3,I1523=4,Q4_4,I1523=5,Q4_5)</f>
        <v xml:space="preserve"> </v>
      </c>
      <c r="K1523" s="6"/>
      <c r="L1523" s="19" t="str" cm="1">
        <f t="array" ref="L1523">_xlfn.IFS(ISBLANK(K1523)," ",K1523=0,Q5_0,K1523=1,Q5_1,K1523=2,Q5_2,K1523=3,Q5_3,K1523=4,Q5_4,K1523=5,Q5_5)</f>
        <v xml:space="preserve"> </v>
      </c>
      <c r="M1523" s="6"/>
      <c r="N1523" s="19" t="str" cm="1">
        <f t="array" ref="N1523">_xlfn.IFS(ISBLANK(M1523)," ",M1523=0,Q6_0,M1523=1,Q6_1,M1523=2,Q6_2,M1523=3,Q6_3,M1523=4,Q6_4,M1523=5,Q6_5)</f>
        <v xml:space="preserve"> </v>
      </c>
      <c r="O1523" s="6"/>
      <c r="P1523" s="19" t="str" cm="1">
        <f t="array" ref="P1523">_xlfn.IFS(ISBLANK(O1523)," ",O1523=0,Q7_0,O1523=1,Q7_1,O1523=2,Q7_2,O1523=3,Q7_3)</f>
        <v xml:space="preserve"> </v>
      </c>
      <c r="Q1523" s="6"/>
      <c r="R1523" s="19" t="str" cm="1">
        <f t="array" ref="R1523">_xlfn.IFS(ISBLANK(Q1523)," ",Q1523=0,Q8_0,Q1523=1,Q8_1,Q1523=2,Q8_2,Q1523=3,Q8_3)</f>
        <v xml:space="preserve"> </v>
      </c>
      <c r="S1523" s="6"/>
      <c r="T1523" s="19" t="str" cm="1">
        <f t="array" ref="T1523">_xlfn.IFS(ISBLANK(S1523)," ",S1523=0,Q9_0,S1523=1,Q9_1,S1523=2,Q9_2,S1523=3,Q9_3)</f>
        <v xml:space="preserve"> </v>
      </c>
      <c r="U1523" s="6"/>
      <c r="V1523" s="19" t="str" cm="1">
        <f t="array" ref="V1523">_xlfn.IFS(ISBLANK(U1523)," ",U1523=0,Q10_0,U1523=1,Q10_1,U1523=2,Q10_2,U1523=3,Q10_3)</f>
        <v xml:space="preserve"> </v>
      </c>
      <c r="W1523" s="6"/>
      <c r="X1523" s="19" t="str" cm="1">
        <f t="array" ref="X1523">_xlfn.IFS(ISBLANK(W1523)," ",W1523=0,Q11_0,W1523=1,Q11_1,W1523=2,Q11_2)</f>
        <v xml:space="preserve"> </v>
      </c>
      <c r="Y1523" s="6"/>
      <c r="Z1523" s="19" t="str" cm="1">
        <f t="array" ref="Z1523">_xlfn.IFS(ISBLANK(Y1523)," ",Y1523=0,Q12_0,Y1523=1,Q12_1,Y1523=2,Q12_2)</f>
        <v xml:space="preserve"> </v>
      </c>
      <c r="AA1523" s="6"/>
      <c r="AB1523" s="19" t="str" cm="1">
        <f t="array" ref="AB1523">_xlfn.IFS(ISBLANK(AA1523)," ",AA1523=0,Q13_0,AA1523=1,Q13_1,AA1523=2,Q13_2,AA1523=3,Q13_3,AA1523=4,Q13_4)</f>
        <v xml:space="preserve"> </v>
      </c>
      <c r="AC1523" s="26">
        <f t="shared" si="23"/>
        <v>0</v>
      </c>
    </row>
    <row r="1524" spans="1:29" s="24" customFormat="1" x14ac:dyDescent="0.3">
      <c r="A1524" s="25"/>
      <c r="B1524" s="25"/>
      <c r="C1524" s="6"/>
      <c r="D1524" s="19" t="str" cm="1">
        <f t="array" ref="D1524">IFERROR(_xlfn.IFS(C1524="Yes",Q1_Yes,C1524="No",Q1_No),"")</f>
        <v/>
      </c>
      <c r="E1524" s="6"/>
      <c r="F1524" s="19" t="str" cm="1">
        <f t="array" ref="F1524">_xlfn.IFS(ISBLANK(E1524)," ",E1524=0,Q2_0,E1524=1,Q2_1,E1524=2,Q2_2,E1524=3,Q2_3)</f>
        <v xml:space="preserve"> </v>
      </c>
      <c r="G1524" s="6"/>
      <c r="H1524" s="19" t="str" cm="1">
        <f t="array" ref="H1524">_xlfn.IFS(ISBLANK(G1524)," ",G1524=0,Q3_0,G1524=1,Q3_1,G1524=2,Q3_2)</f>
        <v xml:space="preserve"> </v>
      </c>
      <c r="I1524" s="6"/>
      <c r="J1524" s="19" t="str" cm="1">
        <f t="array" ref="J1524">_xlfn.IFS(ISBLANK(I1524)," ",I1524=0,Q4_0,I1524=1,Q4_1,I1524=2,Q4_2,I1524=3,Q4_3,I1524=4,Q4_4,I1524=5,Q4_5)</f>
        <v xml:space="preserve"> </v>
      </c>
      <c r="K1524" s="6"/>
      <c r="L1524" s="19" t="str" cm="1">
        <f t="array" ref="L1524">_xlfn.IFS(ISBLANK(K1524)," ",K1524=0,Q5_0,K1524=1,Q5_1,K1524=2,Q5_2,K1524=3,Q5_3,K1524=4,Q5_4,K1524=5,Q5_5)</f>
        <v xml:space="preserve"> </v>
      </c>
      <c r="M1524" s="6"/>
      <c r="N1524" s="19" t="str" cm="1">
        <f t="array" ref="N1524">_xlfn.IFS(ISBLANK(M1524)," ",M1524=0,Q6_0,M1524=1,Q6_1,M1524=2,Q6_2,M1524=3,Q6_3,M1524=4,Q6_4,M1524=5,Q6_5)</f>
        <v xml:space="preserve"> </v>
      </c>
      <c r="O1524" s="6"/>
      <c r="P1524" s="19" t="str" cm="1">
        <f t="array" ref="P1524">_xlfn.IFS(ISBLANK(O1524)," ",O1524=0,Q7_0,O1524=1,Q7_1,O1524=2,Q7_2,O1524=3,Q7_3)</f>
        <v xml:space="preserve"> </v>
      </c>
      <c r="Q1524" s="6"/>
      <c r="R1524" s="19" t="str" cm="1">
        <f t="array" ref="R1524">_xlfn.IFS(ISBLANK(Q1524)," ",Q1524=0,Q8_0,Q1524=1,Q8_1,Q1524=2,Q8_2,Q1524=3,Q8_3)</f>
        <v xml:space="preserve"> </v>
      </c>
      <c r="S1524" s="6"/>
      <c r="T1524" s="19" t="str" cm="1">
        <f t="array" ref="T1524">_xlfn.IFS(ISBLANK(S1524)," ",S1524=0,Q9_0,S1524=1,Q9_1,S1524=2,Q9_2,S1524=3,Q9_3)</f>
        <v xml:space="preserve"> </v>
      </c>
      <c r="U1524" s="6"/>
      <c r="V1524" s="19" t="str" cm="1">
        <f t="array" ref="V1524">_xlfn.IFS(ISBLANK(U1524)," ",U1524=0,Q10_0,U1524=1,Q10_1,U1524=2,Q10_2,U1524=3,Q10_3)</f>
        <v xml:space="preserve"> </v>
      </c>
      <c r="W1524" s="6"/>
      <c r="X1524" s="19" t="str" cm="1">
        <f t="array" ref="X1524">_xlfn.IFS(ISBLANK(W1524)," ",W1524=0,Q11_0,W1524=1,Q11_1,W1524=2,Q11_2)</f>
        <v xml:space="preserve"> </v>
      </c>
      <c r="Y1524" s="6"/>
      <c r="Z1524" s="19" t="str" cm="1">
        <f t="array" ref="Z1524">_xlfn.IFS(ISBLANK(Y1524)," ",Y1524=0,Q12_0,Y1524=1,Q12_1,Y1524=2,Q12_2)</f>
        <v xml:space="preserve"> </v>
      </c>
      <c r="AA1524" s="6"/>
      <c r="AB1524" s="19" t="str" cm="1">
        <f t="array" ref="AB1524">_xlfn.IFS(ISBLANK(AA1524)," ",AA1524=0,Q13_0,AA1524=1,Q13_1,AA1524=2,Q13_2,AA1524=3,Q13_3,AA1524=4,Q13_4)</f>
        <v xml:space="preserve"> </v>
      </c>
      <c r="AC1524" s="26">
        <f t="shared" si="23"/>
        <v>0</v>
      </c>
    </row>
    <row r="1525" spans="1:29" s="24" customFormat="1" x14ac:dyDescent="0.3">
      <c r="A1525" s="25"/>
      <c r="B1525" s="25"/>
      <c r="C1525" s="6"/>
      <c r="D1525" s="19" t="str" cm="1">
        <f t="array" ref="D1525">IFERROR(_xlfn.IFS(C1525="Yes",Q1_Yes,C1525="No",Q1_No),"")</f>
        <v/>
      </c>
      <c r="E1525" s="6"/>
      <c r="F1525" s="19" t="str" cm="1">
        <f t="array" ref="F1525">_xlfn.IFS(ISBLANK(E1525)," ",E1525=0,Q2_0,E1525=1,Q2_1,E1525=2,Q2_2,E1525=3,Q2_3)</f>
        <v xml:space="preserve"> </v>
      </c>
      <c r="G1525" s="6"/>
      <c r="H1525" s="19" t="str" cm="1">
        <f t="array" ref="H1525">_xlfn.IFS(ISBLANK(G1525)," ",G1525=0,Q3_0,G1525=1,Q3_1,G1525=2,Q3_2)</f>
        <v xml:space="preserve"> </v>
      </c>
      <c r="I1525" s="6"/>
      <c r="J1525" s="19" t="str" cm="1">
        <f t="array" ref="J1525">_xlfn.IFS(ISBLANK(I1525)," ",I1525=0,Q4_0,I1525=1,Q4_1,I1525=2,Q4_2,I1525=3,Q4_3,I1525=4,Q4_4,I1525=5,Q4_5)</f>
        <v xml:space="preserve"> </v>
      </c>
      <c r="K1525" s="6"/>
      <c r="L1525" s="19" t="str" cm="1">
        <f t="array" ref="L1525">_xlfn.IFS(ISBLANK(K1525)," ",K1525=0,Q5_0,K1525=1,Q5_1,K1525=2,Q5_2,K1525=3,Q5_3,K1525=4,Q5_4,K1525=5,Q5_5)</f>
        <v xml:space="preserve"> </v>
      </c>
      <c r="M1525" s="6"/>
      <c r="N1525" s="19" t="str" cm="1">
        <f t="array" ref="N1525">_xlfn.IFS(ISBLANK(M1525)," ",M1525=0,Q6_0,M1525=1,Q6_1,M1525=2,Q6_2,M1525=3,Q6_3,M1525=4,Q6_4,M1525=5,Q6_5)</f>
        <v xml:space="preserve"> </v>
      </c>
      <c r="O1525" s="6"/>
      <c r="P1525" s="19" t="str" cm="1">
        <f t="array" ref="P1525">_xlfn.IFS(ISBLANK(O1525)," ",O1525=0,Q7_0,O1525=1,Q7_1,O1525=2,Q7_2,O1525=3,Q7_3)</f>
        <v xml:space="preserve"> </v>
      </c>
      <c r="Q1525" s="6"/>
      <c r="R1525" s="19" t="str" cm="1">
        <f t="array" ref="R1525">_xlfn.IFS(ISBLANK(Q1525)," ",Q1525=0,Q8_0,Q1525=1,Q8_1,Q1525=2,Q8_2,Q1525=3,Q8_3)</f>
        <v xml:space="preserve"> </v>
      </c>
      <c r="S1525" s="6"/>
      <c r="T1525" s="19" t="str" cm="1">
        <f t="array" ref="T1525">_xlfn.IFS(ISBLANK(S1525)," ",S1525=0,Q9_0,S1525=1,Q9_1,S1525=2,Q9_2,S1525=3,Q9_3)</f>
        <v xml:space="preserve"> </v>
      </c>
      <c r="U1525" s="6"/>
      <c r="V1525" s="19" t="str" cm="1">
        <f t="array" ref="V1525">_xlfn.IFS(ISBLANK(U1525)," ",U1525=0,Q10_0,U1525=1,Q10_1,U1525=2,Q10_2,U1525=3,Q10_3)</f>
        <v xml:space="preserve"> </v>
      </c>
      <c r="W1525" s="6"/>
      <c r="X1525" s="19" t="str" cm="1">
        <f t="array" ref="X1525">_xlfn.IFS(ISBLANK(W1525)," ",W1525=0,Q11_0,W1525=1,Q11_1,W1525=2,Q11_2)</f>
        <v xml:space="preserve"> </v>
      </c>
      <c r="Y1525" s="6"/>
      <c r="Z1525" s="19" t="str" cm="1">
        <f t="array" ref="Z1525">_xlfn.IFS(ISBLANK(Y1525)," ",Y1525=0,Q12_0,Y1525=1,Q12_1,Y1525=2,Q12_2)</f>
        <v xml:space="preserve"> </v>
      </c>
      <c r="AA1525" s="6"/>
      <c r="AB1525" s="19" t="str" cm="1">
        <f t="array" ref="AB1525">_xlfn.IFS(ISBLANK(AA1525)," ",AA1525=0,Q13_0,AA1525=1,Q13_1,AA1525=2,Q13_2,AA1525=3,Q13_3,AA1525=4,Q13_4)</f>
        <v xml:space="preserve"> </v>
      </c>
      <c r="AC1525" s="26">
        <f t="shared" si="23"/>
        <v>0</v>
      </c>
    </row>
    <row r="1526" spans="1:29" s="24" customFormat="1" x14ac:dyDescent="0.3">
      <c r="A1526" s="25"/>
      <c r="B1526" s="25"/>
      <c r="C1526" s="6"/>
      <c r="D1526" s="19" t="str" cm="1">
        <f t="array" ref="D1526">IFERROR(_xlfn.IFS(C1526="Yes",Q1_Yes,C1526="No",Q1_No),"")</f>
        <v/>
      </c>
      <c r="E1526" s="6"/>
      <c r="F1526" s="19" t="str" cm="1">
        <f t="array" ref="F1526">_xlfn.IFS(ISBLANK(E1526)," ",E1526=0,Q2_0,E1526=1,Q2_1,E1526=2,Q2_2,E1526=3,Q2_3)</f>
        <v xml:space="preserve"> </v>
      </c>
      <c r="G1526" s="6"/>
      <c r="H1526" s="19" t="str" cm="1">
        <f t="array" ref="H1526">_xlfn.IFS(ISBLANK(G1526)," ",G1526=0,Q3_0,G1526=1,Q3_1,G1526=2,Q3_2)</f>
        <v xml:space="preserve"> </v>
      </c>
      <c r="I1526" s="6"/>
      <c r="J1526" s="19" t="str" cm="1">
        <f t="array" ref="J1526">_xlfn.IFS(ISBLANK(I1526)," ",I1526=0,Q4_0,I1526=1,Q4_1,I1526=2,Q4_2,I1526=3,Q4_3,I1526=4,Q4_4,I1526=5,Q4_5)</f>
        <v xml:space="preserve"> </v>
      </c>
      <c r="K1526" s="6"/>
      <c r="L1526" s="19" t="str" cm="1">
        <f t="array" ref="L1526">_xlfn.IFS(ISBLANK(K1526)," ",K1526=0,Q5_0,K1526=1,Q5_1,K1526=2,Q5_2,K1526=3,Q5_3,K1526=4,Q5_4,K1526=5,Q5_5)</f>
        <v xml:space="preserve"> </v>
      </c>
      <c r="M1526" s="6"/>
      <c r="N1526" s="19" t="str" cm="1">
        <f t="array" ref="N1526">_xlfn.IFS(ISBLANK(M1526)," ",M1526=0,Q6_0,M1526=1,Q6_1,M1526=2,Q6_2,M1526=3,Q6_3,M1526=4,Q6_4,M1526=5,Q6_5)</f>
        <v xml:space="preserve"> </v>
      </c>
      <c r="O1526" s="6"/>
      <c r="P1526" s="19" t="str" cm="1">
        <f t="array" ref="P1526">_xlfn.IFS(ISBLANK(O1526)," ",O1526=0,Q7_0,O1526=1,Q7_1,O1526=2,Q7_2,O1526=3,Q7_3)</f>
        <v xml:space="preserve"> </v>
      </c>
      <c r="Q1526" s="6"/>
      <c r="R1526" s="19" t="str" cm="1">
        <f t="array" ref="R1526">_xlfn.IFS(ISBLANK(Q1526)," ",Q1526=0,Q8_0,Q1526=1,Q8_1,Q1526=2,Q8_2,Q1526=3,Q8_3)</f>
        <v xml:space="preserve"> </v>
      </c>
      <c r="S1526" s="6"/>
      <c r="T1526" s="19" t="str" cm="1">
        <f t="array" ref="T1526">_xlfn.IFS(ISBLANK(S1526)," ",S1526=0,Q9_0,S1526=1,Q9_1,S1526=2,Q9_2,S1526=3,Q9_3)</f>
        <v xml:space="preserve"> </v>
      </c>
      <c r="U1526" s="6"/>
      <c r="V1526" s="19" t="str" cm="1">
        <f t="array" ref="V1526">_xlfn.IFS(ISBLANK(U1526)," ",U1526=0,Q10_0,U1526=1,Q10_1,U1526=2,Q10_2,U1526=3,Q10_3)</f>
        <v xml:space="preserve"> </v>
      </c>
      <c r="W1526" s="6"/>
      <c r="X1526" s="19" t="str" cm="1">
        <f t="array" ref="X1526">_xlfn.IFS(ISBLANK(W1526)," ",W1526=0,Q11_0,W1526=1,Q11_1,W1526=2,Q11_2)</f>
        <v xml:space="preserve"> </v>
      </c>
      <c r="Y1526" s="6"/>
      <c r="Z1526" s="19" t="str" cm="1">
        <f t="array" ref="Z1526">_xlfn.IFS(ISBLANK(Y1526)," ",Y1526=0,Q12_0,Y1526=1,Q12_1,Y1526=2,Q12_2)</f>
        <v xml:space="preserve"> </v>
      </c>
      <c r="AA1526" s="6"/>
      <c r="AB1526" s="19" t="str" cm="1">
        <f t="array" ref="AB1526">_xlfn.IFS(ISBLANK(AA1526)," ",AA1526=0,Q13_0,AA1526=1,Q13_1,AA1526=2,Q13_2,AA1526=3,Q13_3,AA1526=4,Q13_4)</f>
        <v xml:space="preserve"> </v>
      </c>
      <c r="AC1526" s="26">
        <f t="shared" si="23"/>
        <v>0</v>
      </c>
    </row>
    <row r="1527" spans="1:29" s="24" customFormat="1" x14ac:dyDescent="0.3">
      <c r="A1527" s="25"/>
      <c r="B1527" s="25"/>
      <c r="C1527" s="6"/>
      <c r="D1527" s="19" t="str" cm="1">
        <f t="array" ref="D1527">IFERROR(_xlfn.IFS(C1527="Yes",Q1_Yes,C1527="No",Q1_No),"")</f>
        <v/>
      </c>
      <c r="E1527" s="6"/>
      <c r="F1527" s="19" t="str" cm="1">
        <f t="array" ref="F1527">_xlfn.IFS(ISBLANK(E1527)," ",E1527=0,Q2_0,E1527=1,Q2_1,E1527=2,Q2_2,E1527=3,Q2_3)</f>
        <v xml:space="preserve"> </v>
      </c>
      <c r="G1527" s="6"/>
      <c r="H1527" s="19" t="str" cm="1">
        <f t="array" ref="H1527">_xlfn.IFS(ISBLANK(G1527)," ",G1527=0,Q3_0,G1527=1,Q3_1,G1527=2,Q3_2)</f>
        <v xml:space="preserve"> </v>
      </c>
      <c r="I1527" s="6"/>
      <c r="J1527" s="19" t="str" cm="1">
        <f t="array" ref="J1527">_xlfn.IFS(ISBLANK(I1527)," ",I1527=0,Q4_0,I1527=1,Q4_1,I1527=2,Q4_2,I1527=3,Q4_3,I1527=4,Q4_4,I1527=5,Q4_5)</f>
        <v xml:space="preserve"> </v>
      </c>
      <c r="K1527" s="6"/>
      <c r="L1527" s="19" t="str" cm="1">
        <f t="array" ref="L1527">_xlfn.IFS(ISBLANK(K1527)," ",K1527=0,Q5_0,K1527=1,Q5_1,K1527=2,Q5_2,K1527=3,Q5_3,K1527=4,Q5_4,K1527=5,Q5_5)</f>
        <v xml:space="preserve"> </v>
      </c>
      <c r="M1527" s="6"/>
      <c r="N1527" s="19" t="str" cm="1">
        <f t="array" ref="N1527">_xlfn.IFS(ISBLANK(M1527)," ",M1527=0,Q6_0,M1527=1,Q6_1,M1527=2,Q6_2,M1527=3,Q6_3,M1527=4,Q6_4,M1527=5,Q6_5)</f>
        <v xml:space="preserve"> </v>
      </c>
      <c r="O1527" s="6"/>
      <c r="P1527" s="19" t="str" cm="1">
        <f t="array" ref="P1527">_xlfn.IFS(ISBLANK(O1527)," ",O1527=0,Q7_0,O1527=1,Q7_1,O1527=2,Q7_2,O1527=3,Q7_3)</f>
        <v xml:space="preserve"> </v>
      </c>
      <c r="Q1527" s="6"/>
      <c r="R1527" s="19" t="str" cm="1">
        <f t="array" ref="R1527">_xlfn.IFS(ISBLANK(Q1527)," ",Q1527=0,Q8_0,Q1527=1,Q8_1,Q1527=2,Q8_2,Q1527=3,Q8_3)</f>
        <v xml:space="preserve"> </v>
      </c>
      <c r="S1527" s="6"/>
      <c r="T1527" s="19" t="str" cm="1">
        <f t="array" ref="T1527">_xlfn.IFS(ISBLANK(S1527)," ",S1527=0,Q9_0,S1527=1,Q9_1,S1527=2,Q9_2,S1527=3,Q9_3)</f>
        <v xml:space="preserve"> </v>
      </c>
      <c r="U1527" s="6"/>
      <c r="V1527" s="19" t="str" cm="1">
        <f t="array" ref="V1527">_xlfn.IFS(ISBLANK(U1527)," ",U1527=0,Q10_0,U1527=1,Q10_1,U1527=2,Q10_2,U1527=3,Q10_3)</f>
        <v xml:space="preserve"> </v>
      </c>
      <c r="W1527" s="6"/>
      <c r="X1527" s="19" t="str" cm="1">
        <f t="array" ref="X1527">_xlfn.IFS(ISBLANK(W1527)," ",W1527=0,Q11_0,W1527=1,Q11_1,W1527=2,Q11_2)</f>
        <v xml:space="preserve"> </v>
      </c>
      <c r="Y1527" s="6"/>
      <c r="Z1527" s="19" t="str" cm="1">
        <f t="array" ref="Z1527">_xlfn.IFS(ISBLANK(Y1527)," ",Y1527=0,Q12_0,Y1527=1,Q12_1,Y1527=2,Q12_2)</f>
        <v xml:space="preserve"> </v>
      </c>
      <c r="AA1527" s="6"/>
      <c r="AB1527" s="19" t="str" cm="1">
        <f t="array" ref="AB1527">_xlfn.IFS(ISBLANK(AA1527)," ",AA1527=0,Q13_0,AA1527=1,Q13_1,AA1527=2,Q13_2,AA1527=3,Q13_3,AA1527=4,Q13_4)</f>
        <v xml:space="preserve"> </v>
      </c>
      <c r="AC1527" s="26">
        <f t="shared" si="23"/>
        <v>0</v>
      </c>
    </row>
    <row r="1528" spans="1:29" s="24" customFormat="1" x14ac:dyDescent="0.3">
      <c r="A1528" s="25"/>
      <c r="B1528" s="25"/>
      <c r="C1528" s="6"/>
      <c r="D1528" s="19" t="str" cm="1">
        <f t="array" ref="D1528">IFERROR(_xlfn.IFS(C1528="Yes",Q1_Yes,C1528="No",Q1_No),"")</f>
        <v/>
      </c>
      <c r="E1528" s="6"/>
      <c r="F1528" s="19" t="str" cm="1">
        <f t="array" ref="F1528">_xlfn.IFS(ISBLANK(E1528)," ",E1528=0,Q2_0,E1528=1,Q2_1,E1528=2,Q2_2,E1528=3,Q2_3)</f>
        <v xml:space="preserve"> </v>
      </c>
      <c r="G1528" s="6"/>
      <c r="H1528" s="19" t="str" cm="1">
        <f t="array" ref="H1528">_xlfn.IFS(ISBLANK(G1528)," ",G1528=0,Q3_0,G1528=1,Q3_1,G1528=2,Q3_2)</f>
        <v xml:space="preserve"> </v>
      </c>
      <c r="I1528" s="6"/>
      <c r="J1528" s="19" t="str" cm="1">
        <f t="array" ref="J1528">_xlfn.IFS(ISBLANK(I1528)," ",I1528=0,Q4_0,I1528=1,Q4_1,I1528=2,Q4_2,I1528=3,Q4_3,I1528=4,Q4_4,I1528=5,Q4_5)</f>
        <v xml:space="preserve"> </v>
      </c>
      <c r="K1528" s="6"/>
      <c r="L1528" s="19" t="str" cm="1">
        <f t="array" ref="L1528">_xlfn.IFS(ISBLANK(K1528)," ",K1528=0,Q5_0,K1528=1,Q5_1,K1528=2,Q5_2,K1528=3,Q5_3,K1528=4,Q5_4,K1528=5,Q5_5)</f>
        <v xml:space="preserve"> </v>
      </c>
      <c r="M1528" s="6"/>
      <c r="N1528" s="19" t="str" cm="1">
        <f t="array" ref="N1528">_xlfn.IFS(ISBLANK(M1528)," ",M1528=0,Q6_0,M1528=1,Q6_1,M1528=2,Q6_2,M1528=3,Q6_3,M1528=4,Q6_4,M1528=5,Q6_5)</f>
        <v xml:space="preserve"> </v>
      </c>
      <c r="O1528" s="6"/>
      <c r="P1528" s="19" t="str" cm="1">
        <f t="array" ref="P1528">_xlfn.IFS(ISBLANK(O1528)," ",O1528=0,Q7_0,O1528=1,Q7_1,O1528=2,Q7_2,O1528=3,Q7_3)</f>
        <v xml:space="preserve"> </v>
      </c>
      <c r="Q1528" s="6"/>
      <c r="R1528" s="19" t="str" cm="1">
        <f t="array" ref="R1528">_xlfn.IFS(ISBLANK(Q1528)," ",Q1528=0,Q8_0,Q1528=1,Q8_1,Q1528=2,Q8_2,Q1528=3,Q8_3)</f>
        <v xml:space="preserve"> </v>
      </c>
      <c r="S1528" s="6"/>
      <c r="T1528" s="19" t="str" cm="1">
        <f t="array" ref="T1528">_xlfn.IFS(ISBLANK(S1528)," ",S1528=0,Q9_0,S1528=1,Q9_1,S1528=2,Q9_2,S1528=3,Q9_3)</f>
        <v xml:space="preserve"> </v>
      </c>
      <c r="U1528" s="6"/>
      <c r="V1528" s="19" t="str" cm="1">
        <f t="array" ref="V1528">_xlfn.IFS(ISBLANK(U1528)," ",U1528=0,Q10_0,U1528=1,Q10_1,U1528=2,Q10_2,U1528=3,Q10_3)</f>
        <v xml:space="preserve"> </v>
      </c>
      <c r="W1528" s="6"/>
      <c r="X1528" s="19" t="str" cm="1">
        <f t="array" ref="X1528">_xlfn.IFS(ISBLANK(W1528)," ",W1528=0,Q11_0,W1528=1,Q11_1,W1528=2,Q11_2)</f>
        <v xml:space="preserve"> </v>
      </c>
      <c r="Y1528" s="6"/>
      <c r="Z1528" s="19" t="str" cm="1">
        <f t="array" ref="Z1528">_xlfn.IFS(ISBLANK(Y1528)," ",Y1528=0,Q12_0,Y1528=1,Q12_1,Y1528=2,Q12_2)</f>
        <v xml:space="preserve"> </v>
      </c>
      <c r="AA1528" s="6"/>
      <c r="AB1528" s="19" t="str" cm="1">
        <f t="array" ref="AB1528">_xlfn.IFS(ISBLANK(AA1528)," ",AA1528=0,Q13_0,AA1528=1,Q13_1,AA1528=2,Q13_2,AA1528=3,Q13_3,AA1528=4,Q13_4)</f>
        <v xml:space="preserve"> </v>
      </c>
      <c r="AC1528" s="26">
        <f t="shared" si="23"/>
        <v>0</v>
      </c>
    </row>
    <row r="1529" spans="1:29" s="24" customFormat="1" x14ac:dyDescent="0.3">
      <c r="A1529" s="25"/>
      <c r="B1529" s="25"/>
      <c r="C1529" s="6"/>
      <c r="D1529" s="19" t="str" cm="1">
        <f t="array" ref="D1529">IFERROR(_xlfn.IFS(C1529="Yes",Q1_Yes,C1529="No",Q1_No),"")</f>
        <v/>
      </c>
      <c r="E1529" s="6"/>
      <c r="F1529" s="19" t="str" cm="1">
        <f t="array" ref="F1529">_xlfn.IFS(ISBLANK(E1529)," ",E1529=0,Q2_0,E1529=1,Q2_1,E1529=2,Q2_2,E1529=3,Q2_3)</f>
        <v xml:space="preserve"> </v>
      </c>
      <c r="G1529" s="6"/>
      <c r="H1529" s="19" t="str" cm="1">
        <f t="array" ref="H1529">_xlfn.IFS(ISBLANK(G1529)," ",G1529=0,Q3_0,G1529=1,Q3_1,G1529=2,Q3_2)</f>
        <v xml:space="preserve"> </v>
      </c>
      <c r="I1529" s="6"/>
      <c r="J1529" s="19" t="str" cm="1">
        <f t="array" ref="J1529">_xlfn.IFS(ISBLANK(I1529)," ",I1529=0,Q4_0,I1529=1,Q4_1,I1529=2,Q4_2,I1529=3,Q4_3,I1529=4,Q4_4,I1529=5,Q4_5)</f>
        <v xml:space="preserve"> </v>
      </c>
      <c r="K1529" s="6"/>
      <c r="L1529" s="19" t="str" cm="1">
        <f t="array" ref="L1529">_xlfn.IFS(ISBLANK(K1529)," ",K1529=0,Q5_0,K1529=1,Q5_1,K1529=2,Q5_2,K1529=3,Q5_3,K1529=4,Q5_4,K1529=5,Q5_5)</f>
        <v xml:space="preserve"> </v>
      </c>
      <c r="M1529" s="6"/>
      <c r="N1529" s="19" t="str" cm="1">
        <f t="array" ref="N1529">_xlfn.IFS(ISBLANK(M1529)," ",M1529=0,Q6_0,M1529=1,Q6_1,M1529=2,Q6_2,M1529=3,Q6_3,M1529=4,Q6_4,M1529=5,Q6_5)</f>
        <v xml:space="preserve"> </v>
      </c>
      <c r="O1529" s="6"/>
      <c r="P1529" s="19" t="str" cm="1">
        <f t="array" ref="P1529">_xlfn.IFS(ISBLANK(O1529)," ",O1529=0,Q7_0,O1529=1,Q7_1,O1529=2,Q7_2,O1529=3,Q7_3)</f>
        <v xml:space="preserve"> </v>
      </c>
      <c r="Q1529" s="6"/>
      <c r="R1529" s="19" t="str" cm="1">
        <f t="array" ref="R1529">_xlfn.IFS(ISBLANK(Q1529)," ",Q1529=0,Q8_0,Q1529=1,Q8_1,Q1529=2,Q8_2,Q1529=3,Q8_3)</f>
        <v xml:space="preserve"> </v>
      </c>
      <c r="S1529" s="6"/>
      <c r="T1529" s="19" t="str" cm="1">
        <f t="array" ref="T1529">_xlfn.IFS(ISBLANK(S1529)," ",S1529=0,Q9_0,S1529=1,Q9_1,S1529=2,Q9_2,S1529=3,Q9_3)</f>
        <v xml:space="preserve"> </v>
      </c>
      <c r="U1529" s="6"/>
      <c r="V1529" s="19" t="str" cm="1">
        <f t="array" ref="V1529">_xlfn.IFS(ISBLANK(U1529)," ",U1529=0,Q10_0,U1529=1,Q10_1,U1529=2,Q10_2,U1529=3,Q10_3)</f>
        <v xml:space="preserve"> </v>
      </c>
      <c r="W1529" s="6"/>
      <c r="X1529" s="19" t="str" cm="1">
        <f t="array" ref="X1529">_xlfn.IFS(ISBLANK(W1529)," ",W1529=0,Q11_0,W1529=1,Q11_1,W1529=2,Q11_2)</f>
        <v xml:space="preserve"> </v>
      </c>
      <c r="Y1529" s="6"/>
      <c r="Z1529" s="19" t="str" cm="1">
        <f t="array" ref="Z1529">_xlfn.IFS(ISBLANK(Y1529)," ",Y1529=0,Q12_0,Y1529=1,Q12_1,Y1529=2,Q12_2)</f>
        <v xml:space="preserve"> </v>
      </c>
      <c r="AA1529" s="6"/>
      <c r="AB1529" s="19" t="str" cm="1">
        <f t="array" ref="AB1529">_xlfn.IFS(ISBLANK(AA1529)," ",AA1529=0,Q13_0,AA1529=1,Q13_1,AA1529=2,Q13_2,AA1529=3,Q13_3,AA1529=4,Q13_4)</f>
        <v xml:space="preserve"> </v>
      </c>
      <c r="AC1529" s="26">
        <f t="shared" si="23"/>
        <v>0</v>
      </c>
    </row>
    <row r="1530" spans="1:29" s="24" customFormat="1" x14ac:dyDescent="0.3">
      <c r="A1530" s="25"/>
      <c r="B1530" s="25"/>
      <c r="C1530" s="6"/>
      <c r="D1530" s="19" t="str" cm="1">
        <f t="array" ref="D1530">IFERROR(_xlfn.IFS(C1530="Yes",Q1_Yes,C1530="No",Q1_No),"")</f>
        <v/>
      </c>
      <c r="E1530" s="6"/>
      <c r="F1530" s="19" t="str" cm="1">
        <f t="array" ref="F1530">_xlfn.IFS(ISBLANK(E1530)," ",E1530=0,Q2_0,E1530=1,Q2_1,E1530=2,Q2_2,E1530=3,Q2_3)</f>
        <v xml:space="preserve"> </v>
      </c>
      <c r="G1530" s="6"/>
      <c r="H1530" s="19" t="str" cm="1">
        <f t="array" ref="H1530">_xlfn.IFS(ISBLANK(G1530)," ",G1530=0,Q3_0,G1530=1,Q3_1,G1530=2,Q3_2)</f>
        <v xml:space="preserve"> </v>
      </c>
      <c r="I1530" s="6"/>
      <c r="J1530" s="19" t="str" cm="1">
        <f t="array" ref="J1530">_xlfn.IFS(ISBLANK(I1530)," ",I1530=0,Q4_0,I1530=1,Q4_1,I1530=2,Q4_2,I1530=3,Q4_3,I1530=4,Q4_4,I1530=5,Q4_5)</f>
        <v xml:space="preserve"> </v>
      </c>
      <c r="K1530" s="6"/>
      <c r="L1530" s="19" t="str" cm="1">
        <f t="array" ref="L1530">_xlfn.IFS(ISBLANK(K1530)," ",K1530=0,Q5_0,K1530=1,Q5_1,K1530=2,Q5_2,K1530=3,Q5_3,K1530=4,Q5_4,K1530=5,Q5_5)</f>
        <v xml:space="preserve"> </v>
      </c>
      <c r="M1530" s="6"/>
      <c r="N1530" s="19" t="str" cm="1">
        <f t="array" ref="N1530">_xlfn.IFS(ISBLANK(M1530)," ",M1530=0,Q6_0,M1530=1,Q6_1,M1530=2,Q6_2,M1530=3,Q6_3,M1530=4,Q6_4,M1530=5,Q6_5)</f>
        <v xml:space="preserve"> </v>
      </c>
      <c r="O1530" s="6"/>
      <c r="P1530" s="19" t="str" cm="1">
        <f t="array" ref="P1530">_xlfn.IFS(ISBLANK(O1530)," ",O1530=0,Q7_0,O1530=1,Q7_1,O1530=2,Q7_2,O1530=3,Q7_3)</f>
        <v xml:space="preserve"> </v>
      </c>
      <c r="Q1530" s="6"/>
      <c r="R1530" s="19" t="str" cm="1">
        <f t="array" ref="R1530">_xlfn.IFS(ISBLANK(Q1530)," ",Q1530=0,Q8_0,Q1530=1,Q8_1,Q1530=2,Q8_2,Q1530=3,Q8_3)</f>
        <v xml:space="preserve"> </v>
      </c>
      <c r="S1530" s="6"/>
      <c r="T1530" s="19" t="str" cm="1">
        <f t="array" ref="T1530">_xlfn.IFS(ISBLANK(S1530)," ",S1530=0,Q9_0,S1530=1,Q9_1,S1530=2,Q9_2,S1530=3,Q9_3)</f>
        <v xml:space="preserve"> </v>
      </c>
      <c r="U1530" s="6"/>
      <c r="V1530" s="19" t="str" cm="1">
        <f t="array" ref="V1530">_xlfn.IFS(ISBLANK(U1530)," ",U1530=0,Q10_0,U1530=1,Q10_1,U1530=2,Q10_2,U1530=3,Q10_3)</f>
        <v xml:space="preserve"> </v>
      </c>
      <c r="W1530" s="6"/>
      <c r="X1530" s="19" t="str" cm="1">
        <f t="array" ref="X1530">_xlfn.IFS(ISBLANK(W1530)," ",W1530=0,Q11_0,W1530=1,Q11_1,W1530=2,Q11_2)</f>
        <v xml:space="preserve"> </v>
      </c>
      <c r="Y1530" s="6"/>
      <c r="Z1530" s="19" t="str" cm="1">
        <f t="array" ref="Z1530">_xlfn.IFS(ISBLANK(Y1530)," ",Y1530=0,Q12_0,Y1530=1,Q12_1,Y1530=2,Q12_2)</f>
        <v xml:space="preserve"> </v>
      </c>
      <c r="AA1530" s="6"/>
      <c r="AB1530" s="19" t="str" cm="1">
        <f t="array" ref="AB1530">_xlfn.IFS(ISBLANK(AA1530)," ",AA1530=0,Q13_0,AA1530=1,Q13_1,AA1530=2,Q13_2,AA1530=3,Q13_3,AA1530=4,Q13_4)</f>
        <v xml:space="preserve"> </v>
      </c>
      <c r="AC1530" s="26">
        <f t="shared" si="23"/>
        <v>0</v>
      </c>
    </row>
    <row r="1531" spans="1:29" s="24" customFormat="1" x14ac:dyDescent="0.3">
      <c r="A1531" s="25"/>
      <c r="B1531" s="25"/>
      <c r="C1531" s="6"/>
      <c r="D1531" s="19" t="str" cm="1">
        <f t="array" ref="D1531">IFERROR(_xlfn.IFS(C1531="Yes",Q1_Yes,C1531="No",Q1_No),"")</f>
        <v/>
      </c>
      <c r="E1531" s="6"/>
      <c r="F1531" s="19" t="str" cm="1">
        <f t="array" ref="F1531">_xlfn.IFS(ISBLANK(E1531)," ",E1531=0,Q2_0,E1531=1,Q2_1,E1531=2,Q2_2,E1531=3,Q2_3)</f>
        <v xml:space="preserve"> </v>
      </c>
      <c r="G1531" s="6"/>
      <c r="H1531" s="19" t="str" cm="1">
        <f t="array" ref="H1531">_xlfn.IFS(ISBLANK(G1531)," ",G1531=0,Q3_0,G1531=1,Q3_1,G1531=2,Q3_2)</f>
        <v xml:space="preserve"> </v>
      </c>
      <c r="I1531" s="6"/>
      <c r="J1531" s="19" t="str" cm="1">
        <f t="array" ref="J1531">_xlfn.IFS(ISBLANK(I1531)," ",I1531=0,Q4_0,I1531=1,Q4_1,I1531=2,Q4_2,I1531=3,Q4_3,I1531=4,Q4_4,I1531=5,Q4_5)</f>
        <v xml:space="preserve"> </v>
      </c>
      <c r="K1531" s="6"/>
      <c r="L1531" s="19" t="str" cm="1">
        <f t="array" ref="L1531">_xlfn.IFS(ISBLANK(K1531)," ",K1531=0,Q5_0,K1531=1,Q5_1,K1531=2,Q5_2,K1531=3,Q5_3,K1531=4,Q5_4,K1531=5,Q5_5)</f>
        <v xml:space="preserve"> </v>
      </c>
      <c r="M1531" s="6"/>
      <c r="N1531" s="19" t="str" cm="1">
        <f t="array" ref="N1531">_xlfn.IFS(ISBLANK(M1531)," ",M1531=0,Q6_0,M1531=1,Q6_1,M1531=2,Q6_2,M1531=3,Q6_3,M1531=4,Q6_4,M1531=5,Q6_5)</f>
        <v xml:space="preserve"> </v>
      </c>
      <c r="O1531" s="6"/>
      <c r="P1531" s="19" t="str" cm="1">
        <f t="array" ref="P1531">_xlfn.IFS(ISBLANK(O1531)," ",O1531=0,Q7_0,O1531=1,Q7_1,O1531=2,Q7_2,O1531=3,Q7_3)</f>
        <v xml:space="preserve"> </v>
      </c>
      <c r="Q1531" s="6"/>
      <c r="R1531" s="19" t="str" cm="1">
        <f t="array" ref="R1531">_xlfn.IFS(ISBLANK(Q1531)," ",Q1531=0,Q8_0,Q1531=1,Q8_1,Q1531=2,Q8_2,Q1531=3,Q8_3)</f>
        <v xml:space="preserve"> </v>
      </c>
      <c r="S1531" s="6"/>
      <c r="T1531" s="19" t="str" cm="1">
        <f t="array" ref="T1531">_xlfn.IFS(ISBLANK(S1531)," ",S1531=0,Q9_0,S1531=1,Q9_1,S1531=2,Q9_2,S1531=3,Q9_3)</f>
        <v xml:space="preserve"> </v>
      </c>
      <c r="U1531" s="6"/>
      <c r="V1531" s="19" t="str" cm="1">
        <f t="array" ref="V1531">_xlfn.IFS(ISBLANK(U1531)," ",U1531=0,Q10_0,U1531=1,Q10_1,U1531=2,Q10_2,U1531=3,Q10_3)</f>
        <v xml:space="preserve"> </v>
      </c>
      <c r="W1531" s="6"/>
      <c r="X1531" s="19" t="str" cm="1">
        <f t="array" ref="X1531">_xlfn.IFS(ISBLANK(W1531)," ",W1531=0,Q11_0,W1531=1,Q11_1,W1531=2,Q11_2)</f>
        <v xml:space="preserve"> </v>
      </c>
      <c r="Y1531" s="6"/>
      <c r="Z1531" s="19" t="str" cm="1">
        <f t="array" ref="Z1531">_xlfn.IFS(ISBLANK(Y1531)," ",Y1531=0,Q12_0,Y1531=1,Q12_1,Y1531=2,Q12_2)</f>
        <v xml:space="preserve"> </v>
      </c>
      <c r="AA1531" s="6"/>
      <c r="AB1531" s="19" t="str" cm="1">
        <f t="array" ref="AB1531">_xlfn.IFS(ISBLANK(AA1531)," ",AA1531=0,Q13_0,AA1531=1,Q13_1,AA1531=2,Q13_2,AA1531=3,Q13_3,AA1531=4,Q13_4)</f>
        <v xml:space="preserve"> </v>
      </c>
      <c r="AC1531" s="26">
        <f t="shared" si="23"/>
        <v>0</v>
      </c>
    </row>
    <row r="1532" spans="1:29" s="24" customFormat="1" x14ac:dyDescent="0.3">
      <c r="A1532" s="25"/>
      <c r="B1532" s="25"/>
      <c r="C1532" s="6"/>
      <c r="D1532" s="19" t="str" cm="1">
        <f t="array" ref="D1532">IFERROR(_xlfn.IFS(C1532="Yes",Q1_Yes,C1532="No",Q1_No),"")</f>
        <v/>
      </c>
      <c r="E1532" s="6"/>
      <c r="F1532" s="19" t="str" cm="1">
        <f t="array" ref="F1532">_xlfn.IFS(ISBLANK(E1532)," ",E1532=0,Q2_0,E1532=1,Q2_1,E1532=2,Q2_2,E1532=3,Q2_3)</f>
        <v xml:space="preserve"> </v>
      </c>
      <c r="G1532" s="6"/>
      <c r="H1532" s="19" t="str" cm="1">
        <f t="array" ref="H1532">_xlfn.IFS(ISBLANK(G1532)," ",G1532=0,Q3_0,G1532=1,Q3_1,G1532=2,Q3_2)</f>
        <v xml:space="preserve"> </v>
      </c>
      <c r="I1532" s="6"/>
      <c r="J1532" s="19" t="str" cm="1">
        <f t="array" ref="J1532">_xlfn.IFS(ISBLANK(I1532)," ",I1532=0,Q4_0,I1532=1,Q4_1,I1532=2,Q4_2,I1532=3,Q4_3,I1532=4,Q4_4,I1532=5,Q4_5)</f>
        <v xml:space="preserve"> </v>
      </c>
      <c r="K1532" s="6"/>
      <c r="L1532" s="19" t="str" cm="1">
        <f t="array" ref="L1532">_xlfn.IFS(ISBLANK(K1532)," ",K1532=0,Q5_0,K1532=1,Q5_1,K1532=2,Q5_2,K1532=3,Q5_3,K1532=4,Q5_4,K1532=5,Q5_5)</f>
        <v xml:space="preserve"> </v>
      </c>
      <c r="M1532" s="6"/>
      <c r="N1532" s="19" t="str" cm="1">
        <f t="array" ref="N1532">_xlfn.IFS(ISBLANK(M1532)," ",M1532=0,Q6_0,M1532=1,Q6_1,M1532=2,Q6_2,M1532=3,Q6_3,M1532=4,Q6_4,M1532=5,Q6_5)</f>
        <v xml:space="preserve"> </v>
      </c>
      <c r="O1532" s="6"/>
      <c r="P1532" s="19" t="str" cm="1">
        <f t="array" ref="P1532">_xlfn.IFS(ISBLANK(O1532)," ",O1532=0,Q7_0,O1532=1,Q7_1,O1532=2,Q7_2,O1532=3,Q7_3)</f>
        <v xml:space="preserve"> </v>
      </c>
      <c r="Q1532" s="6"/>
      <c r="R1532" s="19" t="str" cm="1">
        <f t="array" ref="R1532">_xlfn.IFS(ISBLANK(Q1532)," ",Q1532=0,Q8_0,Q1532=1,Q8_1,Q1532=2,Q8_2,Q1532=3,Q8_3)</f>
        <v xml:space="preserve"> </v>
      </c>
      <c r="S1532" s="6"/>
      <c r="T1532" s="19" t="str" cm="1">
        <f t="array" ref="T1532">_xlfn.IFS(ISBLANK(S1532)," ",S1532=0,Q9_0,S1532=1,Q9_1,S1532=2,Q9_2,S1532=3,Q9_3)</f>
        <v xml:space="preserve"> </v>
      </c>
      <c r="U1532" s="6"/>
      <c r="V1532" s="19" t="str" cm="1">
        <f t="array" ref="V1532">_xlfn.IFS(ISBLANK(U1532)," ",U1532=0,Q10_0,U1532=1,Q10_1,U1532=2,Q10_2,U1532=3,Q10_3)</f>
        <v xml:space="preserve"> </v>
      </c>
      <c r="W1532" s="6"/>
      <c r="X1532" s="19" t="str" cm="1">
        <f t="array" ref="X1532">_xlfn.IFS(ISBLANK(W1532)," ",W1532=0,Q11_0,W1532=1,Q11_1,W1532=2,Q11_2)</f>
        <v xml:space="preserve"> </v>
      </c>
      <c r="Y1532" s="6"/>
      <c r="Z1532" s="19" t="str" cm="1">
        <f t="array" ref="Z1532">_xlfn.IFS(ISBLANK(Y1532)," ",Y1532=0,Q12_0,Y1532=1,Q12_1,Y1532=2,Q12_2)</f>
        <v xml:space="preserve"> </v>
      </c>
      <c r="AA1532" s="6"/>
      <c r="AB1532" s="19" t="str" cm="1">
        <f t="array" ref="AB1532">_xlfn.IFS(ISBLANK(AA1532)," ",AA1532=0,Q13_0,AA1532=1,Q13_1,AA1532=2,Q13_2,AA1532=3,Q13_3,AA1532=4,Q13_4)</f>
        <v xml:space="preserve"> </v>
      </c>
      <c r="AC1532" s="26">
        <f t="shared" si="23"/>
        <v>0</v>
      </c>
    </row>
    <row r="1533" spans="1:29" s="24" customFormat="1" x14ac:dyDescent="0.3">
      <c r="A1533" s="25"/>
      <c r="B1533" s="25"/>
      <c r="C1533" s="6"/>
      <c r="D1533" s="19" t="str" cm="1">
        <f t="array" ref="D1533">IFERROR(_xlfn.IFS(C1533="Yes",Q1_Yes,C1533="No",Q1_No),"")</f>
        <v/>
      </c>
      <c r="E1533" s="6"/>
      <c r="F1533" s="19" t="str" cm="1">
        <f t="array" ref="F1533">_xlfn.IFS(ISBLANK(E1533)," ",E1533=0,Q2_0,E1533=1,Q2_1,E1533=2,Q2_2,E1533=3,Q2_3)</f>
        <v xml:space="preserve"> </v>
      </c>
      <c r="G1533" s="6"/>
      <c r="H1533" s="19" t="str" cm="1">
        <f t="array" ref="H1533">_xlfn.IFS(ISBLANK(G1533)," ",G1533=0,Q3_0,G1533=1,Q3_1,G1533=2,Q3_2)</f>
        <v xml:space="preserve"> </v>
      </c>
      <c r="I1533" s="6"/>
      <c r="J1533" s="19" t="str" cm="1">
        <f t="array" ref="J1533">_xlfn.IFS(ISBLANK(I1533)," ",I1533=0,Q4_0,I1533=1,Q4_1,I1533=2,Q4_2,I1533=3,Q4_3,I1533=4,Q4_4,I1533=5,Q4_5)</f>
        <v xml:space="preserve"> </v>
      </c>
      <c r="K1533" s="6"/>
      <c r="L1533" s="19" t="str" cm="1">
        <f t="array" ref="L1533">_xlfn.IFS(ISBLANK(K1533)," ",K1533=0,Q5_0,K1533=1,Q5_1,K1533=2,Q5_2,K1533=3,Q5_3,K1533=4,Q5_4,K1533=5,Q5_5)</f>
        <v xml:space="preserve"> </v>
      </c>
      <c r="M1533" s="6"/>
      <c r="N1533" s="19" t="str" cm="1">
        <f t="array" ref="N1533">_xlfn.IFS(ISBLANK(M1533)," ",M1533=0,Q6_0,M1533=1,Q6_1,M1533=2,Q6_2,M1533=3,Q6_3,M1533=4,Q6_4,M1533=5,Q6_5)</f>
        <v xml:space="preserve"> </v>
      </c>
      <c r="O1533" s="6"/>
      <c r="P1533" s="19" t="str" cm="1">
        <f t="array" ref="P1533">_xlfn.IFS(ISBLANK(O1533)," ",O1533=0,Q7_0,O1533=1,Q7_1,O1533=2,Q7_2,O1533=3,Q7_3)</f>
        <v xml:space="preserve"> </v>
      </c>
      <c r="Q1533" s="6"/>
      <c r="R1533" s="19" t="str" cm="1">
        <f t="array" ref="R1533">_xlfn.IFS(ISBLANK(Q1533)," ",Q1533=0,Q8_0,Q1533=1,Q8_1,Q1533=2,Q8_2,Q1533=3,Q8_3)</f>
        <v xml:space="preserve"> </v>
      </c>
      <c r="S1533" s="6"/>
      <c r="T1533" s="19" t="str" cm="1">
        <f t="array" ref="T1533">_xlfn.IFS(ISBLANK(S1533)," ",S1533=0,Q9_0,S1533=1,Q9_1,S1533=2,Q9_2,S1533=3,Q9_3)</f>
        <v xml:space="preserve"> </v>
      </c>
      <c r="U1533" s="6"/>
      <c r="V1533" s="19" t="str" cm="1">
        <f t="array" ref="V1533">_xlfn.IFS(ISBLANK(U1533)," ",U1533=0,Q10_0,U1533=1,Q10_1,U1533=2,Q10_2,U1533=3,Q10_3)</f>
        <v xml:space="preserve"> </v>
      </c>
      <c r="W1533" s="6"/>
      <c r="X1533" s="19" t="str" cm="1">
        <f t="array" ref="X1533">_xlfn.IFS(ISBLANK(W1533)," ",W1533=0,Q11_0,W1533=1,Q11_1,W1533=2,Q11_2)</f>
        <v xml:space="preserve"> </v>
      </c>
      <c r="Y1533" s="6"/>
      <c r="Z1533" s="19" t="str" cm="1">
        <f t="array" ref="Z1533">_xlfn.IFS(ISBLANK(Y1533)," ",Y1533=0,Q12_0,Y1533=1,Q12_1,Y1533=2,Q12_2)</f>
        <v xml:space="preserve"> </v>
      </c>
      <c r="AA1533" s="6"/>
      <c r="AB1533" s="19" t="str" cm="1">
        <f t="array" ref="AB1533">_xlfn.IFS(ISBLANK(AA1533)," ",AA1533=0,Q13_0,AA1533=1,Q13_1,AA1533=2,Q13_2,AA1533=3,Q13_3,AA1533=4,Q13_4)</f>
        <v xml:space="preserve"> </v>
      </c>
      <c r="AC1533" s="26">
        <f t="shared" si="23"/>
        <v>0</v>
      </c>
    </row>
    <row r="1534" spans="1:29" s="24" customFormat="1" x14ac:dyDescent="0.3">
      <c r="A1534" s="25"/>
      <c r="B1534" s="25"/>
      <c r="C1534" s="6"/>
      <c r="D1534" s="19" t="str" cm="1">
        <f t="array" ref="D1534">IFERROR(_xlfn.IFS(C1534="Yes",Q1_Yes,C1534="No",Q1_No),"")</f>
        <v/>
      </c>
      <c r="E1534" s="6"/>
      <c r="F1534" s="19" t="str" cm="1">
        <f t="array" ref="F1534">_xlfn.IFS(ISBLANK(E1534)," ",E1534=0,Q2_0,E1534=1,Q2_1,E1534=2,Q2_2,E1534=3,Q2_3)</f>
        <v xml:space="preserve"> </v>
      </c>
      <c r="G1534" s="6"/>
      <c r="H1534" s="19" t="str" cm="1">
        <f t="array" ref="H1534">_xlfn.IFS(ISBLANK(G1534)," ",G1534=0,Q3_0,G1534=1,Q3_1,G1534=2,Q3_2)</f>
        <v xml:space="preserve"> </v>
      </c>
      <c r="I1534" s="6"/>
      <c r="J1534" s="19" t="str" cm="1">
        <f t="array" ref="J1534">_xlfn.IFS(ISBLANK(I1534)," ",I1534=0,Q4_0,I1534=1,Q4_1,I1534=2,Q4_2,I1534=3,Q4_3,I1534=4,Q4_4,I1534=5,Q4_5)</f>
        <v xml:space="preserve"> </v>
      </c>
      <c r="K1534" s="6"/>
      <c r="L1534" s="19" t="str" cm="1">
        <f t="array" ref="L1534">_xlfn.IFS(ISBLANK(K1534)," ",K1534=0,Q5_0,K1534=1,Q5_1,K1534=2,Q5_2,K1534=3,Q5_3,K1534=4,Q5_4,K1534=5,Q5_5)</f>
        <v xml:space="preserve"> </v>
      </c>
      <c r="M1534" s="6"/>
      <c r="N1534" s="19" t="str" cm="1">
        <f t="array" ref="N1534">_xlfn.IFS(ISBLANK(M1534)," ",M1534=0,Q6_0,M1534=1,Q6_1,M1534=2,Q6_2,M1534=3,Q6_3,M1534=4,Q6_4,M1534=5,Q6_5)</f>
        <v xml:space="preserve"> </v>
      </c>
      <c r="O1534" s="6"/>
      <c r="P1534" s="19" t="str" cm="1">
        <f t="array" ref="P1534">_xlfn.IFS(ISBLANK(O1534)," ",O1534=0,Q7_0,O1534=1,Q7_1,O1534=2,Q7_2,O1534=3,Q7_3)</f>
        <v xml:space="preserve"> </v>
      </c>
      <c r="Q1534" s="6"/>
      <c r="R1534" s="19" t="str" cm="1">
        <f t="array" ref="R1534">_xlfn.IFS(ISBLANK(Q1534)," ",Q1534=0,Q8_0,Q1534=1,Q8_1,Q1534=2,Q8_2,Q1534=3,Q8_3)</f>
        <v xml:space="preserve"> </v>
      </c>
      <c r="S1534" s="6"/>
      <c r="T1534" s="19" t="str" cm="1">
        <f t="array" ref="T1534">_xlfn.IFS(ISBLANK(S1534)," ",S1534=0,Q9_0,S1534=1,Q9_1,S1534=2,Q9_2,S1534=3,Q9_3)</f>
        <v xml:space="preserve"> </v>
      </c>
      <c r="U1534" s="6"/>
      <c r="V1534" s="19" t="str" cm="1">
        <f t="array" ref="V1534">_xlfn.IFS(ISBLANK(U1534)," ",U1534=0,Q10_0,U1534=1,Q10_1,U1534=2,Q10_2,U1534=3,Q10_3)</f>
        <v xml:space="preserve"> </v>
      </c>
      <c r="W1534" s="6"/>
      <c r="X1534" s="19" t="str" cm="1">
        <f t="array" ref="X1534">_xlfn.IFS(ISBLANK(W1534)," ",W1534=0,Q11_0,W1534=1,Q11_1,W1534=2,Q11_2)</f>
        <v xml:space="preserve"> </v>
      </c>
      <c r="Y1534" s="6"/>
      <c r="Z1534" s="19" t="str" cm="1">
        <f t="array" ref="Z1534">_xlfn.IFS(ISBLANK(Y1534)," ",Y1534=0,Q12_0,Y1534=1,Q12_1,Y1534=2,Q12_2)</f>
        <v xml:space="preserve"> </v>
      </c>
      <c r="AA1534" s="6"/>
      <c r="AB1534" s="19" t="str" cm="1">
        <f t="array" ref="AB1534">_xlfn.IFS(ISBLANK(AA1534)," ",AA1534=0,Q13_0,AA1534=1,Q13_1,AA1534=2,Q13_2,AA1534=3,Q13_3,AA1534=4,Q13_4)</f>
        <v xml:space="preserve"> </v>
      </c>
      <c r="AC1534" s="26">
        <f t="shared" si="23"/>
        <v>0</v>
      </c>
    </row>
    <row r="1535" spans="1:29" s="24" customFormat="1" x14ac:dyDescent="0.3">
      <c r="A1535" s="25"/>
      <c r="B1535" s="25"/>
      <c r="C1535" s="6"/>
      <c r="D1535" s="19" t="str" cm="1">
        <f t="array" ref="D1535">IFERROR(_xlfn.IFS(C1535="Yes",Q1_Yes,C1535="No",Q1_No),"")</f>
        <v/>
      </c>
      <c r="E1535" s="6"/>
      <c r="F1535" s="19" t="str" cm="1">
        <f t="array" ref="F1535">_xlfn.IFS(ISBLANK(E1535)," ",E1535=0,Q2_0,E1535=1,Q2_1,E1535=2,Q2_2,E1535=3,Q2_3)</f>
        <v xml:space="preserve"> </v>
      </c>
      <c r="G1535" s="6"/>
      <c r="H1535" s="19" t="str" cm="1">
        <f t="array" ref="H1535">_xlfn.IFS(ISBLANK(G1535)," ",G1535=0,Q3_0,G1535=1,Q3_1,G1535=2,Q3_2)</f>
        <v xml:space="preserve"> </v>
      </c>
      <c r="I1535" s="6"/>
      <c r="J1535" s="19" t="str" cm="1">
        <f t="array" ref="J1535">_xlfn.IFS(ISBLANK(I1535)," ",I1535=0,Q4_0,I1535=1,Q4_1,I1535=2,Q4_2,I1535=3,Q4_3,I1535=4,Q4_4,I1535=5,Q4_5)</f>
        <v xml:space="preserve"> </v>
      </c>
      <c r="K1535" s="6"/>
      <c r="L1535" s="19" t="str" cm="1">
        <f t="array" ref="L1535">_xlfn.IFS(ISBLANK(K1535)," ",K1535=0,Q5_0,K1535=1,Q5_1,K1535=2,Q5_2,K1535=3,Q5_3,K1535=4,Q5_4,K1535=5,Q5_5)</f>
        <v xml:space="preserve"> </v>
      </c>
      <c r="M1535" s="6"/>
      <c r="N1535" s="19" t="str" cm="1">
        <f t="array" ref="N1535">_xlfn.IFS(ISBLANK(M1535)," ",M1535=0,Q6_0,M1535=1,Q6_1,M1535=2,Q6_2,M1535=3,Q6_3,M1535=4,Q6_4,M1535=5,Q6_5)</f>
        <v xml:space="preserve"> </v>
      </c>
      <c r="O1535" s="6"/>
      <c r="P1535" s="19" t="str" cm="1">
        <f t="array" ref="P1535">_xlfn.IFS(ISBLANK(O1535)," ",O1535=0,Q7_0,O1535=1,Q7_1,O1535=2,Q7_2,O1535=3,Q7_3)</f>
        <v xml:space="preserve"> </v>
      </c>
      <c r="Q1535" s="6"/>
      <c r="R1535" s="19" t="str" cm="1">
        <f t="array" ref="R1535">_xlfn.IFS(ISBLANK(Q1535)," ",Q1535=0,Q8_0,Q1535=1,Q8_1,Q1535=2,Q8_2,Q1535=3,Q8_3)</f>
        <v xml:space="preserve"> </v>
      </c>
      <c r="S1535" s="6"/>
      <c r="T1535" s="19" t="str" cm="1">
        <f t="array" ref="T1535">_xlfn.IFS(ISBLANK(S1535)," ",S1535=0,Q9_0,S1535=1,Q9_1,S1535=2,Q9_2,S1535=3,Q9_3)</f>
        <v xml:space="preserve"> </v>
      </c>
      <c r="U1535" s="6"/>
      <c r="V1535" s="19" t="str" cm="1">
        <f t="array" ref="V1535">_xlfn.IFS(ISBLANK(U1535)," ",U1535=0,Q10_0,U1535=1,Q10_1,U1535=2,Q10_2,U1535=3,Q10_3)</f>
        <v xml:space="preserve"> </v>
      </c>
      <c r="W1535" s="6"/>
      <c r="X1535" s="19" t="str" cm="1">
        <f t="array" ref="X1535">_xlfn.IFS(ISBLANK(W1535)," ",W1535=0,Q11_0,W1535=1,Q11_1,W1535=2,Q11_2)</f>
        <v xml:space="preserve"> </v>
      </c>
      <c r="Y1535" s="6"/>
      <c r="Z1535" s="19" t="str" cm="1">
        <f t="array" ref="Z1535">_xlfn.IFS(ISBLANK(Y1535)," ",Y1535=0,Q12_0,Y1535=1,Q12_1,Y1535=2,Q12_2)</f>
        <v xml:space="preserve"> </v>
      </c>
      <c r="AA1535" s="6"/>
      <c r="AB1535" s="19" t="str" cm="1">
        <f t="array" ref="AB1535">_xlfn.IFS(ISBLANK(AA1535)," ",AA1535=0,Q13_0,AA1535=1,Q13_1,AA1535=2,Q13_2,AA1535=3,Q13_3,AA1535=4,Q13_4)</f>
        <v xml:space="preserve"> </v>
      </c>
      <c r="AC1535" s="26">
        <f t="shared" si="23"/>
        <v>0</v>
      </c>
    </row>
    <row r="1536" spans="1:29" s="24" customFormat="1" x14ac:dyDescent="0.3">
      <c r="A1536" s="25"/>
      <c r="B1536" s="25"/>
      <c r="C1536" s="6"/>
      <c r="D1536" s="19" t="str" cm="1">
        <f t="array" ref="D1536">IFERROR(_xlfn.IFS(C1536="Yes",Q1_Yes,C1536="No",Q1_No),"")</f>
        <v/>
      </c>
      <c r="E1536" s="6"/>
      <c r="F1536" s="19" t="str" cm="1">
        <f t="array" ref="F1536">_xlfn.IFS(ISBLANK(E1536)," ",E1536=0,Q2_0,E1536=1,Q2_1,E1536=2,Q2_2,E1536=3,Q2_3)</f>
        <v xml:space="preserve"> </v>
      </c>
      <c r="G1536" s="6"/>
      <c r="H1536" s="19" t="str" cm="1">
        <f t="array" ref="H1536">_xlfn.IFS(ISBLANK(G1536)," ",G1536=0,Q3_0,G1536=1,Q3_1,G1536=2,Q3_2)</f>
        <v xml:space="preserve"> </v>
      </c>
      <c r="I1536" s="6"/>
      <c r="J1536" s="19" t="str" cm="1">
        <f t="array" ref="J1536">_xlfn.IFS(ISBLANK(I1536)," ",I1536=0,Q4_0,I1536=1,Q4_1,I1536=2,Q4_2,I1536=3,Q4_3,I1536=4,Q4_4,I1536=5,Q4_5)</f>
        <v xml:space="preserve"> </v>
      </c>
      <c r="K1536" s="6"/>
      <c r="L1536" s="19" t="str" cm="1">
        <f t="array" ref="L1536">_xlfn.IFS(ISBLANK(K1536)," ",K1536=0,Q5_0,K1536=1,Q5_1,K1536=2,Q5_2,K1536=3,Q5_3,K1536=4,Q5_4,K1536=5,Q5_5)</f>
        <v xml:space="preserve"> </v>
      </c>
      <c r="M1536" s="6"/>
      <c r="N1536" s="19" t="str" cm="1">
        <f t="array" ref="N1536">_xlfn.IFS(ISBLANK(M1536)," ",M1536=0,Q6_0,M1536=1,Q6_1,M1536=2,Q6_2,M1536=3,Q6_3,M1536=4,Q6_4,M1536=5,Q6_5)</f>
        <v xml:space="preserve"> </v>
      </c>
      <c r="O1536" s="6"/>
      <c r="P1536" s="19" t="str" cm="1">
        <f t="array" ref="P1536">_xlfn.IFS(ISBLANK(O1536)," ",O1536=0,Q7_0,O1536=1,Q7_1,O1536=2,Q7_2,O1536=3,Q7_3)</f>
        <v xml:space="preserve"> </v>
      </c>
      <c r="Q1536" s="6"/>
      <c r="R1536" s="19" t="str" cm="1">
        <f t="array" ref="R1536">_xlfn.IFS(ISBLANK(Q1536)," ",Q1536=0,Q8_0,Q1536=1,Q8_1,Q1536=2,Q8_2,Q1536=3,Q8_3)</f>
        <v xml:space="preserve"> </v>
      </c>
      <c r="S1536" s="6"/>
      <c r="T1536" s="19" t="str" cm="1">
        <f t="array" ref="T1536">_xlfn.IFS(ISBLANK(S1536)," ",S1536=0,Q9_0,S1536=1,Q9_1,S1536=2,Q9_2,S1536=3,Q9_3)</f>
        <v xml:space="preserve"> </v>
      </c>
      <c r="U1536" s="6"/>
      <c r="V1536" s="19" t="str" cm="1">
        <f t="array" ref="V1536">_xlfn.IFS(ISBLANK(U1536)," ",U1536=0,Q10_0,U1536=1,Q10_1,U1536=2,Q10_2,U1536=3,Q10_3)</f>
        <v xml:space="preserve"> </v>
      </c>
      <c r="W1536" s="6"/>
      <c r="X1536" s="19" t="str" cm="1">
        <f t="array" ref="X1536">_xlfn.IFS(ISBLANK(W1536)," ",W1536=0,Q11_0,W1536=1,Q11_1,W1536=2,Q11_2)</f>
        <v xml:space="preserve"> </v>
      </c>
      <c r="Y1536" s="6"/>
      <c r="Z1536" s="19" t="str" cm="1">
        <f t="array" ref="Z1536">_xlfn.IFS(ISBLANK(Y1536)," ",Y1536=0,Q12_0,Y1536=1,Q12_1,Y1536=2,Q12_2)</f>
        <v xml:space="preserve"> </v>
      </c>
      <c r="AA1536" s="6"/>
      <c r="AB1536" s="19" t="str" cm="1">
        <f t="array" ref="AB1536">_xlfn.IFS(ISBLANK(AA1536)," ",AA1536=0,Q13_0,AA1536=1,Q13_1,AA1536=2,Q13_2,AA1536=3,Q13_3,AA1536=4,Q13_4)</f>
        <v xml:space="preserve"> </v>
      </c>
      <c r="AC1536" s="26">
        <f t="shared" si="23"/>
        <v>0</v>
      </c>
    </row>
    <row r="1537" spans="1:29" s="24" customFormat="1" x14ac:dyDescent="0.3">
      <c r="A1537" s="25"/>
      <c r="B1537" s="25"/>
      <c r="C1537" s="6"/>
      <c r="D1537" s="19" t="str" cm="1">
        <f t="array" ref="D1537">IFERROR(_xlfn.IFS(C1537="Yes",Q1_Yes,C1537="No",Q1_No),"")</f>
        <v/>
      </c>
      <c r="E1537" s="6"/>
      <c r="F1537" s="19" t="str" cm="1">
        <f t="array" ref="F1537">_xlfn.IFS(ISBLANK(E1537)," ",E1537=0,Q2_0,E1537=1,Q2_1,E1537=2,Q2_2,E1537=3,Q2_3)</f>
        <v xml:space="preserve"> </v>
      </c>
      <c r="G1537" s="6"/>
      <c r="H1537" s="19" t="str" cm="1">
        <f t="array" ref="H1537">_xlfn.IFS(ISBLANK(G1537)," ",G1537=0,Q3_0,G1537=1,Q3_1,G1537=2,Q3_2)</f>
        <v xml:space="preserve"> </v>
      </c>
      <c r="I1537" s="6"/>
      <c r="J1537" s="19" t="str" cm="1">
        <f t="array" ref="J1537">_xlfn.IFS(ISBLANK(I1537)," ",I1537=0,Q4_0,I1537=1,Q4_1,I1537=2,Q4_2,I1537=3,Q4_3,I1537=4,Q4_4,I1537=5,Q4_5)</f>
        <v xml:space="preserve"> </v>
      </c>
      <c r="K1537" s="6"/>
      <c r="L1537" s="19" t="str" cm="1">
        <f t="array" ref="L1537">_xlfn.IFS(ISBLANK(K1537)," ",K1537=0,Q5_0,K1537=1,Q5_1,K1537=2,Q5_2,K1537=3,Q5_3,K1537=4,Q5_4,K1537=5,Q5_5)</f>
        <v xml:space="preserve"> </v>
      </c>
      <c r="M1537" s="6"/>
      <c r="N1537" s="19" t="str" cm="1">
        <f t="array" ref="N1537">_xlfn.IFS(ISBLANK(M1537)," ",M1537=0,Q6_0,M1537=1,Q6_1,M1537=2,Q6_2,M1537=3,Q6_3,M1537=4,Q6_4,M1537=5,Q6_5)</f>
        <v xml:space="preserve"> </v>
      </c>
      <c r="O1537" s="6"/>
      <c r="P1537" s="19" t="str" cm="1">
        <f t="array" ref="P1537">_xlfn.IFS(ISBLANK(O1537)," ",O1537=0,Q7_0,O1537=1,Q7_1,O1537=2,Q7_2,O1537=3,Q7_3)</f>
        <v xml:space="preserve"> </v>
      </c>
      <c r="Q1537" s="6"/>
      <c r="R1537" s="19" t="str" cm="1">
        <f t="array" ref="R1537">_xlfn.IFS(ISBLANK(Q1537)," ",Q1537=0,Q8_0,Q1537=1,Q8_1,Q1537=2,Q8_2,Q1537=3,Q8_3)</f>
        <v xml:space="preserve"> </v>
      </c>
      <c r="S1537" s="6"/>
      <c r="T1537" s="19" t="str" cm="1">
        <f t="array" ref="T1537">_xlfn.IFS(ISBLANK(S1537)," ",S1537=0,Q9_0,S1537=1,Q9_1,S1537=2,Q9_2,S1537=3,Q9_3)</f>
        <v xml:space="preserve"> </v>
      </c>
      <c r="U1537" s="6"/>
      <c r="V1537" s="19" t="str" cm="1">
        <f t="array" ref="V1537">_xlfn.IFS(ISBLANK(U1537)," ",U1537=0,Q10_0,U1537=1,Q10_1,U1537=2,Q10_2,U1537=3,Q10_3)</f>
        <v xml:space="preserve"> </v>
      </c>
      <c r="W1537" s="6"/>
      <c r="X1537" s="19" t="str" cm="1">
        <f t="array" ref="X1537">_xlfn.IFS(ISBLANK(W1537)," ",W1537=0,Q11_0,W1537=1,Q11_1,W1537=2,Q11_2)</f>
        <v xml:space="preserve"> </v>
      </c>
      <c r="Y1537" s="6"/>
      <c r="Z1537" s="19" t="str" cm="1">
        <f t="array" ref="Z1537">_xlfn.IFS(ISBLANK(Y1537)," ",Y1537=0,Q12_0,Y1537=1,Q12_1,Y1537=2,Q12_2)</f>
        <v xml:space="preserve"> </v>
      </c>
      <c r="AA1537" s="6"/>
      <c r="AB1537" s="19" t="str" cm="1">
        <f t="array" ref="AB1537">_xlfn.IFS(ISBLANK(AA1537)," ",AA1537=0,Q13_0,AA1537=1,Q13_1,AA1537=2,Q13_2,AA1537=3,Q13_3,AA1537=4,Q13_4)</f>
        <v xml:space="preserve"> </v>
      </c>
      <c r="AC1537" s="26">
        <f t="shared" si="23"/>
        <v>0</v>
      </c>
    </row>
    <row r="1538" spans="1:29" s="24" customFormat="1" x14ac:dyDescent="0.3">
      <c r="A1538" s="25"/>
      <c r="B1538" s="25"/>
      <c r="C1538" s="6"/>
      <c r="D1538" s="19" t="str" cm="1">
        <f t="array" ref="D1538">IFERROR(_xlfn.IFS(C1538="Yes",Q1_Yes,C1538="No",Q1_No),"")</f>
        <v/>
      </c>
      <c r="E1538" s="6"/>
      <c r="F1538" s="19" t="str" cm="1">
        <f t="array" ref="F1538">_xlfn.IFS(ISBLANK(E1538)," ",E1538=0,Q2_0,E1538=1,Q2_1,E1538=2,Q2_2,E1538=3,Q2_3)</f>
        <v xml:space="preserve"> </v>
      </c>
      <c r="G1538" s="6"/>
      <c r="H1538" s="19" t="str" cm="1">
        <f t="array" ref="H1538">_xlfn.IFS(ISBLANK(G1538)," ",G1538=0,Q3_0,G1538=1,Q3_1,G1538=2,Q3_2)</f>
        <v xml:space="preserve"> </v>
      </c>
      <c r="I1538" s="6"/>
      <c r="J1538" s="19" t="str" cm="1">
        <f t="array" ref="J1538">_xlfn.IFS(ISBLANK(I1538)," ",I1538=0,Q4_0,I1538=1,Q4_1,I1538=2,Q4_2,I1538=3,Q4_3,I1538=4,Q4_4,I1538=5,Q4_5)</f>
        <v xml:space="preserve"> </v>
      </c>
      <c r="K1538" s="6"/>
      <c r="L1538" s="19" t="str" cm="1">
        <f t="array" ref="L1538">_xlfn.IFS(ISBLANK(K1538)," ",K1538=0,Q5_0,K1538=1,Q5_1,K1538=2,Q5_2,K1538=3,Q5_3,K1538=4,Q5_4,K1538=5,Q5_5)</f>
        <v xml:space="preserve"> </v>
      </c>
      <c r="M1538" s="6"/>
      <c r="N1538" s="19" t="str" cm="1">
        <f t="array" ref="N1538">_xlfn.IFS(ISBLANK(M1538)," ",M1538=0,Q6_0,M1538=1,Q6_1,M1538=2,Q6_2,M1538=3,Q6_3,M1538=4,Q6_4,M1538=5,Q6_5)</f>
        <v xml:space="preserve"> </v>
      </c>
      <c r="O1538" s="6"/>
      <c r="P1538" s="19" t="str" cm="1">
        <f t="array" ref="P1538">_xlfn.IFS(ISBLANK(O1538)," ",O1538=0,Q7_0,O1538=1,Q7_1,O1538=2,Q7_2,O1538=3,Q7_3)</f>
        <v xml:space="preserve"> </v>
      </c>
      <c r="Q1538" s="6"/>
      <c r="R1538" s="19" t="str" cm="1">
        <f t="array" ref="R1538">_xlfn.IFS(ISBLANK(Q1538)," ",Q1538=0,Q8_0,Q1538=1,Q8_1,Q1538=2,Q8_2,Q1538=3,Q8_3)</f>
        <v xml:space="preserve"> </v>
      </c>
      <c r="S1538" s="6"/>
      <c r="T1538" s="19" t="str" cm="1">
        <f t="array" ref="T1538">_xlfn.IFS(ISBLANK(S1538)," ",S1538=0,Q9_0,S1538=1,Q9_1,S1538=2,Q9_2,S1538=3,Q9_3)</f>
        <v xml:space="preserve"> </v>
      </c>
      <c r="U1538" s="6"/>
      <c r="V1538" s="19" t="str" cm="1">
        <f t="array" ref="V1538">_xlfn.IFS(ISBLANK(U1538)," ",U1538=0,Q10_0,U1538=1,Q10_1,U1538=2,Q10_2,U1538=3,Q10_3)</f>
        <v xml:space="preserve"> </v>
      </c>
      <c r="W1538" s="6"/>
      <c r="X1538" s="19" t="str" cm="1">
        <f t="array" ref="X1538">_xlfn.IFS(ISBLANK(W1538)," ",W1538=0,Q11_0,W1538=1,Q11_1,W1538=2,Q11_2)</f>
        <v xml:space="preserve"> </v>
      </c>
      <c r="Y1538" s="6"/>
      <c r="Z1538" s="19" t="str" cm="1">
        <f t="array" ref="Z1538">_xlfn.IFS(ISBLANK(Y1538)," ",Y1538=0,Q12_0,Y1538=1,Q12_1,Y1538=2,Q12_2)</f>
        <v xml:space="preserve"> </v>
      </c>
      <c r="AA1538" s="6"/>
      <c r="AB1538" s="19" t="str" cm="1">
        <f t="array" ref="AB1538">_xlfn.IFS(ISBLANK(AA1538)," ",AA1538=0,Q13_0,AA1538=1,Q13_1,AA1538=2,Q13_2,AA1538=3,Q13_3,AA1538=4,Q13_4)</f>
        <v xml:space="preserve"> </v>
      </c>
      <c r="AC1538" s="26">
        <f t="shared" si="23"/>
        <v>0</v>
      </c>
    </row>
    <row r="1539" spans="1:29" s="24" customFormat="1" x14ac:dyDescent="0.3">
      <c r="A1539" s="25"/>
      <c r="B1539" s="25"/>
      <c r="C1539" s="6"/>
      <c r="D1539" s="19" t="str" cm="1">
        <f t="array" ref="D1539">IFERROR(_xlfn.IFS(C1539="Yes",Q1_Yes,C1539="No",Q1_No),"")</f>
        <v/>
      </c>
      <c r="E1539" s="6"/>
      <c r="F1539" s="19" t="str" cm="1">
        <f t="array" ref="F1539">_xlfn.IFS(ISBLANK(E1539)," ",E1539=0,Q2_0,E1539=1,Q2_1,E1539=2,Q2_2,E1539=3,Q2_3)</f>
        <v xml:space="preserve"> </v>
      </c>
      <c r="G1539" s="6"/>
      <c r="H1539" s="19" t="str" cm="1">
        <f t="array" ref="H1539">_xlfn.IFS(ISBLANK(G1539)," ",G1539=0,Q3_0,G1539=1,Q3_1,G1539=2,Q3_2)</f>
        <v xml:space="preserve"> </v>
      </c>
      <c r="I1539" s="6"/>
      <c r="J1539" s="19" t="str" cm="1">
        <f t="array" ref="J1539">_xlfn.IFS(ISBLANK(I1539)," ",I1539=0,Q4_0,I1539=1,Q4_1,I1539=2,Q4_2,I1539=3,Q4_3,I1539=4,Q4_4,I1539=5,Q4_5)</f>
        <v xml:space="preserve"> </v>
      </c>
      <c r="K1539" s="6"/>
      <c r="L1539" s="19" t="str" cm="1">
        <f t="array" ref="L1539">_xlfn.IFS(ISBLANK(K1539)," ",K1539=0,Q5_0,K1539=1,Q5_1,K1539=2,Q5_2,K1539=3,Q5_3,K1539=4,Q5_4,K1539=5,Q5_5)</f>
        <v xml:space="preserve"> </v>
      </c>
      <c r="M1539" s="6"/>
      <c r="N1539" s="19" t="str" cm="1">
        <f t="array" ref="N1539">_xlfn.IFS(ISBLANK(M1539)," ",M1539=0,Q6_0,M1539=1,Q6_1,M1539=2,Q6_2,M1539=3,Q6_3,M1539=4,Q6_4,M1539=5,Q6_5)</f>
        <v xml:space="preserve"> </v>
      </c>
      <c r="O1539" s="6"/>
      <c r="P1539" s="19" t="str" cm="1">
        <f t="array" ref="P1539">_xlfn.IFS(ISBLANK(O1539)," ",O1539=0,Q7_0,O1539=1,Q7_1,O1539=2,Q7_2,O1539=3,Q7_3)</f>
        <v xml:space="preserve"> </v>
      </c>
      <c r="Q1539" s="6"/>
      <c r="R1539" s="19" t="str" cm="1">
        <f t="array" ref="R1539">_xlfn.IFS(ISBLANK(Q1539)," ",Q1539=0,Q8_0,Q1539=1,Q8_1,Q1539=2,Q8_2,Q1539=3,Q8_3)</f>
        <v xml:space="preserve"> </v>
      </c>
      <c r="S1539" s="6"/>
      <c r="T1539" s="19" t="str" cm="1">
        <f t="array" ref="T1539">_xlfn.IFS(ISBLANK(S1539)," ",S1539=0,Q9_0,S1539=1,Q9_1,S1539=2,Q9_2,S1539=3,Q9_3)</f>
        <v xml:space="preserve"> </v>
      </c>
      <c r="U1539" s="6"/>
      <c r="V1539" s="19" t="str" cm="1">
        <f t="array" ref="V1539">_xlfn.IFS(ISBLANK(U1539)," ",U1539=0,Q10_0,U1539=1,Q10_1,U1539=2,Q10_2,U1539=3,Q10_3)</f>
        <v xml:space="preserve"> </v>
      </c>
      <c r="W1539" s="6"/>
      <c r="X1539" s="19" t="str" cm="1">
        <f t="array" ref="X1539">_xlfn.IFS(ISBLANK(W1539)," ",W1539=0,Q11_0,W1539=1,Q11_1,W1539=2,Q11_2)</f>
        <v xml:space="preserve"> </v>
      </c>
      <c r="Y1539" s="6"/>
      <c r="Z1539" s="19" t="str" cm="1">
        <f t="array" ref="Z1539">_xlfn.IFS(ISBLANK(Y1539)," ",Y1539=0,Q12_0,Y1539=1,Q12_1,Y1539=2,Q12_2)</f>
        <v xml:space="preserve"> </v>
      </c>
      <c r="AA1539" s="6"/>
      <c r="AB1539" s="19" t="str" cm="1">
        <f t="array" ref="AB1539">_xlfn.IFS(ISBLANK(AA1539)," ",AA1539=0,Q13_0,AA1539=1,Q13_1,AA1539=2,Q13_2,AA1539=3,Q13_3,AA1539=4,Q13_4)</f>
        <v xml:space="preserve"> </v>
      </c>
      <c r="AC1539" s="26">
        <f t="shared" si="23"/>
        <v>0</v>
      </c>
    </row>
    <row r="1540" spans="1:29" s="24" customFormat="1" x14ac:dyDescent="0.3">
      <c r="A1540" s="25"/>
      <c r="B1540" s="25"/>
      <c r="C1540" s="6"/>
      <c r="D1540" s="19" t="str" cm="1">
        <f t="array" ref="D1540">IFERROR(_xlfn.IFS(C1540="Yes",Q1_Yes,C1540="No",Q1_No),"")</f>
        <v/>
      </c>
      <c r="E1540" s="6"/>
      <c r="F1540" s="19" t="str" cm="1">
        <f t="array" ref="F1540">_xlfn.IFS(ISBLANK(E1540)," ",E1540=0,Q2_0,E1540=1,Q2_1,E1540=2,Q2_2,E1540=3,Q2_3)</f>
        <v xml:space="preserve"> </v>
      </c>
      <c r="G1540" s="6"/>
      <c r="H1540" s="19" t="str" cm="1">
        <f t="array" ref="H1540">_xlfn.IFS(ISBLANK(G1540)," ",G1540=0,Q3_0,G1540=1,Q3_1,G1540=2,Q3_2)</f>
        <v xml:space="preserve"> </v>
      </c>
      <c r="I1540" s="6"/>
      <c r="J1540" s="19" t="str" cm="1">
        <f t="array" ref="J1540">_xlfn.IFS(ISBLANK(I1540)," ",I1540=0,Q4_0,I1540=1,Q4_1,I1540=2,Q4_2,I1540=3,Q4_3,I1540=4,Q4_4,I1540=5,Q4_5)</f>
        <v xml:space="preserve"> </v>
      </c>
      <c r="K1540" s="6"/>
      <c r="L1540" s="19" t="str" cm="1">
        <f t="array" ref="L1540">_xlfn.IFS(ISBLANK(K1540)," ",K1540=0,Q5_0,K1540=1,Q5_1,K1540=2,Q5_2,K1540=3,Q5_3,K1540=4,Q5_4,K1540=5,Q5_5)</f>
        <v xml:space="preserve"> </v>
      </c>
      <c r="M1540" s="6"/>
      <c r="N1540" s="19" t="str" cm="1">
        <f t="array" ref="N1540">_xlfn.IFS(ISBLANK(M1540)," ",M1540=0,Q6_0,M1540=1,Q6_1,M1540=2,Q6_2,M1540=3,Q6_3,M1540=4,Q6_4,M1540=5,Q6_5)</f>
        <v xml:space="preserve"> </v>
      </c>
      <c r="O1540" s="6"/>
      <c r="P1540" s="19" t="str" cm="1">
        <f t="array" ref="P1540">_xlfn.IFS(ISBLANK(O1540)," ",O1540=0,Q7_0,O1540=1,Q7_1,O1540=2,Q7_2,O1540=3,Q7_3)</f>
        <v xml:space="preserve"> </v>
      </c>
      <c r="Q1540" s="6"/>
      <c r="R1540" s="19" t="str" cm="1">
        <f t="array" ref="R1540">_xlfn.IFS(ISBLANK(Q1540)," ",Q1540=0,Q8_0,Q1540=1,Q8_1,Q1540=2,Q8_2,Q1540=3,Q8_3)</f>
        <v xml:space="preserve"> </v>
      </c>
      <c r="S1540" s="6"/>
      <c r="T1540" s="19" t="str" cm="1">
        <f t="array" ref="T1540">_xlfn.IFS(ISBLANK(S1540)," ",S1540=0,Q9_0,S1540=1,Q9_1,S1540=2,Q9_2,S1540=3,Q9_3)</f>
        <v xml:space="preserve"> </v>
      </c>
      <c r="U1540" s="6"/>
      <c r="V1540" s="19" t="str" cm="1">
        <f t="array" ref="V1540">_xlfn.IFS(ISBLANK(U1540)," ",U1540=0,Q10_0,U1540=1,Q10_1,U1540=2,Q10_2,U1540=3,Q10_3)</f>
        <v xml:space="preserve"> </v>
      </c>
      <c r="W1540" s="6"/>
      <c r="X1540" s="19" t="str" cm="1">
        <f t="array" ref="X1540">_xlfn.IFS(ISBLANK(W1540)," ",W1540=0,Q11_0,W1540=1,Q11_1,W1540=2,Q11_2)</f>
        <v xml:space="preserve"> </v>
      </c>
      <c r="Y1540" s="6"/>
      <c r="Z1540" s="19" t="str" cm="1">
        <f t="array" ref="Z1540">_xlfn.IFS(ISBLANK(Y1540)," ",Y1540=0,Q12_0,Y1540=1,Q12_1,Y1540=2,Q12_2)</f>
        <v xml:space="preserve"> </v>
      </c>
      <c r="AA1540" s="6"/>
      <c r="AB1540" s="19" t="str" cm="1">
        <f t="array" ref="AB1540">_xlfn.IFS(ISBLANK(AA1540)," ",AA1540=0,Q13_0,AA1540=1,Q13_1,AA1540=2,Q13_2,AA1540=3,Q13_3,AA1540=4,Q13_4)</f>
        <v xml:space="preserve"> </v>
      </c>
      <c r="AC1540" s="26">
        <f t="shared" ref="AC1540:AC1603" si="24">SUM(E1540,G1540,I1540,K1540,M1540,O1540,Q1540,S1540,W1540,U1540,Y1540,AA1540)</f>
        <v>0</v>
      </c>
    </row>
    <row r="1541" spans="1:29" s="24" customFormat="1" x14ac:dyDescent="0.3">
      <c r="A1541" s="25"/>
      <c r="B1541" s="25"/>
      <c r="C1541" s="6"/>
      <c r="D1541" s="19" t="str" cm="1">
        <f t="array" ref="D1541">IFERROR(_xlfn.IFS(C1541="Yes",Q1_Yes,C1541="No",Q1_No),"")</f>
        <v/>
      </c>
      <c r="E1541" s="6"/>
      <c r="F1541" s="19" t="str" cm="1">
        <f t="array" ref="F1541">_xlfn.IFS(ISBLANK(E1541)," ",E1541=0,Q2_0,E1541=1,Q2_1,E1541=2,Q2_2,E1541=3,Q2_3)</f>
        <v xml:space="preserve"> </v>
      </c>
      <c r="G1541" s="6"/>
      <c r="H1541" s="19" t="str" cm="1">
        <f t="array" ref="H1541">_xlfn.IFS(ISBLANK(G1541)," ",G1541=0,Q3_0,G1541=1,Q3_1,G1541=2,Q3_2)</f>
        <v xml:space="preserve"> </v>
      </c>
      <c r="I1541" s="6"/>
      <c r="J1541" s="19" t="str" cm="1">
        <f t="array" ref="J1541">_xlfn.IFS(ISBLANK(I1541)," ",I1541=0,Q4_0,I1541=1,Q4_1,I1541=2,Q4_2,I1541=3,Q4_3,I1541=4,Q4_4,I1541=5,Q4_5)</f>
        <v xml:space="preserve"> </v>
      </c>
      <c r="K1541" s="6"/>
      <c r="L1541" s="19" t="str" cm="1">
        <f t="array" ref="L1541">_xlfn.IFS(ISBLANK(K1541)," ",K1541=0,Q5_0,K1541=1,Q5_1,K1541=2,Q5_2,K1541=3,Q5_3,K1541=4,Q5_4,K1541=5,Q5_5)</f>
        <v xml:space="preserve"> </v>
      </c>
      <c r="M1541" s="6"/>
      <c r="N1541" s="19" t="str" cm="1">
        <f t="array" ref="N1541">_xlfn.IFS(ISBLANK(M1541)," ",M1541=0,Q6_0,M1541=1,Q6_1,M1541=2,Q6_2,M1541=3,Q6_3,M1541=4,Q6_4,M1541=5,Q6_5)</f>
        <v xml:space="preserve"> </v>
      </c>
      <c r="O1541" s="6"/>
      <c r="P1541" s="19" t="str" cm="1">
        <f t="array" ref="P1541">_xlfn.IFS(ISBLANK(O1541)," ",O1541=0,Q7_0,O1541=1,Q7_1,O1541=2,Q7_2,O1541=3,Q7_3)</f>
        <v xml:space="preserve"> </v>
      </c>
      <c r="Q1541" s="6"/>
      <c r="R1541" s="19" t="str" cm="1">
        <f t="array" ref="R1541">_xlfn.IFS(ISBLANK(Q1541)," ",Q1541=0,Q8_0,Q1541=1,Q8_1,Q1541=2,Q8_2,Q1541=3,Q8_3)</f>
        <v xml:space="preserve"> </v>
      </c>
      <c r="S1541" s="6"/>
      <c r="T1541" s="19" t="str" cm="1">
        <f t="array" ref="T1541">_xlfn.IFS(ISBLANK(S1541)," ",S1541=0,Q9_0,S1541=1,Q9_1,S1541=2,Q9_2,S1541=3,Q9_3)</f>
        <v xml:space="preserve"> </v>
      </c>
      <c r="U1541" s="6"/>
      <c r="V1541" s="19" t="str" cm="1">
        <f t="array" ref="V1541">_xlfn.IFS(ISBLANK(U1541)," ",U1541=0,Q10_0,U1541=1,Q10_1,U1541=2,Q10_2,U1541=3,Q10_3)</f>
        <v xml:space="preserve"> </v>
      </c>
      <c r="W1541" s="6"/>
      <c r="X1541" s="19" t="str" cm="1">
        <f t="array" ref="X1541">_xlfn.IFS(ISBLANK(W1541)," ",W1541=0,Q11_0,W1541=1,Q11_1,W1541=2,Q11_2)</f>
        <v xml:space="preserve"> </v>
      </c>
      <c r="Y1541" s="6"/>
      <c r="Z1541" s="19" t="str" cm="1">
        <f t="array" ref="Z1541">_xlfn.IFS(ISBLANK(Y1541)," ",Y1541=0,Q12_0,Y1541=1,Q12_1,Y1541=2,Q12_2)</f>
        <v xml:space="preserve"> </v>
      </c>
      <c r="AA1541" s="6"/>
      <c r="AB1541" s="19" t="str" cm="1">
        <f t="array" ref="AB1541">_xlfn.IFS(ISBLANK(AA1541)," ",AA1541=0,Q13_0,AA1541=1,Q13_1,AA1541=2,Q13_2,AA1541=3,Q13_3,AA1541=4,Q13_4)</f>
        <v xml:space="preserve"> </v>
      </c>
      <c r="AC1541" s="26">
        <f t="shared" si="24"/>
        <v>0</v>
      </c>
    </row>
    <row r="1542" spans="1:29" s="24" customFormat="1" x14ac:dyDescent="0.3">
      <c r="A1542" s="25"/>
      <c r="B1542" s="25"/>
      <c r="C1542" s="6"/>
      <c r="D1542" s="19" t="str" cm="1">
        <f t="array" ref="D1542">IFERROR(_xlfn.IFS(C1542="Yes",Q1_Yes,C1542="No",Q1_No),"")</f>
        <v/>
      </c>
      <c r="E1542" s="6"/>
      <c r="F1542" s="19" t="str" cm="1">
        <f t="array" ref="F1542">_xlfn.IFS(ISBLANK(E1542)," ",E1542=0,Q2_0,E1542=1,Q2_1,E1542=2,Q2_2,E1542=3,Q2_3)</f>
        <v xml:space="preserve"> </v>
      </c>
      <c r="G1542" s="6"/>
      <c r="H1542" s="19" t="str" cm="1">
        <f t="array" ref="H1542">_xlfn.IFS(ISBLANK(G1542)," ",G1542=0,Q3_0,G1542=1,Q3_1,G1542=2,Q3_2)</f>
        <v xml:space="preserve"> </v>
      </c>
      <c r="I1542" s="6"/>
      <c r="J1542" s="19" t="str" cm="1">
        <f t="array" ref="J1542">_xlfn.IFS(ISBLANK(I1542)," ",I1542=0,Q4_0,I1542=1,Q4_1,I1542=2,Q4_2,I1542=3,Q4_3,I1542=4,Q4_4,I1542=5,Q4_5)</f>
        <v xml:space="preserve"> </v>
      </c>
      <c r="K1542" s="6"/>
      <c r="L1542" s="19" t="str" cm="1">
        <f t="array" ref="L1542">_xlfn.IFS(ISBLANK(K1542)," ",K1542=0,Q5_0,K1542=1,Q5_1,K1542=2,Q5_2,K1542=3,Q5_3,K1542=4,Q5_4,K1542=5,Q5_5)</f>
        <v xml:space="preserve"> </v>
      </c>
      <c r="M1542" s="6"/>
      <c r="N1542" s="19" t="str" cm="1">
        <f t="array" ref="N1542">_xlfn.IFS(ISBLANK(M1542)," ",M1542=0,Q6_0,M1542=1,Q6_1,M1542=2,Q6_2,M1542=3,Q6_3,M1542=4,Q6_4,M1542=5,Q6_5)</f>
        <v xml:space="preserve"> </v>
      </c>
      <c r="O1542" s="6"/>
      <c r="P1542" s="19" t="str" cm="1">
        <f t="array" ref="P1542">_xlfn.IFS(ISBLANK(O1542)," ",O1542=0,Q7_0,O1542=1,Q7_1,O1542=2,Q7_2,O1542=3,Q7_3)</f>
        <v xml:space="preserve"> </v>
      </c>
      <c r="Q1542" s="6"/>
      <c r="R1542" s="19" t="str" cm="1">
        <f t="array" ref="R1542">_xlfn.IFS(ISBLANK(Q1542)," ",Q1542=0,Q8_0,Q1542=1,Q8_1,Q1542=2,Q8_2,Q1542=3,Q8_3)</f>
        <v xml:space="preserve"> </v>
      </c>
      <c r="S1542" s="6"/>
      <c r="T1542" s="19" t="str" cm="1">
        <f t="array" ref="T1542">_xlfn.IFS(ISBLANK(S1542)," ",S1542=0,Q9_0,S1542=1,Q9_1,S1542=2,Q9_2,S1542=3,Q9_3)</f>
        <v xml:space="preserve"> </v>
      </c>
      <c r="U1542" s="6"/>
      <c r="V1542" s="19" t="str" cm="1">
        <f t="array" ref="V1542">_xlfn.IFS(ISBLANK(U1542)," ",U1542=0,Q10_0,U1542=1,Q10_1,U1542=2,Q10_2,U1542=3,Q10_3)</f>
        <v xml:space="preserve"> </v>
      </c>
      <c r="W1542" s="6"/>
      <c r="X1542" s="19" t="str" cm="1">
        <f t="array" ref="X1542">_xlfn.IFS(ISBLANK(W1542)," ",W1542=0,Q11_0,W1542=1,Q11_1,W1542=2,Q11_2)</f>
        <v xml:space="preserve"> </v>
      </c>
      <c r="Y1542" s="6"/>
      <c r="Z1542" s="19" t="str" cm="1">
        <f t="array" ref="Z1542">_xlfn.IFS(ISBLANK(Y1542)," ",Y1542=0,Q12_0,Y1542=1,Q12_1,Y1542=2,Q12_2)</f>
        <v xml:space="preserve"> </v>
      </c>
      <c r="AA1542" s="6"/>
      <c r="AB1542" s="19" t="str" cm="1">
        <f t="array" ref="AB1542">_xlfn.IFS(ISBLANK(AA1542)," ",AA1542=0,Q13_0,AA1542=1,Q13_1,AA1542=2,Q13_2,AA1542=3,Q13_3,AA1542=4,Q13_4)</f>
        <v xml:space="preserve"> </v>
      </c>
      <c r="AC1542" s="26">
        <f t="shared" si="24"/>
        <v>0</v>
      </c>
    </row>
    <row r="1543" spans="1:29" s="24" customFormat="1" x14ac:dyDescent="0.3">
      <c r="A1543" s="25"/>
      <c r="B1543" s="25"/>
      <c r="C1543" s="6"/>
      <c r="D1543" s="19" t="str" cm="1">
        <f t="array" ref="D1543">IFERROR(_xlfn.IFS(C1543="Yes",Q1_Yes,C1543="No",Q1_No),"")</f>
        <v/>
      </c>
      <c r="E1543" s="6"/>
      <c r="F1543" s="19" t="str" cm="1">
        <f t="array" ref="F1543">_xlfn.IFS(ISBLANK(E1543)," ",E1543=0,Q2_0,E1543=1,Q2_1,E1543=2,Q2_2,E1543=3,Q2_3)</f>
        <v xml:space="preserve"> </v>
      </c>
      <c r="G1543" s="6"/>
      <c r="H1543" s="19" t="str" cm="1">
        <f t="array" ref="H1543">_xlfn.IFS(ISBLANK(G1543)," ",G1543=0,Q3_0,G1543=1,Q3_1,G1543=2,Q3_2)</f>
        <v xml:space="preserve"> </v>
      </c>
      <c r="I1543" s="6"/>
      <c r="J1543" s="19" t="str" cm="1">
        <f t="array" ref="J1543">_xlfn.IFS(ISBLANK(I1543)," ",I1543=0,Q4_0,I1543=1,Q4_1,I1543=2,Q4_2,I1543=3,Q4_3,I1543=4,Q4_4,I1543=5,Q4_5)</f>
        <v xml:space="preserve"> </v>
      </c>
      <c r="K1543" s="6"/>
      <c r="L1543" s="19" t="str" cm="1">
        <f t="array" ref="L1543">_xlfn.IFS(ISBLANK(K1543)," ",K1543=0,Q5_0,K1543=1,Q5_1,K1543=2,Q5_2,K1543=3,Q5_3,K1543=4,Q5_4,K1543=5,Q5_5)</f>
        <v xml:space="preserve"> </v>
      </c>
      <c r="M1543" s="6"/>
      <c r="N1543" s="19" t="str" cm="1">
        <f t="array" ref="N1543">_xlfn.IFS(ISBLANK(M1543)," ",M1543=0,Q6_0,M1543=1,Q6_1,M1543=2,Q6_2,M1543=3,Q6_3,M1543=4,Q6_4,M1543=5,Q6_5)</f>
        <v xml:space="preserve"> </v>
      </c>
      <c r="O1543" s="6"/>
      <c r="P1543" s="19" t="str" cm="1">
        <f t="array" ref="P1543">_xlfn.IFS(ISBLANK(O1543)," ",O1543=0,Q7_0,O1543=1,Q7_1,O1543=2,Q7_2,O1543=3,Q7_3)</f>
        <v xml:space="preserve"> </v>
      </c>
      <c r="Q1543" s="6"/>
      <c r="R1543" s="19" t="str" cm="1">
        <f t="array" ref="R1543">_xlfn.IFS(ISBLANK(Q1543)," ",Q1543=0,Q8_0,Q1543=1,Q8_1,Q1543=2,Q8_2,Q1543=3,Q8_3)</f>
        <v xml:space="preserve"> </v>
      </c>
      <c r="S1543" s="6"/>
      <c r="T1543" s="19" t="str" cm="1">
        <f t="array" ref="T1543">_xlfn.IFS(ISBLANK(S1543)," ",S1543=0,Q9_0,S1543=1,Q9_1,S1543=2,Q9_2,S1543=3,Q9_3)</f>
        <v xml:space="preserve"> </v>
      </c>
      <c r="U1543" s="6"/>
      <c r="V1543" s="19" t="str" cm="1">
        <f t="array" ref="V1543">_xlfn.IFS(ISBLANK(U1543)," ",U1543=0,Q10_0,U1543=1,Q10_1,U1543=2,Q10_2,U1543=3,Q10_3)</f>
        <v xml:space="preserve"> </v>
      </c>
      <c r="W1543" s="6"/>
      <c r="X1543" s="19" t="str" cm="1">
        <f t="array" ref="X1543">_xlfn.IFS(ISBLANK(W1543)," ",W1543=0,Q11_0,W1543=1,Q11_1,W1543=2,Q11_2)</f>
        <v xml:space="preserve"> </v>
      </c>
      <c r="Y1543" s="6"/>
      <c r="Z1543" s="19" t="str" cm="1">
        <f t="array" ref="Z1543">_xlfn.IFS(ISBLANK(Y1543)," ",Y1543=0,Q12_0,Y1543=1,Q12_1,Y1543=2,Q12_2)</f>
        <v xml:space="preserve"> </v>
      </c>
      <c r="AA1543" s="6"/>
      <c r="AB1543" s="19" t="str" cm="1">
        <f t="array" ref="AB1543">_xlfn.IFS(ISBLANK(AA1543)," ",AA1543=0,Q13_0,AA1543=1,Q13_1,AA1543=2,Q13_2,AA1543=3,Q13_3,AA1543=4,Q13_4)</f>
        <v xml:space="preserve"> </v>
      </c>
      <c r="AC1543" s="26">
        <f t="shared" si="24"/>
        <v>0</v>
      </c>
    </row>
    <row r="1544" spans="1:29" s="24" customFormat="1" x14ac:dyDescent="0.3">
      <c r="A1544" s="25"/>
      <c r="B1544" s="25"/>
      <c r="C1544" s="6"/>
      <c r="D1544" s="19" t="str" cm="1">
        <f t="array" ref="D1544">IFERROR(_xlfn.IFS(C1544="Yes",Q1_Yes,C1544="No",Q1_No),"")</f>
        <v/>
      </c>
      <c r="E1544" s="6"/>
      <c r="F1544" s="19" t="str" cm="1">
        <f t="array" ref="F1544">_xlfn.IFS(ISBLANK(E1544)," ",E1544=0,Q2_0,E1544=1,Q2_1,E1544=2,Q2_2,E1544=3,Q2_3)</f>
        <v xml:space="preserve"> </v>
      </c>
      <c r="G1544" s="6"/>
      <c r="H1544" s="19" t="str" cm="1">
        <f t="array" ref="H1544">_xlfn.IFS(ISBLANK(G1544)," ",G1544=0,Q3_0,G1544=1,Q3_1,G1544=2,Q3_2)</f>
        <v xml:space="preserve"> </v>
      </c>
      <c r="I1544" s="6"/>
      <c r="J1544" s="19" t="str" cm="1">
        <f t="array" ref="J1544">_xlfn.IFS(ISBLANK(I1544)," ",I1544=0,Q4_0,I1544=1,Q4_1,I1544=2,Q4_2,I1544=3,Q4_3,I1544=4,Q4_4,I1544=5,Q4_5)</f>
        <v xml:space="preserve"> </v>
      </c>
      <c r="K1544" s="6"/>
      <c r="L1544" s="19" t="str" cm="1">
        <f t="array" ref="L1544">_xlfn.IFS(ISBLANK(K1544)," ",K1544=0,Q5_0,K1544=1,Q5_1,K1544=2,Q5_2,K1544=3,Q5_3,K1544=4,Q5_4,K1544=5,Q5_5)</f>
        <v xml:space="preserve"> </v>
      </c>
      <c r="M1544" s="6"/>
      <c r="N1544" s="19" t="str" cm="1">
        <f t="array" ref="N1544">_xlfn.IFS(ISBLANK(M1544)," ",M1544=0,Q6_0,M1544=1,Q6_1,M1544=2,Q6_2,M1544=3,Q6_3,M1544=4,Q6_4,M1544=5,Q6_5)</f>
        <v xml:space="preserve"> </v>
      </c>
      <c r="O1544" s="6"/>
      <c r="P1544" s="19" t="str" cm="1">
        <f t="array" ref="P1544">_xlfn.IFS(ISBLANK(O1544)," ",O1544=0,Q7_0,O1544=1,Q7_1,O1544=2,Q7_2,O1544=3,Q7_3)</f>
        <v xml:space="preserve"> </v>
      </c>
      <c r="Q1544" s="6"/>
      <c r="R1544" s="19" t="str" cm="1">
        <f t="array" ref="R1544">_xlfn.IFS(ISBLANK(Q1544)," ",Q1544=0,Q8_0,Q1544=1,Q8_1,Q1544=2,Q8_2,Q1544=3,Q8_3)</f>
        <v xml:space="preserve"> </v>
      </c>
      <c r="S1544" s="6"/>
      <c r="T1544" s="19" t="str" cm="1">
        <f t="array" ref="T1544">_xlfn.IFS(ISBLANK(S1544)," ",S1544=0,Q9_0,S1544=1,Q9_1,S1544=2,Q9_2,S1544=3,Q9_3)</f>
        <v xml:space="preserve"> </v>
      </c>
      <c r="U1544" s="6"/>
      <c r="V1544" s="19" t="str" cm="1">
        <f t="array" ref="V1544">_xlfn.IFS(ISBLANK(U1544)," ",U1544=0,Q10_0,U1544=1,Q10_1,U1544=2,Q10_2,U1544=3,Q10_3)</f>
        <v xml:space="preserve"> </v>
      </c>
      <c r="W1544" s="6"/>
      <c r="X1544" s="19" t="str" cm="1">
        <f t="array" ref="X1544">_xlfn.IFS(ISBLANK(W1544)," ",W1544=0,Q11_0,W1544=1,Q11_1,W1544=2,Q11_2)</f>
        <v xml:space="preserve"> </v>
      </c>
      <c r="Y1544" s="6"/>
      <c r="Z1544" s="19" t="str" cm="1">
        <f t="array" ref="Z1544">_xlfn.IFS(ISBLANK(Y1544)," ",Y1544=0,Q12_0,Y1544=1,Q12_1,Y1544=2,Q12_2)</f>
        <v xml:space="preserve"> </v>
      </c>
      <c r="AA1544" s="6"/>
      <c r="AB1544" s="19" t="str" cm="1">
        <f t="array" ref="AB1544">_xlfn.IFS(ISBLANK(AA1544)," ",AA1544=0,Q13_0,AA1544=1,Q13_1,AA1544=2,Q13_2,AA1544=3,Q13_3,AA1544=4,Q13_4)</f>
        <v xml:space="preserve"> </v>
      </c>
      <c r="AC1544" s="26">
        <f t="shared" si="24"/>
        <v>0</v>
      </c>
    </row>
    <row r="1545" spans="1:29" s="24" customFormat="1" x14ac:dyDescent="0.3">
      <c r="A1545" s="25"/>
      <c r="B1545" s="25"/>
      <c r="C1545" s="6"/>
      <c r="D1545" s="19" t="str" cm="1">
        <f t="array" ref="D1545">IFERROR(_xlfn.IFS(C1545="Yes",Q1_Yes,C1545="No",Q1_No),"")</f>
        <v/>
      </c>
      <c r="E1545" s="6"/>
      <c r="F1545" s="19" t="str" cm="1">
        <f t="array" ref="F1545">_xlfn.IFS(ISBLANK(E1545)," ",E1545=0,Q2_0,E1545=1,Q2_1,E1545=2,Q2_2,E1545=3,Q2_3)</f>
        <v xml:space="preserve"> </v>
      </c>
      <c r="G1545" s="6"/>
      <c r="H1545" s="19" t="str" cm="1">
        <f t="array" ref="H1545">_xlfn.IFS(ISBLANK(G1545)," ",G1545=0,Q3_0,G1545=1,Q3_1,G1545=2,Q3_2)</f>
        <v xml:space="preserve"> </v>
      </c>
      <c r="I1545" s="6"/>
      <c r="J1545" s="19" t="str" cm="1">
        <f t="array" ref="J1545">_xlfn.IFS(ISBLANK(I1545)," ",I1545=0,Q4_0,I1545=1,Q4_1,I1545=2,Q4_2,I1545=3,Q4_3,I1545=4,Q4_4,I1545=5,Q4_5)</f>
        <v xml:space="preserve"> </v>
      </c>
      <c r="K1545" s="6"/>
      <c r="L1545" s="19" t="str" cm="1">
        <f t="array" ref="L1545">_xlfn.IFS(ISBLANK(K1545)," ",K1545=0,Q5_0,K1545=1,Q5_1,K1545=2,Q5_2,K1545=3,Q5_3,K1545=4,Q5_4,K1545=5,Q5_5)</f>
        <v xml:space="preserve"> </v>
      </c>
      <c r="M1545" s="6"/>
      <c r="N1545" s="19" t="str" cm="1">
        <f t="array" ref="N1545">_xlfn.IFS(ISBLANK(M1545)," ",M1545=0,Q6_0,M1545=1,Q6_1,M1545=2,Q6_2,M1545=3,Q6_3,M1545=4,Q6_4,M1545=5,Q6_5)</f>
        <v xml:space="preserve"> </v>
      </c>
      <c r="O1545" s="6"/>
      <c r="P1545" s="19" t="str" cm="1">
        <f t="array" ref="P1545">_xlfn.IFS(ISBLANK(O1545)," ",O1545=0,Q7_0,O1545=1,Q7_1,O1545=2,Q7_2,O1545=3,Q7_3)</f>
        <v xml:space="preserve"> </v>
      </c>
      <c r="Q1545" s="6"/>
      <c r="R1545" s="19" t="str" cm="1">
        <f t="array" ref="R1545">_xlfn.IFS(ISBLANK(Q1545)," ",Q1545=0,Q8_0,Q1545=1,Q8_1,Q1545=2,Q8_2,Q1545=3,Q8_3)</f>
        <v xml:space="preserve"> </v>
      </c>
      <c r="S1545" s="6"/>
      <c r="T1545" s="19" t="str" cm="1">
        <f t="array" ref="T1545">_xlfn.IFS(ISBLANK(S1545)," ",S1545=0,Q9_0,S1545=1,Q9_1,S1545=2,Q9_2,S1545=3,Q9_3)</f>
        <v xml:space="preserve"> </v>
      </c>
      <c r="U1545" s="6"/>
      <c r="V1545" s="19" t="str" cm="1">
        <f t="array" ref="V1545">_xlfn.IFS(ISBLANK(U1545)," ",U1545=0,Q10_0,U1545=1,Q10_1,U1545=2,Q10_2,U1545=3,Q10_3)</f>
        <v xml:space="preserve"> </v>
      </c>
      <c r="W1545" s="6"/>
      <c r="X1545" s="19" t="str" cm="1">
        <f t="array" ref="X1545">_xlfn.IFS(ISBLANK(W1545)," ",W1545=0,Q11_0,W1545=1,Q11_1,W1545=2,Q11_2)</f>
        <v xml:space="preserve"> </v>
      </c>
      <c r="Y1545" s="6"/>
      <c r="Z1545" s="19" t="str" cm="1">
        <f t="array" ref="Z1545">_xlfn.IFS(ISBLANK(Y1545)," ",Y1545=0,Q12_0,Y1545=1,Q12_1,Y1545=2,Q12_2)</f>
        <v xml:space="preserve"> </v>
      </c>
      <c r="AA1545" s="6"/>
      <c r="AB1545" s="19" t="str" cm="1">
        <f t="array" ref="AB1545">_xlfn.IFS(ISBLANK(AA1545)," ",AA1545=0,Q13_0,AA1545=1,Q13_1,AA1545=2,Q13_2,AA1545=3,Q13_3,AA1545=4,Q13_4)</f>
        <v xml:space="preserve"> </v>
      </c>
      <c r="AC1545" s="26">
        <f t="shared" si="24"/>
        <v>0</v>
      </c>
    </row>
    <row r="1546" spans="1:29" s="24" customFormat="1" x14ac:dyDescent="0.3">
      <c r="A1546" s="25"/>
      <c r="B1546" s="25"/>
      <c r="C1546" s="6"/>
      <c r="D1546" s="19" t="str" cm="1">
        <f t="array" ref="D1546">IFERROR(_xlfn.IFS(C1546="Yes",Q1_Yes,C1546="No",Q1_No),"")</f>
        <v/>
      </c>
      <c r="E1546" s="6"/>
      <c r="F1546" s="19" t="str" cm="1">
        <f t="array" ref="F1546">_xlfn.IFS(ISBLANK(E1546)," ",E1546=0,Q2_0,E1546=1,Q2_1,E1546=2,Q2_2,E1546=3,Q2_3)</f>
        <v xml:space="preserve"> </v>
      </c>
      <c r="G1546" s="6"/>
      <c r="H1546" s="19" t="str" cm="1">
        <f t="array" ref="H1546">_xlfn.IFS(ISBLANK(G1546)," ",G1546=0,Q3_0,G1546=1,Q3_1,G1546=2,Q3_2)</f>
        <v xml:space="preserve"> </v>
      </c>
      <c r="I1546" s="6"/>
      <c r="J1546" s="19" t="str" cm="1">
        <f t="array" ref="J1546">_xlfn.IFS(ISBLANK(I1546)," ",I1546=0,Q4_0,I1546=1,Q4_1,I1546=2,Q4_2,I1546=3,Q4_3,I1546=4,Q4_4,I1546=5,Q4_5)</f>
        <v xml:space="preserve"> </v>
      </c>
      <c r="K1546" s="6"/>
      <c r="L1546" s="19" t="str" cm="1">
        <f t="array" ref="L1546">_xlfn.IFS(ISBLANK(K1546)," ",K1546=0,Q5_0,K1546=1,Q5_1,K1546=2,Q5_2,K1546=3,Q5_3,K1546=4,Q5_4,K1546=5,Q5_5)</f>
        <v xml:space="preserve"> </v>
      </c>
      <c r="M1546" s="6"/>
      <c r="N1546" s="19" t="str" cm="1">
        <f t="array" ref="N1546">_xlfn.IFS(ISBLANK(M1546)," ",M1546=0,Q6_0,M1546=1,Q6_1,M1546=2,Q6_2,M1546=3,Q6_3,M1546=4,Q6_4,M1546=5,Q6_5)</f>
        <v xml:space="preserve"> </v>
      </c>
      <c r="O1546" s="6"/>
      <c r="P1546" s="19" t="str" cm="1">
        <f t="array" ref="P1546">_xlfn.IFS(ISBLANK(O1546)," ",O1546=0,Q7_0,O1546=1,Q7_1,O1546=2,Q7_2,O1546=3,Q7_3)</f>
        <v xml:space="preserve"> </v>
      </c>
      <c r="Q1546" s="6"/>
      <c r="R1546" s="19" t="str" cm="1">
        <f t="array" ref="R1546">_xlfn.IFS(ISBLANK(Q1546)," ",Q1546=0,Q8_0,Q1546=1,Q8_1,Q1546=2,Q8_2,Q1546=3,Q8_3)</f>
        <v xml:space="preserve"> </v>
      </c>
      <c r="S1546" s="6"/>
      <c r="T1546" s="19" t="str" cm="1">
        <f t="array" ref="T1546">_xlfn.IFS(ISBLANK(S1546)," ",S1546=0,Q9_0,S1546=1,Q9_1,S1546=2,Q9_2,S1546=3,Q9_3)</f>
        <v xml:space="preserve"> </v>
      </c>
      <c r="U1546" s="6"/>
      <c r="V1546" s="19" t="str" cm="1">
        <f t="array" ref="V1546">_xlfn.IFS(ISBLANK(U1546)," ",U1546=0,Q10_0,U1546=1,Q10_1,U1546=2,Q10_2,U1546=3,Q10_3)</f>
        <v xml:space="preserve"> </v>
      </c>
      <c r="W1546" s="6"/>
      <c r="X1546" s="19" t="str" cm="1">
        <f t="array" ref="X1546">_xlfn.IFS(ISBLANK(W1546)," ",W1546=0,Q11_0,W1546=1,Q11_1,W1546=2,Q11_2)</f>
        <v xml:space="preserve"> </v>
      </c>
      <c r="Y1546" s="6"/>
      <c r="Z1546" s="19" t="str" cm="1">
        <f t="array" ref="Z1546">_xlfn.IFS(ISBLANK(Y1546)," ",Y1546=0,Q12_0,Y1546=1,Q12_1,Y1546=2,Q12_2)</f>
        <v xml:space="preserve"> </v>
      </c>
      <c r="AA1546" s="6"/>
      <c r="AB1546" s="19" t="str" cm="1">
        <f t="array" ref="AB1546">_xlfn.IFS(ISBLANK(AA1546)," ",AA1546=0,Q13_0,AA1546=1,Q13_1,AA1546=2,Q13_2,AA1546=3,Q13_3,AA1546=4,Q13_4)</f>
        <v xml:space="preserve"> </v>
      </c>
      <c r="AC1546" s="26">
        <f t="shared" si="24"/>
        <v>0</v>
      </c>
    </row>
    <row r="1547" spans="1:29" s="24" customFormat="1" x14ac:dyDescent="0.3">
      <c r="A1547" s="25"/>
      <c r="B1547" s="25"/>
      <c r="C1547" s="6"/>
      <c r="D1547" s="19" t="str" cm="1">
        <f t="array" ref="D1547">IFERROR(_xlfn.IFS(C1547="Yes",Q1_Yes,C1547="No",Q1_No),"")</f>
        <v/>
      </c>
      <c r="E1547" s="6"/>
      <c r="F1547" s="19" t="str" cm="1">
        <f t="array" ref="F1547">_xlfn.IFS(ISBLANK(E1547)," ",E1547=0,Q2_0,E1547=1,Q2_1,E1547=2,Q2_2,E1547=3,Q2_3)</f>
        <v xml:space="preserve"> </v>
      </c>
      <c r="G1547" s="6"/>
      <c r="H1547" s="19" t="str" cm="1">
        <f t="array" ref="H1547">_xlfn.IFS(ISBLANK(G1547)," ",G1547=0,Q3_0,G1547=1,Q3_1,G1547=2,Q3_2)</f>
        <v xml:space="preserve"> </v>
      </c>
      <c r="I1547" s="6"/>
      <c r="J1547" s="19" t="str" cm="1">
        <f t="array" ref="J1547">_xlfn.IFS(ISBLANK(I1547)," ",I1547=0,Q4_0,I1547=1,Q4_1,I1547=2,Q4_2,I1547=3,Q4_3,I1547=4,Q4_4,I1547=5,Q4_5)</f>
        <v xml:space="preserve"> </v>
      </c>
      <c r="K1547" s="6"/>
      <c r="L1547" s="19" t="str" cm="1">
        <f t="array" ref="L1547">_xlfn.IFS(ISBLANK(K1547)," ",K1547=0,Q5_0,K1547=1,Q5_1,K1547=2,Q5_2,K1547=3,Q5_3,K1547=4,Q5_4,K1547=5,Q5_5)</f>
        <v xml:space="preserve"> </v>
      </c>
      <c r="M1547" s="6"/>
      <c r="N1547" s="19" t="str" cm="1">
        <f t="array" ref="N1547">_xlfn.IFS(ISBLANK(M1547)," ",M1547=0,Q6_0,M1547=1,Q6_1,M1547=2,Q6_2,M1547=3,Q6_3,M1547=4,Q6_4,M1547=5,Q6_5)</f>
        <v xml:space="preserve"> </v>
      </c>
      <c r="O1547" s="6"/>
      <c r="P1547" s="19" t="str" cm="1">
        <f t="array" ref="P1547">_xlfn.IFS(ISBLANK(O1547)," ",O1547=0,Q7_0,O1547=1,Q7_1,O1547=2,Q7_2,O1547=3,Q7_3)</f>
        <v xml:space="preserve"> </v>
      </c>
      <c r="Q1547" s="6"/>
      <c r="R1547" s="19" t="str" cm="1">
        <f t="array" ref="R1547">_xlfn.IFS(ISBLANK(Q1547)," ",Q1547=0,Q8_0,Q1547=1,Q8_1,Q1547=2,Q8_2,Q1547=3,Q8_3)</f>
        <v xml:space="preserve"> </v>
      </c>
      <c r="S1547" s="6"/>
      <c r="T1547" s="19" t="str" cm="1">
        <f t="array" ref="T1547">_xlfn.IFS(ISBLANK(S1547)," ",S1547=0,Q9_0,S1547=1,Q9_1,S1547=2,Q9_2,S1547=3,Q9_3)</f>
        <v xml:space="preserve"> </v>
      </c>
      <c r="U1547" s="6"/>
      <c r="V1547" s="19" t="str" cm="1">
        <f t="array" ref="V1547">_xlfn.IFS(ISBLANK(U1547)," ",U1547=0,Q10_0,U1547=1,Q10_1,U1547=2,Q10_2,U1547=3,Q10_3)</f>
        <v xml:space="preserve"> </v>
      </c>
      <c r="W1547" s="6"/>
      <c r="X1547" s="19" t="str" cm="1">
        <f t="array" ref="X1547">_xlfn.IFS(ISBLANK(W1547)," ",W1547=0,Q11_0,W1547=1,Q11_1,W1547=2,Q11_2)</f>
        <v xml:space="preserve"> </v>
      </c>
      <c r="Y1547" s="6"/>
      <c r="Z1547" s="19" t="str" cm="1">
        <f t="array" ref="Z1547">_xlfn.IFS(ISBLANK(Y1547)," ",Y1547=0,Q12_0,Y1547=1,Q12_1,Y1547=2,Q12_2)</f>
        <v xml:space="preserve"> </v>
      </c>
      <c r="AA1547" s="6"/>
      <c r="AB1547" s="19" t="str" cm="1">
        <f t="array" ref="AB1547">_xlfn.IFS(ISBLANK(AA1547)," ",AA1547=0,Q13_0,AA1547=1,Q13_1,AA1547=2,Q13_2,AA1547=3,Q13_3,AA1547=4,Q13_4)</f>
        <v xml:space="preserve"> </v>
      </c>
      <c r="AC1547" s="26">
        <f t="shared" si="24"/>
        <v>0</v>
      </c>
    </row>
    <row r="1548" spans="1:29" s="24" customFormat="1" x14ac:dyDescent="0.3">
      <c r="A1548" s="25"/>
      <c r="B1548" s="25"/>
      <c r="C1548" s="6"/>
      <c r="D1548" s="19" t="str" cm="1">
        <f t="array" ref="D1548">IFERROR(_xlfn.IFS(C1548="Yes",Q1_Yes,C1548="No",Q1_No),"")</f>
        <v/>
      </c>
      <c r="E1548" s="6"/>
      <c r="F1548" s="19" t="str" cm="1">
        <f t="array" ref="F1548">_xlfn.IFS(ISBLANK(E1548)," ",E1548=0,Q2_0,E1548=1,Q2_1,E1548=2,Q2_2,E1548=3,Q2_3)</f>
        <v xml:space="preserve"> </v>
      </c>
      <c r="G1548" s="6"/>
      <c r="H1548" s="19" t="str" cm="1">
        <f t="array" ref="H1548">_xlfn.IFS(ISBLANK(G1548)," ",G1548=0,Q3_0,G1548=1,Q3_1,G1548=2,Q3_2)</f>
        <v xml:space="preserve"> </v>
      </c>
      <c r="I1548" s="6"/>
      <c r="J1548" s="19" t="str" cm="1">
        <f t="array" ref="J1548">_xlfn.IFS(ISBLANK(I1548)," ",I1548=0,Q4_0,I1548=1,Q4_1,I1548=2,Q4_2,I1548=3,Q4_3,I1548=4,Q4_4,I1548=5,Q4_5)</f>
        <v xml:space="preserve"> </v>
      </c>
      <c r="K1548" s="6"/>
      <c r="L1548" s="19" t="str" cm="1">
        <f t="array" ref="L1548">_xlfn.IFS(ISBLANK(K1548)," ",K1548=0,Q5_0,K1548=1,Q5_1,K1548=2,Q5_2,K1548=3,Q5_3,K1548=4,Q5_4,K1548=5,Q5_5)</f>
        <v xml:space="preserve"> </v>
      </c>
      <c r="M1548" s="6"/>
      <c r="N1548" s="19" t="str" cm="1">
        <f t="array" ref="N1548">_xlfn.IFS(ISBLANK(M1548)," ",M1548=0,Q6_0,M1548=1,Q6_1,M1548=2,Q6_2,M1548=3,Q6_3,M1548=4,Q6_4,M1548=5,Q6_5)</f>
        <v xml:space="preserve"> </v>
      </c>
      <c r="O1548" s="6"/>
      <c r="P1548" s="19" t="str" cm="1">
        <f t="array" ref="P1548">_xlfn.IFS(ISBLANK(O1548)," ",O1548=0,Q7_0,O1548=1,Q7_1,O1548=2,Q7_2,O1548=3,Q7_3)</f>
        <v xml:space="preserve"> </v>
      </c>
      <c r="Q1548" s="6"/>
      <c r="R1548" s="19" t="str" cm="1">
        <f t="array" ref="R1548">_xlfn.IFS(ISBLANK(Q1548)," ",Q1548=0,Q8_0,Q1548=1,Q8_1,Q1548=2,Q8_2,Q1548=3,Q8_3)</f>
        <v xml:space="preserve"> </v>
      </c>
      <c r="S1548" s="6"/>
      <c r="T1548" s="19" t="str" cm="1">
        <f t="array" ref="T1548">_xlfn.IFS(ISBLANK(S1548)," ",S1548=0,Q9_0,S1548=1,Q9_1,S1548=2,Q9_2,S1548=3,Q9_3)</f>
        <v xml:space="preserve"> </v>
      </c>
      <c r="U1548" s="6"/>
      <c r="V1548" s="19" t="str" cm="1">
        <f t="array" ref="V1548">_xlfn.IFS(ISBLANK(U1548)," ",U1548=0,Q10_0,U1548=1,Q10_1,U1548=2,Q10_2,U1548=3,Q10_3)</f>
        <v xml:space="preserve"> </v>
      </c>
      <c r="W1548" s="6"/>
      <c r="X1548" s="19" t="str" cm="1">
        <f t="array" ref="X1548">_xlfn.IFS(ISBLANK(W1548)," ",W1548=0,Q11_0,W1548=1,Q11_1,W1548=2,Q11_2)</f>
        <v xml:space="preserve"> </v>
      </c>
      <c r="Y1548" s="6"/>
      <c r="Z1548" s="19" t="str" cm="1">
        <f t="array" ref="Z1548">_xlfn.IFS(ISBLANK(Y1548)," ",Y1548=0,Q12_0,Y1548=1,Q12_1,Y1548=2,Q12_2)</f>
        <v xml:space="preserve"> </v>
      </c>
      <c r="AA1548" s="6"/>
      <c r="AB1548" s="19" t="str" cm="1">
        <f t="array" ref="AB1548">_xlfn.IFS(ISBLANK(AA1548)," ",AA1548=0,Q13_0,AA1548=1,Q13_1,AA1548=2,Q13_2,AA1548=3,Q13_3,AA1548=4,Q13_4)</f>
        <v xml:space="preserve"> </v>
      </c>
      <c r="AC1548" s="26">
        <f t="shared" si="24"/>
        <v>0</v>
      </c>
    </row>
    <row r="1549" spans="1:29" s="24" customFormat="1" x14ac:dyDescent="0.3">
      <c r="A1549" s="25"/>
      <c r="B1549" s="25"/>
      <c r="C1549" s="6"/>
      <c r="D1549" s="19" t="str" cm="1">
        <f t="array" ref="D1549">IFERROR(_xlfn.IFS(C1549="Yes",Q1_Yes,C1549="No",Q1_No),"")</f>
        <v/>
      </c>
      <c r="E1549" s="6"/>
      <c r="F1549" s="19" t="str" cm="1">
        <f t="array" ref="F1549">_xlfn.IFS(ISBLANK(E1549)," ",E1549=0,Q2_0,E1549=1,Q2_1,E1549=2,Q2_2,E1549=3,Q2_3)</f>
        <v xml:space="preserve"> </v>
      </c>
      <c r="G1549" s="6"/>
      <c r="H1549" s="19" t="str" cm="1">
        <f t="array" ref="H1549">_xlfn.IFS(ISBLANK(G1549)," ",G1549=0,Q3_0,G1549=1,Q3_1,G1549=2,Q3_2)</f>
        <v xml:space="preserve"> </v>
      </c>
      <c r="I1549" s="6"/>
      <c r="J1549" s="19" t="str" cm="1">
        <f t="array" ref="J1549">_xlfn.IFS(ISBLANK(I1549)," ",I1549=0,Q4_0,I1549=1,Q4_1,I1549=2,Q4_2,I1549=3,Q4_3,I1549=4,Q4_4,I1549=5,Q4_5)</f>
        <v xml:space="preserve"> </v>
      </c>
      <c r="K1549" s="6"/>
      <c r="L1549" s="19" t="str" cm="1">
        <f t="array" ref="L1549">_xlfn.IFS(ISBLANK(K1549)," ",K1549=0,Q5_0,K1549=1,Q5_1,K1549=2,Q5_2,K1549=3,Q5_3,K1549=4,Q5_4,K1549=5,Q5_5)</f>
        <v xml:space="preserve"> </v>
      </c>
      <c r="M1549" s="6"/>
      <c r="N1549" s="19" t="str" cm="1">
        <f t="array" ref="N1549">_xlfn.IFS(ISBLANK(M1549)," ",M1549=0,Q6_0,M1549=1,Q6_1,M1549=2,Q6_2,M1549=3,Q6_3,M1549=4,Q6_4,M1549=5,Q6_5)</f>
        <v xml:space="preserve"> </v>
      </c>
      <c r="O1549" s="6"/>
      <c r="P1549" s="19" t="str" cm="1">
        <f t="array" ref="P1549">_xlfn.IFS(ISBLANK(O1549)," ",O1549=0,Q7_0,O1549=1,Q7_1,O1549=2,Q7_2,O1549=3,Q7_3)</f>
        <v xml:space="preserve"> </v>
      </c>
      <c r="Q1549" s="6"/>
      <c r="R1549" s="19" t="str" cm="1">
        <f t="array" ref="R1549">_xlfn.IFS(ISBLANK(Q1549)," ",Q1549=0,Q8_0,Q1549=1,Q8_1,Q1549=2,Q8_2,Q1549=3,Q8_3)</f>
        <v xml:space="preserve"> </v>
      </c>
      <c r="S1549" s="6"/>
      <c r="T1549" s="19" t="str" cm="1">
        <f t="array" ref="T1549">_xlfn.IFS(ISBLANK(S1549)," ",S1549=0,Q9_0,S1549=1,Q9_1,S1549=2,Q9_2,S1549=3,Q9_3)</f>
        <v xml:space="preserve"> </v>
      </c>
      <c r="U1549" s="6"/>
      <c r="V1549" s="19" t="str" cm="1">
        <f t="array" ref="V1549">_xlfn.IFS(ISBLANK(U1549)," ",U1549=0,Q10_0,U1549=1,Q10_1,U1549=2,Q10_2,U1549=3,Q10_3)</f>
        <v xml:space="preserve"> </v>
      </c>
      <c r="W1549" s="6"/>
      <c r="X1549" s="19" t="str" cm="1">
        <f t="array" ref="X1549">_xlfn.IFS(ISBLANK(W1549)," ",W1549=0,Q11_0,W1549=1,Q11_1,W1549=2,Q11_2)</f>
        <v xml:space="preserve"> </v>
      </c>
      <c r="Y1549" s="6"/>
      <c r="Z1549" s="19" t="str" cm="1">
        <f t="array" ref="Z1549">_xlfn.IFS(ISBLANK(Y1549)," ",Y1549=0,Q12_0,Y1549=1,Q12_1,Y1549=2,Q12_2)</f>
        <v xml:space="preserve"> </v>
      </c>
      <c r="AA1549" s="6"/>
      <c r="AB1549" s="19" t="str" cm="1">
        <f t="array" ref="AB1549">_xlfn.IFS(ISBLANK(AA1549)," ",AA1549=0,Q13_0,AA1549=1,Q13_1,AA1549=2,Q13_2,AA1549=3,Q13_3,AA1549=4,Q13_4)</f>
        <v xml:space="preserve"> </v>
      </c>
      <c r="AC1549" s="26">
        <f t="shared" si="24"/>
        <v>0</v>
      </c>
    </row>
    <row r="1550" spans="1:29" s="24" customFormat="1" x14ac:dyDescent="0.3">
      <c r="A1550" s="25"/>
      <c r="B1550" s="25"/>
      <c r="C1550" s="6"/>
      <c r="D1550" s="19" t="str" cm="1">
        <f t="array" ref="D1550">IFERROR(_xlfn.IFS(C1550="Yes",Q1_Yes,C1550="No",Q1_No),"")</f>
        <v/>
      </c>
      <c r="E1550" s="6"/>
      <c r="F1550" s="19" t="str" cm="1">
        <f t="array" ref="F1550">_xlfn.IFS(ISBLANK(E1550)," ",E1550=0,Q2_0,E1550=1,Q2_1,E1550=2,Q2_2,E1550=3,Q2_3)</f>
        <v xml:space="preserve"> </v>
      </c>
      <c r="G1550" s="6"/>
      <c r="H1550" s="19" t="str" cm="1">
        <f t="array" ref="H1550">_xlfn.IFS(ISBLANK(G1550)," ",G1550=0,Q3_0,G1550=1,Q3_1,G1550=2,Q3_2)</f>
        <v xml:space="preserve"> </v>
      </c>
      <c r="I1550" s="6"/>
      <c r="J1550" s="19" t="str" cm="1">
        <f t="array" ref="J1550">_xlfn.IFS(ISBLANK(I1550)," ",I1550=0,Q4_0,I1550=1,Q4_1,I1550=2,Q4_2,I1550=3,Q4_3,I1550=4,Q4_4,I1550=5,Q4_5)</f>
        <v xml:space="preserve"> </v>
      </c>
      <c r="K1550" s="6"/>
      <c r="L1550" s="19" t="str" cm="1">
        <f t="array" ref="L1550">_xlfn.IFS(ISBLANK(K1550)," ",K1550=0,Q5_0,K1550=1,Q5_1,K1550=2,Q5_2,K1550=3,Q5_3,K1550=4,Q5_4,K1550=5,Q5_5)</f>
        <v xml:space="preserve"> </v>
      </c>
      <c r="M1550" s="6"/>
      <c r="N1550" s="19" t="str" cm="1">
        <f t="array" ref="N1550">_xlfn.IFS(ISBLANK(M1550)," ",M1550=0,Q6_0,M1550=1,Q6_1,M1550=2,Q6_2,M1550=3,Q6_3,M1550=4,Q6_4,M1550=5,Q6_5)</f>
        <v xml:space="preserve"> </v>
      </c>
      <c r="O1550" s="6"/>
      <c r="P1550" s="19" t="str" cm="1">
        <f t="array" ref="P1550">_xlfn.IFS(ISBLANK(O1550)," ",O1550=0,Q7_0,O1550=1,Q7_1,O1550=2,Q7_2,O1550=3,Q7_3)</f>
        <v xml:space="preserve"> </v>
      </c>
      <c r="Q1550" s="6"/>
      <c r="R1550" s="19" t="str" cm="1">
        <f t="array" ref="R1550">_xlfn.IFS(ISBLANK(Q1550)," ",Q1550=0,Q8_0,Q1550=1,Q8_1,Q1550=2,Q8_2,Q1550=3,Q8_3)</f>
        <v xml:space="preserve"> </v>
      </c>
      <c r="S1550" s="6"/>
      <c r="T1550" s="19" t="str" cm="1">
        <f t="array" ref="T1550">_xlfn.IFS(ISBLANK(S1550)," ",S1550=0,Q9_0,S1550=1,Q9_1,S1550=2,Q9_2,S1550=3,Q9_3)</f>
        <v xml:space="preserve"> </v>
      </c>
      <c r="U1550" s="6"/>
      <c r="V1550" s="19" t="str" cm="1">
        <f t="array" ref="V1550">_xlfn.IFS(ISBLANK(U1550)," ",U1550=0,Q10_0,U1550=1,Q10_1,U1550=2,Q10_2,U1550=3,Q10_3)</f>
        <v xml:space="preserve"> </v>
      </c>
      <c r="W1550" s="6"/>
      <c r="X1550" s="19" t="str" cm="1">
        <f t="array" ref="X1550">_xlfn.IFS(ISBLANK(W1550)," ",W1550=0,Q11_0,W1550=1,Q11_1,W1550=2,Q11_2)</f>
        <v xml:space="preserve"> </v>
      </c>
      <c r="Y1550" s="6"/>
      <c r="Z1550" s="19" t="str" cm="1">
        <f t="array" ref="Z1550">_xlfn.IFS(ISBLANK(Y1550)," ",Y1550=0,Q12_0,Y1550=1,Q12_1,Y1550=2,Q12_2)</f>
        <v xml:space="preserve"> </v>
      </c>
      <c r="AA1550" s="6"/>
      <c r="AB1550" s="19" t="str" cm="1">
        <f t="array" ref="AB1550">_xlfn.IFS(ISBLANK(AA1550)," ",AA1550=0,Q13_0,AA1550=1,Q13_1,AA1550=2,Q13_2,AA1550=3,Q13_3,AA1550=4,Q13_4)</f>
        <v xml:space="preserve"> </v>
      </c>
      <c r="AC1550" s="26">
        <f t="shared" si="24"/>
        <v>0</v>
      </c>
    </row>
    <row r="1551" spans="1:29" s="24" customFormat="1" x14ac:dyDescent="0.3">
      <c r="A1551" s="25"/>
      <c r="B1551" s="25"/>
      <c r="C1551" s="6"/>
      <c r="D1551" s="19" t="str" cm="1">
        <f t="array" ref="D1551">IFERROR(_xlfn.IFS(C1551="Yes",Q1_Yes,C1551="No",Q1_No),"")</f>
        <v/>
      </c>
      <c r="E1551" s="6"/>
      <c r="F1551" s="19" t="str" cm="1">
        <f t="array" ref="F1551">_xlfn.IFS(ISBLANK(E1551)," ",E1551=0,Q2_0,E1551=1,Q2_1,E1551=2,Q2_2,E1551=3,Q2_3)</f>
        <v xml:space="preserve"> </v>
      </c>
      <c r="G1551" s="6"/>
      <c r="H1551" s="19" t="str" cm="1">
        <f t="array" ref="H1551">_xlfn.IFS(ISBLANK(G1551)," ",G1551=0,Q3_0,G1551=1,Q3_1,G1551=2,Q3_2)</f>
        <v xml:space="preserve"> </v>
      </c>
      <c r="I1551" s="6"/>
      <c r="J1551" s="19" t="str" cm="1">
        <f t="array" ref="J1551">_xlfn.IFS(ISBLANK(I1551)," ",I1551=0,Q4_0,I1551=1,Q4_1,I1551=2,Q4_2,I1551=3,Q4_3,I1551=4,Q4_4,I1551=5,Q4_5)</f>
        <v xml:space="preserve"> </v>
      </c>
      <c r="K1551" s="6"/>
      <c r="L1551" s="19" t="str" cm="1">
        <f t="array" ref="L1551">_xlfn.IFS(ISBLANK(K1551)," ",K1551=0,Q5_0,K1551=1,Q5_1,K1551=2,Q5_2,K1551=3,Q5_3,K1551=4,Q5_4,K1551=5,Q5_5)</f>
        <v xml:space="preserve"> </v>
      </c>
      <c r="M1551" s="6"/>
      <c r="N1551" s="19" t="str" cm="1">
        <f t="array" ref="N1551">_xlfn.IFS(ISBLANK(M1551)," ",M1551=0,Q6_0,M1551=1,Q6_1,M1551=2,Q6_2,M1551=3,Q6_3,M1551=4,Q6_4,M1551=5,Q6_5)</f>
        <v xml:space="preserve"> </v>
      </c>
      <c r="O1551" s="6"/>
      <c r="P1551" s="19" t="str" cm="1">
        <f t="array" ref="P1551">_xlfn.IFS(ISBLANK(O1551)," ",O1551=0,Q7_0,O1551=1,Q7_1,O1551=2,Q7_2,O1551=3,Q7_3)</f>
        <v xml:space="preserve"> </v>
      </c>
      <c r="Q1551" s="6"/>
      <c r="R1551" s="19" t="str" cm="1">
        <f t="array" ref="R1551">_xlfn.IFS(ISBLANK(Q1551)," ",Q1551=0,Q8_0,Q1551=1,Q8_1,Q1551=2,Q8_2,Q1551=3,Q8_3)</f>
        <v xml:space="preserve"> </v>
      </c>
      <c r="S1551" s="6"/>
      <c r="T1551" s="19" t="str" cm="1">
        <f t="array" ref="T1551">_xlfn.IFS(ISBLANK(S1551)," ",S1551=0,Q9_0,S1551=1,Q9_1,S1551=2,Q9_2,S1551=3,Q9_3)</f>
        <v xml:space="preserve"> </v>
      </c>
      <c r="U1551" s="6"/>
      <c r="V1551" s="19" t="str" cm="1">
        <f t="array" ref="V1551">_xlfn.IFS(ISBLANK(U1551)," ",U1551=0,Q10_0,U1551=1,Q10_1,U1551=2,Q10_2,U1551=3,Q10_3)</f>
        <v xml:space="preserve"> </v>
      </c>
      <c r="W1551" s="6"/>
      <c r="X1551" s="19" t="str" cm="1">
        <f t="array" ref="X1551">_xlfn.IFS(ISBLANK(W1551)," ",W1551=0,Q11_0,W1551=1,Q11_1,W1551=2,Q11_2)</f>
        <v xml:space="preserve"> </v>
      </c>
      <c r="Y1551" s="6"/>
      <c r="Z1551" s="19" t="str" cm="1">
        <f t="array" ref="Z1551">_xlfn.IFS(ISBLANK(Y1551)," ",Y1551=0,Q12_0,Y1551=1,Q12_1,Y1551=2,Q12_2)</f>
        <v xml:space="preserve"> </v>
      </c>
      <c r="AA1551" s="6"/>
      <c r="AB1551" s="19" t="str" cm="1">
        <f t="array" ref="AB1551">_xlfn.IFS(ISBLANK(AA1551)," ",AA1551=0,Q13_0,AA1551=1,Q13_1,AA1551=2,Q13_2,AA1551=3,Q13_3,AA1551=4,Q13_4)</f>
        <v xml:space="preserve"> </v>
      </c>
      <c r="AC1551" s="26">
        <f t="shared" si="24"/>
        <v>0</v>
      </c>
    </row>
    <row r="1552" spans="1:29" s="24" customFormat="1" x14ac:dyDescent="0.3">
      <c r="A1552" s="25"/>
      <c r="B1552" s="25"/>
      <c r="C1552" s="6"/>
      <c r="D1552" s="19" t="str" cm="1">
        <f t="array" ref="D1552">IFERROR(_xlfn.IFS(C1552="Yes",Q1_Yes,C1552="No",Q1_No),"")</f>
        <v/>
      </c>
      <c r="E1552" s="6"/>
      <c r="F1552" s="19" t="str" cm="1">
        <f t="array" ref="F1552">_xlfn.IFS(ISBLANK(E1552)," ",E1552=0,Q2_0,E1552=1,Q2_1,E1552=2,Q2_2,E1552=3,Q2_3)</f>
        <v xml:space="preserve"> </v>
      </c>
      <c r="G1552" s="6"/>
      <c r="H1552" s="19" t="str" cm="1">
        <f t="array" ref="H1552">_xlfn.IFS(ISBLANK(G1552)," ",G1552=0,Q3_0,G1552=1,Q3_1,G1552=2,Q3_2)</f>
        <v xml:space="preserve"> </v>
      </c>
      <c r="I1552" s="6"/>
      <c r="J1552" s="19" t="str" cm="1">
        <f t="array" ref="J1552">_xlfn.IFS(ISBLANK(I1552)," ",I1552=0,Q4_0,I1552=1,Q4_1,I1552=2,Q4_2,I1552=3,Q4_3,I1552=4,Q4_4,I1552=5,Q4_5)</f>
        <v xml:space="preserve"> </v>
      </c>
      <c r="K1552" s="6"/>
      <c r="L1552" s="19" t="str" cm="1">
        <f t="array" ref="L1552">_xlfn.IFS(ISBLANK(K1552)," ",K1552=0,Q5_0,K1552=1,Q5_1,K1552=2,Q5_2,K1552=3,Q5_3,K1552=4,Q5_4,K1552=5,Q5_5)</f>
        <v xml:space="preserve"> </v>
      </c>
      <c r="M1552" s="6"/>
      <c r="N1552" s="19" t="str" cm="1">
        <f t="array" ref="N1552">_xlfn.IFS(ISBLANK(M1552)," ",M1552=0,Q6_0,M1552=1,Q6_1,M1552=2,Q6_2,M1552=3,Q6_3,M1552=4,Q6_4,M1552=5,Q6_5)</f>
        <v xml:space="preserve"> </v>
      </c>
      <c r="O1552" s="6"/>
      <c r="P1552" s="19" t="str" cm="1">
        <f t="array" ref="P1552">_xlfn.IFS(ISBLANK(O1552)," ",O1552=0,Q7_0,O1552=1,Q7_1,O1552=2,Q7_2,O1552=3,Q7_3)</f>
        <v xml:space="preserve"> </v>
      </c>
      <c r="Q1552" s="6"/>
      <c r="R1552" s="19" t="str" cm="1">
        <f t="array" ref="R1552">_xlfn.IFS(ISBLANK(Q1552)," ",Q1552=0,Q8_0,Q1552=1,Q8_1,Q1552=2,Q8_2,Q1552=3,Q8_3)</f>
        <v xml:space="preserve"> </v>
      </c>
      <c r="S1552" s="6"/>
      <c r="T1552" s="19" t="str" cm="1">
        <f t="array" ref="T1552">_xlfn.IFS(ISBLANK(S1552)," ",S1552=0,Q9_0,S1552=1,Q9_1,S1552=2,Q9_2,S1552=3,Q9_3)</f>
        <v xml:space="preserve"> </v>
      </c>
      <c r="U1552" s="6"/>
      <c r="V1552" s="19" t="str" cm="1">
        <f t="array" ref="V1552">_xlfn.IFS(ISBLANK(U1552)," ",U1552=0,Q10_0,U1552=1,Q10_1,U1552=2,Q10_2,U1552=3,Q10_3)</f>
        <v xml:space="preserve"> </v>
      </c>
      <c r="W1552" s="6"/>
      <c r="X1552" s="19" t="str" cm="1">
        <f t="array" ref="X1552">_xlfn.IFS(ISBLANK(W1552)," ",W1552=0,Q11_0,W1552=1,Q11_1,W1552=2,Q11_2)</f>
        <v xml:space="preserve"> </v>
      </c>
      <c r="Y1552" s="6"/>
      <c r="Z1552" s="19" t="str" cm="1">
        <f t="array" ref="Z1552">_xlfn.IFS(ISBLANK(Y1552)," ",Y1552=0,Q12_0,Y1552=1,Q12_1,Y1552=2,Q12_2)</f>
        <v xml:space="preserve"> </v>
      </c>
      <c r="AA1552" s="6"/>
      <c r="AB1552" s="19" t="str" cm="1">
        <f t="array" ref="AB1552">_xlfn.IFS(ISBLANK(AA1552)," ",AA1552=0,Q13_0,AA1552=1,Q13_1,AA1552=2,Q13_2,AA1552=3,Q13_3,AA1552=4,Q13_4)</f>
        <v xml:space="preserve"> </v>
      </c>
      <c r="AC1552" s="26">
        <f t="shared" si="24"/>
        <v>0</v>
      </c>
    </row>
    <row r="1553" spans="1:29" s="24" customFormat="1" x14ac:dyDescent="0.3">
      <c r="A1553" s="25"/>
      <c r="B1553" s="25"/>
      <c r="C1553" s="6"/>
      <c r="D1553" s="19" t="str" cm="1">
        <f t="array" ref="D1553">IFERROR(_xlfn.IFS(C1553="Yes",Q1_Yes,C1553="No",Q1_No),"")</f>
        <v/>
      </c>
      <c r="E1553" s="6"/>
      <c r="F1553" s="19" t="str" cm="1">
        <f t="array" ref="F1553">_xlfn.IFS(ISBLANK(E1553)," ",E1553=0,Q2_0,E1553=1,Q2_1,E1553=2,Q2_2,E1553=3,Q2_3)</f>
        <v xml:space="preserve"> </v>
      </c>
      <c r="G1553" s="6"/>
      <c r="H1553" s="19" t="str" cm="1">
        <f t="array" ref="H1553">_xlfn.IFS(ISBLANK(G1553)," ",G1553=0,Q3_0,G1553=1,Q3_1,G1553=2,Q3_2)</f>
        <v xml:space="preserve"> </v>
      </c>
      <c r="I1553" s="6"/>
      <c r="J1553" s="19" t="str" cm="1">
        <f t="array" ref="J1553">_xlfn.IFS(ISBLANK(I1553)," ",I1553=0,Q4_0,I1553=1,Q4_1,I1553=2,Q4_2,I1553=3,Q4_3,I1553=4,Q4_4,I1553=5,Q4_5)</f>
        <v xml:space="preserve"> </v>
      </c>
      <c r="K1553" s="6"/>
      <c r="L1553" s="19" t="str" cm="1">
        <f t="array" ref="L1553">_xlfn.IFS(ISBLANK(K1553)," ",K1553=0,Q5_0,K1553=1,Q5_1,K1553=2,Q5_2,K1553=3,Q5_3,K1553=4,Q5_4,K1553=5,Q5_5)</f>
        <v xml:space="preserve"> </v>
      </c>
      <c r="M1553" s="6"/>
      <c r="N1553" s="19" t="str" cm="1">
        <f t="array" ref="N1553">_xlfn.IFS(ISBLANK(M1553)," ",M1553=0,Q6_0,M1553=1,Q6_1,M1553=2,Q6_2,M1553=3,Q6_3,M1553=4,Q6_4,M1553=5,Q6_5)</f>
        <v xml:space="preserve"> </v>
      </c>
      <c r="O1553" s="6"/>
      <c r="P1553" s="19" t="str" cm="1">
        <f t="array" ref="P1553">_xlfn.IFS(ISBLANK(O1553)," ",O1553=0,Q7_0,O1553=1,Q7_1,O1553=2,Q7_2,O1553=3,Q7_3)</f>
        <v xml:space="preserve"> </v>
      </c>
      <c r="Q1553" s="6"/>
      <c r="R1553" s="19" t="str" cm="1">
        <f t="array" ref="R1553">_xlfn.IFS(ISBLANK(Q1553)," ",Q1553=0,Q8_0,Q1553=1,Q8_1,Q1553=2,Q8_2,Q1553=3,Q8_3)</f>
        <v xml:space="preserve"> </v>
      </c>
      <c r="S1553" s="6"/>
      <c r="T1553" s="19" t="str" cm="1">
        <f t="array" ref="T1553">_xlfn.IFS(ISBLANK(S1553)," ",S1553=0,Q9_0,S1553=1,Q9_1,S1553=2,Q9_2,S1553=3,Q9_3)</f>
        <v xml:space="preserve"> </v>
      </c>
      <c r="U1553" s="6"/>
      <c r="V1553" s="19" t="str" cm="1">
        <f t="array" ref="V1553">_xlfn.IFS(ISBLANK(U1553)," ",U1553=0,Q10_0,U1553=1,Q10_1,U1553=2,Q10_2,U1553=3,Q10_3)</f>
        <v xml:space="preserve"> </v>
      </c>
      <c r="W1553" s="6"/>
      <c r="X1553" s="19" t="str" cm="1">
        <f t="array" ref="X1553">_xlfn.IFS(ISBLANK(W1553)," ",W1553=0,Q11_0,W1553=1,Q11_1,W1553=2,Q11_2)</f>
        <v xml:space="preserve"> </v>
      </c>
      <c r="Y1553" s="6"/>
      <c r="Z1553" s="19" t="str" cm="1">
        <f t="array" ref="Z1553">_xlfn.IFS(ISBLANK(Y1553)," ",Y1553=0,Q12_0,Y1553=1,Q12_1,Y1553=2,Q12_2)</f>
        <v xml:space="preserve"> </v>
      </c>
      <c r="AA1553" s="6"/>
      <c r="AB1553" s="19" t="str" cm="1">
        <f t="array" ref="AB1553">_xlfn.IFS(ISBLANK(AA1553)," ",AA1553=0,Q13_0,AA1553=1,Q13_1,AA1553=2,Q13_2,AA1553=3,Q13_3,AA1553=4,Q13_4)</f>
        <v xml:space="preserve"> </v>
      </c>
      <c r="AC1553" s="26">
        <f t="shared" si="24"/>
        <v>0</v>
      </c>
    </row>
    <row r="1554" spans="1:29" s="24" customFormat="1" x14ac:dyDescent="0.3">
      <c r="A1554" s="25"/>
      <c r="B1554" s="25"/>
      <c r="C1554" s="6"/>
      <c r="D1554" s="19" t="str" cm="1">
        <f t="array" ref="D1554">IFERROR(_xlfn.IFS(C1554="Yes",Q1_Yes,C1554="No",Q1_No),"")</f>
        <v/>
      </c>
      <c r="E1554" s="6"/>
      <c r="F1554" s="19" t="str" cm="1">
        <f t="array" ref="F1554">_xlfn.IFS(ISBLANK(E1554)," ",E1554=0,Q2_0,E1554=1,Q2_1,E1554=2,Q2_2,E1554=3,Q2_3)</f>
        <v xml:space="preserve"> </v>
      </c>
      <c r="G1554" s="6"/>
      <c r="H1554" s="19" t="str" cm="1">
        <f t="array" ref="H1554">_xlfn.IFS(ISBLANK(G1554)," ",G1554=0,Q3_0,G1554=1,Q3_1,G1554=2,Q3_2)</f>
        <v xml:space="preserve"> </v>
      </c>
      <c r="I1554" s="6"/>
      <c r="J1554" s="19" t="str" cm="1">
        <f t="array" ref="J1554">_xlfn.IFS(ISBLANK(I1554)," ",I1554=0,Q4_0,I1554=1,Q4_1,I1554=2,Q4_2,I1554=3,Q4_3,I1554=4,Q4_4,I1554=5,Q4_5)</f>
        <v xml:space="preserve"> </v>
      </c>
      <c r="K1554" s="6"/>
      <c r="L1554" s="19" t="str" cm="1">
        <f t="array" ref="L1554">_xlfn.IFS(ISBLANK(K1554)," ",K1554=0,Q5_0,K1554=1,Q5_1,K1554=2,Q5_2,K1554=3,Q5_3,K1554=4,Q5_4,K1554=5,Q5_5)</f>
        <v xml:space="preserve"> </v>
      </c>
      <c r="M1554" s="6"/>
      <c r="N1554" s="19" t="str" cm="1">
        <f t="array" ref="N1554">_xlfn.IFS(ISBLANK(M1554)," ",M1554=0,Q6_0,M1554=1,Q6_1,M1554=2,Q6_2,M1554=3,Q6_3,M1554=4,Q6_4,M1554=5,Q6_5)</f>
        <v xml:space="preserve"> </v>
      </c>
      <c r="O1554" s="6"/>
      <c r="P1554" s="19" t="str" cm="1">
        <f t="array" ref="P1554">_xlfn.IFS(ISBLANK(O1554)," ",O1554=0,Q7_0,O1554=1,Q7_1,O1554=2,Q7_2,O1554=3,Q7_3)</f>
        <v xml:space="preserve"> </v>
      </c>
      <c r="Q1554" s="6"/>
      <c r="R1554" s="19" t="str" cm="1">
        <f t="array" ref="R1554">_xlfn.IFS(ISBLANK(Q1554)," ",Q1554=0,Q8_0,Q1554=1,Q8_1,Q1554=2,Q8_2,Q1554=3,Q8_3)</f>
        <v xml:space="preserve"> </v>
      </c>
      <c r="S1554" s="6"/>
      <c r="T1554" s="19" t="str" cm="1">
        <f t="array" ref="T1554">_xlfn.IFS(ISBLANK(S1554)," ",S1554=0,Q9_0,S1554=1,Q9_1,S1554=2,Q9_2,S1554=3,Q9_3)</f>
        <v xml:space="preserve"> </v>
      </c>
      <c r="U1554" s="6"/>
      <c r="V1554" s="19" t="str" cm="1">
        <f t="array" ref="V1554">_xlfn.IFS(ISBLANK(U1554)," ",U1554=0,Q10_0,U1554=1,Q10_1,U1554=2,Q10_2,U1554=3,Q10_3)</f>
        <v xml:space="preserve"> </v>
      </c>
      <c r="W1554" s="6"/>
      <c r="X1554" s="19" t="str" cm="1">
        <f t="array" ref="X1554">_xlfn.IFS(ISBLANK(W1554)," ",W1554=0,Q11_0,W1554=1,Q11_1,W1554=2,Q11_2)</f>
        <v xml:space="preserve"> </v>
      </c>
      <c r="Y1554" s="6"/>
      <c r="Z1554" s="19" t="str" cm="1">
        <f t="array" ref="Z1554">_xlfn.IFS(ISBLANK(Y1554)," ",Y1554=0,Q12_0,Y1554=1,Q12_1,Y1554=2,Q12_2)</f>
        <v xml:space="preserve"> </v>
      </c>
      <c r="AA1554" s="6"/>
      <c r="AB1554" s="19" t="str" cm="1">
        <f t="array" ref="AB1554">_xlfn.IFS(ISBLANK(AA1554)," ",AA1554=0,Q13_0,AA1554=1,Q13_1,AA1554=2,Q13_2,AA1554=3,Q13_3,AA1554=4,Q13_4)</f>
        <v xml:space="preserve"> </v>
      </c>
      <c r="AC1554" s="26">
        <f t="shared" si="24"/>
        <v>0</v>
      </c>
    </row>
    <row r="1555" spans="1:29" s="24" customFormat="1" x14ac:dyDescent="0.3">
      <c r="A1555" s="25"/>
      <c r="B1555" s="25"/>
      <c r="C1555" s="6"/>
      <c r="D1555" s="19" t="str" cm="1">
        <f t="array" ref="D1555">IFERROR(_xlfn.IFS(C1555="Yes",Q1_Yes,C1555="No",Q1_No),"")</f>
        <v/>
      </c>
      <c r="E1555" s="6"/>
      <c r="F1555" s="19" t="str" cm="1">
        <f t="array" ref="F1555">_xlfn.IFS(ISBLANK(E1555)," ",E1555=0,Q2_0,E1555=1,Q2_1,E1555=2,Q2_2,E1555=3,Q2_3)</f>
        <v xml:space="preserve"> </v>
      </c>
      <c r="G1555" s="6"/>
      <c r="H1555" s="19" t="str" cm="1">
        <f t="array" ref="H1555">_xlfn.IFS(ISBLANK(G1555)," ",G1555=0,Q3_0,G1555=1,Q3_1,G1555=2,Q3_2)</f>
        <v xml:space="preserve"> </v>
      </c>
      <c r="I1555" s="6"/>
      <c r="J1555" s="19" t="str" cm="1">
        <f t="array" ref="J1555">_xlfn.IFS(ISBLANK(I1555)," ",I1555=0,Q4_0,I1555=1,Q4_1,I1555=2,Q4_2,I1555=3,Q4_3,I1555=4,Q4_4,I1555=5,Q4_5)</f>
        <v xml:space="preserve"> </v>
      </c>
      <c r="K1555" s="6"/>
      <c r="L1555" s="19" t="str" cm="1">
        <f t="array" ref="L1555">_xlfn.IFS(ISBLANK(K1555)," ",K1555=0,Q5_0,K1555=1,Q5_1,K1555=2,Q5_2,K1555=3,Q5_3,K1555=4,Q5_4,K1555=5,Q5_5)</f>
        <v xml:space="preserve"> </v>
      </c>
      <c r="M1555" s="6"/>
      <c r="N1555" s="19" t="str" cm="1">
        <f t="array" ref="N1555">_xlfn.IFS(ISBLANK(M1555)," ",M1555=0,Q6_0,M1555=1,Q6_1,M1555=2,Q6_2,M1555=3,Q6_3,M1555=4,Q6_4,M1555=5,Q6_5)</f>
        <v xml:space="preserve"> </v>
      </c>
      <c r="O1555" s="6"/>
      <c r="P1555" s="19" t="str" cm="1">
        <f t="array" ref="P1555">_xlfn.IFS(ISBLANK(O1555)," ",O1555=0,Q7_0,O1555=1,Q7_1,O1555=2,Q7_2,O1555=3,Q7_3)</f>
        <v xml:space="preserve"> </v>
      </c>
      <c r="Q1555" s="6"/>
      <c r="R1555" s="19" t="str" cm="1">
        <f t="array" ref="R1555">_xlfn.IFS(ISBLANK(Q1555)," ",Q1555=0,Q8_0,Q1555=1,Q8_1,Q1555=2,Q8_2,Q1555=3,Q8_3)</f>
        <v xml:space="preserve"> </v>
      </c>
      <c r="S1555" s="6"/>
      <c r="T1555" s="19" t="str" cm="1">
        <f t="array" ref="T1555">_xlfn.IFS(ISBLANK(S1555)," ",S1555=0,Q9_0,S1555=1,Q9_1,S1555=2,Q9_2,S1555=3,Q9_3)</f>
        <v xml:space="preserve"> </v>
      </c>
      <c r="U1555" s="6"/>
      <c r="V1555" s="19" t="str" cm="1">
        <f t="array" ref="V1555">_xlfn.IFS(ISBLANK(U1555)," ",U1555=0,Q10_0,U1555=1,Q10_1,U1555=2,Q10_2,U1555=3,Q10_3)</f>
        <v xml:space="preserve"> </v>
      </c>
      <c r="W1555" s="6"/>
      <c r="X1555" s="19" t="str" cm="1">
        <f t="array" ref="X1555">_xlfn.IFS(ISBLANK(W1555)," ",W1555=0,Q11_0,W1555=1,Q11_1,W1555=2,Q11_2)</f>
        <v xml:space="preserve"> </v>
      </c>
      <c r="Y1555" s="6"/>
      <c r="Z1555" s="19" t="str" cm="1">
        <f t="array" ref="Z1555">_xlfn.IFS(ISBLANK(Y1555)," ",Y1555=0,Q12_0,Y1555=1,Q12_1,Y1555=2,Q12_2)</f>
        <v xml:space="preserve"> </v>
      </c>
      <c r="AA1555" s="6"/>
      <c r="AB1555" s="19" t="str" cm="1">
        <f t="array" ref="AB1555">_xlfn.IFS(ISBLANK(AA1555)," ",AA1555=0,Q13_0,AA1555=1,Q13_1,AA1555=2,Q13_2,AA1555=3,Q13_3,AA1555=4,Q13_4)</f>
        <v xml:space="preserve"> </v>
      </c>
      <c r="AC1555" s="26">
        <f t="shared" si="24"/>
        <v>0</v>
      </c>
    </row>
    <row r="1556" spans="1:29" s="24" customFormat="1" x14ac:dyDescent="0.3">
      <c r="A1556" s="25"/>
      <c r="B1556" s="25"/>
      <c r="C1556" s="6"/>
      <c r="D1556" s="19" t="str" cm="1">
        <f t="array" ref="D1556">IFERROR(_xlfn.IFS(C1556="Yes",Q1_Yes,C1556="No",Q1_No),"")</f>
        <v/>
      </c>
      <c r="E1556" s="6"/>
      <c r="F1556" s="19" t="str" cm="1">
        <f t="array" ref="F1556">_xlfn.IFS(ISBLANK(E1556)," ",E1556=0,Q2_0,E1556=1,Q2_1,E1556=2,Q2_2,E1556=3,Q2_3)</f>
        <v xml:space="preserve"> </v>
      </c>
      <c r="G1556" s="6"/>
      <c r="H1556" s="19" t="str" cm="1">
        <f t="array" ref="H1556">_xlfn.IFS(ISBLANK(G1556)," ",G1556=0,Q3_0,G1556=1,Q3_1,G1556=2,Q3_2)</f>
        <v xml:space="preserve"> </v>
      </c>
      <c r="I1556" s="6"/>
      <c r="J1556" s="19" t="str" cm="1">
        <f t="array" ref="J1556">_xlfn.IFS(ISBLANK(I1556)," ",I1556=0,Q4_0,I1556=1,Q4_1,I1556=2,Q4_2,I1556=3,Q4_3,I1556=4,Q4_4,I1556=5,Q4_5)</f>
        <v xml:space="preserve"> </v>
      </c>
      <c r="K1556" s="6"/>
      <c r="L1556" s="19" t="str" cm="1">
        <f t="array" ref="L1556">_xlfn.IFS(ISBLANK(K1556)," ",K1556=0,Q5_0,K1556=1,Q5_1,K1556=2,Q5_2,K1556=3,Q5_3,K1556=4,Q5_4,K1556=5,Q5_5)</f>
        <v xml:space="preserve"> </v>
      </c>
      <c r="M1556" s="6"/>
      <c r="N1556" s="19" t="str" cm="1">
        <f t="array" ref="N1556">_xlfn.IFS(ISBLANK(M1556)," ",M1556=0,Q6_0,M1556=1,Q6_1,M1556=2,Q6_2,M1556=3,Q6_3,M1556=4,Q6_4,M1556=5,Q6_5)</f>
        <v xml:space="preserve"> </v>
      </c>
      <c r="O1556" s="6"/>
      <c r="P1556" s="19" t="str" cm="1">
        <f t="array" ref="P1556">_xlfn.IFS(ISBLANK(O1556)," ",O1556=0,Q7_0,O1556=1,Q7_1,O1556=2,Q7_2,O1556=3,Q7_3)</f>
        <v xml:space="preserve"> </v>
      </c>
      <c r="Q1556" s="6"/>
      <c r="R1556" s="19" t="str" cm="1">
        <f t="array" ref="R1556">_xlfn.IFS(ISBLANK(Q1556)," ",Q1556=0,Q8_0,Q1556=1,Q8_1,Q1556=2,Q8_2,Q1556=3,Q8_3)</f>
        <v xml:space="preserve"> </v>
      </c>
      <c r="S1556" s="6"/>
      <c r="T1556" s="19" t="str" cm="1">
        <f t="array" ref="T1556">_xlfn.IFS(ISBLANK(S1556)," ",S1556=0,Q9_0,S1556=1,Q9_1,S1556=2,Q9_2,S1556=3,Q9_3)</f>
        <v xml:space="preserve"> </v>
      </c>
      <c r="U1556" s="6"/>
      <c r="V1556" s="19" t="str" cm="1">
        <f t="array" ref="V1556">_xlfn.IFS(ISBLANK(U1556)," ",U1556=0,Q10_0,U1556=1,Q10_1,U1556=2,Q10_2,U1556=3,Q10_3)</f>
        <v xml:space="preserve"> </v>
      </c>
      <c r="W1556" s="6"/>
      <c r="X1556" s="19" t="str" cm="1">
        <f t="array" ref="X1556">_xlfn.IFS(ISBLANK(W1556)," ",W1556=0,Q11_0,W1556=1,Q11_1,W1556=2,Q11_2)</f>
        <v xml:space="preserve"> </v>
      </c>
      <c r="Y1556" s="6"/>
      <c r="Z1556" s="19" t="str" cm="1">
        <f t="array" ref="Z1556">_xlfn.IFS(ISBLANK(Y1556)," ",Y1556=0,Q12_0,Y1556=1,Q12_1,Y1556=2,Q12_2)</f>
        <v xml:space="preserve"> </v>
      </c>
      <c r="AA1556" s="6"/>
      <c r="AB1556" s="19" t="str" cm="1">
        <f t="array" ref="AB1556">_xlfn.IFS(ISBLANK(AA1556)," ",AA1556=0,Q13_0,AA1556=1,Q13_1,AA1556=2,Q13_2,AA1556=3,Q13_3,AA1556=4,Q13_4)</f>
        <v xml:space="preserve"> </v>
      </c>
      <c r="AC1556" s="26">
        <f t="shared" si="24"/>
        <v>0</v>
      </c>
    </row>
    <row r="1557" spans="1:29" s="24" customFormat="1" x14ac:dyDescent="0.3">
      <c r="A1557" s="25"/>
      <c r="B1557" s="25"/>
      <c r="C1557" s="6"/>
      <c r="D1557" s="19" t="str" cm="1">
        <f t="array" ref="D1557">IFERROR(_xlfn.IFS(C1557="Yes",Q1_Yes,C1557="No",Q1_No),"")</f>
        <v/>
      </c>
      <c r="E1557" s="6"/>
      <c r="F1557" s="19" t="str" cm="1">
        <f t="array" ref="F1557">_xlfn.IFS(ISBLANK(E1557)," ",E1557=0,Q2_0,E1557=1,Q2_1,E1557=2,Q2_2,E1557=3,Q2_3)</f>
        <v xml:space="preserve"> </v>
      </c>
      <c r="G1557" s="6"/>
      <c r="H1557" s="19" t="str" cm="1">
        <f t="array" ref="H1557">_xlfn.IFS(ISBLANK(G1557)," ",G1557=0,Q3_0,G1557=1,Q3_1,G1557=2,Q3_2)</f>
        <v xml:space="preserve"> </v>
      </c>
      <c r="I1557" s="6"/>
      <c r="J1557" s="19" t="str" cm="1">
        <f t="array" ref="J1557">_xlfn.IFS(ISBLANK(I1557)," ",I1557=0,Q4_0,I1557=1,Q4_1,I1557=2,Q4_2,I1557=3,Q4_3,I1557=4,Q4_4,I1557=5,Q4_5)</f>
        <v xml:space="preserve"> </v>
      </c>
      <c r="K1557" s="6"/>
      <c r="L1557" s="19" t="str" cm="1">
        <f t="array" ref="L1557">_xlfn.IFS(ISBLANK(K1557)," ",K1557=0,Q5_0,K1557=1,Q5_1,K1557=2,Q5_2,K1557=3,Q5_3,K1557=4,Q5_4,K1557=5,Q5_5)</f>
        <v xml:space="preserve"> </v>
      </c>
      <c r="M1557" s="6"/>
      <c r="N1557" s="19" t="str" cm="1">
        <f t="array" ref="N1557">_xlfn.IFS(ISBLANK(M1557)," ",M1557=0,Q6_0,M1557=1,Q6_1,M1557=2,Q6_2,M1557=3,Q6_3,M1557=4,Q6_4,M1557=5,Q6_5)</f>
        <v xml:space="preserve"> </v>
      </c>
      <c r="O1557" s="6"/>
      <c r="P1557" s="19" t="str" cm="1">
        <f t="array" ref="P1557">_xlfn.IFS(ISBLANK(O1557)," ",O1557=0,Q7_0,O1557=1,Q7_1,O1557=2,Q7_2,O1557=3,Q7_3)</f>
        <v xml:space="preserve"> </v>
      </c>
      <c r="Q1557" s="6"/>
      <c r="R1557" s="19" t="str" cm="1">
        <f t="array" ref="R1557">_xlfn.IFS(ISBLANK(Q1557)," ",Q1557=0,Q8_0,Q1557=1,Q8_1,Q1557=2,Q8_2,Q1557=3,Q8_3)</f>
        <v xml:space="preserve"> </v>
      </c>
      <c r="S1557" s="6"/>
      <c r="T1557" s="19" t="str" cm="1">
        <f t="array" ref="T1557">_xlfn.IFS(ISBLANK(S1557)," ",S1557=0,Q9_0,S1557=1,Q9_1,S1557=2,Q9_2,S1557=3,Q9_3)</f>
        <v xml:space="preserve"> </v>
      </c>
      <c r="U1557" s="6"/>
      <c r="V1557" s="19" t="str" cm="1">
        <f t="array" ref="V1557">_xlfn.IFS(ISBLANK(U1557)," ",U1557=0,Q10_0,U1557=1,Q10_1,U1557=2,Q10_2,U1557=3,Q10_3)</f>
        <v xml:space="preserve"> </v>
      </c>
      <c r="W1557" s="6"/>
      <c r="X1557" s="19" t="str" cm="1">
        <f t="array" ref="X1557">_xlfn.IFS(ISBLANK(W1557)," ",W1557=0,Q11_0,W1557=1,Q11_1,W1557=2,Q11_2)</f>
        <v xml:space="preserve"> </v>
      </c>
      <c r="Y1557" s="6"/>
      <c r="Z1557" s="19" t="str" cm="1">
        <f t="array" ref="Z1557">_xlfn.IFS(ISBLANK(Y1557)," ",Y1557=0,Q12_0,Y1557=1,Q12_1,Y1557=2,Q12_2)</f>
        <v xml:space="preserve"> </v>
      </c>
      <c r="AA1557" s="6"/>
      <c r="AB1557" s="19" t="str" cm="1">
        <f t="array" ref="AB1557">_xlfn.IFS(ISBLANK(AA1557)," ",AA1557=0,Q13_0,AA1557=1,Q13_1,AA1557=2,Q13_2,AA1557=3,Q13_3,AA1557=4,Q13_4)</f>
        <v xml:space="preserve"> </v>
      </c>
      <c r="AC1557" s="26">
        <f t="shared" si="24"/>
        <v>0</v>
      </c>
    </row>
    <row r="1558" spans="1:29" s="24" customFormat="1" x14ac:dyDescent="0.3">
      <c r="A1558" s="25"/>
      <c r="B1558" s="25"/>
      <c r="C1558" s="6"/>
      <c r="D1558" s="19" t="str" cm="1">
        <f t="array" ref="D1558">IFERROR(_xlfn.IFS(C1558="Yes",Q1_Yes,C1558="No",Q1_No),"")</f>
        <v/>
      </c>
      <c r="E1558" s="6"/>
      <c r="F1558" s="19" t="str" cm="1">
        <f t="array" ref="F1558">_xlfn.IFS(ISBLANK(E1558)," ",E1558=0,Q2_0,E1558=1,Q2_1,E1558=2,Q2_2,E1558=3,Q2_3)</f>
        <v xml:space="preserve"> </v>
      </c>
      <c r="G1558" s="6"/>
      <c r="H1558" s="19" t="str" cm="1">
        <f t="array" ref="H1558">_xlfn.IFS(ISBLANK(G1558)," ",G1558=0,Q3_0,G1558=1,Q3_1,G1558=2,Q3_2)</f>
        <v xml:space="preserve"> </v>
      </c>
      <c r="I1558" s="6"/>
      <c r="J1558" s="19" t="str" cm="1">
        <f t="array" ref="J1558">_xlfn.IFS(ISBLANK(I1558)," ",I1558=0,Q4_0,I1558=1,Q4_1,I1558=2,Q4_2,I1558=3,Q4_3,I1558=4,Q4_4,I1558=5,Q4_5)</f>
        <v xml:space="preserve"> </v>
      </c>
      <c r="K1558" s="6"/>
      <c r="L1558" s="19" t="str" cm="1">
        <f t="array" ref="L1558">_xlfn.IFS(ISBLANK(K1558)," ",K1558=0,Q5_0,K1558=1,Q5_1,K1558=2,Q5_2,K1558=3,Q5_3,K1558=4,Q5_4,K1558=5,Q5_5)</f>
        <v xml:space="preserve"> </v>
      </c>
      <c r="M1558" s="6"/>
      <c r="N1558" s="19" t="str" cm="1">
        <f t="array" ref="N1558">_xlfn.IFS(ISBLANK(M1558)," ",M1558=0,Q6_0,M1558=1,Q6_1,M1558=2,Q6_2,M1558=3,Q6_3,M1558=4,Q6_4,M1558=5,Q6_5)</f>
        <v xml:space="preserve"> </v>
      </c>
      <c r="O1558" s="6"/>
      <c r="P1558" s="19" t="str" cm="1">
        <f t="array" ref="P1558">_xlfn.IFS(ISBLANK(O1558)," ",O1558=0,Q7_0,O1558=1,Q7_1,O1558=2,Q7_2,O1558=3,Q7_3)</f>
        <v xml:space="preserve"> </v>
      </c>
      <c r="Q1558" s="6"/>
      <c r="R1558" s="19" t="str" cm="1">
        <f t="array" ref="R1558">_xlfn.IFS(ISBLANK(Q1558)," ",Q1558=0,Q8_0,Q1558=1,Q8_1,Q1558=2,Q8_2,Q1558=3,Q8_3)</f>
        <v xml:space="preserve"> </v>
      </c>
      <c r="S1558" s="6"/>
      <c r="T1558" s="19" t="str" cm="1">
        <f t="array" ref="T1558">_xlfn.IFS(ISBLANK(S1558)," ",S1558=0,Q9_0,S1558=1,Q9_1,S1558=2,Q9_2,S1558=3,Q9_3)</f>
        <v xml:space="preserve"> </v>
      </c>
      <c r="U1558" s="6"/>
      <c r="V1558" s="19" t="str" cm="1">
        <f t="array" ref="V1558">_xlfn.IFS(ISBLANK(U1558)," ",U1558=0,Q10_0,U1558=1,Q10_1,U1558=2,Q10_2,U1558=3,Q10_3)</f>
        <v xml:space="preserve"> </v>
      </c>
      <c r="W1558" s="6"/>
      <c r="X1558" s="19" t="str" cm="1">
        <f t="array" ref="X1558">_xlfn.IFS(ISBLANK(W1558)," ",W1558=0,Q11_0,W1558=1,Q11_1,W1558=2,Q11_2)</f>
        <v xml:space="preserve"> </v>
      </c>
      <c r="Y1558" s="6"/>
      <c r="Z1558" s="19" t="str" cm="1">
        <f t="array" ref="Z1558">_xlfn.IFS(ISBLANK(Y1558)," ",Y1558=0,Q12_0,Y1558=1,Q12_1,Y1558=2,Q12_2)</f>
        <v xml:space="preserve"> </v>
      </c>
      <c r="AA1558" s="6"/>
      <c r="AB1558" s="19" t="str" cm="1">
        <f t="array" ref="AB1558">_xlfn.IFS(ISBLANK(AA1558)," ",AA1558=0,Q13_0,AA1558=1,Q13_1,AA1558=2,Q13_2,AA1558=3,Q13_3,AA1558=4,Q13_4)</f>
        <v xml:space="preserve"> </v>
      </c>
      <c r="AC1558" s="26">
        <f t="shared" si="24"/>
        <v>0</v>
      </c>
    </row>
    <row r="1559" spans="1:29" s="24" customFormat="1" x14ac:dyDescent="0.3">
      <c r="A1559" s="25"/>
      <c r="B1559" s="25"/>
      <c r="C1559" s="6"/>
      <c r="D1559" s="19" t="str" cm="1">
        <f t="array" ref="D1559">IFERROR(_xlfn.IFS(C1559="Yes",Q1_Yes,C1559="No",Q1_No),"")</f>
        <v/>
      </c>
      <c r="E1559" s="6"/>
      <c r="F1559" s="19" t="str" cm="1">
        <f t="array" ref="F1559">_xlfn.IFS(ISBLANK(E1559)," ",E1559=0,Q2_0,E1559=1,Q2_1,E1559=2,Q2_2,E1559=3,Q2_3)</f>
        <v xml:space="preserve"> </v>
      </c>
      <c r="G1559" s="6"/>
      <c r="H1559" s="19" t="str" cm="1">
        <f t="array" ref="H1559">_xlfn.IFS(ISBLANK(G1559)," ",G1559=0,Q3_0,G1559=1,Q3_1,G1559=2,Q3_2)</f>
        <v xml:space="preserve"> </v>
      </c>
      <c r="I1559" s="6"/>
      <c r="J1559" s="19" t="str" cm="1">
        <f t="array" ref="J1559">_xlfn.IFS(ISBLANK(I1559)," ",I1559=0,Q4_0,I1559=1,Q4_1,I1559=2,Q4_2,I1559=3,Q4_3,I1559=4,Q4_4,I1559=5,Q4_5)</f>
        <v xml:space="preserve"> </v>
      </c>
      <c r="K1559" s="6"/>
      <c r="L1559" s="19" t="str" cm="1">
        <f t="array" ref="L1559">_xlfn.IFS(ISBLANK(K1559)," ",K1559=0,Q5_0,K1559=1,Q5_1,K1559=2,Q5_2,K1559=3,Q5_3,K1559=4,Q5_4,K1559=5,Q5_5)</f>
        <v xml:space="preserve"> </v>
      </c>
      <c r="M1559" s="6"/>
      <c r="N1559" s="19" t="str" cm="1">
        <f t="array" ref="N1559">_xlfn.IFS(ISBLANK(M1559)," ",M1559=0,Q6_0,M1559=1,Q6_1,M1559=2,Q6_2,M1559=3,Q6_3,M1559=4,Q6_4,M1559=5,Q6_5)</f>
        <v xml:space="preserve"> </v>
      </c>
      <c r="O1559" s="6"/>
      <c r="P1559" s="19" t="str" cm="1">
        <f t="array" ref="P1559">_xlfn.IFS(ISBLANK(O1559)," ",O1559=0,Q7_0,O1559=1,Q7_1,O1559=2,Q7_2,O1559=3,Q7_3)</f>
        <v xml:space="preserve"> </v>
      </c>
      <c r="Q1559" s="6"/>
      <c r="R1559" s="19" t="str" cm="1">
        <f t="array" ref="R1559">_xlfn.IFS(ISBLANK(Q1559)," ",Q1559=0,Q8_0,Q1559=1,Q8_1,Q1559=2,Q8_2,Q1559=3,Q8_3)</f>
        <v xml:space="preserve"> </v>
      </c>
      <c r="S1559" s="6"/>
      <c r="T1559" s="19" t="str" cm="1">
        <f t="array" ref="T1559">_xlfn.IFS(ISBLANK(S1559)," ",S1559=0,Q9_0,S1559=1,Q9_1,S1559=2,Q9_2,S1559=3,Q9_3)</f>
        <v xml:space="preserve"> </v>
      </c>
      <c r="U1559" s="6"/>
      <c r="V1559" s="19" t="str" cm="1">
        <f t="array" ref="V1559">_xlfn.IFS(ISBLANK(U1559)," ",U1559=0,Q10_0,U1559=1,Q10_1,U1559=2,Q10_2,U1559=3,Q10_3)</f>
        <v xml:space="preserve"> </v>
      </c>
      <c r="W1559" s="6"/>
      <c r="X1559" s="19" t="str" cm="1">
        <f t="array" ref="X1559">_xlfn.IFS(ISBLANK(W1559)," ",W1559=0,Q11_0,W1559=1,Q11_1,W1559=2,Q11_2)</f>
        <v xml:space="preserve"> </v>
      </c>
      <c r="Y1559" s="6"/>
      <c r="Z1559" s="19" t="str" cm="1">
        <f t="array" ref="Z1559">_xlfn.IFS(ISBLANK(Y1559)," ",Y1559=0,Q12_0,Y1559=1,Q12_1,Y1559=2,Q12_2)</f>
        <v xml:space="preserve"> </v>
      </c>
      <c r="AA1559" s="6"/>
      <c r="AB1559" s="19" t="str" cm="1">
        <f t="array" ref="AB1559">_xlfn.IFS(ISBLANK(AA1559)," ",AA1559=0,Q13_0,AA1559=1,Q13_1,AA1559=2,Q13_2,AA1559=3,Q13_3,AA1559=4,Q13_4)</f>
        <v xml:space="preserve"> </v>
      </c>
      <c r="AC1559" s="26">
        <f t="shared" si="24"/>
        <v>0</v>
      </c>
    </row>
    <row r="1560" spans="1:29" s="24" customFormat="1" x14ac:dyDescent="0.3">
      <c r="A1560" s="25"/>
      <c r="B1560" s="25"/>
      <c r="C1560" s="6"/>
      <c r="D1560" s="19" t="str" cm="1">
        <f t="array" ref="D1560">IFERROR(_xlfn.IFS(C1560="Yes",Q1_Yes,C1560="No",Q1_No),"")</f>
        <v/>
      </c>
      <c r="E1560" s="6"/>
      <c r="F1560" s="19" t="str" cm="1">
        <f t="array" ref="F1560">_xlfn.IFS(ISBLANK(E1560)," ",E1560=0,Q2_0,E1560=1,Q2_1,E1560=2,Q2_2,E1560=3,Q2_3)</f>
        <v xml:space="preserve"> </v>
      </c>
      <c r="G1560" s="6"/>
      <c r="H1560" s="19" t="str" cm="1">
        <f t="array" ref="H1560">_xlfn.IFS(ISBLANK(G1560)," ",G1560=0,Q3_0,G1560=1,Q3_1,G1560=2,Q3_2)</f>
        <v xml:space="preserve"> </v>
      </c>
      <c r="I1560" s="6"/>
      <c r="J1560" s="19" t="str" cm="1">
        <f t="array" ref="J1560">_xlfn.IFS(ISBLANK(I1560)," ",I1560=0,Q4_0,I1560=1,Q4_1,I1560=2,Q4_2,I1560=3,Q4_3,I1560=4,Q4_4,I1560=5,Q4_5)</f>
        <v xml:space="preserve"> </v>
      </c>
      <c r="K1560" s="6"/>
      <c r="L1560" s="19" t="str" cm="1">
        <f t="array" ref="L1560">_xlfn.IFS(ISBLANK(K1560)," ",K1560=0,Q5_0,K1560=1,Q5_1,K1560=2,Q5_2,K1560=3,Q5_3,K1560=4,Q5_4,K1560=5,Q5_5)</f>
        <v xml:space="preserve"> </v>
      </c>
      <c r="M1560" s="6"/>
      <c r="N1560" s="19" t="str" cm="1">
        <f t="array" ref="N1560">_xlfn.IFS(ISBLANK(M1560)," ",M1560=0,Q6_0,M1560=1,Q6_1,M1560=2,Q6_2,M1560=3,Q6_3,M1560=4,Q6_4,M1560=5,Q6_5)</f>
        <v xml:space="preserve"> </v>
      </c>
      <c r="O1560" s="6"/>
      <c r="P1560" s="19" t="str" cm="1">
        <f t="array" ref="P1560">_xlfn.IFS(ISBLANK(O1560)," ",O1560=0,Q7_0,O1560=1,Q7_1,O1560=2,Q7_2,O1560=3,Q7_3)</f>
        <v xml:space="preserve"> </v>
      </c>
      <c r="Q1560" s="6"/>
      <c r="R1560" s="19" t="str" cm="1">
        <f t="array" ref="R1560">_xlfn.IFS(ISBLANK(Q1560)," ",Q1560=0,Q8_0,Q1560=1,Q8_1,Q1560=2,Q8_2,Q1560=3,Q8_3)</f>
        <v xml:space="preserve"> </v>
      </c>
      <c r="S1560" s="6"/>
      <c r="T1560" s="19" t="str" cm="1">
        <f t="array" ref="T1560">_xlfn.IFS(ISBLANK(S1560)," ",S1560=0,Q9_0,S1560=1,Q9_1,S1560=2,Q9_2,S1560=3,Q9_3)</f>
        <v xml:space="preserve"> </v>
      </c>
      <c r="U1560" s="6"/>
      <c r="V1560" s="19" t="str" cm="1">
        <f t="array" ref="V1560">_xlfn.IFS(ISBLANK(U1560)," ",U1560=0,Q10_0,U1560=1,Q10_1,U1560=2,Q10_2,U1560=3,Q10_3)</f>
        <v xml:space="preserve"> </v>
      </c>
      <c r="W1560" s="6"/>
      <c r="X1560" s="19" t="str" cm="1">
        <f t="array" ref="X1560">_xlfn.IFS(ISBLANK(W1560)," ",W1560=0,Q11_0,W1560=1,Q11_1,W1560=2,Q11_2)</f>
        <v xml:space="preserve"> </v>
      </c>
      <c r="Y1560" s="6"/>
      <c r="Z1560" s="19" t="str" cm="1">
        <f t="array" ref="Z1560">_xlfn.IFS(ISBLANK(Y1560)," ",Y1560=0,Q12_0,Y1560=1,Q12_1,Y1560=2,Q12_2)</f>
        <v xml:space="preserve"> </v>
      </c>
      <c r="AA1560" s="6"/>
      <c r="AB1560" s="19" t="str" cm="1">
        <f t="array" ref="AB1560">_xlfn.IFS(ISBLANK(AA1560)," ",AA1560=0,Q13_0,AA1560=1,Q13_1,AA1560=2,Q13_2,AA1560=3,Q13_3,AA1560=4,Q13_4)</f>
        <v xml:space="preserve"> </v>
      </c>
      <c r="AC1560" s="26">
        <f t="shared" si="24"/>
        <v>0</v>
      </c>
    </row>
    <row r="1561" spans="1:29" s="24" customFormat="1" x14ac:dyDescent="0.3">
      <c r="A1561" s="25"/>
      <c r="B1561" s="25"/>
      <c r="C1561" s="6"/>
      <c r="D1561" s="19" t="str" cm="1">
        <f t="array" ref="D1561">IFERROR(_xlfn.IFS(C1561="Yes",Q1_Yes,C1561="No",Q1_No),"")</f>
        <v/>
      </c>
      <c r="E1561" s="6"/>
      <c r="F1561" s="19" t="str" cm="1">
        <f t="array" ref="F1561">_xlfn.IFS(ISBLANK(E1561)," ",E1561=0,Q2_0,E1561=1,Q2_1,E1561=2,Q2_2,E1561=3,Q2_3)</f>
        <v xml:space="preserve"> </v>
      </c>
      <c r="G1561" s="6"/>
      <c r="H1561" s="19" t="str" cm="1">
        <f t="array" ref="H1561">_xlfn.IFS(ISBLANK(G1561)," ",G1561=0,Q3_0,G1561=1,Q3_1,G1561=2,Q3_2)</f>
        <v xml:space="preserve"> </v>
      </c>
      <c r="I1561" s="6"/>
      <c r="J1561" s="19" t="str" cm="1">
        <f t="array" ref="J1561">_xlfn.IFS(ISBLANK(I1561)," ",I1561=0,Q4_0,I1561=1,Q4_1,I1561=2,Q4_2,I1561=3,Q4_3,I1561=4,Q4_4,I1561=5,Q4_5)</f>
        <v xml:space="preserve"> </v>
      </c>
      <c r="K1561" s="6"/>
      <c r="L1561" s="19" t="str" cm="1">
        <f t="array" ref="L1561">_xlfn.IFS(ISBLANK(K1561)," ",K1561=0,Q5_0,K1561=1,Q5_1,K1561=2,Q5_2,K1561=3,Q5_3,K1561=4,Q5_4,K1561=5,Q5_5)</f>
        <v xml:space="preserve"> </v>
      </c>
      <c r="M1561" s="6"/>
      <c r="N1561" s="19" t="str" cm="1">
        <f t="array" ref="N1561">_xlfn.IFS(ISBLANK(M1561)," ",M1561=0,Q6_0,M1561=1,Q6_1,M1561=2,Q6_2,M1561=3,Q6_3,M1561=4,Q6_4,M1561=5,Q6_5)</f>
        <v xml:space="preserve"> </v>
      </c>
      <c r="O1561" s="6"/>
      <c r="P1561" s="19" t="str" cm="1">
        <f t="array" ref="P1561">_xlfn.IFS(ISBLANK(O1561)," ",O1561=0,Q7_0,O1561=1,Q7_1,O1561=2,Q7_2,O1561=3,Q7_3)</f>
        <v xml:space="preserve"> </v>
      </c>
      <c r="Q1561" s="6"/>
      <c r="R1561" s="19" t="str" cm="1">
        <f t="array" ref="R1561">_xlfn.IFS(ISBLANK(Q1561)," ",Q1561=0,Q8_0,Q1561=1,Q8_1,Q1561=2,Q8_2,Q1561=3,Q8_3)</f>
        <v xml:space="preserve"> </v>
      </c>
      <c r="S1561" s="6"/>
      <c r="T1561" s="19" t="str" cm="1">
        <f t="array" ref="T1561">_xlfn.IFS(ISBLANK(S1561)," ",S1561=0,Q9_0,S1561=1,Q9_1,S1561=2,Q9_2,S1561=3,Q9_3)</f>
        <v xml:space="preserve"> </v>
      </c>
      <c r="U1561" s="6"/>
      <c r="V1561" s="19" t="str" cm="1">
        <f t="array" ref="V1561">_xlfn.IFS(ISBLANK(U1561)," ",U1561=0,Q10_0,U1561=1,Q10_1,U1561=2,Q10_2,U1561=3,Q10_3)</f>
        <v xml:space="preserve"> </v>
      </c>
      <c r="W1561" s="6"/>
      <c r="X1561" s="19" t="str" cm="1">
        <f t="array" ref="X1561">_xlfn.IFS(ISBLANK(W1561)," ",W1561=0,Q11_0,W1561=1,Q11_1,W1561=2,Q11_2)</f>
        <v xml:space="preserve"> </v>
      </c>
      <c r="Y1561" s="6"/>
      <c r="Z1561" s="19" t="str" cm="1">
        <f t="array" ref="Z1561">_xlfn.IFS(ISBLANK(Y1561)," ",Y1561=0,Q12_0,Y1561=1,Q12_1,Y1561=2,Q12_2)</f>
        <v xml:space="preserve"> </v>
      </c>
      <c r="AA1561" s="6"/>
      <c r="AB1561" s="19" t="str" cm="1">
        <f t="array" ref="AB1561">_xlfn.IFS(ISBLANK(AA1561)," ",AA1561=0,Q13_0,AA1561=1,Q13_1,AA1561=2,Q13_2,AA1561=3,Q13_3,AA1561=4,Q13_4)</f>
        <v xml:space="preserve"> </v>
      </c>
      <c r="AC1561" s="26">
        <f t="shared" si="24"/>
        <v>0</v>
      </c>
    </row>
    <row r="1562" spans="1:29" s="24" customFormat="1" x14ac:dyDescent="0.3">
      <c r="A1562" s="25"/>
      <c r="B1562" s="25"/>
      <c r="C1562" s="6"/>
      <c r="D1562" s="19" t="str" cm="1">
        <f t="array" ref="D1562">IFERROR(_xlfn.IFS(C1562="Yes",Q1_Yes,C1562="No",Q1_No),"")</f>
        <v/>
      </c>
      <c r="E1562" s="6"/>
      <c r="F1562" s="19" t="str" cm="1">
        <f t="array" ref="F1562">_xlfn.IFS(ISBLANK(E1562)," ",E1562=0,Q2_0,E1562=1,Q2_1,E1562=2,Q2_2,E1562=3,Q2_3)</f>
        <v xml:space="preserve"> </v>
      </c>
      <c r="G1562" s="6"/>
      <c r="H1562" s="19" t="str" cm="1">
        <f t="array" ref="H1562">_xlfn.IFS(ISBLANK(G1562)," ",G1562=0,Q3_0,G1562=1,Q3_1,G1562=2,Q3_2)</f>
        <v xml:space="preserve"> </v>
      </c>
      <c r="I1562" s="6"/>
      <c r="J1562" s="19" t="str" cm="1">
        <f t="array" ref="J1562">_xlfn.IFS(ISBLANK(I1562)," ",I1562=0,Q4_0,I1562=1,Q4_1,I1562=2,Q4_2,I1562=3,Q4_3,I1562=4,Q4_4,I1562=5,Q4_5)</f>
        <v xml:space="preserve"> </v>
      </c>
      <c r="K1562" s="6"/>
      <c r="L1562" s="19" t="str" cm="1">
        <f t="array" ref="L1562">_xlfn.IFS(ISBLANK(K1562)," ",K1562=0,Q5_0,K1562=1,Q5_1,K1562=2,Q5_2,K1562=3,Q5_3,K1562=4,Q5_4,K1562=5,Q5_5)</f>
        <v xml:space="preserve"> </v>
      </c>
      <c r="M1562" s="6"/>
      <c r="N1562" s="19" t="str" cm="1">
        <f t="array" ref="N1562">_xlfn.IFS(ISBLANK(M1562)," ",M1562=0,Q6_0,M1562=1,Q6_1,M1562=2,Q6_2,M1562=3,Q6_3,M1562=4,Q6_4,M1562=5,Q6_5)</f>
        <v xml:space="preserve"> </v>
      </c>
      <c r="O1562" s="6"/>
      <c r="P1562" s="19" t="str" cm="1">
        <f t="array" ref="P1562">_xlfn.IFS(ISBLANK(O1562)," ",O1562=0,Q7_0,O1562=1,Q7_1,O1562=2,Q7_2,O1562=3,Q7_3)</f>
        <v xml:space="preserve"> </v>
      </c>
      <c r="Q1562" s="6"/>
      <c r="R1562" s="19" t="str" cm="1">
        <f t="array" ref="R1562">_xlfn.IFS(ISBLANK(Q1562)," ",Q1562=0,Q8_0,Q1562=1,Q8_1,Q1562=2,Q8_2,Q1562=3,Q8_3)</f>
        <v xml:space="preserve"> </v>
      </c>
      <c r="S1562" s="6"/>
      <c r="T1562" s="19" t="str" cm="1">
        <f t="array" ref="T1562">_xlfn.IFS(ISBLANK(S1562)," ",S1562=0,Q9_0,S1562=1,Q9_1,S1562=2,Q9_2,S1562=3,Q9_3)</f>
        <v xml:space="preserve"> </v>
      </c>
      <c r="U1562" s="6"/>
      <c r="V1562" s="19" t="str" cm="1">
        <f t="array" ref="V1562">_xlfn.IFS(ISBLANK(U1562)," ",U1562=0,Q10_0,U1562=1,Q10_1,U1562=2,Q10_2,U1562=3,Q10_3)</f>
        <v xml:space="preserve"> </v>
      </c>
      <c r="W1562" s="6"/>
      <c r="X1562" s="19" t="str" cm="1">
        <f t="array" ref="X1562">_xlfn.IFS(ISBLANK(W1562)," ",W1562=0,Q11_0,W1562=1,Q11_1,W1562=2,Q11_2)</f>
        <v xml:space="preserve"> </v>
      </c>
      <c r="Y1562" s="6"/>
      <c r="Z1562" s="19" t="str" cm="1">
        <f t="array" ref="Z1562">_xlfn.IFS(ISBLANK(Y1562)," ",Y1562=0,Q12_0,Y1562=1,Q12_1,Y1562=2,Q12_2)</f>
        <v xml:space="preserve"> </v>
      </c>
      <c r="AA1562" s="6"/>
      <c r="AB1562" s="19" t="str" cm="1">
        <f t="array" ref="AB1562">_xlfn.IFS(ISBLANK(AA1562)," ",AA1562=0,Q13_0,AA1562=1,Q13_1,AA1562=2,Q13_2,AA1562=3,Q13_3,AA1562=4,Q13_4)</f>
        <v xml:space="preserve"> </v>
      </c>
      <c r="AC1562" s="26">
        <f t="shared" si="24"/>
        <v>0</v>
      </c>
    </row>
    <row r="1563" spans="1:29" s="24" customFormat="1" x14ac:dyDescent="0.3">
      <c r="A1563" s="25"/>
      <c r="B1563" s="25"/>
      <c r="C1563" s="6"/>
      <c r="D1563" s="19" t="str" cm="1">
        <f t="array" ref="D1563">IFERROR(_xlfn.IFS(C1563="Yes",Q1_Yes,C1563="No",Q1_No),"")</f>
        <v/>
      </c>
      <c r="E1563" s="6"/>
      <c r="F1563" s="19" t="str" cm="1">
        <f t="array" ref="F1563">_xlfn.IFS(ISBLANK(E1563)," ",E1563=0,Q2_0,E1563=1,Q2_1,E1563=2,Q2_2,E1563=3,Q2_3)</f>
        <v xml:space="preserve"> </v>
      </c>
      <c r="G1563" s="6"/>
      <c r="H1563" s="19" t="str" cm="1">
        <f t="array" ref="H1563">_xlfn.IFS(ISBLANK(G1563)," ",G1563=0,Q3_0,G1563=1,Q3_1,G1563=2,Q3_2)</f>
        <v xml:space="preserve"> </v>
      </c>
      <c r="I1563" s="6"/>
      <c r="J1563" s="19" t="str" cm="1">
        <f t="array" ref="J1563">_xlfn.IFS(ISBLANK(I1563)," ",I1563=0,Q4_0,I1563=1,Q4_1,I1563=2,Q4_2,I1563=3,Q4_3,I1563=4,Q4_4,I1563=5,Q4_5)</f>
        <v xml:space="preserve"> </v>
      </c>
      <c r="K1563" s="6"/>
      <c r="L1563" s="19" t="str" cm="1">
        <f t="array" ref="L1563">_xlfn.IFS(ISBLANK(K1563)," ",K1563=0,Q5_0,K1563=1,Q5_1,K1563=2,Q5_2,K1563=3,Q5_3,K1563=4,Q5_4,K1563=5,Q5_5)</f>
        <v xml:space="preserve"> </v>
      </c>
      <c r="M1563" s="6"/>
      <c r="N1563" s="19" t="str" cm="1">
        <f t="array" ref="N1563">_xlfn.IFS(ISBLANK(M1563)," ",M1563=0,Q6_0,M1563=1,Q6_1,M1563=2,Q6_2,M1563=3,Q6_3,M1563=4,Q6_4,M1563=5,Q6_5)</f>
        <v xml:space="preserve"> </v>
      </c>
      <c r="O1563" s="6"/>
      <c r="P1563" s="19" t="str" cm="1">
        <f t="array" ref="P1563">_xlfn.IFS(ISBLANK(O1563)," ",O1563=0,Q7_0,O1563=1,Q7_1,O1563=2,Q7_2,O1563=3,Q7_3)</f>
        <v xml:space="preserve"> </v>
      </c>
      <c r="Q1563" s="6"/>
      <c r="R1563" s="19" t="str" cm="1">
        <f t="array" ref="R1563">_xlfn.IFS(ISBLANK(Q1563)," ",Q1563=0,Q8_0,Q1563=1,Q8_1,Q1563=2,Q8_2,Q1563=3,Q8_3)</f>
        <v xml:space="preserve"> </v>
      </c>
      <c r="S1563" s="6"/>
      <c r="T1563" s="19" t="str" cm="1">
        <f t="array" ref="T1563">_xlfn.IFS(ISBLANK(S1563)," ",S1563=0,Q9_0,S1563=1,Q9_1,S1563=2,Q9_2,S1563=3,Q9_3)</f>
        <v xml:space="preserve"> </v>
      </c>
      <c r="U1563" s="6"/>
      <c r="V1563" s="19" t="str" cm="1">
        <f t="array" ref="V1563">_xlfn.IFS(ISBLANK(U1563)," ",U1563=0,Q10_0,U1563=1,Q10_1,U1563=2,Q10_2,U1563=3,Q10_3)</f>
        <v xml:space="preserve"> </v>
      </c>
      <c r="W1563" s="6"/>
      <c r="X1563" s="19" t="str" cm="1">
        <f t="array" ref="X1563">_xlfn.IFS(ISBLANK(W1563)," ",W1563=0,Q11_0,W1563=1,Q11_1,W1563=2,Q11_2)</f>
        <v xml:space="preserve"> </v>
      </c>
      <c r="Y1563" s="6"/>
      <c r="Z1563" s="19" t="str" cm="1">
        <f t="array" ref="Z1563">_xlfn.IFS(ISBLANK(Y1563)," ",Y1563=0,Q12_0,Y1563=1,Q12_1,Y1563=2,Q12_2)</f>
        <v xml:space="preserve"> </v>
      </c>
      <c r="AA1563" s="6"/>
      <c r="AB1563" s="19" t="str" cm="1">
        <f t="array" ref="AB1563">_xlfn.IFS(ISBLANK(AA1563)," ",AA1563=0,Q13_0,AA1563=1,Q13_1,AA1563=2,Q13_2,AA1563=3,Q13_3,AA1563=4,Q13_4)</f>
        <v xml:space="preserve"> </v>
      </c>
      <c r="AC1563" s="26">
        <f t="shared" si="24"/>
        <v>0</v>
      </c>
    </row>
    <row r="1564" spans="1:29" s="24" customFormat="1" x14ac:dyDescent="0.3">
      <c r="A1564" s="25"/>
      <c r="B1564" s="25"/>
      <c r="C1564" s="6"/>
      <c r="D1564" s="19" t="str" cm="1">
        <f t="array" ref="D1564">IFERROR(_xlfn.IFS(C1564="Yes",Q1_Yes,C1564="No",Q1_No),"")</f>
        <v/>
      </c>
      <c r="E1564" s="6"/>
      <c r="F1564" s="19" t="str" cm="1">
        <f t="array" ref="F1564">_xlfn.IFS(ISBLANK(E1564)," ",E1564=0,Q2_0,E1564=1,Q2_1,E1564=2,Q2_2,E1564=3,Q2_3)</f>
        <v xml:space="preserve"> </v>
      </c>
      <c r="G1564" s="6"/>
      <c r="H1564" s="19" t="str" cm="1">
        <f t="array" ref="H1564">_xlfn.IFS(ISBLANK(G1564)," ",G1564=0,Q3_0,G1564=1,Q3_1,G1564=2,Q3_2)</f>
        <v xml:space="preserve"> </v>
      </c>
      <c r="I1564" s="6"/>
      <c r="J1564" s="19" t="str" cm="1">
        <f t="array" ref="J1564">_xlfn.IFS(ISBLANK(I1564)," ",I1564=0,Q4_0,I1564=1,Q4_1,I1564=2,Q4_2,I1564=3,Q4_3,I1564=4,Q4_4,I1564=5,Q4_5)</f>
        <v xml:space="preserve"> </v>
      </c>
      <c r="K1564" s="6"/>
      <c r="L1564" s="19" t="str" cm="1">
        <f t="array" ref="L1564">_xlfn.IFS(ISBLANK(K1564)," ",K1564=0,Q5_0,K1564=1,Q5_1,K1564=2,Q5_2,K1564=3,Q5_3,K1564=4,Q5_4,K1564=5,Q5_5)</f>
        <v xml:space="preserve"> </v>
      </c>
      <c r="M1564" s="6"/>
      <c r="N1564" s="19" t="str" cm="1">
        <f t="array" ref="N1564">_xlfn.IFS(ISBLANK(M1564)," ",M1564=0,Q6_0,M1564=1,Q6_1,M1564=2,Q6_2,M1564=3,Q6_3,M1564=4,Q6_4,M1564=5,Q6_5)</f>
        <v xml:space="preserve"> </v>
      </c>
      <c r="O1564" s="6"/>
      <c r="P1564" s="19" t="str" cm="1">
        <f t="array" ref="P1564">_xlfn.IFS(ISBLANK(O1564)," ",O1564=0,Q7_0,O1564=1,Q7_1,O1564=2,Q7_2,O1564=3,Q7_3)</f>
        <v xml:space="preserve"> </v>
      </c>
      <c r="Q1564" s="6"/>
      <c r="R1564" s="19" t="str" cm="1">
        <f t="array" ref="R1564">_xlfn.IFS(ISBLANK(Q1564)," ",Q1564=0,Q8_0,Q1564=1,Q8_1,Q1564=2,Q8_2,Q1564=3,Q8_3)</f>
        <v xml:space="preserve"> </v>
      </c>
      <c r="S1564" s="6"/>
      <c r="T1564" s="19" t="str" cm="1">
        <f t="array" ref="T1564">_xlfn.IFS(ISBLANK(S1564)," ",S1564=0,Q9_0,S1564=1,Q9_1,S1564=2,Q9_2,S1564=3,Q9_3)</f>
        <v xml:space="preserve"> </v>
      </c>
      <c r="U1564" s="6"/>
      <c r="V1564" s="19" t="str" cm="1">
        <f t="array" ref="V1564">_xlfn.IFS(ISBLANK(U1564)," ",U1564=0,Q10_0,U1564=1,Q10_1,U1564=2,Q10_2,U1564=3,Q10_3)</f>
        <v xml:space="preserve"> </v>
      </c>
      <c r="W1564" s="6"/>
      <c r="X1564" s="19" t="str" cm="1">
        <f t="array" ref="X1564">_xlfn.IFS(ISBLANK(W1564)," ",W1564=0,Q11_0,W1564=1,Q11_1,W1564=2,Q11_2)</f>
        <v xml:space="preserve"> </v>
      </c>
      <c r="Y1564" s="6"/>
      <c r="Z1564" s="19" t="str" cm="1">
        <f t="array" ref="Z1564">_xlfn.IFS(ISBLANK(Y1564)," ",Y1564=0,Q12_0,Y1564=1,Q12_1,Y1564=2,Q12_2)</f>
        <v xml:space="preserve"> </v>
      </c>
      <c r="AA1564" s="6"/>
      <c r="AB1564" s="19" t="str" cm="1">
        <f t="array" ref="AB1564">_xlfn.IFS(ISBLANK(AA1564)," ",AA1564=0,Q13_0,AA1564=1,Q13_1,AA1564=2,Q13_2,AA1564=3,Q13_3,AA1564=4,Q13_4)</f>
        <v xml:space="preserve"> </v>
      </c>
      <c r="AC1564" s="26">
        <f t="shared" si="24"/>
        <v>0</v>
      </c>
    </row>
    <row r="1565" spans="1:29" s="24" customFormat="1" x14ac:dyDescent="0.3">
      <c r="A1565" s="25"/>
      <c r="B1565" s="25"/>
      <c r="C1565" s="6"/>
      <c r="D1565" s="19" t="str" cm="1">
        <f t="array" ref="D1565">IFERROR(_xlfn.IFS(C1565="Yes",Q1_Yes,C1565="No",Q1_No),"")</f>
        <v/>
      </c>
      <c r="E1565" s="6"/>
      <c r="F1565" s="19" t="str" cm="1">
        <f t="array" ref="F1565">_xlfn.IFS(ISBLANK(E1565)," ",E1565=0,Q2_0,E1565=1,Q2_1,E1565=2,Q2_2,E1565=3,Q2_3)</f>
        <v xml:space="preserve"> </v>
      </c>
      <c r="G1565" s="6"/>
      <c r="H1565" s="19" t="str" cm="1">
        <f t="array" ref="H1565">_xlfn.IFS(ISBLANK(G1565)," ",G1565=0,Q3_0,G1565=1,Q3_1,G1565=2,Q3_2)</f>
        <v xml:space="preserve"> </v>
      </c>
      <c r="I1565" s="6"/>
      <c r="J1565" s="19" t="str" cm="1">
        <f t="array" ref="J1565">_xlfn.IFS(ISBLANK(I1565)," ",I1565=0,Q4_0,I1565=1,Q4_1,I1565=2,Q4_2,I1565=3,Q4_3,I1565=4,Q4_4,I1565=5,Q4_5)</f>
        <v xml:space="preserve"> </v>
      </c>
      <c r="K1565" s="6"/>
      <c r="L1565" s="19" t="str" cm="1">
        <f t="array" ref="L1565">_xlfn.IFS(ISBLANK(K1565)," ",K1565=0,Q5_0,K1565=1,Q5_1,K1565=2,Q5_2,K1565=3,Q5_3,K1565=4,Q5_4,K1565=5,Q5_5)</f>
        <v xml:space="preserve"> </v>
      </c>
      <c r="M1565" s="6"/>
      <c r="N1565" s="19" t="str" cm="1">
        <f t="array" ref="N1565">_xlfn.IFS(ISBLANK(M1565)," ",M1565=0,Q6_0,M1565=1,Q6_1,M1565=2,Q6_2,M1565=3,Q6_3,M1565=4,Q6_4,M1565=5,Q6_5)</f>
        <v xml:space="preserve"> </v>
      </c>
      <c r="O1565" s="6"/>
      <c r="P1565" s="19" t="str" cm="1">
        <f t="array" ref="P1565">_xlfn.IFS(ISBLANK(O1565)," ",O1565=0,Q7_0,O1565=1,Q7_1,O1565=2,Q7_2,O1565=3,Q7_3)</f>
        <v xml:space="preserve"> </v>
      </c>
      <c r="Q1565" s="6"/>
      <c r="R1565" s="19" t="str" cm="1">
        <f t="array" ref="R1565">_xlfn.IFS(ISBLANK(Q1565)," ",Q1565=0,Q8_0,Q1565=1,Q8_1,Q1565=2,Q8_2,Q1565=3,Q8_3)</f>
        <v xml:space="preserve"> </v>
      </c>
      <c r="S1565" s="6"/>
      <c r="T1565" s="19" t="str" cm="1">
        <f t="array" ref="T1565">_xlfn.IFS(ISBLANK(S1565)," ",S1565=0,Q9_0,S1565=1,Q9_1,S1565=2,Q9_2,S1565=3,Q9_3)</f>
        <v xml:space="preserve"> </v>
      </c>
      <c r="U1565" s="6"/>
      <c r="V1565" s="19" t="str" cm="1">
        <f t="array" ref="V1565">_xlfn.IFS(ISBLANK(U1565)," ",U1565=0,Q10_0,U1565=1,Q10_1,U1565=2,Q10_2,U1565=3,Q10_3)</f>
        <v xml:space="preserve"> </v>
      </c>
      <c r="W1565" s="6"/>
      <c r="X1565" s="19" t="str" cm="1">
        <f t="array" ref="X1565">_xlfn.IFS(ISBLANK(W1565)," ",W1565=0,Q11_0,W1565=1,Q11_1,W1565=2,Q11_2)</f>
        <v xml:space="preserve"> </v>
      </c>
      <c r="Y1565" s="6"/>
      <c r="Z1565" s="19" t="str" cm="1">
        <f t="array" ref="Z1565">_xlfn.IFS(ISBLANK(Y1565)," ",Y1565=0,Q12_0,Y1565=1,Q12_1,Y1565=2,Q12_2)</f>
        <v xml:space="preserve"> </v>
      </c>
      <c r="AA1565" s="6"/>
      <c r="AB1565" s="19" t="str" cm="1">
        <f t="array" ref="AB1565">_xlfn.IFS(ISBLANK(AA1565)," ",AA1565=0,Q13_0,AA1565=1,Q13_1,AA1565=2,Q13_2,AA1565=3,Q13_3,AA1565=4,Q13_4)</f>
        <v xml:space="preserve"> </v>
      </c>
      <c r="AC1565" s="26">
        <f t="shared" si="24"/>
        <v>0</v>
      </c>
    </row>
    <row r="1566" spans="1:29" s="24" customFormat="1" x14ac:dyDescent="0.3">
      <c r="A1566" s="25"/>
      <c r="B1566" s="25"/>
      <c r="C1566" s="6"/>
      <c r="D1566" s="19" t="str" cm="1">
        <f t="array" ref="D1566">IFERROR(_xlfn.IFS(C1566="Yes",Q1_Yes,C1566="No",Q1_No),"")</f>
        <v/>
      </c>
      <c r="E1566" s="6"/>
      <c r="F1566" s="19" t="str" cm="1">
        <f t="array" ref="F1566">_xlfn.IFS(ISBLANK(E1566)," ",E1566=0,Q2_0,E1566=1,Q2_1,E1566=2,Q2_2,E1566=3,Q2_3)</f>
        <v xml:space="preserve"> </v>
      </c>
      <c r="G1566" s="6"/>
      <c r="H1566" s="19" t="str" cm="1">
        <f t="array" ref="H1566">_xlfn.IFS(ISBLANK(G1566)," ",G1566=0,Q3_0,G1566=1,Q3_1,G1566=2,Q3_2)</f>
        <v xml:space="preserve"> </v>
      </c>
      <c r="I1566" s="6"/>
      <c r="J1566" s="19" t="str" cm="1">
        <f t="array" ref="J1566">_xlfn.IFS(ISBLANK(I1566)," ",I1566=0,Q4_0,I1566=1,Q4_1,I1566=2,Q4_2,I1566=3,Q4_3,I1566=4,Q4_4,I1566=5,Q4_5)</f>
        <v xml:space="preserve"> </v>
      </c>
      <c r="K1566" s="6"/>
      <c r="L1566" s="19" t="str" cm="1">
        <f t="array" ref="L1566">_xlfn.IFS(ISBLANK(K1566)," ",K1566=0,Q5_0,K1566=1,Q5_1,K1566=2,Q5_2,K1566=3,Q5_3,K1566=4,Q5_4,K1566=5,Q5_5)</f>
        <v xml:space="preserve"> </v>
      </c>
      <c r="M1566" s="6"/>
      <c r="N1566" s="19" t="str" cm="1">
        <f t="array" ref="N1566">_xlfn.IFS(ISBLANK(M1566)," ",M1566=0,Q6_0,M1566=1,Q6_1,M1566=2,Q6_2,M1566=3,Q6_3,M1566=4,Q6_4,M1566=5,Q6_5)</f>
        <v xml:space="preserve"> </v>
      </c>
      <c r="O1566" s="6"/>
      <c r="P1566" s="19" t="str" cm="1">
        <f t="array" ref="P1566">_xlfn.IFS(ISBLANK(O1566)," ",O1566=0,Q7_0,O1566=1,Q7_1,O1566=2,Q7_2,O1566=3,Q7_3)</f>
        <v xml:space="preserve"> </v>
      </c>
      <c r="Q1566" s="6"/>
      <c r="R1566" s="19" t="str" cm="1">
        <f t="array" ref="R1566">_xlfn.IFS(ISBLANK(Q1566)," ",Q1566=0,Q8_0,Q1566=1,Q8_1,Q1566=2,Q8_2,Q1566=3,Q8_3)</f>
        <v xml:space="preserve"> </v>
      </c>
      <c r="S1566" s="6"/>
      <c r="T1566" s="19" t="str" cm="1">
        <f t="array" ref="T1566">_xlfn.IFS(ISBLANK(S1566)," ",S1566=0,Q9_0,S1566=1,Q9_1,S1566=2,Q9_2,S1566=3,Q9_3)</f>
        <v xml:space="preserve"> </v>
      </c>
      <c r="U1566" s="6"/>
      <c r="V1566" s="19" t="str" cm="1">
        <f t="array" ref="V1566">_xlfn.IFS(ISBLANK(U1566)," ",U1566=0,Q10_0,U1566=1,Q10_1,U1566=2,Q10_2,U1566=3,Q10_3)</f>
        <v xml:space="preserve"> </v>
      </c>
      <c r="W1566" s="6"/>
      <c r="X1566" s="19" t="str" cm="1">
        <f t="array" ref="X1566">_xlfn.IFS(ISBLANK(W1566)," ",W1566=0,Q11_0,W1566=1,Q11_1,W1566=2,Q11_2)</f>
        <v xml:space="preserve"> </v>
      </c>
      <c r="Y1566" s="6"/>
      <c r="Z1566" s="19" t="str" cm="1">
        <f t="array" ref="Z1566">_xlfn.IFS(ISBLANK(Y1566)," ",Y1566=0,Q12_0,Y1566=1,Q12_1,Y1566=2,Q12_2)</f>
        <v xml:space="preserve"> </v>
      </c>
      <c r="AA1566" s="6"/>
      <c r="AB1566" s="19" t="str" cm="1">
        <f t="array" ref="AB1566">_xlfn.IFS(ISBLANK(AA1566)," ",AA1566=0,Q13_0,AA1566=1,Q13_1,AA1566=2,Q13_2,AA1566=3,Q13_3,AA1566=4,Q13_4)</f>
        <v xml:space="preserve"> </v>
      </c>
      <c r="AC1566" s="26">
        <f t="shared" si="24"/>
        <v>0</v>
      </c>
    </row>
    <row r="1567" spans="1:29" s="24" customFormat="1" x14ac:dyDescent="0.3">
      <c r="A1567" s="25"/>
      <c r="B1567" s="25"/>
      <c r="C1567" s="6"/>
      <c r="D1567" s="19" t="str" cm="1">
        <f t="array" ref="D1567">IFERROR(_xlfn.IFS(C1567="Yes",Q1_Yes,C1567="No",Q1_No),"")</f>
        <v/>
      </c>
      <c r="E1567" s="6"/>
      <c r="F1567" s="19" t="str" cm="1">
        <f t="array" ref="F1567">_xlfn.IFS(ISBLANK(E1567)," ",E1567=0,Q2_0,E1567=1,Q2_1,E1567=2,Q2_2,E1567=3,Q2_3)</f>
        <v xml:space="preserve"> </v>
      </c>
      <c r="G1567" s="6"/>
      <c r="H1567" s="19" t="str" cm="1">
        <f t="array" ref="H1567">_xlfn.IFS(ISBLANK(G1567)," ",G1567=0,Q3_0,G1567=1,Q3_1,G1567=2,Q3_2)</f>
        <v xml:space="preserve"> </v>
      </c>
      <c r="I1567" s="6"/>
      <c r="J1567" s="19" t="str" cm="1">
        <f t="array" ref="J1567">_xlfn.IFS(ISBLANK(I1567)," ",I1567=0,Q4_0,I1567=1,Q4_1,I1567=2,Q4_2,I1567=3,Q4_3,I1567=4,Q4_4,I1567=5,Q4_5)</f>
        <v xml:space="preserve"> </v>
      </c>
      <c r="K1567" s="6"/>
      <c r="L1567" s="19" t="str" cm="1">
        <f t="array" ref="L1567">_xlfn.IFS(ISBLANK(K1567)," ",K1567=0,Q5_0,K1567=1,Q5_1,K1567=2,Q5_2,K1567=3,Q5_3,K1567=4,Q5_4,K1567=5,Q5_5)</f>
        <v xml:space="preserve"> </v>
      </c>
      <c r="M1567" s="6"/>
      <c r="N1567" s="19" t="str" cm="1">
        <f t="array" ref="N1567">_xlfn.IFS(ISBLANK(M1567)," ",M1567=0,Q6_0,M1567=1,Q6_1,M1567=2,Q6_2,M1567=3,Q6_3,M1567=4,Q6_4,M1567=5,Q6_5)</f>
        <v xml:space="preserve"> </v>
      </c>
      <c r="O1567" s="6"/>
      <c r="P1567" s="19" t="str" cm="1">
        <f t="array" ref="P1567">_xlfn.IFS(ISBLANK(O1567)," ",O1567=0,Q7_0,O1567=1,Q7_1,O1567=2,Q7_2,O1567=3,Q7_3)</f>
        <v xml:space="preserve"> </v>
      </c>
      <c r="Q1567" s="6"/>
      <c r="R1567" s="19" t="str" cm="1">
        <f t="array" ref="R1567">_xlfn.IFS(ISBLANK(Q1567)," ",Q1567=0,Q8_0,Q1567=1,Q8_1,Q1567=2,Q8_2,Q1567=3,Q8_3)</f>
        <v xml:space="preserve"> </v>
      </c>
      <c r="S1567" s="6"/>
      <c r="T1567" s="19" t="str" cm="1">
        <f t="array" ref="T1567">_xlfn.IFS(ISBLANK(S1567)," ",S1567=0,Q9_0,S1567=1,Q9_1,S1567=2,Q9_2,S1567=3,Q9_3)</f>
        <v xml:space="preserve"> </v>
      </c>
      <c r="U1567" s="6"/>
      <c r="V1567" s="19" t="str" cm="1">
        <f t="array" ref="V1567">_xlfn.IFS(ISBLANK(U1567)," ",U1567=0,Q10_0,U1567=1,Q10_1,U1567=2,Q10_2,U1567=3,Q10_3)</f>
        <v xml:space="preserve"> </v>
      </c>
      <c r="W1567" s="6"/>
      <c r="X1567" s="19" t="str" cm="1">
        <f t="array" ref="X1567">_xlfn.IFS(ISBLANK(W1567)," ",W1567=0,Q11_0,W1567=1,Q11_1,W1567=2,Q11_2)</f>
        <v xml:space="preserve"> </v>
      </c>
      <c r="Y1567" s="6"/>
      <c r="Z1567" s="19" t="str" cm="1">
        <f t="array" ref="Z1567">_xlfn.IFS(ISBLANK(Y1567)," ",Y1567=0,Q12_0,Y1567=1,Q12_1,Y1567=2,Q12_2)</f>
        <v xml:space="preserve"> </v>
      </c>
      <c r="AA1567" s="6"/>
      <c r="AB1567" s="19" t="str" cm="1">
        <f t="array" ref="AB1567">_xlfn.IFS(ISBLANK(AA1567)," ",AA1567=0,Q13_0,AA1567=1,Q13_1,AA1567=2,Q13_2,AA1567=3,Q13_3,AA1567=4,Q13_4)</f>
        <v xml:space="preserve"> </v>
      </c>
      <c r="AC1567" s="26">
        <f t="shared" si="24"/>
        <v>0</v>
      </c>
    </row>
    <row r="1568" spans="1:29" s="24" customFormat="1" x14ac:dyDescent="0.3">
      <c r="A1568" s="25"/>
      <c r="B1568" s="25"/>
      <c r="C1568" s="6"/>
      <c r="D1568" s="19" t="str" cm="1">
        <f t="array" ref="D1568">IFERROR(_xlfn.IFS(C1568="Yes",Q1_Yes,C1568="No",Q1_No),"")</f>
        <v/>
      </c>
      <c r="E1568" s="6"/>
      <c r="F1568" s="19" t="str" cm="1">
        <f t="array" ref="F1568">_xlfn.IFS(ISBLANK(E1568)," ",E1568=0,Q2_0,E1568=1,Q2_1,E1568=2,Q2_2,E1568=3,Q2_3)</f>
        <v xml:space="preserve"> </v>
      </c>
      <c r="G1568" s="6"/>
      <c r="H1568" s="19" t="str" cm="1">
        <f t="array" ref="H1568">_xlfn.IFS(ISBLANK(G1568)," ",G1568=0,Q3_0,G1568=1,Q3_1,G1568=2,Q3_2)</f>
        <v xml:space="preserve"> </v>
      </c>
      <c r="I1568" s="6"/>
      <c r="J1568" s="19" t="str" cm="1">
        <f t="array" ref="J1568">_xlfn.IFS(ISBLANK(I1568)," ",I1568=0,Q4_0,I1568=1,Q4_1,I1568=2,Q4_2,I1568=3,Q4_3,I1568=4,Q4_4,I1568=5,Q4_5)</f>
        <v xml:space="preserve"> </v>
      </c>
      <c r="K1568" s="6"/>
      <c r="L1568" s="19" t="str" cm="1">
        <f t="array" ref="L1568">_xlfn.IFS(ISBLANK(K1568)," ",K1568=0,Q5_0,K1568=1,Q5_1,K1568=2,Q5_2,K1568=3,Q5_3,K1568=4,Q5_4,K1568=5,Q5_5)</f>
        <v xml:space="preserve"> </v>
      </c>
      <c r="M1568" s="6"/>
      <c r="N1568" s="19" t="str" cm="1">
        <f t="array" ref="N1568">_xlfn.IFS(ISBLANK(M1568)," ",M1568=0,Q6_0,M1568=1,Q6_1,M1568=2,Q6_2,M1568=3,Q6_3,M1568=4,Q6_4,M1568=5,Q6_5)</f>
        <v xml:space="preserve"> </v>
      </c>
      <c r="O1568" s="6"/>
      <c r="P1568" s="19" t="str" cm="1">
        <f t="array" ref="P1568">_xlfn.IFS(ISBLANK(O1568)," ",O1568=0,Q7_0,O1568=1,Q7_1,O1568=2,Q7_2,O1568=3,Q7_3)</f>
        <v xml:space="preserve"> </v>
      </c>
      <c r="Q1568" s="6"/>
      <c r="R1568" s="19" t="str" cm="1">
        <f t="array" ref="R1568">_xlfn.IFS(ISBLANK(Q1568)," ",Q1568=0,Q8_0,Q1568=1,Q8_1,Q1568=2,Q8_2,Q1568=3,Q8_3)</f>
        <v xml:space="preserve"> </v>
      </c>
      <c r="S1568" s="6"/>
      <c r="T1568" s="19" t="str" cm="1">
        <f t="array" ref="T1568">_xlfn.IFS(ISBLANK(S1568)," ",S1568=0,Q9_0,S1568=1,Q9_1,S1568=2,Q9_2,S1568=3,Q9_3)</f>
        <v xml:space="preserve"> </v>
      </c>
      <c r="U1568" s="6"/>
      <c r="V1568" s="19" t="str" cm="1">
        <f t="array" ref="V1568">_xlfn.IFS(ISBLANK(U1568)," ",U1568=0,Q10_0,U1568=1,Q10_1,U1568=2,Q10_2,U1568=3,Q10_3)</f>
        <v xml:space="preserve"> </v>
      </c>
      <c r="W1568" s="6"/>
      <c r="X1568" s="19" t="str" cm="1">
        <f t="array" ref="X1568">_xlfn.IFS(ISBLANK(W1568)," ",W1568=0,Q11_0,W1568=1,Q11_1,W1568=2,Q11_2)</f>
        <v xml:space="preserve"> </v>
      </c>
      <c r="Y1568" s="6"/>
      <c r="Z1568" s="19" t="str" cm="1">
        <f t="array" ref="Z1568">_xlfn.IFS(ISBLANK(Y1568)," ",Y1568=0,Q12_0,Y1568=1,Q12_1,Y1568=2,Q12_2)</f>
        <v xml:space="preserve"> </v>
      </c>
      <c r="AA1568" s="6"/>
      <c r="AB1568" s="19" t="str" cm="1">
        <f t="array" ref="AB1568">_xlfn.IFS(ISBLANK(AA1568)," ",AA1568=0,Q13_0,AA1568=1,Q13_1,AA1568=2,Q13_2,AA1568=3,Q13_3,AA1568=4,Q13_4)</f>
        <v xml:space="preserve"> </v>
      </c>
      <c r="AC1568" s="26">
        <f t="shared" si="24"/>
        <v>0</v>
      </c>
    </row>
    <row r="1569" spans="1:29" s="24" customFormat="1" x14ac:dyDescent="0.3">
      <c r="A1569" s="25"/>
      <c r="B1569" s="25"/>
      <c r="C1569" s="6"/>
      <c r="D1569" s="19" t="str" cm="1">
        <f t="array" ref="D1569">IFERROR(_xlfn.IFS(C1569="Yes",Q1_Yes,C1569="No",Q1_No),"")</f>
        <v/>
      </c>
      <c r="E1569" s="6"/>
      <c r="F1569" s="19" t="str" cm="1">
        <f t="array" ref="F1569">_xlfn.IFS(ISBLANK(E1569)," ",E1569=0,Q2_0,E1569=1,Q2_1,E1569=2,Q2_2,E1569=3,Q2_3)</f>
        <v xml:space="preserve"> </v>
      </c>
      <c r="G1569" s="6"/>
      <c r="H1569" s="19" t="str" cm="1">
        <f t="array" ref="H1569">_xlfn.IFS(ISBLANK(G1569)," ",G1569=0,Q3_0,G1569=1,Q3_1,G1569=2,Q3_2)</f>
        <v xml:space="preserve"> </v>
      </c>
      <c r="I1569" s="6"/>
      <c r="J1569" s="19" t="str" cm="1">
        <f t="array" ref="J1569">_xlfn.IFS(ISBLANK(I1569)," ",I1569=0,Q4_0,I1569=1,Q4_1,I1569=2,Q4_2,I1569=3,Q4_3,I1569=4,Q4_4,I1569=5,Q4_5)</f>
        <v xml:space="preserve"> </v>
      </c>
      <c r="K1569" s="6"/>
      <c r="L1569" s="19" t="str" cm="1">
        <f t="array" ref="L1569">_xlfn.IFS(ISBLANK(K1569)," ",K1569=0,Q5_0,K1569=1,Q5_1,K1569=2,Q5_2,K1569=3,Q5_3,K1569=4,Q5_4,K1569=5,Q5_5)</f>
        <v xml:space="preserve"> </v>
      </c>
      <c r="M1569" s="6"/>
      <c r="N1569" s="19" t="str" cm="1">
        <f t="array" ref="N1569">_xlfn.IFS(ISBLANK(M1569)," ",M1569=0,Q6_0,M1569=1,Q6_1,M1569=2,Q6_2,M1569=3,Q6_3,M1569=4,Q6_4,M1569=5,Q6_5)</f>
        <v xml:space="preserve"> </v>
      </c>
      <c r="O1569" s="6"/>
      <c r="P1569" s="19" t="str" cm="1">
        <f t="array" ref="P1569">_xlfn.IFS(ISBLANK(O1569)," ",O1569=0,Q7_0,O1569=1,Q7_1,O1569=2,Q7_2,O1569=3,Q7_3)</f>
        <v xml:space="preserve"> </v>
      </c>
      <c r="Q1569" s="6"/>
      <c r="R1569" s="19" t="str" cm="1">
        <f t="array" ref="R1569">_xlfn.IFS(ISBLANK(Q1569)," ",Q1569=0,Q8_0,Q1569=1,Q8_1,Q1569=2,Q8_2,Q1569=3,Q8_3)</f>
        <v xml:space="preserve"> </v>
      </c>
      <c r="S1569" s="6"/>
      <c r="T1569" s="19" t="str" cm="1">
        <f t="array" ref="T1569">_xlfn.IFS(ISBLANK(S1569)," ",S1569=0,Q9_0,S1569=1,Q9_1,S1569=2,Q9_2,S1569=3,Q9_3)</f>
        <v xml:space="preserve"> </v>
      </c>
      <c r="U1569" s="6"/>
      <c r="V1569" s="19" t="str" cm="1">
        <f t="array" ref="V1569">_xlfn.IFS(ISBLANK(U1569)," ",U1569=0,Q10_0,U1569=1,Q10_1,U1569=2,Q10_2,U1569=3,Q10_3)</f>
        <v xml:space="preserve"> </v>
      </c>
      <c r="W1569" s="6"/>
      <c r="X1569" s="19" t="str" cm="1">
        <f t="array" ref="X1569">_xlfn.IFS(ISBLANK(W1569)," ",W1569=0,Q11_0,W1569=1,Q11_1,W1569=2,Q11_2)</f>
        <v xml:space="preserve"> </v>
      </c>
      <c r="Y1569" s="6"/>
      <c r="Z1569" s="19" t="str" cm="1">
        <f t="array" ref="Z1569">_xlfn.IFS(ISBLANK(Y1569)," ",Y1569=0,Q12_0,Y1569=1,Q12_1,Y1569=2,Q12_2)</f>
        <v xml:space="preserve"> </v>
      </c>
      <c r="AA1569" s="6"/>
      <c r="AB1569" s="19" t="str" cm="1">
        <f t="array" ref="AB1569">_xlfn.IFS(ISBLANK(AA1569)," ",AA1569=0,Q13_0,AA1569=1,Q13_1,AA1569=2,Q13_2,AA1569=3,Q13_3,AA1569=4,Q13_4)</f>
        <v xml:space="preserve"> </v>
      </c>
      <c r="AC1569" s="26">
        <f t="shared" si="24"/>
        <v>0</v>
      </c>
    </row>
    <row r="1570" spans="1:29" s="24" customFormat="1" x14ac:dyDescent="0.3">
      <c r="A1570" s="25"/>
      <c r="B1570" s="25"/>
      <c r="C1570" s="6"/>
      <c r="D1570" s="19" t="str" cm="1">
        <f t="array" ref="D1570">IFERROR(_xlfn.IFS(C1570="Yes",Q1_Yes,C1570="No",Q1_No),"")</f>
        <v/>
      </c>
      <c r="E1570" s="6"/>
      <c r="F1570" s="19" t="str" cm="1">
        <f t="array" ref="F1570">_xlfn.IFS(ISBLANK(E1570)," ",E1570=0,Q2_0,E1570=1,Q2_1,E1570=2,Q2_2,E1570=3,Q2_3)</f>
        <v xml:space="preserve"> </v>
      </c>
      <c r="G1570" s="6"/>
      <c r="H1570" s="19" t="str" cm="1">
        <f t="array" ref="H1570">_xlfn.IFS(ISBLANK(G1570)," ",G1570=0,Q3_0,G1570=1,Q3_1,G1570=2,Q3_2)</f>
        <v xml:space="preserve"> </v>
      </c>
      <c r="I1570" s="6"/>
      <c r="J1570" s="19" t="str" cm="1">
        <f t="array" ref="J1570">_xlfn.IFS(ISBLANK(I1570)," ",I1570=0,Q4_0,I1570=1,Q4_1,I1570=2,Q4_2,I1570=3,Q4_3,I1570=4,Q4_4,I1570=5,Q4_5)</f>
        <v xml:space="preserve"> </v>
      </c>
      <c r="K1570" s="6"/>
      <c r="L1570" s="19" t="str" cm="1">
        <f t="array" ref="L1570">_xlfn.IFS(ISBLANK(K1570)," ",K1570=0,Q5_0,K1570=1,Q5_1,K1570=2,Q5_2,K1570=3,Q5_3,K1570=4,Q5_4,K1570=5,Q5_5)</f>
        <v xml:space="preserve"> </v>
      </c>
      <c r="M1570" s="6"/>
      <c r="N1570" s="19" t="str" cm="1">
        <f t="array" ref="N1570">_xlfn.IFS(ISBLANK(M1570)," ",M1570=0,Q6_0,M1570=1,Q6_1,M1570=2,Q6_2,M1570=3,Q6_3,M1570=4,Q6_4,M1570=5,Q6_5)</f>
        <v xml:space="preserve"> </v>
      </c>
      <c r="O1570" s="6"/>
      <c r="P1570" s="19" t="str" cm="1">
        <f t="array" ref="P1570">_xlfn.IFS(ISBLANK(O1570)," ",O1570=0,Q7_0,O1570=1,Q7_1,O1570=2,Q7_2,O1570=3,Q7_3)</f>
        <v xml:space="preserve"> </v>
      </c>
      <c r="Q1570" s="6"/>
      <c r="R1570" s="19" t="str" cm="1">
        <f t="array" ref="R1570">_xlfn.IFS(ISBLANK(Q1570)," ",Q1570=0,Q8_0,Q1570=1,Q8_1,Q1570=2,Q8_2,Q1570=3,Q8_3)</f>
        <v xml:space="preserve"> </v>
      </c>
      <c r="S1570" s="6"/>
      <c r="T1570" s="19" t="str" cm="1">
        <f t="array" ref="T1570">_xlfn.IFS(ISBLANK(S1570)," ",S1570=0,Q9_0,S1570=1,Q9_1,S1570=2,Q9_2,S1570=3,Q9_3)</f>
        <v xml:space="preserve"> </v>
      </c>
      <c r="U1570" s="6"/>
      <c r="V1570" s="19" t="str" cm="1">
        <f t="array" ref="V1570">_xlfn.IFS(ISBLANK(U1570)," ",U1570=0,Q10_0,U1570=1,Q10_1,U1570=2,Q10_2,U1570=3,Q10_3)</f>
        <v xml:space="preserve"> </v>
      </c>
      <c r="W1570" s="6"/>
      <c r="X1570" s="19" t="str" cm="1">
        <f t="array" ref="X1570">_xlfn.IFS(ISBLANK(W1570)," ",W1570=0,Q11_0,W1570=1,Q11_1,W1570=2,Q11_2)</f>
        <v xml:space="preserve"> </v>
      </c>
      <c r="Y1570" s="6"/>
      <c r="Z1570" s="19" t="str" cm="1">
        <f t="array" ref="Z1570">_xlfn.IFS(ISBLANK(Y1570)," ",Y1570=0,Q12_0,Y1570=1,Q12_1,Y1570=2,Q12_2)</f>
        <v xml:space="preserve"> </v>
      </c>
      <c r="AA1570" s="6"/>
      <c r="AB1570" s="19" t="str" cm="1">
        <f t="array" ref="AB1570">_xlfn.IFS(ISBLANK(AA1570)," ",AA1570=0,Q13_0,AA1570=1,Q13_1,AA1570=2,Q13_2,AA1570=3,Q13_3,AA1570=4,Q13_4)</f>
        <v xml:space="preserve"> </v>
      </c>
      <c r="AC1570" s="26">
        <f t="shared" si="24"/>
        <v>0</v>
      </c>
    </row>
    <row r="1571" spans="1:29" s="24" customFormat="1" x14ac:dyDescent="0.3">
      <c r="A1571" s="25"/>
      <c r="B1571" s="25"/>
      <c r="C1571" s="6"/>
      <c r="D1571" s="19" t="str" cm="1">
        <f t="array" ref="D1571">IFERROR(_xlfn.IFS(C1571="Yes",Q1_Yes,C1571="No",Q1_No),"")</f>
        <v/>
      </c>
      <c r="E1571" s="6"/>
      <c r="F1571" s="19" t="str" cm="1">
        <f t="array" ref="F1571">_xlfn.IFS(ISBLANK(E1571)," ",E1571=0,Q2_0,E1571=1,Q2_1,E1571=2,Q2_2,E1571=3,Q2_3)</f>
        <v xml:space="preserve"> </v>
      </c>
      <c r="G1571" s="6"/>
      <c r="H1571" s="19" t="str" cm="1">
        <f t="array" ref="H1571">_xlfn.IFS(ISBLANK(G1571)," ",G1571=0,Q3_0,G1571=1,Q3_1,G1571=2,Q3_2)</f>
        <v xml:space="preserve"> </v>
      </c>
      <c r="I1571" s="6"/>
      <c r="J1571" s="19" t="str" cm="1">
        <f t="array" ref="J1571">_xlfn.IFS(ISBLANK(I1571)," ",I1571=0,Q4_0,I1571=1,Q4_1,I1571=2,Q4_2,I1571=3,Q4_3,I1571=4,Q4_4,I1571=5,Q4_5)</f>
        <v xml:space="preserve"> </v>
      </c>
      <c r="K1571" s="6"/>
      <c r="L1571" s="19" t="str" cm="1">
        <f t="array" ref="L1571">_xlfn.IFS(ISBLANK(K1571)," ",K1571=0,Q5_0,K1571=1,Q5_1,K1571=2,Q5_2,K1571=3,Q5_3,K1571=4,Q5_4,K1571=5,Q5_5)</f>
        <v xml:space="preserve"> </v>
      </c>
      <c r="M1571" s="6"/>
      <c r="N1571" s="19" t="str" cm="1">
        <f t="array" ref="N1571">_xlfn.IFS(ISBLANK(M1571)," ",M1571=0,Q6_0,M1571=1,Q6_1,M1571=2,Q6_2,M1571=3,Q6_3,M1571=4,Q6_4,M1571=5,Q6_5)</f>
        <v xml:space="preserve"> </v>
      </c>
      <c r="O1571" s="6"/>
      <c r="P1571" s="19" t="str" cm="1">
        <f t="array" ref="P1571">_xlfn.IFS(ISBLANK(O1571)," ",O1571=0,Q7_0,O1571=1,Q7_1,O1571=2,Q7_2,O1571=3,Q7_3)</f>
        <v xml:space="preserve"> </v>
      </c>
      <c r="Q1571" s="6"/>
      <c r="R1571" s="19" t="str" cm="1">
        <f t="array" ref="R1571">_xlfn.IFS(ISBLANK(Q1571)," ",Q1571=0,Q8_0,Q1571=1,Q8_1,Q1571=2,Q8_2,Q1571=3,Q8_3)</f>
        <v xml:space="preserve"> </v>
      </c>
      <c r="S1571" s="6"/>
      <c r="T1571" s="19" t="str" cm="1">
        <f t="array" ref="T1571">_xlfn.IFS(ISBLANK(S1571)," ",S1571=0,Q9_0,S1571=1,Q9_1,S1571=2,Q9_2,S1571=3,Q9_3)</f>
        <v xml:space="preserve"> </v>
      </c>
      <c r="U1571" s="6"/>
      <c r="V1571" s="19" t="str" cm="1">
        <f t="array" ref="V1571">_xlfn.IFS(ISBLANK(U1571)," ",U1571=0,Q10_0,U1571=1,Q10_1,U1571=2,Q10_2,U1571=3,Q10_3)</f>
        <v xml:space="preserve"> </v>
      </c>
      <c r="W1571" s="6"/>
      <c r="X1571" s="19" t="str" cm="1">
        <f t="array" ref="X1571">_xlfn.IFS(ISBLANK(W1571)," ",W1571=0,Q11_0,W1571=1,Q11_1,W1571=2,Q11_2)</f>
        <v xml:space="preserve"> </v>
      </c>
      <c r="Y1571" s="6"/>
      <c r="Z1571" s="19" t="str" cm="1">
        <f t="array" ref="Z1571">_xlfn.IFS(ISBLANK(Y1571)," ",Y1571=0,Q12_0,Y1571=1,Q12_1,Y1571=2,Q12_2)</f>
        <v xml:space="preserve"> </v>
      </c>
      <c r="AA1571" s="6"/>
      <c r="AB1571" s="19" t="str" cm="1">
        <f t="array" ref="AB1571">_xlfn.IFS(ISBLANK(AA1571)," ",AA1571=0,Q13_0,AA1571=1,Q13_1,AA1571=2,Q13_2,AA1571=3,Q13_3,AA1571=4,Q13_4)</f>
        <v xml:space="preserve"> </v>
      </c>
      <c r="AC1571" s="26">
        <f t="shared" si="24"/>
        <v>0</v>
      </c>
    </row>
    <row r="1572" spans="1:29" s="24" customFormat="1" x14ac:dyDescent="0.3">
      <c r="A1572" s="25"/>
      <c r="B1572" s="25"/>
      <c r="C1572" s="6"/>
      <c r="D1572" s="19" t="str" cm="1">
        <f t="array" ref="D1572">IFERROR(_xlfn.IFS(C1572="Yes",Q1_Yes,C1572="No",Q1_No),"")</f>
        <v/>
      </c>
      <c r="E1572" s="6"/>
      <c r="F1572" s="19" t="str" cm="1">
        <f t="array" ref="F1572">_xlfn.IFS(ISBLANK(E1572)," ",E1572=0,Q2_0,E1572=1,Q2_1,E1572=2,Q2_2,E1572=3,Q2_3)</f>
        <v xml:space="preserve"> </v>
      </c>
      <c r="G1572" s="6"/>
      <c r="H1572" s="19" t="str" cm="1">
        <f t="array" ref="H1572">_xlfn.IFS(ISBLANK(G1572)," ",G1572=0,Q3_0,G1572=1,Q3_1,G1572=2,Q3_2)</f>
        <v xml:space="preserve"> </v>
      </c>
      <c r="I1572" s="6"/>
      <c r="J1572" s="19" t="str" cm="1">
        <f t="array" ref="J1572">_xlfn.IFS(ISBLANK(I1572)," ",I1572=0,Q4_0,I1572=1,Q4_1,I1572=2,Q4_2,I1572=3,Q4_3,I1572=4,Q4_4,I1572=5,Q4_5)</f>
        <v xml:space="preserve"> </v>
      </c>
      <c r="K1572" s="6"/>
      <c r="L1572" s="19" t="str" cm="1">
        <f t="array" ref="L1572">_xlfn.IFS(ISBLANK(K1572)," ",K1572=0,Q5_0,K1572=1,Q5_1,K1572=2,Q5_2,K1572=3,Q5_3,K1572=4,Q5_4,K1572=5,Q5_5)</f>
        <v xml:space="preserve"> </v>
      </c>
      <c r="M1572" s="6"/>
      <c r="N1572" s="19" t="str" cm="1">
        <f t="array" ref="N1572">_xlfn.IFS(ISBLANK(M1572)," ",M1572=0,Q6_0,M1572=1,Q6_1,M1572=2,Q6_2,M1572=3,Q6_3,M1572=4,Q6_4,M1572=5,Q6_5)</f>
        <v xml:space="preserve"> </v>
      </c>
      <c r="O1572" s="6"/>
      <c r="P1572" s="19" t="str" cm="1">
        <f t="array" ref="P1572">_xlfn.IFS(ISBLANK(O1572)," ",O1572=0,Q7_0,O1572=1,Q7_1,O1572=2,Q7_2,O1572=3,Q7_3)</f>
        <v xml:space="preserve"> </v>
      </c>
      <c r="Q1572" s="6"/>
      <c r="R1572" s="19" t="str" cm="1">
        <f t="array" ref="R1572">_xlfn.IFS(ISBLANK(Q1572)," ",Q1572=0,Q8_0,Q1572=1,Q8_1,Q1572=2,Q8_2,Q1572=3,Q8_3)</f>
        <v xml:space="preserve"> </v>
      </c>
      <c r="S1572" s="6"/>
      <c r="T1572" s="19" t="str" cm="1">
        <f t="array" ref="T1572">_xlfn.IFS(ISBLANK(S1572)," ",S1572=0,Q9_0,S1572=1,Q9_1,S1572=2,Q9_2,S1572=3,Q9_3)</f>
        <v xml:space="preserve"> </v>
      </c>
      <c r="U1572" s="6"/>
      <c r="V1572" s="19" t="str" cm="1">
        <f t="array" ref="V1572">_xlfn.IFS(ISBLANK(U1572)," ",U1572=0,Q10_0,U1572=1,Q10_1,U1572=2,Q10_2,U1572=3,Q10_3)</f>
        <v xml:space="preserve"> </v>
      </c>
      <c r="W1572" s="6"/>
      <c r="X1572" s="19" t="str" cm="1">
        <f t="array" ref="X1572">_xlfn.IFS(ISBLANK(W1572)," ",W1572=0,Q11_0,W1572=1,Q11_1,W1572=2,Q11_2)</f>
        <v xml:space="preserve"> </v>
      </c>
      <c r="Y1572" s="6"/>
      <c r="Z1572" s="19" t="str" cm="1">
        <f t="array" ref="Z1572">_xlfn.IFS(ISBLANK(Y1572)," ",Y1572=0,Q12_0,Y1572=1,Q12_1,Y1572=2,Q12_2)</f>
        <v xml:space="preserve"> </v>
      </c>
      <c r="AA1572" s="6"/>
      <c r="AB1572" s="19" t="str" cm="1">
        <f t="array" ref="AB1572">_xlfn.IFS(ISBLANK(AA1572)," ",AA1572=0,Q13_0,AA1572=1,Q13_1,AA1572=2,Q13_2,AA1572=3,Q13_3,AA1572=4,Q13_4)</f>
        <v xml:space="preserve"> </v>
      </c>
      <c r="AC1572" s="26">
        <f t="shared" si="24"/>
        <v>0</v>
      </c>
    </row>
    <row r="1573" spans="1:29" s="24" customFormat="1" x14ac:dyDescent="0.3">
      <c r="A1573" s="25"/>
      <c r="B1573" s="25"/>
      <c r="C1573" s="6"/>
      <c r="D1573" s="19" t="str" cm="1">
        <f t="array" ref="D1573">IFERROR(_xlfn.IFS(C1573="Yes",Q1_Yes,C1573="No",Q1_No),"")</f>
        <v/>
      </c>
      <c r="E1573" s="6"/>
      <c r="F1573" s="19" t="str" cm="1">
        <f t="array" ref="F1573">_xlfn.IFS(ISBLANK(E1573)," ",E1573=0,Q2_0,E1573=1,Q2_1,E1573=2,Q2_2,E1573=3,Q2_3)</f>
        <v xml:space="preserve"> </v>
      </c>
      <c r="G1573" s="6"/>
      <c r="H1573" s="19" t="str" cm="1">
        <f t="array" ref="H1573">_xlfn.IFS(ISBLANK(G1573)," ",G1573=0,Q3_0,G1573=1,Q3_1,G1573=2,Q3_2)</f>
        <v xml:space="preserve"> </v>
      </c>
      <c r="I1573" s="6"/>
      <c r="J1573" s="19" t="str" cm="1">
        <f t="array" ref="J1573">_xlfn.IFS(ISBLANK(I1573)," ",I1573=0,Q4_0,I1573=1,Q4_1,I1573=2,Q4_2,I1573=3,Q4_3,I1573=4,Q4_4,I1573=5,Q4_5)</f>
        <v xml:space="preserve"> </v>
      </c>
      <c r="K1573" s="6"/>
      <c r="L1573" s="19" t="str" cm="1">
        <f t="array" ref="L1573">_xlfn.IFS(ISBLANK(K1573)," ",K1573=0,Q5_0,K1573=1,Q5_1,K1573=2,Q5_2,K1573=3,Q5_3,K1573=4,Q5_4,K1573=5,Q5_5)</f>
        <v xml:space="preserve"> </v>
      </c>
      <c r="M1573" s="6"/>
      <c r="N1573" s="19" t="str" cm="1">
        <f t="array" ref="N1573">_xlfn.IFS(ISBLANK(M1573)," ",M1573=0,Q6_0,M1573=1,Q6_1,M1573=2,Q6_2,M1573=3,Q6_3,M1573=4,Q6_4,M1573=5,Q6_5)</f>
        <v xml:space="preserve"> </v>
      </c>
      <c r="O1573" s="6"/>
      <c r="P1573" s="19" t="str" cm="1">
        <f t="array" ref="P1573">_xlfn.IFS(ISBLANK(O1573)," ",O1573=0,Q7_0,O1573=1,Q7_1,O1573=2,Q7_2,O1573=3,Q7_3)</f>
        <v xml:space="preserve"> </v>
      </c>
      <c r="Q1573" s="6"/>
      <c r="R1573" s="19" t="str" cm="1">
        <f t="array" ref="R1573">_xlfn.IFS(ISBLANK(Q1573)," ",Q1573=0,Q8_0,Q1573=1,Q8_1,Q1573=2,Q8_2,Q1573=3,Q8_3)</f>
        <v xml:space="preserve"> </v>
      </c>
      <c r="S1573" s="6"/>
      <c r="T1573" s="19" t="str" cm="1">
        <f t="array" ref="T1573">_xlfn.IFS(ISBLANK(S1573)," ",S1573=0,Q9_0,S1573=1,Q9_1,S1573=2,Q9_2,S1573=3,Q9_3)</f>
        <v xml:space="preserve"> </v>
      </c>
      <c r="U1573" s="6"/>
      <c r="V1573" s="19" t="str" cm="1">
        <f t="array" ref="V1573">_xlfn.IFS(ISBLANK(U1573)," ",U1573=0,Q10_0,U1573=1,Q10_1,U1573=2,Q10_2,U1573=3,Q10_3)</f>
        <v xml:space="preserve"> </v>
      </c>
      <c r="W1573" s="6"/>
      <c r="X1573" s="19" t="str" cm="1">
        <f t="array" ref="X1573">_xlfn.IFS(ISBLANK(W1573)," ",W1573=0,Q11_0,W1573=1,Q11_1,W1573=2,Q11_2)</f>
        <v xml:space="preserve"> </v>
      </c>
      <c r="Y1573" s="6"/>
      <c r="Z1573" s="19" t="str" cm="1">
        <f t="array" ref="Z1573">_xlfn.IFS(ISBLANK(Y1573)," ",Y1573=0,Q12_0,Y1573=1,Q12_1,Y1573=2,Q12_2)</f>
        <v xml:space="preserve"> </v>
      </c>
      <c r="AA1573" s="6"/>
      <c r="AB1573" s="19" t="str" cm="1">
        <f t="array" ref="AB1573">_xlfn.IFS(ISBLANK(AA1573)," ",AA1573=0,Q13_0,AA1573=1,Q13_1,AA1573=2,Q13_2,AA1573=3,Q13_3,AA1573=4,Q13_4)</f>
        <v xml:space="preserve"> </v>
      </c>
      <c r="AC1573" s="26">
        <f t="shared" si="24"/>
        <v>0</v>
      </c>
    </row>
    <row r="1574" spans="1:29" s="24" customFormat="1" x14ac:dyDescent="0.3">
      <c r="A1574" s="25"/>
      <c r="B1574" s="25"/>
      <c r="C1574" s="6"/>
      <c r="D1574" s="19" t="str" cm="1">
        <f t="array" ref="D1574">IFERROR(_xlfn.IFS(C1574="Yes",Q1_Yes,C1574="No",Q1_No),"")</f>
        <v/>
      </c>
      <c r="E1574" s="6"/>
      <c r="F1574" s="19" t="str" cm="1">
        <f t="array" ref="F1574">_xlfn.IFS(ISBLANK(E1574)," ",E1574=0,Q2_0,E1574=1,Q2_1,E1574=2,Q2_2,E1574=3,Q2_3)</f>
        <v xml:space="preserve"> </v>
      </c>
      <c r="G1574" s="6"/>
      <c r="H1574" s="19" t="str" cm="1">
        <f t="array" ref="H1574">_xlfn.IFS(ISBLANK(G1574)," ",G1574=0,Q3_0,G1574=1,Q3_1,G1574=2,Q3_2)</f>
        <v xml:space="preserve"> </v>
      </c>
      <c r="I1574" s="6"/>
      <c r="J1574" s="19" t="str" cm="1">
        <f t="array" ref="J1574">_xlfn.IFS(ISBLANK(I1574)," ",I1574=0,Q4_0,I1574=1,Q4_1,I1574=2,Q4_2,I1574=3,Q4_3,I1574=4,Q4_4,I1574=5,Q4_5)</f>
        <v xml:space="preserve"> </v>
      </c>
      <c r="K1574" s="6"/>
      <c r="L1574" s="19" t="str" cm="1">
        <f t="array" ref="L1574">_xlfn.IFS(ISBLANK(K1574)," ",K1574=0,Q5_0,K1574=1,Q5_1,K1574=2,Q5_2,K1574=3,Q5_3,K1574=4,Q5_4,K1574=5,Q5_5)</f>
        <v xml:space="preserve"> </v>
      </c>
      <c r="M1574" s="6"/>
      <c r="N1574" s="19" t="str" cm="1">
        <f t="array" ref="N1574">_xlfn.IFS(ISBLANK(M1574)," ",M1574=0,Q6_0,M1574=1,Q6_1,M1574=2,Q6_2,M1574=3,Q6_3,M1574=4,Q6_4,M1574=5,Q6_5)</f>
        <v xml:space="preserve"> </v>
      </c>
      <c r="O1574" s="6"/>
      <c r="P1574" s="19" t="str" cm="1">
        <f t="array" ref="P1574">_xlfn.IFS(ISBLANK(O1574)," ",O1574=0,Q7_0,O1574=1,Q7_1,O1574=2,Q7_2,O1574=3,Q7_3)</f>
        <v xml:space="preserve"> </v>
      </c>
      <c r="Q1574" s="6"/>
      <c r="R1574" s="19" t="str" cm="1">
        <f t="array" ref="R1574">_xlfn.IFS(ISBLANK(Q1574)," ",Q1574=0,Q8_0,Q1574=1,Q8_1,Q1574=2,Q8_2,Q1574=3,Q8_3)</f>
        <v xml:space="preserve"> </v>
      </c>
      <c r="S1574" s="6"/>
      <c r="T1574" s="19" t="str" cm="1">
        <f t="array" ref="T1574">_xlfn.IFS(ISBLANK(S1574)," ",S1574=0,Q9_0,S1574=1,Q9_1,S1574=2,Q9_2,S1574=3,Q9_3)</f>
        <v xml:space="preserve"> </v>
      </c>
      <c r="U1574" s="6"/>
      <c r="V1574" s="19" t="str" cm="1">
        <f t="array" ref="V1574">_xlfn.IFS(ISBLANK(U1574)," ",U1574=0,Q10_0,U1574=1,Q10_1,U1574=2,Q10_2,U1574=3,Q10_3)</f>
        <v xml:space="preserve"> </v>
      </c>
      <c r="W1574" s="6"/>
      <c r="X1574" s="19" t="str" cm="1">
        <f t="array" ref="X1574">_xlfn.IFS(ISBLANK(W1574)," ",W1574=0,Q11_0,W1574=1,Q11_1,W1574=2,Q11_2)</f>
        <v xml:space="preserve"> </v>
      </c>
      <c r="Y1574" s="6"/>
      <c r="Z1574" s="19" t="str" cm="1">
        <f t="array" ref="Z1574">_xlfn.IFS(ISBLANK(Y1574)," ",Y1574=0,Q12_0,Y1574=1,Q12_1,Y1574=2,Q12_2)</f>
        <v xml:space="preserve"> </v>
      </c>
      <c r="AA1574" s="6"/>
      <c r="AB1574" s="19" t="str" cm="1">
        <f t="array" ref="AB1574">_xlfn.IFS(ISBLANK(AA1574)," ",AA1574=0,Q13_0,AA1574=1,Q13_1,AA1574=2,Q13_2,AA1574=3,Q13_3,AA1574=4,Q13_4)</f>
        <v xml:space="preserve"> </v>
      </c>
      <c r="AC1574" s="26">
        <f t="shared" si="24"/>
        <v>0</v>
      </c>
    </row>
    <row r="1575" spans="1:29" s="24" customFormat="1" x14ac:dyDescent="0.3">
      <c r="A1575" s="25"/>
      <c r="B1575" s="25"/>
      <c r="C1575" s="6"/>
      <c r="D1575" s="19" t="str" cm="1">
        <f t="array" ref="D1575">IFERROR(_xlfn.IFS(C1575="Yes",Q1_Yes,C1575="No",Q1_No),"")</f>
        <v/>
      </c>
      <c r="E1575" s="6"/>
      <c r="F1575" s="19" t="str" cm="1">
        <f t="array" ref="F1575">_xlfn.IFS(ISBLANK(E1575)," ",E1575=0,Q2_0,E1575=1,Q2_1,E1575=2,Q2_2,E1575=3,Q2_3)</f>
        <v xml:space="preserve"> </v>
      </c>
      <c r="G1575" s="6"/>
      <c r="H1575" s="19" t="str" cm="1">
        <f t="array" ref="H1575">_xlfn.IFS(ISBLANK(G1575)," ",G1575=0,Q3_0,G1575=1,Q3_1,G1575=2,Q3_2)</f>
        <v xml:space="preserve"> </v>
      </c>
      <c r="I1575" s="6"/>
      <c r="J1575" s="19" t="str" cm="1">
        <f t="array" ref="J1575">_xlfn.IFS(ISBLANK(I1575)," ",I1575=0,Q4_0,I1575=1,Q4_1,I1575=2,Q4_2,I1575=3,Q4_3,I1575=4,Q4_4,I1575=5,Q4_5)</f>
        <v xml:space="preserve"> </v>
      </c>
      <c r="K1575" s="6"/>
      <c r="L1575" s="19" t="str" cm="1">
        <f t="array" ref="L1575">_xlfn.IFS(ISBLANK(K1575)," ",K1575=0,Q5_0,K1575=1,Q5_1,K1575=2,Q5_2,K1575=3,Q5_3,K1575=4,Q5_4,K1575=5,Q5_5)</f>
        <v xml:space="preserve"> </v>
      </c>
      <c r="M1575" s="6"/>
      <c r="N1575" s="19" t="str" cm="1">
        <f t="array" ref="N1575">_xlfn.IFS(ISBLANK(M1575)," ",M1575=0,Q6_0,M1575=1,Q6_1,M1575=2,Q6_2,M1575=3,Q6_3,M1575=4,Q6_4,M1575=5,Q6_5)</f>
        <v xml:space="preserve"> </v>
      </c>
      <c r="O1575" s="6"/>
      <c r="P1575" s="19" t="str" cm="1">
        <f t="array" ref="P1575">_xlfn.IFS(ISBLANK(O1575)," ",O1575=0,Q7_0,O1575=1,Q7_1,O1575=2,Q7_2,O1575=3,Q7_3)</f>
        <v xml:space="preserve"> </v>
      </c>
      <c r="Q1575" s="6"/>
      <c r="R1575" s="19" t="str" cm="1">
        <f t="array" ref="R1575">_xlfn.IFS(ISBLANK(Q1575)," ",Q1575=0,Q8_0,Q1575=1,Q8_1,Q1575=2,Q8_2,Q1575=3,Q8_3)</f>
        <v xml:space="preserve"> </v>
      </c>
      <c r="S1575" s="6"/>
      <c r="T1575" s="19" t="str" cm="1">
        <f t="array" ref="T1575">_xlfn.IFS(ISBLANK(S1575)," ",S1575=0,Q9_0,S1575=1,Q9_1,S1575=2,Q9_2,S1575=3,Q9_3)</f>
        <v xml:space="preserve"> </v>
      </c>
      <c r="U1575" s="6"/>
      <c r="V1575" s="19" t="str" cm="1">
        <f t="array" ref="V1575">_xlfn.IFS(ISBLANK(U1575)," ",U1575=0,Q10_0,U1575=1,Q10_1,U1575=2,Q10_2,U1575=3,Q10_3)</f>
        <v xml:space="preserve"> </v>
      </c>
      <c r="W1575" s="6"/>
      <c r="X1575" s="19" t="str" cm="1">
        <f t="array" ref="X1575">_xlfn.IFS(ISBLANK(W1575)," ",W1575=0,Q11_0,W1575=1,Q11_1,W1575=2,Q11_2)</f>
        <v xml:space="preserve"> </v>
      </c>
      <c r="Y1575" s="6"/>
      <c r="Z1575" s="19" t="str" cm="1">
        <f t="array" ref="Z1575">_xlfn.IFS(ISBLANK(Y1575)," ",Y1575=0,Q12_0,Y1575=1,Q12_1,Y1575=2,Q12_2)</f>
        <v xml:space="preserve"> </v>
      </c>
      <c r="AA1575" s="6"/>
      <c r="AB1575" s="19" t="str" cm="1">
        <f t="array" ref="AB1575">_xlfn.IFS(ISBLANK(AA1575)," ",AA1575=0,Q13_0,AA1575=1,Q13_1,AA1575=2,Q13_2,AA1575=3,Q13_3,AA1575=4,Q13_4)</f>
        <v xml:space="preserve"> </v>
      </c>
      <c r="AC1575" s="26">
        <f t="shared" si="24"/>
        <v>0</v>
      </c>
    </row>
    <row r="1576" spans="1:29" s="24" customFormat="1" x14ac:dyDescent="0.3">
      <c r="A1576" s="25"/>
      <c r="B1576" s="25"/>
      <c r="C1576" s="14"/>
      <c r="D1576" s="19" t="str" cm="1">
        <f t="array" ref="D1576">IFERROR(_xlfn.IFS(C1576="Yes",Q1_Yes,C1576="No",Q1_No),"")</f>
        <v/>
      </c>
      <c r="E1576" s="14"/>
      <c r="F1576" s="19" t="str" cm="1">
        <f t="array" ref="F1576">_xlfn.IFS(ISBLANK(E1576)," ",E1576=0,Q2_0,E1576=1,Q2_1,E1576=2,Q2_2,E1576=3,Q2_3)</f>
        <v xml:space="preserve"> </v>
      </c>
      <c r="G1576" s="14"/>
      <c r="H1576" s="19" t="str" cm="1">
        <f t="array" ref="H1576">_xlfn.IFS(ISBLANK(G1576)," ",G1576=0,Q3_0,G1576=1,Q3_1,G1576=2,Q3_2)</f>
        <v xml:space="preserve"> </v>
      </c>
      <c r="I1576" s="14"/>
      <c r="J1576" s="19" t="str" cm="1">
        <f t="array" ref="J1576">_xlfn.IFS(ISBLANK(I1576)," ",I1576=0,Q4_0,I1576=1,Q4_1,I1576=2,Q4_2,I1576=3,Q4_3,I1576=4,Q4_4,I1576=5,Q4_5)</f>
        <v xml:space="preserve"> </v>
      </c>
      <c r="K1576" s="14"/>
      <c r="L1576" s="19" t="str" cm="1">
        <f t="array" ref="L1576">_xlfn.IFS(ISBLANK(K1576)," ",K1576=0,Q5_0,K1576=1,Q5_1,K1576=2,Q5_2,K1576=3,Q5_3,K1576=4,Q5_4,K1576=5,Q5_5)</f>
        <v xml:space="preserve"> </v>
      </c>
      <c r="M1576" s="14"/>
      <c r="N1576" s="19" t="str" cm="1">
        <f t="array" ref="N1576">_xlfn.IFS(ISBLANK(M1576)," ",M1576=0,Q6_0,M1576=1,Q6_1,M1576=2,Q6_2,M1576=3,Q6_3,M1576=4,Q6_4,M1576=5,Q6_5)</f>
        <v xml:space="preserve"> </v>
      </c>
      <c r="O1576" s="14"/>
      <c r="P1576" s="19" t="str" cm="1">
        <f t="array" ref="P1576">_xlfn.IFS(ISBLANK(O1576)," ",O1576=0,Q7_0,O1576=1,Q7_1,O1576=2,Q7_2,O1576=3,Q7_3)</f>
        <v xml:space="preserve"> </v>
      </c>
      <c r="Q1576" s="14"/>
      <c r="R1576" s="19" t="str" cm="1">
        <f t="array" ref="R1576">_xlfn.IFS(ISBLANK(Q1576)," ",Q1576=0,Q8_0,Q1576=1,Q8_1,Q1576=2,Q8_2,Q1576=3,Q8_3)</f>
        <v xml:space="preserve"> </v>
      </c>
      <c r="S1576" s="14"/>
      <c r="T1576" s="19" t="str" cm="1">
        <f t="array" ref="T1576">_xlfn.IFS(ISBLANK(S1576)," ",S1576=0,Q9_0,S1576=1,Q9_1,S1576=2,Q9_2,S1576=3,Q9_3)</f>
        <v xml:space="preserve"> </v>
      </c>
      <c r="U1576" s="14"/>
      <c r="V1576" s="19" t="str" cm="1">
        <f t="array" ref="V1576">_xlfn.IFS(ISBLANK(U1576)," ",U1576=0,Q10_0,U1576=1,Q10_1,U1576=2,Q10_2,U1576=3,Q10_3)</f>
        <v xml:space="preserve"> </v>
      </c>
      <c r="W1576" s="14"/>
      <c r="X1576" s="19" t="str" cm="1">
        <f t="array" ref="X1576">_xlfn.IFS(ISBLANK(W1576)," ",W1576=0,Q11_0,W1576=1,Q11_1,W1576=2,Q11_2)</f>
        <v xml:space="preserve"> </v>
      </c>
      <c r="Y1576" s="14"/>
      <c r="Z1576" s="19" t="str" cm="1">
        <f t="array" ref="Z1576">_xlfn.IFS(ISBLANK(Y1576)," ",Y1576=0,Q12_0,Y1576=1,Q12_1,Y1576=2,Q12_2)</f>
        <v xml:space="preserve"> </v>
      </c>
      <c r="AA1576" s="14"/>
      <c r="AB1576" s="19" t="str" cm="1">
        <f t="array" ref="AB1576">_xlfn.IFS(ISBLANK(AA1576)," ",AA1576=0,Q13_0,AA1576=1,Q13_1,AA1576=2,Q13_2,AA1576=3,Q13_3,AA1576=4,Q13_4)</f>
        <v xml:space="preserve"> </v>
      </c>
      <c r="AC1576" s="26">
        <f t="shared" si="24"/>
        <v>0</v>
      </c>
    </row>
    <row r="1577" spans="1:29" s="24" customFormat="1" x14ac:dyDescent="0.3">
      <c r="A1577" s="25"/>
      <c r="B1577" s="25"/>
      <c r="C1577" s="14"/>
      <c r="D1577" s="19" t="str" cm="1">
        <f t="array" ref="D1577">IFERROR(_xlfn.IFS(C1577="Yes",Q1_Yes,C1577="No",Q1_No),"")</f>
        <v/>
      </c>
      <c r="E1577" s="14"/>
      <c r="F1577" s="19" t="str" cm="1">
        <f t="array" ref="F1577">_xlfn.IFS(ISBLANK(E1577)," ",E1577=0,Q2_0,E1577=1,Q2_1,E1577=2,Q2_2,E1577=3,Q2_3)</f>
        <v xml:space="preserve"> </v>
      </c>
      <c r="G1577" s="14"/>
      <c r="H1577" s="19" t="str" cm="1">
        <f t="array" ref="H1577">_xlfn.IFS(ISBLANK(G1577)," ",G1577=0,Q3_0,G1577=1,Q3_1,G1577=2,Q3_2)</f>
        <v xml:space="preserve"> </v>
      </c>
      <c r="I1577" s="14"/>
      <c r="J1577" s="19" t="str" cm="1">
        <f t="array" ref="J1577">_xlfn.IFS(ISBLANK(I1577)," ",I1577=0,Q4_0,I1577=1,Q4_1,I1577=2,Q4_2,I1577=3,Q4_3,I1577=4,Q4_4,I1577=5,Q4_5)</f>
        <v xml:space="preserve"> </v>
      </c>
      <c r="K1577" s="14"/>
      <c r="L1577" s="19" t="str" cm="1">
        <f t="array" ref="L1577">_xlfn.IFS(ISBLANK(K1577)," ",K1577=0,Q5_0,K1577=1,Q5_1,K1577=2,Q5_2,K1577=3,Q5_3,K1577=4,Q5_4,K1577=5,Q5_5)</f>
        <v xml:space="preserve"> </v>
      </c>
      <c r="M1577" s="14"/>
      <c r="N1577" s="19" t="str" cm="1">
        <f t="array" ref="N1577">_xlfn.IFS(ISBLANK(M1577)," ",M1577=0,Q6_0,M1577=1,Q6_1,M1577=2,Q6_2,M1577=3,Q6_3,M1577=4,Q6_4,M1577=5,Q6_5)</f>
        <v xml:space="preserve"> </v>
      </c>
      <c r="O1577" s="14"/>
      <c r="P1577" s="19" t="str" cm="1">
        <f t="array" ref="P1577">_xlfn.IFS(ISBLANK(O1577)," ",O1577=0,Q7_0,O1577=1,Q7_1,O1577=2,Q7_2,O1577=3,Q7_3)</f>
        <v xml:space="preserve"> </v>
      </c>
      <c r="Q1577" s="14"/>
      <c r="R1577" s="19" t="str" cm="1">
        <f t="array" ref="R1577">_xlfn.IFS(ISBLANK(Q1577)," ",Q1577=0,Q8_0,Q1577=1,Q8_1,Q1577=2,Q8_2,Q1577=3,Q8_3)</f>
        <v xml:space="preserve"> </v>
      </c>
      <c r="S1577" s="14"/>
      <c r="T1577" s="19" t="str" cm="1">
        <f t="array" ref="T1577">_xlfn.IFS(ISBLANK(S1577)," ",S1577=0,Q9_0,S1577=1,Q9_1,S1577=2,Q9_2,S1577=3,Q9_3)</f>
        <v xml:space="preserve"> </v>
      </c>
      <c r="U1577" s="14"/>
      <c r="V1577" s="19" t="str" cm="1">
        <f t="array" ref="V1577">_xlfn.IFS(ISBLANK(U1577)," ",U1577=0,Q10_0,U1577=1,Q10_1,U1577=2,Q10_2,U1577=3,Q10_3)</f>
        <v xml:space="preserve"> </v>
      </c>
      <c r="W1577" s="14"/>
      <c r="X1577" s="19" t="str" cm="1">
        <f t="array" ref="X1577">_xlfn.IFS(ISBLANK(W1577)," ",W1577=0,Q11_0,W1577=1,Q11_1,W1577=2,Q11_2)</f>
        <v xml:space="preserve"> </v>
      </c>
      <c r="Y1577" s="14"/>
      <c r="Z1577" s="19" t="str" cm="1">
        <f t="array" ref="Z1577">_xlfn.IFS(ISBLANK(Y1577)," ",Y1577=0,Q12_0,Y1577=1,Q12_1,Y1577=2,Q12_2)</f>
        <v xml:space="preserve"> </v>
      </c>
      <c r="AA1577" s="14"/>
      <c r="AB1577" s="19" t="str" cm="1">
        <f t="array" ref="AB1577">_xlfn.IFS(ISBLANK(AA1577)," ",AA1577=0,Q13_0,AA1577=1,Q13_1,AA1577=2,Q13_2,AA1577=3,Q13_3,AA1577=4,Q13_4)</f>
        <v xml:space="preserve"> </v>
      </c>
      <c r="AC1577" s="26">
        <f t="shared" si="24"/>
        <v>0</v>
      </c>
    </row>
    <row r="1578" spans="1:29" s="24" customFormat="1" x14ac:dyDescent="0.3">
      <c r="A1578" s="25"/>
      <c r="B1578" s="25"/>
      <c r="C1578" s="14"/>
      <c r="D1578" s="19" t="str" cm="1">
        <f t="array" ref="D1578">IFERROR(_xlfn.IFS(C1578="Yes",Q1_Yes,C1578="No",Q1_No),"")</f>
        <v/>
      </c>
      <c r="E1578" s="14"/>
      <c r="F1578" s="19" t="str" cm="1">
        <f t="array" ref="F1578">_xlfn.IFS(ISBLANK(E1578)," ",E1578=0,Q2_0,E1578=1,Q2_1,E1578=2,Q2_2,E1578=3,Q2_3)</f>
        <v xml:space="preserve"> </v>
      </c>
      <c r="G1578" s="14"/>
      <c r="H1578" s="19" t="str" cm="1">
        <f t="array" ref="H1578">_xlfn.IFS(ISBLANK(G1578)," ",G1578=0,Q3_0,G1578=1,Q3_1,G1578=2,Q3_2)</f>
        <v xml:space="preserve"> </v>
      </c>
      <c r="I1578" s="14"/>
      <c r="J1578" s="19" t="str" cm="1">
        <f t="array" ref="J1578">_xlfn.IFS(ISBLANK(I1578)," ",I1578=0,Q4_0,I1578=1,Q4_1,I1578=2,Q4_2,I1578=3,Q4_3,I1578=4,Q4_4,I1578=5,Q4_5)</f>
        <v xml:space="preserve"> </v>
      </c>
      <c r="K1578" s="14"/>
      <c r="L1578" s="19" t="str" cm="1">
        <f t="array" ref="L1578">_xlfn.IFS(ISBLANK(K1578)," ",K1578=0,Q5_0,K1578=1,Q5_1,K1578=2,Q5_2,K1578=3,Q5_3,K1578=4,Q5_4,K1578=5,Q5_5)</f>
        <v xml:space="preserve"> </v>
      </c>
      <c r="M1578" s="14"/>
      <c r="N1578" s="19" t="str" cm="1">
        <f t="array" ref="N1578">_xlfn.IFS(ISBLANK(M1578)," ",M1578=0,Q6_0,M1578=1,Q6_1,M1578=2,Q6_2,M1578=3,Q6_3,M1578=4,Q6_4,M1578=5,Q6_5)</f>
        <v xml:space="preserve"> </v>
      </c>
      <c r="O1578" s="14"/>
      <c r="P1578" s="19" t="str" cm="1">
        <f t="array" ref="P1578">_xlfn.IFS(ISBLANK(O1578)," ",O1578=0,Q7_0,O1578=1,Q7_1,O1578=2,Q7_2,O1578=3,Q7_3)</f>
        <v xml:space="preserve"> </v>
      </c>
      <c r="Q1578" s="14"/>
      <c r="R1578" s="19" t="str" cm="1">
        <f t="array" ref="R1578">_xlfn.IFS(ISBLANK(Q1578)," ",Q1578=0,Q8_0,Q1578=1,Q8_1,Q1578=2,Q8_2,Q1578=3,Q8_3)</f>
        <v xml:space="preserve"> </v>
      </c>
      <c r="S1578" s="14"/>
      <c r="T1578" s="19" t="str" cm="1">
        <f t="array" ref="T1578">_xlfn.IFS(ISBLANK(S1578)," ",S1578=0,Q9_0,S1578=1,Q9_1,S1578=2,Q9_2,S1578=3,Q9_3)</f>
        <v xml:space="preserve"> </v>
      </c>
      <c r="U1578" s="14"/>
      <c r="V1578" s="19" t="str" cm="1">
        <f t="array" ref="V1578">_xlfn.IFS(ISBLANK(U1578)," ",U1578=0,Q10_0,U1578=1,Q10_1,U1578=2,Q10_2,U1578=3,Q10_3)</f>
        <v xml:space="preserve"> </v>
      </c>
      <c r="W1578" s="14"/>
      <c r="X1578" s="19" t="str" cm="1">
        <f t="array" ref="X1578">_xlfn.IFS(ISBLANK(W1578)," ",W1578=0,Q11_0,W1578=1,Q11_1,W1578=2,Q11_2)</f>
        <v xml:space="preserve"> </v>
      </c>
      <c r="Y1578" s="14"/>
      <c r="Z1578" s="19" t="str" cm="1">
        <f t="array" ref="Z1578">_xlfn.IFS(ISBLANK(Y1578)," ",Y1578=0,Q12_0,Y1578=1,Q12_1,Y1578=2,Q12_2)</f>
        <v xml:space="preserve"> </v>
      </c>
      <c r="AA1578" s="14"/>
      <c r="AB1578" s="19" t="str" cm="1">
        <f t="array" ref="AB1578">_xlfn.IFS(ISBLANK(AA1578)," ",AA1578=0,Q13_0,AA1578=1,Q13_1,AA1578=2,Q13_2,AA1578=3,Q13_3,AA1578=4,Q13_4)</f>
        <v xml:space="preserve"> </v>
      </c>
      <c r="AC1578" s="26">
        <f t="shared" si="24"/>
        <v>0</v>
      </c>
    </row>
    <row r="1579" spans="1:29" s="24" customFormat="1" x14ac:dyDescent="0.3">
      <c r="A1579" s="25"/>
      <c r="B1579" s="25"/>
      <c r="C1579" s="14"/>
      <c r="D1579" s="19" t="str" cm="1">
        <f t="array" ref="D1579">IFERROR(_xlfn.IFS(C1579="Yes",Q1_Yes,C1579="No",Q1_No),"")</f>
        <v/>
      </c>
      <c r="E1579" s="14"/>
      <c r="F1579" s="19" t="str" cm="1">
        <f t="array" ref="F1579">_xlfn.IFS(ISBLANK(E1579)," ",E1579=0,Q2_0,E1579=1,Q2_1,E1579=2,Q2_2,E1579=3,Q2_3)</f>
        <v xml:space="preserve"> </v>
      </c>
      <c r="G1579" s="14"/>
      <c r="H1579" s="19" t="str" cm="1">
        <f t="array" ref="H1579">_xlfn.IFS(ISBLANK(G1579)," ",G1579=0,Q3_0,G1579=1,Q3_1,G1579=2,Q3_2)</f>
        <v xml:space="preserve"> </v>
      </c>
      <c r="I1579" s="14"/>
      <c r="J1579" s="19" t="str" cm="1">
        <f t="array" ref="J1579">_xlfn.IFS(ISBLANK(I1579)," ",I1579=0,Q4_0,I1579=1,Q4_1,I1579=2,Q4_2,I1579=3,Q4_3,I1579=4,Q4_4,I1579=5,Q4_5)</f>
        <v xml:space="preserve"> </v>
      </c>
      <c r="K1579" s="14"/>
      <c r="L1579" s="19" t="str" cm="1">
        <f t="array" ref="L1579">_xlfn.IFS(ISBLANK(K1579)," ",K1579=0,Q5_0,K1579=1,Q5_1,K1579=2,Q5_2,K1579=3,Q5_3,K1579=4,Q5_4,K1579=5,Q5_5)</f>
        <v xml:space="preserve"> </v>
      </c>
      <c r="M1579" s="14"/>
      <c r="N1579" s="19" t="str" cm="1">
        <f t="array" ref="N1579">_xlfn.IFS(ISBLANK(M1579)," ",M1579=0,Q6_0,M1579=1,Q6_1,M1579=2,Q6_2,M1579=3,Q6_3,M1579=4,Q6_4,M1579=5,Q6_5)</f>
        <v xml:space="preserve"> </v>
      </c>
      <c r="O1579" s="14"/>
      <c r="P1579" s="19" t="str" cm="1">
        <f t="array" ref="P1579">_xlfn.IFS(ISBLANK(O1579)," ",O1579=0,Q7_0,O1579=1,Q7_1,O1579=2,Q7_2,O1579=3,Q7_3)</f>
        <v xml:space="preserve"> </v>
      </c>
      <c r="Q1579" s="14"/>
      <c r="R1579" s="19" t="str" cm="1">
        <f t="array" ref="R1579">_xlfn.IFS(ISBLANK(Q1579)," ",Q1579=0,Q8_0,Q1579=1,Q8_1,Q1579=2,Q8_2,Q1579=3,Q8_3)</f>
        <v xml:space="preserve"> </v>
      </c>
      <c r="S1579" s="14"/>
      <c r="T1579" s="19" t="str" cm="1">
        <f t="array" ref="T1579">_xlfn.IFS(ISBLANK(S1579)," ",S1579=0,Q9_0,S1579=1,Q9_1,S1579=2,Q9_2,S1579=3,Q9_3)</f>
        <v xml:space="preserve"> </v>
      </c>
      <c r="U1579" s="14"/>
      <c r="V1579" s="19" t="str" cm="1">
        <f t="array" ref="V1579">_xlfn.IFS(ISBLANK(U1579)," ",U1579=0,Q10_0,U1579=1,Q10_1,U1579=2,Q10_2,U1579=3,Q10_3)</f>
        <v xml:space="preserve"> </v>
      </c>
      <c r="W1579" s="14"/>
      <c r="X1579" s="19" t="str" cm="1">
        <f t="array" ref="X1579">_xlfn.IFS(ISBLANK(W1579)," ",W1579=0,Q11_0,W1579=1,Q11_1,W1579=2,Q11_2)</f>
        <v xml:space="preserve"> </v>
      </c>
      <c r="Y1579" s="14"/>
      <c r="Z1579" s="19" t="str" cm="1">
        <f t="array" ref="Z1579">_xlfn.IFS(ISBLANK(Y1579)," ",Y1579=0,Q12_0,Y1579=1,Q12_1,Y1579=2,Q12_2)</f>
        <v xml:space="preserve"> </v>
      </c>
      <c r="AA1579" s="14"/>
      <c r="AB1579" s="19" t="str" cm="1">
        <f t="array" ref="AB1579">_xlfn.IFS(ISBLANK(AA1579)," ",AA1579=0,Q13_0,AA1579=1,Q13_1,AA1579=2,Q13_2,AA1579=3,Q13_3,AA1579=4,Q13_4)</f>
        <v xml:space="preserve"> </v>
      </c>
      <c r="AC1579" s="26">
        <f t="shared" si="24"/>
        <v>0</v>
      </c>
    </row>
    <row r="1580" spans="1:29" s="24" customFormat="1" x14ac:dyDescent="0.3">
      <c r="A1580" s="25"/>
      <c r="B1580" s="25"/>
      <c r="C1580" s="14"/>
      <c r="D1580" s="19" t="str" cm="1">
        <f t="array" ref="D1580">IFERROR(_xlfn.IFS(C1580="Yes",Q1_Yes,C1580="No",Q1_No),"")</f>
        <v/>
      </c>
      <c r="E1580" s="14"/>
      <c r="F1580" s="19" t="str" cm="1">
        <f t="array" ref="F1580">_xlfn.IFS(ISBLANK(E1580)," ",E1580=0,Q2_0,E1580=1,Q2_1,E1580=2,Q2_2,E1580=3,Q2_3)</f>
        <v xml:space="preserve"> </v>
      </c>
      <c r="G1580" s="14"/>
      <c r="H1580" s="19" t="str" cm="1">
        <f t="array" ref="H1580">_xlfn.IFS(ISBLANK(G1580)," ",G1580=0,Q3_0,G1580=1,Q3_1,G1580=2,Q3_2)</f>
        <v xml:space="preserve"> </v>
      </c>
      <c r="I1580" s="14"/>
      <c r="J1580" s="19" t="str" cm="1">
        <f t="array" ref="J1580">_xlfn.IFS(ISBLANK(I1580)," ",I1580=0,Q4_0,I1580=1,Q4_1,I1580=2,Q4_2,I1580=3,Q4_3,I1580=4,Q4_4,I1580=5,Q4_5)</f>
        <v xml:space="preserve"> </v>
      </c>
      <c r="K1580" s="14"/>
      <c r="L1580" s="19" t="str" cm="1">
        <f t="array" ref="L1580">_xlfn.IFS(ISBLANK(K1580)," ",K1580=0,Q5_0,K1580=1,Q5_1,K1580=2,Q5_2,K1580=3,Q5_3,K1580=4,Q5_4,K1580=5,Q5_5)</f>
        <v xml:space="preserve"> </v>
      </c>
      <c r="M1580" s="14"/>
      <c r="N1580" s="19" t="str" cm="1">
        <f t="array" ref="N1580">_xlfn.IFS(ISBLANK(M1580)," ",M1580=0,Q6_0,M1580=1,Q6_1,M1580=2,Q6_2,M1580=3,Q6_3,M1580=4,Q6_4,M1580=5,Q6_5)</f>
        <v xml:space="preserve"> </v>
      </c>
      <c r="O1580" s="14"/>
      <c r="P1580" s="19" t="str" cm="1">
        <f t="array" ref="P1580">_xlfn.IFS(ISBLANK(O1580)," ",O1580=0,Q7_0,O1580=1,Q7_1,O1580=2,Q7_2,O1580=3,Q7_3)</f>
        <v xml:space="preserve"> </v>
      </c>
      <c r="Q1580" s="14"/>
      <c r="R1580" s="19" t="str" cm="1">
        <f t="array" ref="R1580">_xlfn.IFS(ISBLANK(Q1580)," ",Q1580=0,Q8_0,Q1580=1,Q8_1,Q1580=2,Q8_2,Q1580=3,Q8_3)</f>
        <v xml:space="preserve"> </v>
      </c>
      <c r="S1580" s="14"/>
      <c r="T1580" s="19" t="str" cm="1">
        <f t="array" ref="T1580">_xlfn.IFS(ISBLANK(S1580)," ",S1580=0,Q9_0,S1580=1,Q9_1,S1580=2,Q9_2,S1580=3,Q9_3)</f>
        <v xml:space="preserve"> </v>
      </c>
      <c r="U1580" s="14"/>
      <c r="V1580" s="19" t="str" cm="1">
        <f t="array" ref="V1580">_xlfn.IFS(ISBLANK(U1580)," ",U1580=0,Q10_0,U1580=1,Q10_1,U1580=2,Q10_2,U1580=3,Q10_3)</f>
        <v xml:space="preserve"> </v>
      </c>
      <c r="W1580" s="14"/>
      <c r="X1580" s="19" t="str" cm="1">
        <f t="array" ref="X1580">_xlfn.IFS(ISBLANK(W1580)," ",W1580=0,Q11_0,W1580=1,Q11_1,W1580=2,Q11_2)</f>
        <v xml:space="preserve"> </v>
      </c>
      <c r="Y1580" s="14"/>
      <c r="Z1580" s="19" t="str" cm="1">
        <f t="array" ref="Z1580">_xlfn.IFS(ISBLANK(Y1580)," ",Y1580=0,Q12_0,Y1580=1,Q12_1,Y1580=2,Q12_2)</f>
        <v xml:space="preserve"> </v>
      </c>
      <c r="AA1580" s="14"/>
      <c r="AB1580" s="19" t="str" cm="1">
        <f t="array" ref="AB1580">_xlfn.IFS(ISBLANK(AA1580)," ",AA1580=0,Q13_0,AA1580=1,Q13_1,AA1580=2,Q13_2,AA1580=3,Q13_3,AA1580=4,Q13_4)</f>
        <v xml:space="preserve"> </v>
      </c>
      <c r="AC1580" s="26">
        <f t="shared" si="24"/>
        <v>0</v>
      </c>
    </row>
    <row r="1581" spans="1:29" s="24" customFormat="1" x14ac:dyDescent="0.3">
      <c r="A1581" s="25"/>
      <c r="B1581" s="25"/>
      <c r="C1581" s="14"/>
      <c r="D1581" s="19" t="str" cm="1">
        <f t="array" ref="D1581">IFERROR(_xlfn.IFS(C1581="Yes",Q1_Yes,C1581="No",Q1_No),"")</f>
        <v/>
      </c>
      <c r="E1581" s="14"/>
      <c r="F1581" s="19" t="str" cm="1">
        <f t="array" ref="F1581">_xlfn.IFS(ISBLANK(E1581)," ",E1581=0,Q2_0,E1581=1,Q2_1,E1581=2,Q2_2,E1581=3,Q2_3)</f>
        <v xml:space="preserve"> </v>
      </c>
      <c r="G1581" s="14"/>
      <c r="H1581" s="19" t="str" cm="1">
        <f t="array" ref="H1581">_xlfn.IFS(ISBLANK(G1581)," ",G1581=0,Q3_0,G1581=1,Q3_1,G1581=2,Q3_2)</f>
        <v xml:space="preserve"> </v>
      </c>
      <c r="I1581" s="14"/>
      <c r="J1581" s="19" t="str" cm="1">
        <f t="array" ref="J1581">_xlfn.IFS(ISBLANK(I1581)," ",I1581=0,Q4_0,I1581=1,Q4_1,I1581=2,Q4_2,I1581=3,Q4_3,I1581=4,Q4_4,I1581=5,Q4_5)</f>
        <v xml:space="preserve"> </v>
      </c>
      <c r="K1581" s="14"/>
      <c r="L1581" s="19" t="str" cm="1">
        <f t="array" ref="L1581">_xlfn.IFS(ISBLANK(K1581)," ",K1581=0,Q5_0,K1581=1,Q5_1,K1581=2,Q5_2,K1581=3,Q5_3,K1581=4,Q5_4,K1581=5,Q5_5)</f>
        <v xml:space="preserve"> </v>
      </c>
      <c r="M1581" s="14"/>
      <c r="N1581" s="19" t="str" cm="1">
        <f t="array" ref="N1581">_xlfn.IFS(ISBLANK(M1581)," ",M1581=0,Q6_0,M1581=1,Q6_1,M1581=2,Q6_2,M1581=3,Q6_3,M1581=4,Q6_4,M1581=5,Q6_5)</f>
        <v xml:space="preserve"> </v>
      </c>
      <c r="O1581" s="14"/>
      <c r="P1581" s="19" t="str" cm="1">
        <f t="array" ref="P1581">_xlfn.IFS(ISBLANK(O1581)," ",O1581=0,Q7_0,O1581=1,Q7_1,O1581=2,Q7_2,O1581=3,Q7_3)</f>
        <v xml:space="preserve"> </v>
      </c>
      <c r="Q1581" s="14"/>
      <c r="R1581" s="19" t="str" cm="1">
        <f t="array" ref="R1581">_xlfn.IFS(ISBLANK(Q1581)," ",Q1581=0,Q8_0,Q1581=1,Q8_1,Q1581=2,Q8_2,Q1581=3,Q8_3)</f>
        <v xml:space="preserve"> </v>
      </c>
      <c r="S1581" s="14"/>
      <c r="T1581" s="19" t="str" cm="1">
        <f t="array" ref="T1581">_xlfn.IFS(ISBLANK(S1581)," ",S1581=0,Q9_0,S1581=1,Q9_1,S1581=2,Q9_2,S1581=3,Q9_3)</f>
        <v xml:space="preserve"> </v>
      </c>
      <c r="U1581" s="14"/>
      <c r="V1581" s="19" t="str" cm="1">
        <f t="array" ref="V1581">_xlfn.IFS(ISBLANK(U1581)," ",U1581=0,Q10_0,U1581=1,Q10_1,U1581=2,Q10_2,U1581=3,Q10_3)</f>
        <v xml:space="preserve"> </v>
      </c>
      <c r="W1581" s="14"/>
      <c r="X1581" s="19" t="str" cm="1">
        <f t="array" ref="X1581">_xlfn.IFS(ISBLANK(W1581)," ",W1581=0,Q11_0,W1581=1,Q11_1,W1581=2,Q11_2)</f>
        <v xml:space="preserve"> </v>
      </c>
      <c r="Y1581" s="14"/>
      <c r="Z1581" s="19" t="str" cm="1">
        <f t="array" ref="Z1581">_xlfn.IFS(ISBLANK(Y1581)," ",Y1581=0,Q12_0,Y1581=1,Q12_1,Y1581=2,Q12_2)</f>
        <v xml:space="preserve"> </v>
      </c>
      <c r="AA1581" s="14"/>
      <c r="AB1581" s="19" t="str" cm="1">
        <f t="array" ref="AB1581">_xlfn.IFS(ISBLANK(AA1581)," ",AA1581=0,Q13_0,AA1581=1,Q13_1,AA1581=2,Q13_2,AA1581=3,Q13_3,AA1581=4,Q13_4)</f>
        <v xml:space="preserve"> </v>
      </c>
      <c r="AC1581" s="26">
        <f t="shared" si="24"/>
        <v>0</v>
      </c>
    </row>
    <row r="1582" spans="1:29" s="24" customFormat="1" x14ac:dyDescent="0.3">
      <c r="A1582" s="25"/>
      <c r="B1582" s="25"/>
      <c r="C1582" s="14"/>
      <c r="D1582" s="19" t="str" cm="1">
        <f t="array" ref="D1582">IFERROR(_xlfn.IFS(C1582="Yes",Q1_Yes,C1582="No",Q1_No),"")</f>
        <v/>
      </c>
      <c r="E1582" s="14"/>
      <c r="F1582" s="19" t="str" cm="1">
        <f t="array" ref="F1582">_xlfn.IFS(ISBLANK(E1582)," ",E1582=0,Q2_0,E1582=1,Q2_1,E1582=2,Q2_2,E1582=3,Q2_3)</f>
        <v xml:space="preserve"> </v>
      </c>
      <c r="G1582" s="14"/>
      <c r="H1582" s="19" t="str" cm="1">
        <f t="array" ref="H1582">_xlfn.IFS(ISBLANK(G1582)," ",G1582=0,Q3_0,G1582=1,Q3_1,G1582=2,Q3_2)</f>
        <v xml:space="preserve"> </v>
      </c>
      <c r="I1582" s="14"/>
      <c r="J1582" s="19" t="str" cm="1">
        <f t="array" ref="J1582">_xlfn.IFS(ISBLANK(I1582)," ",I1582=0,Q4_0,I1582=1,Q4_1,I1582=2,Q4_2,I1582=3,Q4_3,I1582=4,Q4_4,I1582=5,Q4_5)</f>
        <v xml:space="preserve"> </v>
      </c>
      <c r="K1582" s="14"/>
      <c r="L1582" s="19" t="str" cm="1">
        <f t="array" ref="L1582">_xlfn.IFS(ISBLANK(K1582)," ",K1582=0,Q5_0,K1582=1,Q5_1,K1582=2,Q5_2,K1582=3,Q5_3,K1582=4,Q5_4,K1582=5,Q5_5)</f>
        <v xml:space="preserve"> </v>
      </c>
      <c r="M1582" s="14"/>
      <c r="N1582" s="19" t="str" cm="1">
        <f t="array" ref="N1582">_xlfn.IFS(ISBLANK(M1582)," ",M1582=0,Q6_0,M1582=1,Q6_1,M1582=2,Q6_2,M1582=3,Q6_3,M1582=4,Q6_4,M1582=5,Q6_5)</f>
        <v xml:space="preserve"> </v>
      </c>
      <c r="O1582" s="14"/>
      <c r="P1582" s="19" t="str" cm="1">
        <f t="array" ref="P1582">_xlfn.IFS(ISBLANK(O1582)," ",O1582=0,Q7_0,O1582=1,Q7_1,O1582=2,Q7_2,O1582=3,Q7_3)</f>
        <v xml:space="preserve"> </v>
      </c>
      <c r="Q1582" s="14"/>
      <c r="R1582" s="19" t="str" cm="1">
        <f t="array" ref="R1582">_xlfn.IFS(ISBLANK(Q1582)," ",Q1582=0,Q8_0,Q1582=1,Q8_1,Q1582=2,Q8_2,Q1582=3,Q8_3)</f>
        <v xml:space="preserve"> </v>
      </c>
      <c r="S1582" s="14"/>
      <c r="T1582" s="19" t="str" cm="1">
        <f t="array" ref="T1582">_xlfn.IFS(ISBLANK(S1582)," ",S1582=0,Q9_0,S1582=1,Q9_1,S1582=2,Q9_2,S1582=3,Q9_3)</f>
        <v xml:space="preserve"> </v>
      </c>
      <c r="U1582" s="14"/>
      <c r="V1582" s="19" t="str" cm="1">
        <f t="array" ref="V1582">_xlfn.IFS(ISBLANK(U1582)," ",U1582=0,Q10_0,U1582=1,Q10_1,U1582=2,Q10_2,U1582=3,Q10_3)</f>
        <v xml:space="preserve"> </v>
      </c>
      <c r="W1582" s="14"/>
      <c r="X1582" s="19" t="str" cm="1">
        <f t="array" ref="X1582">_xlfn.IFS(ISBLANK(W1582)," ",W1582=0,Q11_0,W1582=1,Q11_1,W1582=2,Q11_2)</f>
        <v xml:space="preserve"> </v>
      </c>
      <c r="Y1582" s="14"/>
      <c r="Z1582" s="19" t="str" cm="1">
        <f t="array" ref="Z1582">_xlfn.IFS(ISBLANK(Y1582)," ",Y1582=0,Q12_0,Y1582=1,Q12_1,Y1582=2,Q12_2)</f>
        <v xml:space="preserve"> </v>
      </c>
      <c r="AA1582" s="14"/>
      <c r="AB1582" s="19" t="str" cm="1">
        <f t="array" ref="AB1582">_xlfn.IFS(ISBLANK(AA1582)," ",AA1582=0,Q13_0,AA1582=1,Q13_1,AA1582=2,Q13_2,AA1582=3,Q13_3,AA1582=4,Q13_4)</f>
        <v xml:space="preserve"> </v>
      </c>
      <c r="AC1582" s="26">
        <f t="shared" si="24"/>
        <v>0</v>
      </c>
    </row>
    <row r="1583" spans="1:29" s="24" customFormat="1" x14ac:dyDescent="0.3">
      <c r="A1583" s="25"/>
      <c r="B1583" s="25"/>
      <c r="C1583" s="14"/>
      <c r="D1583" s="19" t="str" cm="1">
        <f t="array" ref="D1583">IFERROR(_xlfn.IFS(C1583="Yes",Q1_Yes,C1583="No",Q1_No),"")</f>
        <v/>
      </c>
      <c r="E1583" s="14"/>
      <c r="F1583" s="19" t="str" cm="1">
        <f t="array" ref="F1583">_xlfn.IFS(ISBLANK(E1583)," ",E1583=0,Q2_0,E1583=1,Q2_1,E1583=2,Q2_2,E1583=3,Q2_3)</f>
        <v xml:space="preserve"> </v>
      </c>
      <c r="G1583" s="14"/>
      <c r="H1583" s="19" t="str" cm="1">
        <f t="array" ref="H1583">_xlfn.IFS(ISBLANK(G1583)," ",G1583=0,Q3_0,G1583=1,Q3_1,G1583=2,Q3_2)</f>
        <v xml:space="preserve"> </v>
      </c>
      <c r="I1583" s="14"/>
      <c r="J1583" s="19" t="str" cm="1">
        <f t="array" ref="J1583">_xlfn.IFS(ISBLANK(I1583)," ",I1583=0,Q4_0,I1583=1,Q4_1,I1583=2,Q4_2,I1583=3,Q4_3,I1583=4,Q4_4,I1583=5,Q4_5)</f>
        <v xml:space="preserve"> </v>
      </c>
      <c r="K1583" s="14"/>
      <c r="L1583" s="19" t="str" cm="1">
        <f t="array" ref="L1583">_xlfn.IFS(ISBLANK(K1583)," ",K1583=0,Q5_0,K1583=1,Q5_1,K1583=2,Q5_2,K1583=3,Q5_3,K1583=4,Q5_4,K1583=5,Q5_5)</f>
        <v xml:space="preserve"> </v>
      </c>
      <c r="M1583" s="14"/>
      <c r="N1583" s="19" t="str" cm="1">
        <f t="array" ref="N1583">_xlfn.IFS(ISBLANK(M1583)," ",M1583=0,Q6_0,M1583=1,Q6_1,M1583=2,Q6_2,M1583=3,Q6_3,M1583=4,Q6_4,M1583=5,Q6_5)</f>
        <v xml:space="preserve"> </v>
      </c>
      <c r="O1583" s="14"/>
      <c r="P1583" s="19" t="str" cm="1">
        <f t="array" ref="P1583">_xlfn.IFS(ISBLANK(O1583)," ",O1583=0,Q7_0,O1583=1,Q7_1,O1583=2,Q7_2,O1583=3,Q7_3)</f>
        <v xml:space="preserve"> </v>
      </c>
      <c r="Q1583" s="14"/>
      <c r="R1583" s="19" t="str" cm="1">
        <f t="array" ref="R1583">_xlfn.IFS(ISBLANK(Q1583)," ",Q1583=0,Q8_0,Q1583=1,Q8_1,Q1583=2,Q8_2,Q1583=3,Q8_3)</f>
        <v xml:space="preserve"> </v>
      </c>
      <c r="S1583" s="14"/>
      <c r="T1583" s="19" t="str" cm="1">
        <f t="array" ref="T1583">_xlfn.IFS(ISBLANK(S1583)," ",S1583=0,Q9_0,S1583=1,Q9_1,S1583=2,Q9_2,S1583=3,Q9_3)</f>
        <v xml:space="preserve"> </v>
      </c>
      <c r="U1583" s="14"/>
      <c r="V1583" s="19" t="str" cm="1">
        <f t="array" ref="V1583">_xlfn.IFS(ISBLANK(U1583)," ",U1583=0,Q10_0,U1583=1,Q10_1,U1583=2,Q10_2,U1583=3,Q10_3)</f>
        <v xml:space="preserve"> </v>
      </c>
      <c r="W1583" s="14"/>
      <c r="X1583" s="19" t="str" cm="1">
        <f t="array" ref="X1583">_xlfn.IFS(ISBLANK(W1583)," ",W1583=0,Q11_0,W1583=1,Q11_1,W1583=2,Q11_2)</f>
        <v xml:space="preserve"> </v>
      </c>
      <c r="Y1583" s="14"/>
      <c r="Z1583" s="19" t="str" cm="1">
        <f t="array" ref="Z1583">_xlfn.IFS(ISBLANK(Y1583)," ",Y1583=0,Q12_0,Y1583=1,Q12_1,Y1583=2,Q12_2)</f>
        <v xml:space="preserve"> </v>
      </c>
      <c r="AA1583" s="14"/>
      <c r="AB1583" s="19" t="str" cm="1">
        <f t="array" ref="AB1583">_xlfn.IFS(ISBLANK(AA1583)," ",AA1583=0,Q13_0,AA1583=1,Q13_1,AA1583=2,Q13_2,AA1583=3,Q13_3,AA1583=4,Q13_4)</f>
        <v xml:space="preserve"> </v>
      </c>
      <c r="AC1583" s="26">
        <f t="shared" si="24"/>
        <v>0</v>
      </c>
    </row>
    <row r="1584" spans="1:29" s="24" customFormat="1" x14ac:dyDescent="0.3">
      <c r="A1584" s="25"/>
      <c r="B1584" s="25"/>
      <c r="C1584" s="14"/>
      <c r="D1584" s="19" t="str" cm="1">
        <f t="array" ref="D1584">IFERROR(_xlfn.IFS(C1584="Yes",Q1_Yes,C1584="No",Q1_No),"")</f>
        <v/>
      </c>
      <c r="E1584" s="14"/>
      <c r="F1584" s="19" t="str" cm="1">
        <f t="array" ref="F1584">_xlfn.IFS(ISBLANK(E1584)," ",E1584=0,Q2_0,E1584=1,Q2_1,E1584=2,Q2_2,E1584=3,Q2_3)</f>
        <v xml:space="preserve"> </v>
      </c>
      <c r="G1584" s="14"/>
      <c r="H1584" s="19" t="str" cm="1">
        <f t="array" ref="H1584">_xlfn.IFS(ISBLANK(G1584)," ",G1584=0,Q3_0,G1584=1,Q3_1,G1584=2,Q3_2)</f>
        <v xml:space="preserve"> </v>
      </c>
      <c r="I1584" s="14"/>
      <c r="J1584" s="19" t="str" cm="1">
        <f t="array" ref="J1584">_xlfn.IFS(ISBLANK(I1584)," ",I1584=0,Q4_0,I1584=1,Q4_1,I1584=2,Q4_2,I1584=3,Q4_3,I1584=4,Q4_4,I1584=5,Q4_5)</f>
        <v xml:space="preserve"> </v>
      </c>
      <c r="K1584" s="14"/>
      <c r="L1584" s="19" t="str" cm="1">
        <f t="array" ref="L1584">_xlfn.IFS(ISBLANK(K1584)," ",K1584=0,Q5_0,K1584=1,Q5_1,K1584=2,Q5_2,K1584=3,Q5_3,K1584=4,Q5_4,K1584=5,Q5_5)</f>
        <v xml:space="preserve"> </v>
      </c>
      <c r="M1584" s="14"/>
      <c r="N1584" s="19" t="str" cm="1">
        <f t="array" ref="N1584">_xlfn.IFS(ISBLANK(M1584)," ",M1584=0,Q6_0,M1584=1,Q6_1,M1584=2,Q6_2,M1584=3,Q6_3,M1584=4,Q6_4,M1584=5,Q6_5)</f>
        <v xml:space="preserve"> </v>
      </c>
      <c r="O1584" s="14"/>
      <c r="P1584" s="19" t="str" cm="1">
        <f t="array" ref="P1584">_xlfn.IFS(ISBLANK(O1584)," ",O1584=0,Q7_0,O1584=1,Q7_1,O1584=2,Q7_2,O1584=3,Q7_3)</f>
        <v xml:space="preserve"> </v>
      </c>
      <c r="Q1584" s="14"/>
      <c r="R1584" s="19" t="str" cm="1">
        <f t="array" ref="R1584">_xlfn.IFS(ISBLANK(Q1584)," ",Q1584=0,Q8_0,Q1584=1,Q8_1,Q1584=2,Q8_2,Q1584=3,Q8_3)</f>
        <v xml:space="preserve"> </v>
      </c>
      <c r="S1584" s="14"/>
      <c r="T1584" s="19" t="str" cm="1">
        <f t="array" ref="T1584">_xlfn.IFS(ISBLANK(S1584)," ",S1584=0,Q9_0,S1584=1,Q9_1,S1584=2,Q9_2,S1584=3,Q9_3)</f>
        <v xml:space="preserve"> </v>
      </c>
      <c r="U1584" s="14"/>
      <c r="V1584" s="19" t="str" cm="1">
        <f t="array" ref="V1584">_xlfn.IFS(ISBLANK(U1584)," ",U1584=0,Q10_0,U1584=1,Q10_1,U1584=2,Q10_2,U1584=3,Q10_3)</f>
        <v xml:space="preserve"> </v>
      </c>
      <c r="W1584" s="14"/>
      <c r="X1584" s="19" t="str" cm="1">
        <f t="array" ref="X1584">_xlfn.IFS(ISBLANK(W1584)," ",W1584=0,Q11_0,W1584=1,Q11_1,W1584=2,Q11_2)</f>
        <v xml:space="preserve"> </v>
      </c>
      <c r="Y1584" s="14"/>
      <c r="Z1584" s="19" t="str" cm="1">
        <f t="array" ref="Z1584">_xlfn.IFS(ISBLANK(Y1584)," ",Y1584=0,Q12_0,Y1584=1,Q12_1,Y1584=2,Q12_2)</f>
        <v xml:space="preserve"> </v>
      </c>
      <c r="AA1584" s="14"/>
      <c r="AB1584" s="19" t="str" cm="1">
        <f t="array" ref="AB1584">_xlfn.IFS(ISBLANK(AA1584)," ",AA1584=0,Q13_0,AA1584=1,Q13_1,AA1584=2,Q13_2,AA1584=3,Q13_3,AA1584=4,Q13_4)</f>
        <v xml:space="preserve"> </v>
      </c>
      <c r="AC1584" s="26">
        <f t="shared" si="24"/>
        <v>0</v>
      </c>
    </row>
    <row r="1585" spans="1:29" s="24" customFormat="1" x14ac:dyDescent="0.3">
      <c r="A1585" s="25"/>
      <c r="B1585" s="25"/>
      <c r="C1585" s="14"/>
      <c r="D1585" s="19" t="str" cm="1">
        <f t="array" ref="D1585">IFERROR(_xlfn.IFS(C1585="Yes",Q1_Yes,C1585="No",Q1_No),"")</f>
        <v/>
      </c>
      <c r="E1585" s="14"/>
      <c r="F1585" s="19" t="str" cm="1">
        <f t="array" ref="F1585">_xlfn.IFS(ISBLANK(E1585)," ",E1585=0,Q2_0,E1585=1,Q2_1,E1585=2,Q2_2,E1585=3,Q2_3)</f>
        <v xml:space="preserve"> </v>
      </c>
      <c r="G1585" s="14"/>
      <c r="H1585" s="19" t="str" cm="1">
        <f t="array" ref="H1585">_xlfn.IFS(ISBLANK(G1585)," ",G1585=0,Q3_0,G1585=1,Q3_1,G1585=2,Q3_2)</f>
        <v xml:space="preserve"> </v>
      </c>
      <c r="I1585" s="14"/>
      <c r="J1585" s="19" t="str" cm="1">
        <f t="array" ref="J1585">_xlfn.IFS(ISBLANK(I1585)," ",I1585=0,Q4_0,I1585=1,Q4_1,I1585=2,Q4_2,I1585=3,Q4_3,I1585=4,Q4_4,I1585=5,Q4_5)</f>
        <v xml:space="preserve"> </v>
      </c>
      <c r="K1585" s="14"/>
      <c r="L1585" s="19" t="str" cm="1">
        <f t="array" ref="L1585">_xlfn.IFS(ISBLANK(K1585)," ",K1585=0,Q5_0,K1585=1,Q5_1,K1585=2,Q5_2,K1585=3,Q5_3,K1585=4,Q5_4,K1585=5,Q5_5)</f>
        <v xml:space="preserve"> </v>
      </c>
      <c r="M1585" s="14"/>
      <c r="N1585" s="19" t="str" cm="1">
        <f t="array" ref="N1585">_xlfn.IFS(ISBLANK(M1585)," ",M1585=0,Q6_0,M1585=1,Q6_1,M1585=2,Q6_2,M1585=3,Q6_3,M1585=4,Q6_4,M1585=5,Q6_5)</f>
        <v xml:space="preserve"> </v>
      </c>
      <c r="O1585" s="14"/>
      <c r="P1585" s="19" t="str" cm="1">
        <f t="array" ref="P1585">_xlfn.IFS(ISBLANK(O1585)," ",O1585=0,Q7_0,O1585=1,Q7_1,O1585=2,Q7_2,O1585=3,Q7_3)</f>
        <v xml:space="preserve"> </v>
      </c>
      <c r="Q1585" s="14"/>
      <c r="R1585" s="19" t="str" cm="1">
        <f t="array" ref="R1585">_xlfn.IFS(ISBLANK(Q1585)," ",Q1585=0,Q8_0,Q1585=1,Q8_1,Q1585=2,Q8_2,Q1585=3,Q8_3)</f>
        <v xml:space="preserve"> </v>
      </c>
      <c r="S1585" s="14"/>
      <c r="T1585" s="19" t="str" cm="1">
        <f t="array" ref="T1585">_xlfn.IFS(ISBLANK(S1585)," ",S1585=0,Q9_0,S1585=1,Q9_1,S1585=2,Q9_2,S1585=3,Q9_3)</f>
        <v xml:space="preserve"> </v>
      </c>
      <c r="U1585" s="14"/>
      <c r="V1585" s="19" t="str" cm="1">
        <f t="array" ref="V1585">_xlfn.IFS(ISBLANK(U1585)," ",U1585=0,Q10_0,U1585=1,Q10_1,U1585=2,Q10_2,U1585=3,Q10_3)</f>
        <v xml:space="preserve"> </v>
      </c>
      <c r="W1585" s="14"/>
      <c r="X1585" s="19" t="str" cm="1">
        <f t="array" ref="X1585">_xlfn.IFS(ISBLANK(W1585)," ",W1585=0,Q11_0,W1585=1,Q11_1,W1585=2,Q11_2)</f>
        <v xml:space="preserve"> </v>
      </c>
      <c r="Y1585" s="14"/>
      <c r="Z1585" s="19" t="str" cm="1">
        <f t="array" ref="Z1585">_xlfn.IFS(ISBLANK(Y1585)," ",Y1585=0,Q12_0,Y1585=1,Q12_1,Y1585=2,Q12_2)</f>
        <v xml:space="preserve"> </v>
      </c>
      <c r="AA1585" s="14"/>
      <c r="AB1585" s="19" t="str" cm="1">
        <f t="array" ref="AB1585">_xlfn.IFS(ISBLANK(AA1585)," ",AA1585=0,Q13_0,AA1585=1,Q13_1,AA1585=2,Q13_2,AA1585=3,Q13_3,AA1585=4,Q13_4)</f>
        <v xml:space="preserve"> </v>
      </c>
      <c r="AC1585" s="26">
        <f t="shared" si="24"/>
        <v>0</v>
      </c>
    </row>
    <row r="1586" spans="1:29" s="24" customFormat="1" x14ac:dyDescent="0.3">
      <c r="A1586" s="25"/>
      <c r="B1586" s="25"/>
      <c r="C1586" s="14"/>
      <c r="D1586" s="19" t="str" cm="1">
        <f t="array" ref="D1586">IFERROR(_xlfn.IFS(C1586="Yes",Q1_Yes,C1586="No",Q1_No),"")</f>
        <v/>
      </c>
      <c r="E1586" s="14"/>
      <c r="F1586" s="19" t="str" cm="1">
        <f t="array" ref="F1586">_xlfn.IFS(ISBLANK(E1586)," ",E1586=0,Q2_0,E1586=1,Q2_1,E1586=2,Q2_2,E1586=3,Q2_3)</f>
        <v xml:space="preserve"> </v>
      </c>
      <c r="G1586" s="14"/>
      <c r="H1586" s="19" t="str" cm="1">
        <f t="array" ref="H1586">_xlfn.IFS(ISBLANK(G1586)," ",G1586=0,Q3_0,G1586=1,Q3_1,G1586=2,Q3_2)</f>
        <v xml:space="preserve"> </v>
      </c>
      <c r="I1586" s="14"/>
      <c r="J1586" s="19" t="str" cm="1">
        <f t="array" ref="J1586">_xlfn.IFS(ISBLANK(I1586)," ",I1586=0,Q4_0,I1586=1,Q4_1,I1586=2,Q4_2,I1586=3,Q4_3,I1586=4,Q4_4,I1586=5,Q4_5)</f>
        <v xml:space="preserve"> </v>
      </c>
      <c r="K1586" s="14"/>
      <c r="L1586" s="19" t="str" cm="1">
        <f t="array" ref="L1586">_xlfn.IFS(ISBLANK(K1586)," ",K1586=0,Q5_0,K1586=1,Q5_1,K1586=2,Q5_2,K1586=3,Q5_3,K1586=4,Q5_4,K1586=5,Q5_5)</f>
        <v xml:space="preserve"> </v>
      </c>
      <c r="M1586" s="14"/>
      <c r="N1586" s="19" t="str" cm="1">
        <f t="array" ref="N1586">_xlfn.IFS(ISBLANK(M1586)," ",M1586=0,Q6_0,M1586=1,Q6_1,M1586=2,Q6_2,M1586=3,Q6_3,M1586=4,Q6_4,M1586=5,Q6_5)</f>
        <v xml:space="preserve"> </v>
      </c>
      <c r="O1586" s="14"/>
      <c r="P1586" s="19" t="str" cm="1">
        <f t="array" ref="P1586">_xlfn.IFS(ISBLANK(O1586)," ",O1586=0,Q7_0,O1586=1,Q7_1,O1586=2,Q7_2,O1586=3,Q7_3)</f>
        <v xml:space="preserve"> </v>
      </c>
      <c r="Q1586" s="14"/>
      <c r="R1586" s="19" t="str" cm="1">
        <f t="array" ref="R1586">_xlfn.IFS(ISBLANK(Q1586)," ",Q1586=0,Q8_0,Q1586=1,Q8_1,Q1586=2,Q8_2,Q1586=3,Q8_3)</f>
        <v xml:space="preserve"> </v>
      </c>
      <c r="S1586" s="14"/>
      <c r="T1586" s="19" t="str" cm="1">
        <f t="array" ref="T1586">_xlfn.IFS(ISBLANK(S1586)," ",S1586=0,Q9_0,S1586=1,Q9_1,S1586=2,Q9_2,S1586=3,Q9_3)</f>
        <v xml:space="preserve"> </v>
      </c>
      <c r="U1586" s="14"/>
      <c r="V1586" s="19" t="str" cm="1">
        <f t="array" ref="V1586">_xlfn.IFS(ISBLANK(U1586)," ",U1586=0,Q10_0,U1586=1,Q10_1,U1586=2,Q10_2,U1586=3,Q10_3)</f>
        <v xml:space="preserve"> </v>
      </c>
      <c r="W1586" s="14"/>
      <c r="X1586" s="19" t="str" cm="1">
        <f t="array" ref="X1586">_xlfn.IFS(ISBLANK(W1586)," ",W1586=0,Q11_0,W1586=1,Q11_1,W1586=2,Q11_2)</f>
        <v xml:space="preserve"> </v>
      </c>
      <c r="Y1586" s="14"/>
      <c r="Z1586" s="19" t="str" cm="1">
        <f t="array" ref="Z1586">_xlfn.IFS(ISBLANK(Y1586)," ",Y1586=0,Q12_0,Y1586=1,Q12_1,Y1586=2,Q12_2)</f>
        <v xml:space="preserve"> </v>
      </c>
      <c r="AA1586" s="14"/>
      <c r="AB1586" s="19" t="str" cm="1">
        <f t="array" ref="AB1586">_xlfn.IFS(ISBLANK(AA1586)," ",AA1586=0,Q13_0,AA1586=1,Q13_1,AA1586=2,Q13_2,AA1586=3,Q13_3,AA1586=4,Q13_4)</f>
        <v xml:space="preserve"> </v>
      </c>
      <c r="AC1586" s="26">
        <f t="shared" si="24"/>
        <v>0</v>
      </c>
    </row>
    <row r="1587" spans="1:29" s="24" customFormat="1" x14ac:dyDescent="0.3">
      <c r="A1587" s="25"/>
      <c r="B1587" s="25"/>
      <c r="C1587" s="14"/>
      <c r="D1587" s="19" t="str" cm="1">
        <f t="array" ref="D1587">IFERROR(_xlfn.IFS(C1587="Yes",Q1_Yes,C1587="No",Q1_No),"")</f>
        <v/>
      </c>
      <c r="E1587" s="14"/>
      <c r="F1587" s="19" t="str" cm="1">
        <f t="array" ref="F1587">_xlfn.IFS(ISBLANK(E1587)," ",E1587=0,Q2_0,E1587=1,Q2_1,E1587=2,Q2_2,E1587=3,Q2_3)</f>
        <v xml:space="preserve"> </v>
      </c>
      <c r="G1587" s="14"/>
      <c r="H1587" s="19" t="str" cm="1">
        <f t="array" ref="H1587">_xlfn.IFS(ISBLANK(G1587)," ",G1587=0,Q3_0,G1587=1,Q3_1,G1587=2,Q3_2)</f>
        <v xml:space="preserve"> </v>
      </c>
      <c r="I1587" s="14"/>
      <c r="J1587" s="19" t="str" cm="1">
        <f t="array" ref="J1587">_xlfn.IFS(ISBLANK(I1587)," ",I1587=0,Q4_0,I1587=1,Q4_1,I1587=2,Q4_2,I1587=3,Q4_3,I1587=4,Q4_4,I1587=5,Q4_5)</f>
        <v xml:space="preserve"> </v>
      </c>
      <c r="K1587" s="14"/>
      <c r="L1587" s="19" t="str" cm="1">
        <f t="array" ref="L1587">_xlfn.IFS(ISBLANK(K1587)," ",K1587=0,Q5_0,K1587=1,Q5_1,K1587=2,Q5_2,K1587=3,Q5_3,K1587=4,Q5_4,K1587=5,Q5_5)</f>
        <v xml:space="preserve"> </v>
      </c>
      <c r="M1587" s="14"/>
      <c r="N1587" s="19" t="str" cm="1">
        <f t="array" ref="N1587">_xlfn.IFS(ISBLANK(M1587)," ",M1587=0,Q6_0,M1587=1,Q6_1,M1587=2,Q6_2,M1587=3,Q6_3,M1587=4,Q6_4,M1587=5,Q6_5)</f>
        <v xml:space="preserve"> </v>
      </c>
      <c r="O1587" s="14"/>
      <c r="P1587" s="19" t="str" cm="1">
        <f t="array" ref="P1587">_xlfn.IFS(ISBLANK(O1587)," ",O1587=0,Q7_0,O1587=1,Q7_1,O1587=2,Q7_2,O1587=3,Q7_3)</f>
        <v xml:space="preserve"> </v>
      </c>
      <c r="Q1587" s="14"/>
      <c r="R1587" s="19" t="str" cm="1">
        <f t="array" ref="R1587">_xlfn.IFS(ISBLANK(Q1587)," ",Q1587=0,Q8_0,Q1587=1,Q8_1,Q1587=2,Q8_2,Q1587=3,Q8_3)</f>
        <v xml:space="preserve"> </v>
      </c>
      <c r="S1587" s="14"/>
      <c r="T1587" s="19" t="str" cm="1">
        <f t="array" ref="T1587">_xlfn.IFS(ISBLANK(S1587)," ",S1587=0,Q9_0,S1587=1,Q9_1,S1587=2,Q9_2,S1587=3,Q9_3)</f>
        <v xml:space="preserve"> </v>
      </c>
      <c r="U1587" s="14"/>
      <c r="V1587" s="19" t="str" cm="1">
        <f t="array" ref="V1587">_xlfn.IFS(ISBLANK(U1587)," ",U1587=0,Q10_0,U1587=1,Q10_1,U1587=2,Q10_2,U1587=3,Q10_3)</f>
        <v xml:space="preserve"> </v>
      </c>
      <c r="W1587" s="14"/>
      <c r="X1587" s="19" t="str" cm="1">
        <f t="array" ref="X1587">_xlfn.IFS(ISBLANK(W1587)," ",W1587=0,Q11_0,W1587=1,Q11_1,W1587=2,Q11_2)</f>
        <v xml:space="preserve"> </v>
      </c>
      <c r="Y1587" s="14"/>
      <c r="Z1587" s="19" t="str" cm="1">
        <f t="array" ref="Z1587">_xlfn.IFS(ISBLANK(Y1587)," ",Y1587=0,Q12_0,Y1587=1,Q12_1,Y1587=2,Q12_2)</f>
        <v xml:space="preserve"> </v>
      </c>
      <c r="AA1587" s="14"/>
      <c r="AB1587" s="19" t="str" cm="1">
        <f t="array" ref="AB1587">_xlfn.IFS(ISBLANK(AA1587)," ",AA1587=0,Q13_0,AA1587=1,Q13_1,AA1587=2,Q13_2,AA1587=3,Q13_3,AA1587=4,Q13_4)</f>
        <v xml:space="preserve"> </v>
      </c>
      <c r="AC1587" s="26">
        <f t="shared" si="24"/>
        <v>0</v>
      </c>
    </row>
    <row r="1588" spans="1:29" s="24" customFormat="1" x14ac:dyDescent="0.3">
      <c r="A1588" s="25"/>
      <c r="B1588" s="25"/>
      <c r="C1588" s="14"/>
      <c r="D1588" s="19" t="str" cm="1">
        <f t="array" ref="D1588">IFERROR(_xlfn.IFS(C1588="Yes",Q1_Yes,C1588="No",Q1_No),"")</f>
        <v/>
      </c>
      <c r="E1588" s="14"/>
      <c r="F1588" s="19" t="str" cm="1">
        <f t="array" ref="F1588">_xlfn.IFS(ISBLANK(E1588)," ",E1588=0,Q2_0,E1588=1,Q2_1,E1588=2,Q2_2,E1588=3,Q2_3)</f>
        <v xml:space="preserve"> </v>
      </c>
      <c r="G1588" s="14"/>
      <c r="H1588" s="19" t="str" cm="1">
        <f t="array" ref="H1588">_xlfn.IFS(ISBLANK(G1588)," ",G1588=0,Q3_0,G1588=1,Q3_1,G1588=2,Q3_2)</f>
        <v xml:space="preserve"> </v>
      </c>
      <c r="I1588" s="14"/>
      <c r="J1588" s="19" t="str" cm="1">
        <f t="array" ref="J1588">_xlfn.IFS(ISBLANK(I1588)," ",I1588=0,Q4_0,I1588=1,Q4_1,I1588=2,Q4_2,I1588=3,Q4_3,I1588=4,Q4_4,I1588=5,Q4_5)</f>
        <v xml:space="preserve"> </v>
      </c>
      <c r="K1588" s="14"/>
      <c r="L1588" s="19" t="str" cm="1">
        <f t="array" ref="L1588">_xlfn.IFS(ISBLANK(K1588)," ",K1588=0,Q5_0,K1588=1,Q5_1,K1588=2,Q5_2,K1588=3,Q5_3,K1588=4,Q5_4,K1588=5,Q5_5)</f>
        <v xml:space="preserve"> </v>
      </c>
      <c r="M1588" s="14"/>
      <c r="N1588" s="19" t="str" cm="1">
        <f t="array" ref="N1588">_xlfn.IFS(ISBLANK(M1588)," ",M1588=0,Q6_0,M1588=1,Q6_1,M1588=2,Q6_2,M1588=3,Q6_3,M1588=4,Q6_4,M1588=5,Q6_5)</f>
        <v xml:space="preserve"> </v>
      </c>
      <c r="O1588" s="14"/>
      <c r="P1588" s="19" t="str" cm="1">
        <f t="array" ref="P1588">_xlfn.IFS(ISBLANK(O1588)," ",O1588=0,Q7_0,O1588=1,Q7_1,O1588=2,Q7_2,O1588=3,Q7_3)</f>
        <v xml:space="preserve"> </v>
      </c>
      <c r="Q1588" s="14"/>
      <c r="R1588" s="19" t="str" cm="1">
        <f t="array" ref="R1588">_xlfn.IFS(ISBLANK(Q1588)," ",Q1588=0,Q8_0,Q1588=1,Q8_1,Q1588=2,Q8_2,Q1588=3,Q8_3)</f>
        <v xml:space="preserve"> </v>
      </c>
      <c r="S1588" s="14"/>
      <c r="T1588" s="19" t="str" cm="1">
        <f t="array" ref="T1588">_xlfn.IFS(ISBLANK(S1588)," ",S1588=0,Q9_0,S1588=1,Q9_1,S1588=2,Q9_2,S1588=3,Q9_3)</f>
        <v xml:space="preserve"> </v>
      </c>
      <c r="U1588" s="14"/>
      <c r="V1588" s="19" t="str" cm="1">
        <f t="array" ref="V1588">_xlfn.IFS(ISBLANK(U1588)," ",U1588=0,Q10_0,U1588=1,Q10_1,U1588=2,Q10_2,U1588=3,Q10_3)</f>
        <v xml:space="preserve"> </v>
      </c>
      <c r="W1588" s="14"/>
      <c r="X1588" s="19" t="str" cm="1">
        <f t="array" ref="X1588">_xlfn.IFS(ISBLANK(W1588)," ",W1588=0,Q11_0,W1588=1,Q11_1,W1588=2,Q11_2)</f>
        <v xml:space="preserve"> </v>
      </c>
      <c r="Y1588" s="14"/>
      <c r="Z1588" s="19" t="str" cm="1">
        <f t="array" ref="Z1588">_xlfn.IFS(ISBLANK(Y1588)," ",Y1588=0,Q12_0,Y1588=1,Q12_1,Y1588=2,Q12_2)</f>
        <v xml:space="preserve"> </v>
      </c>
      <c r="AA1588" s="14"/>
      <c r="AB1588" s="19" t="str" cm="1">
        <f t="array" ref="AB1588">_xlfn.IFS(ISBLANK(AA1588)," ",AA1588=0,Q13_0,AA1588=1,Q13_1,AA1588=2,Q13_2,AA1588=3,Q13_3,AA1588=4,Q13_4)</f>
        <v xml:space="preserve"> </v>
      </c>
      <c r="AC1588" s="26">
        <f t="shared" si="24"/>
        <v>0</v>
      </c>
    </row>
    <row r="1589" spans="1:29" s="24" customFormat="1" x14ac:dyDescent="0.3">
      <c r="A1589" s="25"/>
      <c r="B1589" s="25"/>
      <c r="C1589" s="14"/>
      <c r="D1589" s="19" t="str" cm="1">
        <f t="array" ref="D1589">IFERROR(_xlfn.IFS(C1589="Yes",Q1_Yes,C1589="No",Q1_No),"")</f>
        <v/>
      </c>
      <c r="E1589" s="14"/>
      <c r="F1589" s="19" t="str" cm="1">
        <f t="array" ref="F1589">_xlfn.IFS(ISBLANK(E1589)," ",E1589=0,Q2_0,E1589=1,Q2_1,E1589=2,Q2_2,E1589=3,Q2_3)</f>
        <v xml:space="preserve"> </v>
      </c>
      <c r="G1589" s="14"/>
      <c r="H1589" s="19" t="str" cm="1">
        <f t="array" ref="H1589">_xlfn.IFS(ISBLANK(G1589)," ",G1589=0,Q3_0,G1589=1,Q3_1,G1589=2,Q3_2)</f>
        <v xml:space="preserve"> </v>
      </c>
      <c r="I1589" s="14"/>
      <c r="J1589" s="19" t="str" cm="1">
        <f t="array" ref="J1589">_xlfn.IFS(ISBLANK(I1589)," ",I1589=0,Q4_0,I1589=1,Q4_1,I1589=2,Q4_2,I1589=3,Q4_3,I1589=4,Q4_4,I1589=5,Q4_5)</f>
        <v xml:space="preserve"> </v>
      </c>
      <c r="K1589" s="14"/>
      <c r="L1589" s="19" t="str" cm="1">
        <f t="array" ref="L1589">_xlfn.IFS(ISBLANK(K1589)," ",K1589=0,Q5_0,K1589=1,Q5_1,K1589=2,Q5_2,K1589=3,Q5_3,K1589=4,Q5_4,K1589=5,Q5_5)</f>
        <v xml:space="preserve"> </v>
      </c>
      <c r="M1589" s="14"/>
      <c r="N1589" s="19" t="str" cm="1">
        <f t="array" ref="N1589">_xlfn.IFS(ISBLANK(M1589)," ",M1589=0,Q6_0,M1589=1,Q6_1,M1589=2,Q6_2,M1589=3,Q6_3,M1589=4,Q6_4,M1589=5,Q6_5)</f>
        <v xml:space="preserve"> </v>
      </c>
      <c r="O1589" s="14"/>
      <c r="P1589" s="19" t="str" cm="1">
        <f t="array" ref="P1589">_xlfn.IFS(ISBLANK(O1589)," ",O1589=0,Q7_0,O1589=1,Q7_1,O1589=2,Q7_2,O1589=3,Q7_3)</f>
        <v xml:space="preserve"> </v>
      </c>
      <c r="Q1589" s="14"/>
      <c r="R1589" s="19" t="str" cm="1">
        <f t="array" ref="R1589">_xlfn.IFS(ISBLANK(Q1589)," ",Q1589=0,Q8_0,Q1589=1,Q8_1,Q1589=2,Q8_2,Q1589=3,Q8_3)</f>
        <v xml:space="preserve"> </v>
      </c>
      <c r="S1589" s="14"/>
      <c r="T1589" s="19" t="str" cm="1">
        <f t="array" ref="T1589">_xlfn.IFS(ISBLANK(S1589)," ",S1589=0,Q9_0,S1589=1,Q9_1,S1589=2,Q9_2,S1589=3,Q9_3)</f>
        <v xml:space="preserve"> </v>
      </c>
      <c r="U1589" s="14"/>
      <c r="V1589" s="19" t="str" cm="1">
        <f t="array" ref="V1589">_xlfn.IFS(ISBLANK(U1589)," ",U1589=0,Q10_0,U1589=1,Q10_1,U1589=2,Q10_2,U1589=3,Q10_3)</f>
        <v xml:space="preserve"> </v>
      </c>
      <c r="W1589" s="14"/>
      <c r="X1589" s="19" t="str" cm="1">
        <f t="array" ref="X1589">_xlfn.IFS(ISBLANK(W1589)," ",W1589=0,Q11_0,W1589=1,Q11_1,W1589=2,Q11_2)</f>
        <v xml:space="preserve"> </v>
      </c>
      <c r="Y1589" s="14"/>
      <c r="Z1589" s="19" t="str" cm="1">
        <f t="array" ref="Z1589">_xlfn.IFS(ISBLANK(Y1589)," ",Y1589=0,Q12_0,Y1589=1,Q12_1,Y1589=2,Q12_2)</f>
        <v xml:space="preserve"> </v>
      </c>
      <c r="AA1589" s="14"/>
      <c r="AB1589" s="19" t="str" cm="1">
        <f t="array" ref="AB1589">_xlfn.IFS(ISBLANK(AA1589)," ",AA1589=0,Q13_0,AA1589=1,Q13_1,AA1589=2,Q13_2,AA1589=3,Q13_3,AA1589=4,Q13_4)</f>
        <v xml:space="preserve"> </v>
      </c>
      <c r="AC1589" s="26">
        <f t="shared" si="24"/>
        <v>0</v>
      </c>
    </row>
    <row r="1590" spans="1:29" s="24" customFormat="1" x14ac:dyDescent="0.3">
      <c r="A1590" s="25"/>
      <c r="B1590" s="25"/>
      <c r="C1590" s="14"/>
      <c r="D1590" s="19" t="str" cm="1">
        <f t="array" ref="D1590">IFERROR(_xlfn.IFS(C1590="Yes",Q1_Yes,C1590="No",Q1_No),"")</f>
        <v/>
      </c>
      <c r="E1590" s="14"/>
      <c r="F1590" s="19" t="str" cm="1">
        <f t="array" ref="F1590">_xlfn.IFS(ISBLANK(E1590)," ",E1590=0,Q2_0,E1590=1,Q2_1,E1590=2,Q2_2,E1590=3,Q2_3)</f>
        <v xml:space="preserve"> </v>
      </c>
      <c r="G1590" s="14"/>
      <c r="H1590" s="19" t="str" cm="1">
        <f t="array" ref="H1590">_xlfn.IFS(ISBLANK(G1590)," ",G1590=0,Q3_0,G1590=1,Q3_1,G1590=2,Q3_2)</f>
        <v xml:space="preserve"> </v>
      </c>
      <c r="I1590" s="14"/>
      <c r="J1590" s="19" t="str" cm="1">
        <f t="array" ref="J1590">_xlfn.IFS(ISBLANK(I1590)," ",I1590=0,Q4_0,I1590=1,Q4_1,I1590=2,Q4_2,I1590=3,Q4_3,I1590=4,Q4_4,I1590=5,Q4_5)</f>
        <v xml:space="preserve"> </v>
      </c>
      <c r="K1590" s="14"/>
      <c r="L1590" s="19" t="str" cm="1">
        <f t="array" ref="L1590">_xlfn.IFS(ISBLANK(K1590)," ",K1590=0,Q5_0,K1590=1,Q5_1,K1590=2,Q5_2,K1590=3,Q5_3,K1590=4,Q5_4,K1590=5,Q5_5)</f>
        <v xml:space="preserve"> </v>
      </c>
      <c r="M1590" s="14"/>
      <c r="N1590" s="19" t="str" cm="1">
        <f t="array" ref="N1590">_xlfn.IFS(ISBLANK(M1590)," ",M1590=0,Q6_0,M1590=1,Q6_1,M1590=2,Q6_2,M1590=3,Q6_3,M1590=4,Q6_4,M1590=5,Q6_5)</f>
        <v xml:space="preserve"> </v>
      </c>
      <c r="O1590" s="14"/>
      <c r="P1590" s="19" t="str" cm="1">
        <f t="array" ref="P1590">_xlfn.IFS(ISBLANK(O1590)," ",O1590=0,Q7_0,O1590=1,Q7_1,O1590=2,Q7_2,O1590=3,Q7_3)</f>
        <v xml:space="preserve"> </v>
      </c>
      <c r="Q1590" s="14"/>
      <c r="R1590" s="19" t="str" cm="1">
        <f t="array" ref="R1590">_xlfn.IFS(ISBLANK(Q1590)," ",Q1590=0,Q8_0,Q1590=1,Q8_1,Q1590=2,Q8_2,Q1590=3,Q8_3)</f>
        <v xml:space="preserve"> </v>
      </c>
      <c r="S1590" s="14"/>
      <c r="T1590" s="19" t="str" cm="1">
        <f t="array" ref="T1590">_xlfn.IFS(ISBLANK(S1590)," ",S1590=0,Q9_0,S1590=1,Q9_1,S1590=2,Q9_2,S1590=3,Q9_3)</f>
        <v xml:space="preserve"> </v>
      </c>
      <c r="U1590" s="14"/>
      <c r="V1590" s="19" t="str" cm="1">
        <f t="array" ref="V1590">_xlfn.IFS(ISBLANK(U1590)," ",U1590=0,Q10_0,U1590=1,Q10_1,U1590=2,Q10_2,U1590=3,Q10_3)</f>
        <v xml:space="preserve"> </v>
      </c>
      <c r="W1590" s="14"/>
      <c r="X1590" s="19" t="str" cm="1">
        <f t="array" ref="X1590">_xlfn.IFS(ISBLANK(W1590)," ",W1590=0,Q11_0,W1590=1,Q11_1,W1590=2,Q11_2)</f>
        <v xml:space="preserve"> </v>
      </c>
      <c r="Y1590" s="14"/>
      <c r="Z1590" s="19" t="str" cm="1">
        <f t="array" ref="Z1590">_xlfn.IFS(ISBLANK(Y1590)," ",Y1590=0,Q12_0,Y1590=1,Q12_1,Y1590=2,Q12_2)</f>
        <v xml:space="preserve"> </v>
      </c>
      <c r="AA1590" s="14"/>
      <c r="AB1590" s="19" t="str" cm="1">
        <f t="array" ref="AB1590">_xlfn.IFS(ISBLANK(AA1590)," ",AA1590=0,Q13_0,AA1590=1,Q13_1,AA1590=2,Q13_2,AA1590=3,Q13_3,AA1590=4,Q13_4)</f>
        <v xml:space="preserve"> </v>
      </c>
      <c r="AC1590" s="26">
        <f t="shared" si="24"/>
        <v>0</v>
      </c>
    </row>
    <row r="1591" spans="1:29" s="24" customFormat="1" x14ac:dyDescent="0.3">
      <c r="A1591" s="25"/>
      <c r="B1591" s="25"/>
      <c r="C1591" s="14"/>
      <c r="D1591" s="19" t="str" cm="1">
        <f t="array" ref="D1591">IFERROR(_xlfn.IFS(C1591="Yes",Q1_Yes,C1591="No",Q1_No),"")</f>
        <v/>
      </c>
      <c r="E1591" s="14"/>
      <c r="F1591" s="19" t="str" cm="1">
        <f t="array" ref="F1591">_xlfn.IFS(ISBLANK(E1591)," ",E1591=0,Q2_0,E1591=1,Q2_1,E1591=2,Q2_2,E1591=3,Q2_3)</f>
        <v xml:space="preserve"> </v>
      </c>
      <c r="G1591" s="14"/>
      <c r="H1591" s="19" t="str" cm="1">
        <f t="array" ref="H1591">_xlfn.IFS(ISBLANK(G1591)," ",G1591=0,Q3_0,G1591=1,Q3_1,G1591=2,Q3_2)</f>
        <v xml:space="preserve"> </v>
      </c>
      <c r="I1591" s="14"/>
      <c r="J1591" s="19" t="str" cm="1">
        <f t="array" ref="J1591">_xlfn.IFS(ISBLANK(I1591)," ",I1591=0,Q4_0,I1591=1,Q4_1,I1591=2,Q4_2,I1591=3,Q4_3,I1591=4,Q4_4,I1591=5,Q4_5)</f>
        <v xml:space="preserve"> </v>
      </c>
      <c r="K1591" s="14"/>
      <c r="L1591" s="19" t="str" cm="1">
        <f t="array" ref="L1591">_xlfn.IFS(ISBLANK(K1591)," ",K1591=0,Q5_0,K1591=1,Q5_1,K1591=2,Q5_2,K1591=3,Q5_3,K1591=4,Q5_4,K1591=5,Q5_5)</f>
        <v xml:space="preserve"> </v>
      </c>
      <c r="M1591" s="14"/>
      <c r="N1591" s="19" t="str" cm="1">
        <f t="array" ref="N1591">_xlfn.IFS(ISBLANK(M1591)," ",M1591=0,Q6_0,M1591=1,Q6_1,M1591=2,Q6_2,M1591=3,Q6_3,M1591=4,Q6_4,M1591=5,Q6_5)</f>
        <v xml:space="preserve"> </v>
      </c>
      <c r="O1591" s="14"/>
      <c r="P1591" s="19" t="str" cm="1">
        <f t="array" ref="P1591">_xlfn.IFS(ISBLANK(O1591)," ",O1591=0,Q7_0,O1591=1,Q7_1,O1591=2,Q7_2,O1591=3,Q7_3)</f>
        <v xml:space="preserve"> </v>
      </c>
      <c r="Q1591" s="14"/>
      <c r="R1591" s="19" t="str" cm="1">
        <f t="array" ref="R1591">_xlfn.IFS(ISBLANK(Q1591)," ",Q1591=0,Q8_0,Q1591=1,Q8_1,Q1591=2,Q8_2,Q1591=3,Q8_3)</f>
        <v xml:space="preserve"> </v>
      </c>
      <c r="S1591" s="14"/>
      <c r="T1591" s="19" t="str" cm="1">
        <f t="array" ref="T1591">_xlfn.IFS(ISBLANK(S1591)," ",S1591=0,Q9_0,S1591=1,Q9_1,S1591=2,Q9_2,S1591=3,Q9_3)</f>
        <v xml:space="preserve"> </v>
      </c>
      <c r="U1591" s="14"/>
      <c r="V1591" s="19" t="str" cm="1">
        <f t="array" ref="V1591">_xlfn.IFS(ISBLANK(U1591)," ",U1591=0,Q10_0,U1591=1,Q10_1,U1591=2,Q10_2,U1591=3,Q10_3)</f>
        <v xml:space="preserve"> </v>
      </c>
      <c r="W1591" s="14"/>
      <c r="X1591" s="19" t="str" cm="1">
        <f t="array" ref="X1591">_xlfn.IFS(ISBLANK(W1591)," ",W1591=0,Q11_0,W1591=1,Q11_1,W1591=2,Q11_2)</f>
        <v xml:space="preserve"> </v>
      </c>
      <c r="Y1591" s="14"/>
      <c r="Z1591" s="19" t="str" cm="1">
        <f t="array" ref="Z1591">_xlfn.IFS(ISBLANK(Y1591)," ",Y1591=0,Q12_0,Y1591=1,Q12_1,Y1591=2,Q12_2)</f>
        <v xml:space="preserve"> </v>
      </c>
      <c r="AA1591" s="14"/>
      <c r="AB1591" s="19" t="str" cm="1">
        <f t="array" ref="AB1591">_xlfn.IFS(ISBLANK(AA1591)," ",AA1591=0,Q13_0,AA1591=1,Q13_1,AA1591=2,Q13_2,AA1591=3,Q13_3,AA1591=4,Q13_4)</f>
        <v xml:space="preserve"> </v>
      </c>
      <c r="AC1591" s="26">
        <f t="shared" si="24"/>
        <v>0</v>
      </c>
    </row>
    <row r="1592" spans="1:29" s="24" customFormat="1" x14ac:dyDescent="0.3">
      <c r="A1592" s="25"/>
      <c r="B1592" s="25"/>
      <c r="C1592" s="14"/>
      <c r="D1592" s="19" t="str" cm="1">
        <f t="array" ref="D1592">IFERROR(_xlfn.IFS(C1592="Yes",Q1_Yes,C1592="No",Q1_No),"")</f>
        <v/>
      </c>
      <c r="E1592" s="14"/>
      <c r="F1592" s="19" t="str" cm="1">
        <f t="array" ref="F1592">_xlfn.IFS(ISBLANK(E1592)," ",E1592=0,Q2_0,E1592=1,Q2_1,E1592=2,Q2_2,E1592=3,Q2_3)</f>
        <v xml:space="preserve"> </v>
      </c>
      <c r="G1592" s="14"/>
      <c r="H1592" s="19" t="str" cm="1">
        <f t="array" ref="H1592">_xlfn.IFS(ISBLANK(G1592)," ",G1592=0,Q3_0,G1592=1,Q3_1,G1592=2,Q3_2)</f>
        <v xml:space="preserve"> </v>
      </c>
      <c r="I1592" s="14"/>
      <c r="J1592" s="19" t="str" cm="1">
        <f t="array" ref="J1592">_xlfn.IFS(ISBLANK(I1592)," ",I1592=0,Q4_0,I1592=1,Q4_1,I1592=2,Q4_2,I1592=3,Q4_3,I1592=4,Q4_4,I1592=5,Q4_5)</f>
        <v xml:space="preserve"> </v>
      </c>
      <c r="K1592" s="14"/>
      <c r="L1592" s="19" t="str" cm="1">
        <f t="array" ref="L1592">_xlfn.IFS(ISBLANK(K1592)," ",K1592=0,Q5_0,K1592=1,Q5_1,K1592=2,Q5_2,K1592=3,Q5_3,K1592=4,Q5_4,K1592=5,Q5_5)</f>
        <v xml:space="preserve"> </v>
      </c>
      <c r="M1592" s="14"/>
      <c r="N1592" s="19" t="str" cm="1">
        <f t="array" ref="N1592">_xlfn.IFS(ISBLANK(M1592)," ",M1592=0,Q6_0,M1592=1,Q6_1,M1592=2,Q6_2,M1592=3,Q6_3,M1592=4,Q6_4,M1592=5,Q6_5)</f>
        <v xml:space="preserve"> </v>
      </c>
      <c r="O1592" s="14"/>
      <c r="P1592" s="19" t="str" cm="1">
        <f t="array" ref="P1592">_xlfn.IFS(ISBLANK(O1592)," ",O1592=0,Q7_0,O1592=1,Q7_1,O1592=2,Q7_2,O1592=3,Q7_3)</f>
        <v xml:space="preserve"> </v>
      </c>
      <c r="Q1592" s="14"/>
      <c r="R1592" s="19" t="str" cm="1">
        <f t="array" ref="R1592">_xlfn.IFS(ISBLANK(Q1592)," ",Q1592=0,Q8_0,Q1592=1,Q8_1,Q1592=2,Q8_2,Q1592=3,Q8_3)</f>
        <v xml:space="preserve"> </v>
      </c>
      <c r="S1592" s="14"/>
      <c r="T1592" s="19" t="str" cm="1">
        <f t="array" ref="T1592">_xlfn.IFS(ISBLANK(S1592)," ",S1592=0,Q9_0,S1592=1,Q9_1,S1592=2,Q9_2,S1592=3,Q9_3)</f>
        <v xml:space="preserve"> </v>
      </c>
      <c r="U1592" s="14"/>
      <c r="V1592" s="19" t="str" cm="1">
        <f t="array" ref="V1592">_xlfn.IFS(ISBLANK(U1592)," ",U1592=0,Q10_0,U1592=1,Q10_1,U1592=2,Q10_2,U1592=3,Q10_3)</f>
        <v xml:space="preserve"> </v>
      </c>
      <c r="W1592" s="14"/>
      <c r="X1592" s="19" t="str" cm="1">
        <f t="array" ref="X1592">_xlfn.IFS(ISBLANK(W1592)," ",W1592=0,Q11_0,W1592=1,Q11_1,W1592=2,Q11_2)</f>
        <v xml:space="preserve"> </v>
      </c>
      <c r="Y1592" s="14"/>
      <c r="Z1592" s="19" t="str" cm="1">
        <f t="array" ref="Z1592">_xlfn.IFS(ISBLANK(Y1592)," ",Y1592=0,Q12_0,Y1592=1,Q12_1,Y1592=2,Q12_2)</f>
        <v xml:space="preserve"> </v>
      </c>
      <c r="AA1592" s="14"/>
      <c r="AB1592" s="19" t="str" cm="1">
        <f t="array" ref="AB1592">_xlfn.IFS(ISBLANK(AA1592)," ",AA1592=0,Q13_0,AA1592=1,Q13_1,AA1592=2,Q13_2,AA1592=3,Q13_3,AA1592=4,Q13_4)</f>
        <v xml:space="preserve"> </v>
      </c>
      <c r="AC1592" s="26">
        <f t="shared" si="24"/>
        <v>0</v>
      </c>
    </row>
    <row r="1593" spans="1:29" s="24" customFormat="1" x14ac:dyDescent="0.3">
      <c r="A1593" s="25"/>
      <c r="B1593" s="25"/>
      <c r="C1593" s="14"/>
      <c r="D1593" s="19" t="str" cm="1">
        <f t="array" ref="D1593">IFERROR(_xlfn.IFS(C1593="Yes",Q1_Yes,C1593="No",Q1_No),"")</f>
        <v/>
      </c>
      <c r="E1593" s="14"/>
      <c r="F1593" s="19" t="str" cm="1">
        <f t="array" ref="F1593">_xlfn.IFS(ISBLANK(E1593)," ",E1593=0,Q2_0,E1593=1,Q2_1,E1593=2,Q2_2,E1593=3,Q2_3)</f>
        <v xml:space="preserve"> </v>
      </c>
      <c r="G1593" s="14"/>
      <c r="H1593" s="19" t="str" cm="1">
        <f t="array" ref="H1593">_xlfn.IFS(ISBLANK(G1593)," ",G1593=0,Q3_0,G1593=1,Q3_1,G1593=2,Q3_2)</f>
        <v xml:space="preserve"> </v>
      </c>
      <c r="I1593" s="14"/>
      <c r="J1593" s="19" t="str" cm="1">
        <f t="array" ref="J1593">_xlfn.IFS(ISBLANK(I1593)," ",I1593=0,Q4_0,I1593=1,Q4_1,I1593=2,Q4_2,I1593=3,Q4_3,I1593=4,Q4_4,I1593=5,Q4_5)</f>
        <v xml:space="preserve"> </v>
      </c>
      <c r="K1593" s="14"/>
      <c r="L1593" s="19" t="str" cm="1">
        <f t="array" ref="L1593">_xlfn.IFS(ISBLANK(K1593)," ",K1593=0,Q5_0,K1593=1,Q5_1,K1593=2,Q5_2,K1593=3,Q5_3,K1593=4,Q5_4,K1593=5,Q5_5)</f>
        <v xml:space="preserve"> </v>
      </c>
      <c r="M1593" s="14"/>
      <c r="N1593" s="19" t="str" cm="1">
        <f t="array" ref="N1593">_xlfn.IFS(ISBLANK(M1593)," ",M1593=0,Q6_0,M1593=1,Q6_1,M1593=2,Q6_2,M1593=3,Q6_3,M1593=4,Q6_4,M1593=5,Q6_5)</f>
        <v xml:space="preserve"> </v>
      </c>
      <c r="O1593" s="14"/>
      <c r="P1593" s="19" t="str" cm="1">
        <f t="array" ref="P1593">_xlfn.IFS(ISBLANK(O1593)," ",O1593=0,Q7_0,O1593=1,Q7_1,O1593=2,Q7_2,O1593=3,Q7_3)</f>
        <v xml:space="preserve"> </v>
      </c>
      <c r="Q1593" s="14"/>
      <c r="R1593" s="19" t="str" cm="1">
        <f t="array" ref="R1593">_xlfn.IFS(ISBLANK(Q1593)," ",Q1593=0,Q8_0,Q1593=1,Q8_1,Q1593=2,Q8_2,Q1593=3,Q8_3)</f>
        <v xml:space="preserve"> </v>
      </c>
      <c r="S1593" s="14"/>
      <c r="T1593" s="19" t="str" cm="1">
        <f t="array" ref="T1593">_xlfn.IFS(ISBLANK(S1593)," ",S1593=0,Q9_0,S1593=1,Q9_1,S1593=2,Q9_2,S1593=3,Q9_3)</f>
        <v xml:space="preserve"> </v>
      </c>
      <c r="U1593" s="14"/>
      <c r="V1593" s="19" t="str" cm="1">
        <f t="array" ref="V1593">_xlfn.IFS(ISBLANK(U1593)," ",U1593=0,Q10_0,U1593=1,Q10_1,U1593=2,Q10_2,U1593=3,Q10_3)</f>
        <v xml:space="preserve"> </v>
      </c>
      <c r="W1593" s="14"/>
      <c r="X1593" s="19" t="str" cm="1">
        <f t="array" ref="X1593">_xlfn.IFS(ISBLANK(W1593)," ",W1593=0,Q11_0,W1593=1,Q11_1,W1593=2,Q11_2)</f>
        <v xml:space="preserve"> </v>
      </c>
      <c r="Y1593" s="14"/>
      <c r="Z1593" s="19" t="str" cm="1">
        <f t="array" ref="Z1593">_xlfn.IFS(ISBLANK(Y1593)," ",Y1593=0,Q12_0,Y1593=1,Q12_1,Y1593=2,Q12_2)</f>
        <v xml:space="preserve"> </v>
      </c>
      <c r="AA1593" s="14"/>
      <c r="AB1593" s="19" t="str" cm="1">
        <f t="array" ref="AB1593">_xlfn.IFS(ISBLANK(AA1593)," ",AA1593=0,Q13_0,AA1593=1,Q13_1,AA1593=2,Q13_2,AA1593=3,Q13_3,AA1593=4,Q13_4)</f>
        <v xml:space="preserve"> </v>
      </c>
      <c r="AC1593" s="26">
        <f t="shared" si="24"/>
        <v>0</v>
      </c>
    </row>
    <row r="1594" spans="1:29" s="24" customFormat="1" x14ac:dyDescent="0.3">
      <c r="A1594" s="25"/>
      <c r="B1594" s="25"/>
      <c r="C1594" s="14"/>
      <c r="D1594" s="19" t="str" cm="1">
        <f t="array" ref="D1594">IFERROR(_xlfn.IFS(C1594="Yes",Q1_Yes,C1594="No",Q1_No),"")</f>
        <v/>
      </c>
      <c r="E1594" s="14"/>
      <c r="F1594" s="19" t="str" cm="1">
        <f t="array" ref="F1594">_xlfn.IFS(ISBLANK(E1594)," ",E1594=0,Q2_0,E1594=1,Q2_1,E1594=2,Q2_2,E1594=3,Q2_3)</f>
        <v xml:space="preserve"> </v>
      </c>
      <c r="G1594" s="14"/>
      <c r="H1594" s="19" t="str" cm="1">
        <f t="array" ref="H1594">_xlfn.IFS(ISBLANK(G1594)," ",G1594=0,Q3_0,G1594=1,Q3_1,G1594=2,Q3_2)</f>
        <v xml:space="preserve"> </v>
      </c>
      <c r="I1594" s="14"/>
      <c r="J1594" s="19" t="str" cm="1">
        <f t="array" ref="J1594">_xlfn.IFS(ISBLANK(I1594)," ",I1594=0,Q4_0,I1594=1,Q4_1,I1594=2,Q4_2,I1594=3,Q4_3,I1594=4,Q4_4,I1594=5,Q4_5)</f>
        <v xml:space="preserve"> </v>
      </c>
      <c r="K1594" s="14"/>
      <c r="L1594" s="19" t="str" cm="1">
        <f t="array" ref="L1594">_xlfn.IFS(ISBLANK(K1594)," ",K1594=0,Q5_0,K1594=1,Q5_1,K1594=2,Q5_2,K1594=3,Q5_3,K1594=4,Q5_4,K1594=5,Q5_5)</f>
        <v xml:space="preserve"> </v>
      </c>
      <c r="M1594" s="14"/>
      <c r="N1594" s="19" t="str" cm="1">
        <f t="array" ref="N1594">_xlfn.IFS(ISBLANK(M1594)," ",M1594=0,Q6_0,M1594=1,Q6_1,M1594=2,Q6_2,M1594=3,Q6_3,M1594=4,Q6_4,M1594=5,Q6_5)</f>
        <v xml:space="preserve"> </v>
      </c>
      <c r="O1594" s="14"/>
      <c r="P1594" s="19" t="str" cm="1">
        <f t="array" ref="P1594">_xlfn.IFS(ISBLANK(O1594)," ",O1594=0,Q7_0,O1594=1,Q7_1,O1594=2,Q7_2,O1594=3,Q7_3)</f>
        <v xml:space="preserve"> </v>
      </c>
      <c r="Q1594" s="14"/>
      <c r="R1594" s="19" t="str" cm="1">
        <f t="array" ref="R1594">_xlfn.IFS(ISBLANK(Q1594)," ",Q1594=0,Q8_0,Q1594=1,Q8_1,Q1594=2,Q8_2,Q1594=3,Q8_3)</f>
        <v xml:space="preserve"> </v>
      </c>
      <c r="S1594" s="14"/>
      <c r="T1594" s="19" t="str" cm="1">
        <f t="array" ref="T1594">_xlfn.IFS(ISBLANK(S1594)," ",S1594=0,Q9_0,S1594=1,Q9_1,S1594=2,Q9_2,S1594=3,Q9_3)</f>
        <v xml:space="preserve"> </v>
      </c>
      <c r="U1594" s="14"/>
      <c r="V1594" s="19" t="str" cm="1">
        <f t="array" ref="V1594">_xlfn.IFS(ISBLANK(U1594)," ",U1594=0,Q10_0,U1594=1,Q10_1,U1594=2,Q10_2,U1594=3,Q10_3)</f>
        <v xml:space="preserve"> </v>
      </c>
      <c r="W1594" s="14"/>
      <c r="X1594" s="19" t="str" cm="1">
        <f t="array" ref="X1594">_xlfn.IFS(ISBLANK(W1594)," ",W1594=0,Q11_0,W1594=1,Q11_1,W1594=2,Q11_2)</f>
        <v xml:space="preserve"> </v>
      </c>
      <c r="Y1594" s="14"/>
      <c r="Z1594" s="19" t="str" cm="1">
        <f t="array" ref="Z1594">_xlfn.IFS(ISBLANK(Y1594)," ",Y1594=0,Q12_0,Y1594=1,Q12_1,Y1594=2,Q12_2)</f>
        <v xml:space="preserve"> </v>
      </c>
      <c r="AA1594" s="14"/>
      <c r="AB1594" s="19" t="str" cm="1">
        <f t="array" ref="AB1594">_xlfn.IFS(ISBLANK(AA1594)," ",AA1594=0,Q13_0,AA1594=1,Q13_1,AA1594=2,Q13_2,AA1594=3,Q13_3,AA1594=4,Q13_4)</f>
        <v xml:space="preserve"> </v>
      </c>
      <c r="AC1594" s="26">
        <f t="shared" si="24"/>
        <v>0</v>
      </c>
    </row>
    <row r="1595" spans="1:29" s="24" customFormat="1" x14ac:dyDescent="0.3">
      <c r="A1595" s="25"/>
      <c r="B1595" s="25"/>
      <c r="C1595" s="14"/>
      <c r="D1595" s="19" t="str" cm="1">
        <f t="array" ref="D1595">IFERROR(_xlfn.IFS(C1595="Yes",Q1_Yes,C1595="No",Q1_No),"")</f>
        <v/>
      </c>
      <c r="E1595" s="14"/>
      <c r="F1595" s="19" t="str" cm="1">
        <f t="array" ref="F1595">_xlfn.IFS(ISBLANK(E1595)," ",E1595=0,Q2_0,E1595=1,Q2_1,E1595=2,Q2_2,E1595=3,Q2_3)</f>
        <v xml:space="preserve"> </v>
      </c>
      <c r="G1595" s="14"/>
      <c r="H1595" s="19" t="str" cm="1">
        <f t="array" ref="H1595">_xlfn.IFS(ISBLANK(G1595)," ",G1595=0,Q3_0,G1595=1,Q3_1,G1595=2,Q3_2)</f>
        <v xml:space="preserve"> </v>
      </c>
      <c r="I1595" s="14"/>
      <c r="J1595" s="19" t="str" cm="1">
        <f t="array" ref="J1595">_xlfn.IFS(ISBLANK(I1595)," ",I1595=0,Q4_0,I1595=1,Q4_1,I1595=2,Q4_2,I1595=3,Q4_3,I1595=4,Q4_4,I1595=5,Q4_5)</f>
        <v xml:space="preserve"> </v>
      </c>
      <c r="K1595" s="14"/>
      <c r="L1595" s="19" t="str" cm="1">
        <f t="array" ref="L1595">_xlfn.IFS(ISBLANK(K1595)," ",K1595=0,Q5_0,K1595=1,Q5_1,K1595=2,Q5_2,K1595=3,Q5_3,K1595=4,Q5_4,K1595=5,Q5_5)</f>
        <v xml:space="preserve"> </v>
      </c>
      <c r="M1595" s="14"/>
      <c r="N1595" s="19" t="str" cm="1">
        <f t="array" ref="N1595">_xlfn.IFS(ISBLANK(M1595)," ",M1595=0,Q6_0,M1595=1,Q6_1,M1595=2,Q6_2,M1595=3,Q6_3,M1595=4,Q6_4,M1595=5,Q6_5)</f>
        <v xml:space="preserve"> </v>
      </c>
      <c r="O1595" s="14"/>
      <c r="P1595" s="19" t="str" cm="1">
        <f t="array" ref="P1595">_xlfn.IFS(ISBLANK(O1595)," ",O1595=0,Q7_0,O1595=1,Q7_1,O1595=2,Q7_2,O1595=3,Q7_3)</f>
        <v xml:space="preserve"> </v>
      </c>
      <c r="Q1595" s="14"/>
      <c r="R1595" s="19" t="str" cm="1">
        <f t="array" ref="R1595">_xlfn.IFS(ISBLANK(Q1595)," ",Q1595=0,Q8_0,Q1595=1,Q8_1,Q1595=2,Q8_2,Q1595=3,Q8_3)</f>
        <v xml:space="preserve"> </v>
      </c>
      <c r="S1595" s="14"/>
      <c r="T1595" s="19" t="str" cm="1">
        <f t="array" ref="T1595">_xlfn.IFS(ISBLANK(S1595)," ",S1595=0,Q9_0,S1595=1,Q9_1,S1595=2,Q9_2,S1595=3,Q9_3)</f>
        <v xml:space="preserve"> </v>
      </c>
      <c r="U1595" s="14"/>
      <c r="V1595" s="19" t="str" cm="1">
        <f t="array" ref="V1595">_xlfn.IFS(ISBLANK(U1595)," ",U1595=0,Q10_0,U1595=1,Q10_1,U1595=2,Q10_2,U1595=3,Q10_3)</f>
        <v xml:space="preserve"> </v>
      </c>
      <c r="W1595" s="14"/>
      <c r="X1595" s="19" t="str" cm="1">
        <f t="array" ref="X1595">_xlfn.IFS(ISBLANK(W1595)," ",W1595=0,Q11_0,W1595=1,Q11_1,W1595=2,Q11_2)</f>
        <v xml:space="preserve"> </v>
      </c>
      <c r="Y1595" s="14"/>
      <c r="Z1595" s="19" t="str" cm="1">
        <f t="array" ref="Z1595">_xlfn.IFS(ISBLANK(Y1595)," ",Y1595=0,Q12_0,Y1595=1,Q12_1,Y1595=2,Q12_2)</f>
        <v xml:space="preserve"> </v>
      </c>
      <c r="AA1595" s="14"/>
      <c r="AB1595" s="19" t="str" cm="1">
        <f t="array" ref="AB1595">_xlfn.IFS(ISBLANK(AA1595)," ",AA1595=0,Q13_0,AA1595=1,Q13_1,AA1595=2,Q13_2,AA1595=3,Q13_3,AA1595=4,Q13_4)</f>
        <v xml:space="preserve"> </v>
      </c>
      <c r="AC1595" s="26">
        <f t="shared" si="24"/>
        <v>0</v>
      </c>
    </row>
    <row r="1596" spans="1:29" s="24" customFormat="1" x14ac:dyDescent="0.3">
      <c r="A1596" s="25"/>
      <c r="B1596" s="25"/>
      <c r="C1596" s="14"/>
      <c r="D1596" s="19" t="str" cm="1">
        <f t="array" ref="D1596">IFERROR(_xlfn.IFS(C1596="Yes",Q1_Yes,C1596="No",Q1_No),"")</f>
        <v/>
      </c>
      <c r="E1596" s="14"/>
      <c r="F1596" s="19" t="str" cm="1">
        <f t="array" ref="F1596">_xlfn.IFS(ISBLANK(E1596)," ",E1596=0,Q2_0,E1596=1,Q2_1,E1596=2,Q2_2,E1596=3,Q2_3)</f>
        <v xml:space="preserve"> </v>
      </c>
      <c r="G1596" s="14"/>
      <c r="H1596" s="19" t="str" cm="1">
        <f t="array" ref="H1596">_xlfn.IFS(ISBLANK(G1596)," ",G1596=0,Q3_0,G1596=1,Q3_1,G1596=2,Q3_2)</f>
        <v xml:space="preserve"> </v>
      </c>
      <c r="I1596" s="14"/>
      <c r="J1596" s="19" t="str" cm="1">
        <f t="array" ref="J1596">_xlfn.IFS(ISBLANK(I1596)," ",I1596=0,Q4_0,I1596=1,Q4_1,I1596=2,Q4_2,I1596=3,Q4_3,I1596=4,Q4_4,I1596=5,Q4_5)</f>
        <v xml:space="preserve"> </v>
      </c>
      <c r="K1596" s="14"/>
      <c r="L1596" s="19" t="str" cm="1">
        <f t="array" ref="L1596">_xlfn.IFS(ISBLANK(K1596)," ",K1596=0,Q5_0,K1596=1,Q5_1,K1596=2,Q5_2,K1596=3,Q5_3,K1596=4,Q5_4,K1596=5,Q5_5)</f>
        <v xml:space="preserve"> </v>
      </c>
      <c r="M1596" s="14"/>
      <c r="N1596" s="19" t="str" cm="1">
        <f t="array" ref="N1596">_xlfn.IFS(ISBLANK(M1596)," ",M1596=0,Q6_0,M1596=1,Q6_1,M1596=2,Q6_2,M1596=3,Q6_3,M1596=4,Q6_4,M1596=5,Q6_5)</f>
        <v xml:space="preserve"> </v>
      </c>
      <c r="O1596" s="14"/>
      <c r="P1596" s="19" t="str" cm="1">
        <f t="array" ref="P1596">_xlfn.IFS(ISBLANK(O1596)," ",O1596=0,Q7_0,O1596=1,Q7_1,O1596=2,Q7_2,O1596=3,Q7_3)</f>
        <v xml:space="preserve"> </v>
      </c>
      <c r="Q1596" s="14"/>
      <c r="R1596" s="19" t="str" cm="1">
        <f t="array" ref="R1596">_xlfn.IFS(ISBLANK(Q1596)," ",Q1596=0,Q8_0,Q1596=1,Q8_1,Q1596=2,Q8_2,Q1596=3,Q8_3)</f>
        <v xml:space="preserve"> </v>
      </c>
      <c r="S1596" s="14"/>
      <c r="T1596" s="19" t="str" cm="1">
        <f t="array" ref="T1596">_xlfn.IFS(ISBLANK(S1596)," ",S1596=0,Q9_0,S1596=1,Q9_1,S1596=2,Q9_2,S1596=3,Q9_3)</f>
        <v xml:space="preserve"> </v>
      </c>
      <c r="U1596" s="14"/>
      <c r="V1596" s="19" t="str" cm="1">
        <f t="array" ref="V1596">_xlfn.IFS(ISBLANK(U1596)," ",U1596=0,Q10_0,U1596=1,Q10_1,U1596=2,Q10_2,U1596=3,Q10_3)</f>
        <v xml:space="preserve"> </v>
      </c>
      <c r="W1596" s="14"/>
      <c r="X1596" s="19" t="str" cm="1">
        <f t="array" ref="X1596">_xlfn.IFS(ISBLANK(W1596)," ",W1596=0,Q11_0,W1596=1,Q11_1,W1596=2,Q11_2)</f>
        <v xml:space="preserve"> </v>
      </c>
      <c r="Y1596" s="14"/>
      <c r="Z1596" s="19" t="str" cm="1">
        <f t="array" ref="Z1596">_xlfn.IFS(ISBLANK(Y1596)," ",Y1596=0,Q12_0,Y1596=1,Q12_1,Y1596=2,Q12_2)</f>
        <v xml:space="preserve"> </v>
      </c>
      <c r="AA1596" s="14"/>
      <c r="AB1596" s="19" t="str" cm="1">
        <f t="array" ref="AB1596">_xlfn.IFS(ISBLANK(AA1596)," ",AA1596=0,Q13_0,AA1596=1,Q13_1,AA1596=2,Q13_2,AA1596=3,Q13_3,AA1596=4,Q13_4)</f>
        <v xml:space="preserve"> </v>
      </c>
      <c r="AC1596" s="26">
        <f t="shared" si="24"/>
        <v>0</v>
      </c>
    </row>
    <row r="1597" spans="1:29" s="24" customFormat="1" x14ac:dyDescent="0.3">
      <c r="A1597" s="25"/>
      <c r="B1597" s="25"/>
      <c r="C1597" s="14"/>
      <c r="D1597" s="19" t="str" cm="1">
        <f t="array" ref="D1597">IFERROR(_xlfn.IFS(C1597="Yes",Q1_Yes,C1597="No",Q1_No),"")</f>
        <v/>
      </c>
      <c r="E1597" s="14"/>
      <c r="F1597" s="19" t="str" cm="1">
        <f t="array" ref="F1597">_xlfn.IFS(ISBLANK(E1597)," ",E1597=0,Q2_0,E1597=1,Q2_1,E1597=2,Q2_2,E1597=3,Q2_3)</f>
        <v xml:space="preserve"> </v>
      </c>
      <c r="G1597" s="14"/>
      <c r="H1597" s="19" t="str" cm="1">
        <f t="array" ref="H1597">_xlfn.IFS(ISBLANK(G1597)," ",G1597=0,Q3_0,G1597=1,Q3_1,G1597=2,Q3_2)</f>
        <v xml:space="preserve"> </v>
      </c>
      <c r="I1597" s="14"/>
      <c r="J1597" s="19" t="str" cm="1">
        <f t="array" ref="J1597">_xlfn.IFS(ISBLANK(I1597)," ",I1597=0,Q4_0,I1597=1,Q4_1,I1597=2,Q4_2,I1597=3,Q4_3,I1597=4,Q4_4,I1597=5,Q4_5)</f>
        <v xml:space="preserve"> </v>
      </c>
      <c r="K1597" s="14"/>
      <c r="L1597" s="19" t="str" cm="1">
        <f t="array" ref="L1597">_xlfn.IFS(ISBLANK(K1597)," ",K1597=0,Q5_0,K1597=1,Q5_1,K1597=2,Q5_2,K1597=3,Q5_3,K1597=4,Q5_4,K1597=5,Q5_5)</f>
        <v xml:space="preserve"> </v>
      </c>
      <c r="M1597" s="14"/>
      <c r="N1597" s="19" t="str" cm="1">
        <f t="array" ref="N1597">_xlfn.IFS(ISBLANK(M1597)," ",M1597=0,Q6_0,M1597=1,Q6_1,M1597=2,Q6_2,M1597=3,Q6_3,M1597=4,Q6_4,M1597=5,Q6_5)</f>
        <v xml:space="preserve"> </v>
      </c>
      <c r="O1597" s="14"/>
      <c r="P1597" s="19" t="str" cm="1">
        <f t="array" ref="P1597">_xlfn.IFS(ISBLANK(O1597)," ",O1597=0,Q7_0,O1597=1,Q7_1,O1597=2,Q7_2,O1597=3,Q7_3)</f>
        <v xml:space="preserve"> </v>
      </c>
      <c r="Q1597" s="14"/>
      <c r="R1597" s="19" t="str" cm="1">
        <f t="array" ref="R1597">_xlfn.IFS(ISBLANK(Q1597)," ",Q1597=0,Q8_0,Q1597=1,Q8_1,Q1597=2,Q8_2,Q1597=3,Q8_3)</f>
        <v xml:space="preserve"> </v>
      </c>
      <c r="S1597" s="14"/>
      <c r="T1597" s="19" t="str" cm="1">
        <f t="array" ref="T1597">_xlfn.IFS(ISBLANK(S1597)," ",S1597=0,Q9_0,S1597=1,Q9_1,S1597=2,Q9_2,S1597=3,Q9_3)</f>
        <v xml:space="preserve"> </v>
      </c>
      <c r="U1597" s="14"/>
      <c r="V1597" s="19" t="str" cm="1">
        <f t="array" ref="V1597">_xlfn.IFS(ISBLANK(U1597)," ",U1597=0,Q10_0,U1597=1,Q10_1,U1597=2,Q10_2,U1597=3,Q10_3)</f>
        <v xml:space="preserve"> </v>
      </c>
      <c r="W1597" s="14"/>
      <c r="X1597" s="19" t="str" cm="1">
        <f t="array" ref="X1597">_xlfn.IFS(ISBLANK(W1597)," ",W1597=0,Q11_0,W1597=1,Q11_1,W1597=2,Q11_2)</f>
        <v xml:space="preserve"> </v>
      </c>
      <c r="Y1597" s="14"/>
      <c r="Z1597" s="19" t="str" cm="1">
        <f t="array" ref="Z1597">_xlfn.IFS(ISBLANK(Y1597)," ",Y1597=0,Q12_0,Y1597=1,Q12_1,Y1597=2,Q12_2)</f>
        <v xml:space="preserve"> </v>
      </c>
      <c r="AA1597" s="14"/>
      <c r="AB1597" s="19" t="str" cm="1">
        <f t="array" ref="AB1597">_xlfn.IFS(ISBLANK(AA1597)," ",AA1597=0,Q13_0,AA1597=1,Q13_1,AA1597=2,Q13_2,AA1597=3,Q13_3,AA1597=4,Q13_4)</f>
        <v xml:space="preserve"> </v>
      </c>
      <c r="AC1597" s="26">
        <f t="shared" si="24"/>
        <v>0</v>
      </c>
    </row>
    <row r="1598" spans="1:29" s="24" customFormat="1" x14ac:dyDescent="0.3">
      <c r="A1598" s="25"/>
      <c r="B1598" s="25"/>
      <c r="C1598" s="14"/>
      <c r="D1598" s="19" t="str" cm="1">
        <f t="array" ref="D1598">IFERROR(_xlfn.IFS(C1598="Yes",Q1_Yes,C1598="No",Q1_No),"")</f>
        <v/>
      </c>
      <c r="E1598" s="14"/>
      <c r="F1598" s="19" t="str" cm="1">
        <f t="array" ref="F1598">_xlfn.IFS(ISBLANK(E1598)," ",E1598=0,Q2_0,E1598=1,Q2_1,E1598=2,Q2_2,E1598=3,Q2_3)</f>
        <v xml:space="preserve"> </v>
      </c>
      <c r="G1598" s="14"/>
      <c r="H1598" s="19" t="str" cm="1">
        <f t="array" ref="H1598">_xlfn.IFS(ISBLANK(G1598)," ",G1598=0,Q3_0,G1598=1,Q3_1,G1598=2,Q3_2)</f>
        <v xml:space="preserve"> </v>
      </c>
      <c r="I1598" s="14"/>
      <c r="J1598" s="19" t="str" cm="1">
        <f t="array" ref="J1598">_xlfn.IFS(ISBLANK(I1598)," ",I1598=0,Q4_0,I1598=1,Q4_1,I1598=2,Q4_2,I1598=3,Q4_3,I1598=4,Q4_4,I1598=5,Q4_5)</f>
        <v xml:space="preserve"> </v>
      </c>
      <c r="K1598" s="14"/>
      <c r="L1598" s="19" t="str" cm="1">
        <f t="array" ref="L1598">_xlfn.IFS(ISBLANK(K1598)," ",K1598=0,Q5_0,K1598=1,Q5_1,K1598=2,Q5_2,K1598=3,Q5_3,K1598=4,Q5_4,K1598=5,Q5_5)</f>
        <v xml:space="preserve"> </v>
      </c>
      <c r="M1598" s="14"/>
      <c r="N1598" s="19" t="str" cm="1">
        <f t="array" ref="N1598">_xlfn.IFS(ISBLANK(M1598)," ",M1598=0,Q6_0,M1598=1,Q6_1,M1598=2,Q6_2,M1598=3,Q6_3,M1598=4,Q6_4,M1598=5,Q6_5)</f>
        <v xml:space="preserve"> </v>
      </c>
      <c r="O1598" s="14"/>
      <c r="P1598" s="19" t="str" cm="1">
        <f t="array" ref="P1598">_xlfn.IFS(ISBLANK(O1598)," ",O1598=0,Q7_0,O1598=1,Q7_1,O1598=2,Q7_2,O1598=3,Q7_3)</f>
        <v xml:space="preserve"> </v>
      </c>
      <c r="Q1598" s="14"/>
      <c r="R1598" s="19" t="str" cm="1">
        <f t="array" ref="R1598">_xlfn.IFS(ISBLANK(Q1598)," ",Q1598=0,Q8_0,Q1598=1,Q8_1,Q1598=2,Q8_2,Q1598=3,Q8_3)</f>
        <v xml:space="preserve"> </v>
      </c>
      <c r="S1598" s="14"/>
      <c r="T1598" s="19" t="str" cm="1">
        <f t="array" ref="T1598">_xlfn.IFS(ISBLANK(S1598)," ",S1598=0,Q9_0,S1598=1,Q9_1,S1598=2,Q9_2,S1598=3,Q9_3)</f>
        <v xml:space="preserve"> </v>
      </c>
      <c r="U1598" s="14"/>
      <c r="V1598" s="19" t="str" cm="1">
        <f t="array" ref="V1598">_xlfn.IFS(ISBLANK(U1598)," ",U1598=0,Q10_0,U1598=1,Q10_1,U1598=2,Q10_2,U1598=3,Q10_3)</f>
        <v xml:space="preserve"> </v>
      </c>
      <c r="W1598" s="14"/>
      <c r="X1598" s="19" t="str" cm="1">
        <f t="array" ref="X1598">_xlfn.IFS(ISBLANK(W1598)," ",W1598=0,Q11_0,W1598=1,Q11_1,W1598=2,Q11_2)</f>
        <v xml:space="preserve"> </v>
      </c>
      <c r="Y1598" s="14"/>
      <c r="Z1598" s="19" t="str" cm="1">
        <f t="array" ref="Z1598">_xlfn.IFS(ISBLANK(Y1598)," ",Y1598=0,Q12_0,Y1598=1,Q12_1,Y1598=2,Q12_2)</f>
        <v xml:space="preserve"> </v>
      </c>
      <c r="AA1598" s="14"/>
      <c r="AB1598" s="19" t="str" cm="1">
        <f t="array" ref="AB1598">_xlfn.IFS(ISBLANK(AA1598)," ",AA1598=0,Q13_0,AA1598=1,Q13_1,AA1598=2,Q13_2,AA1598=3,Q13_3,AA1598=4,Q13_4)</f>
        <v xml:space="preserve"> </v>
      </c>
      <c r="AC1598" s="26">
        <f t="shared" si="24"/>
        <v>0</v>
      </c>
    </row>
    <row r="1599" spans="1:29" s="24" customFormat="1" x14ac:dyDescent="0.3">
      <c r="A1599" s="25"/>
      <c r="B1599" s="25"/>
      <c r="C1599" s="14"/>
      <c r="D1599" s="19" t="str" cm="1">
        <f t="array" ref="D1599">IFERROR(_xlfn.IFS(C1599="Yes",Q1_Yes,C1599="No",Q1_No),"")</f>
        <v/>
      </c>
      <c r="E1599" s="14"/>
      <c r="F1599" s="19" t="str" cm="1">
        <f t="array" ref="F1599">_xlfn.IFS(ISBLANK(E1599)," ",E1599=0,Q2_0,E1599=1,Q2_1,E1599=2,Q2_2,E1599=3,Q2_3)</f>
        <v xml:space="preserve"> </v>
      </c>
      <c r="G1599" s="14"/>
      <c r="H1599" s="19" t="str" cm="1">
        <f t="array" ref="H1599">_xlfn.IFS(ISBLANK(G1599)," ",G1599=0,Q3_0,G1599=1,Q3_1,G1599=2,Q3_2)</f>
        <v xml:space="preserve"> </v>
      </c>
      <c r="I1599" s="14"/>
      <c r="J1599" s="19" t="str" cm="1">
        <f t="array" ref="J1599">_xlfn.IFS(ISBLANK(I1599)," ",I1599=0,Q4_0,I1599=1,Q4_1,I1599=2,Q4_2,I1599=3,Q4_3,I1599=4,Q4_4,I1599=5,Q4_5)</f>
        <v xml:space="preserve"> </v>
      </c>
      <c r="K1599" s="14"/>
      <c r="L1599" s="19" t="str" cm="1">
        <f t="array" ref="L1599">_xlfn.IFS(ISBLANK(K1599)," ",K1599=0,Q5_0,K1599=1,Q5_1,K1599=2,Q5_2,K1599=3,Q5_3,K1599=4,Q5_4,K1599=5,Q5_5)</f>
        <v xml:space="preserve"> </v>
      </c>
      <c r="M1599" s="14"/>
      <c r="N1599" s="19" t="str" cm="1">
        <f t="array" ref="N1599">_xlfn.IFS(ISBLANK(M1599)," ",M1599=0,Q6_0,M1599=1,Q6_1,M1599=2,Q6_2,M1599=3,Q6_3,M1599=4,Q6_4,M1599=5,Q6_5)</f>
        <v xml:space="preserve"> </v>
      </c>
      <c r="O1599" s="14"/>
      <c r="P1599" s="19" t="str" cm="1">
        <f t="array" ref="P1599">_xlfn.IFS(ISBLANK(O1599)," ",O1599=0,Q7_0,O1599=1,Q7_1,O1599=2,Q7_2,O1599=3,Q7_3)</f>
        <v xml:space="preserve"> </v>
      </c>
      <c r="Q1599" s="14"/>
      <c r="R1599" s="19" t="str" cm="1">
        <f t="array" ref="R1599">_xlfn.IFS(ISBLANK(Q1599)," ",Q1599=0,Q8_0,Q1599=1,Q8_1,Q1599=2,Q8_2,Q1599=3,Q8_3)</f>
        <v xml:space="preserve"> </v>
      </c>
      <c r="S1599" s="14"/>
      <c r="T1599" s="19" t="str" cm="1">
        <f t="array" ref="T1599">_xlfn.IFS(ISBLANK(S1599)," ",S1599=0,Q9_0,S1599=1,Q9_1,S1599=2,Q9_2,S1599=3,Q9_3)</f>
        <v xml:space="preserve"> </v>
      </c>
      <c r="U1599" s="14"/>
      <c r="V1599" s="19" t="str" cm="1">
        <f t="array" ref="V1599">_xlfn.IFS(ISBLANK(U1599)," ",U1599=0,Q10_0,U1599=1,Q10_1,U1599=2,Q10_2,U1599=3,Q10_3)</f>
        <v xml:space="preserve"> </v>
      </c>
      <c r="W1599" s="14"/>
      <c r="X1599" s="19" t="str" cm="1">
        <f t="array" ref="X1599">_xlfn.IFS(ISBLANK(W1599)," ",W1599=0,Q11_0,W1599=1,Q11_1,W1599=2,Q11_2)</f>
        <v xml:space="preserve"> </v>
      </c>
      <c r="Y1599" s="14"/>
      <c r="Z1599" s="19" t="str" cm="1">
        <f t="array" ref="Z1599">_xlfn.IFS(ISBLANK(Y1599)," ",Y1599=0,Q12_0,Y1599=1,Q12_1,Y1599=2,Q12_2)</f>
        <v xml:space="preserve"> </v>
      </c>
      <c r="AA1599" s="14"/>
      <c r="AB1599" s="19" t="str" cm="1">
        <f t="array" ref="AB1599">_xlfn.IFS(ISBLANK(AA1599)," ",AA1599=0,Q13_0,AA1599=1,Q13_1,AA1599=2,Q13_2,AA1599=3,Q13_3,AA1599=4,Q13_4)</f>
        <v xml:space="preserve"> </v>
      </c>
      <c r="AC1599" s="26">
        <f t="shared" si="24"/>
        <v>0</v>
      </c>
    </row>
    <row r="1600" spans="1:29" s="24" customFormat="1" x14ac:dyDescent="0.3">
      <c r="A1600" s="25"/>
      <c r="B1600" s="25"/>
      <c r="C1600" s="14"/>
      <c r="D1600" s="19" t="str" cm="1">
        <f t="array" ref="D1600">IFERROR(_xlfn.IFS(C1600="Yes",Q1_Yes,C1600="No",Q1_No),"")</f>
        <v/>
      </c>
      <c r="E1600" s="14"/>
      <c r="F1600" s="19" t="str" cm="1">
        <f t="array" ref="F1600">_xlfn.IFS(ISBLANK(E1600)," ",E1600=0,Q2_0,E1600=1,Q2_1,E1600=2,Q2_2,E1600=3,Q2_3)</f>
        <v xml:space="preserve"> </v>
      </c>
      <c r="G1600" s="14"/>
      <c r="H1600" s="19" t="str" cm="1">
        <f t="array" ref="H1600">_xlfn.IFS(ISBLANK(G1600)," ",G1600=0,Q3_0,G1600=1,Q3_1,G1600=2,Q3_2)</f>
        <v xml:space="preserve"> </v>
      </c>
      <c r="I1600" s="14"/>
      <c r="J1600" s="19" t="str" cm="1">
        <f t="array" ref="J1600">_xlfn.IFS(ISBLANK(I1600)," ",I1600=0,Q4_0,I1600=1,Q4_1,I1600=2,Q4_2,I1600=3,Q4_3,I1600=4,Q4_4,I1600=5,Q4_5)</f>
        <v xml:space="preserve"> </v>
      </c>
      <c r="K1600" s="14"/>
      <c r="L1600" s="19" t="str" cm="1">
        <f t="array" ref="L1600">_xlfn.IFS(ISBLANK(K1600)," ",K1600=0,Q5_0,K1600=1,Q5_1,K1600=2,Q5_2,K1600=3,Q5_3,K1600=4,Q5_4,K1600=5,Q5_5)</f>
        <v xml:space="preserve"> </v>
      </c>
      <c r="M1600" s="14"/>
      <c r="N1600" s="19" t="str" cm="1">
        <f t="array" ref="N1600">_xlfn.IFS(ISBLANK(M1600)," ",M1600=0,Q6_0,M1600=1,Q6_1,M1600=2,Q6_2,M1600=3,Q6_3,M1600=4,Q6_4,M1600=5,Q6_5)</f>
        <v xml:space="preserve"> </v>
      </c>
      <c r="O1600" s="14"/>
      <c r="P1600" s="19" t="str" cm="1">
        <f t="array" ref="P1600">_xlfn.IFS(ISBLANK(O1600)," ",O1600=0,Q7_0,O1600=1,Q7_1,O1600=2,Q7_2,O1600=3,Q7_3)</f>
        <v xml:space="preserve"> </v>
      </c>
      <c r="Q1600" s="14"/>
      <c r="R1600" s="19" t="str" cm="1">
        <f t="array" ref="R1600">_xlfn.IFS(ISBLANK(Q1600)," ",Q1600=0,Q8_0,Q1600=1,Q8_1,Q1600=2,Q8_2,Q1600=3,Q8_3)</f>
        <v xml:space="preserve"> </v>
      </c>
      <c r="S1600" s="14"/>
      <c r="T1600" s="19" t="str" cm="1">
        <f t="array" ref="T1600">_xlfn.IFS(ISBLANK(S1600)," ",S1600=0,Q9_0,S1600=1,Q9_1,S1600=2,Q9_2,S1600=3,Q9_3)</f>
        <v xml:space="preserve"> </v>
      </c>
      <c r="U1600" s="14"/>
      <c r="V1600" s="19" t="str" cm="1">
        <f t="array" ref="V1600">_xlfn.IFS(ISBLANK(U1600)," ",U1600=0,Q10_0,U1600=1,Q10_1,U1600=2,Q10_2,U1600=3,Q10_3)</f>
        <v xml:space="preserve"> </v>
      </c>
      <c r="W1600" s="14"/>
      <c r="X1600" s="19" t="str" cm="1">
        <f t="array" ref="X1600">_xlfn.IFS(ISBLANK(W1600)," ",W1600=0,Q11_0,W1600=1,Q11_1,W1600=2,Q11_2)</f>
        <v xml:space="preserve"> </v>
      </c>
      <c r="Y1600" s="14"/>
      <c r="Z1600" s="19" t="str" cm="1">
        <f t="array" ref="Z1600">_xlfn.IFS(ISBLANK(Y1600)," ",Y1600=0,Q12_0,Y1600=1,Q12_1,Y1600=2,Q12_2)</f>
        <v xml:space="preserve"> </v>
      </c>
      <c r="AA1600" s="14"/>
      <c r="AB1600" s="19" t="str" cm="1">
        <f t="array" ref="AB1600">_xlfn.IFS(ISBLANK(AA1600)," ",AA1600=0,Q13_0,AA1600=1,Q13_1,AA1600=2,Q13_2,AA1600=3,Q13_3,AA1600=4,Q13_4)</f>
        <v xml:space="preserve"> </v>
      </c>
      <c r="AC1600" s="26">
        <f t="shared" si="24"/>
        <v>0</v>
      </c>
    </row>
    <row r="1601" spans="1:29" s="24" customFormat="1" x14ac:dyDescent="0.3">
      <c r="A1601" s="25"/>
      <c r="B1601" s="25"/>
      <c r="C1601" s="14"/>
      <c r="D1601" s="19" t="str" cm="1">
        <f t="array" ref="D1601">IFERROR(_xlfn.IFS(C1601="Yes",Q1_Yes,C1601="No",Q1_No),"")</f>
        <v/>
      </c>
      <c r="E1601" s="14"/>
      <c r="F1601" s="19" t="str" cm="1">
        <f t="array" ref="F1601">_xlfn.IFS(ISBLANK(E1601)," ",E1601=0,Q2_0,E1601=1,Q2_1,E1601=2,Q2_2,E1601=3,Q2_3)</f>
        <v xml:space="preserve"> </v>
      </c>
      <c r="G1601" s="14"/>
      <c r="H1601" s="19" t="str" cm="1">
        <f t="array" ref="H1601">_xlfn.IFS(ISBLANK(G1601)," ",G1601=0,Q3_0,G1601=1,Q3_1,G1601=2,Q3_2)</f>
        <v xml:space="preserve"> </v>
      </c>
      <c r="I1601" s="14"/>
      <c r="J1601" s="19" t="str" cm="1">
        <f t="array" ref="J1601">_xlfn.IFS(ISBLANK(I1601)," ",I1601=0,Q4_0,I1601=1,Q4_1,I1601=2,Q4_2,I1601=3,Q4_3,I1601=4,Q4_4,I1601=5,Q4_5)</f>
        <v xml:space="preserve"> </v>
      </c>
      <c r="K1601" s="14"/>
      <c r="L1601" s="19" t="str" cm="1">
        <f t="array" ref="L1601">_xlfn.IFS(ISBLANK(K1601)," ",K1601=0,Q5_0,K1601=1,Q5_1,K1601=2,Q5_2,K1601=3,Q5_3,K1601=4,Q5_4,K1601=5,Q5_5)</f>
        <v xml:space="preserve"> </v>
      </c>
      <c r="M1601" s="14"/>
      <c r="N1601" s="19" t="str" cm="1">
        <f t="array" ref="N1601">_xlfn.IFS(ISBLANK(M1601)," ",M1601=0,Q6_0,M1601=1,Q6_1,M1601=2,Q6_2,M1601=3,Q6_3,M1601=4,Q6_4,M1601=5,Q6_5)</f>
        <v xml:space="preserve"> </v>
      </c>
      <c r="O1601" s="14"/>
      <c r="P1601" s="19" t="str" cm="1">
        <f t="array" ref="P1601">_xlfn.IFS(ISBLANK(O1601)," ",O1601=0,Q7_0,O1601=1,Q7_1,O1601=2,Q7_2,O1601=3,Q7_3)</f>
        <v xml:space="preserve"> </v>
      </c>
      <c r="Q1601" s="14"/>
      <c r="R1601" s="19" t="str" cm="1">
        <f t="array" ref="R1601">_xlfn.IFS(ISBLANK(Q1601)," ",Q1601=0,Q8_0,Q1601=1,Q8_1,Q1601=2,Q8_2,Q1601=3,Q8_3)</f>
        <v xml:space="preserve"> </v>
      </c>
      <c r="S1601" s="14"/>
      <c r="T1601" s="19" t="str" cm="1">
        <f t="array" ref="T1601">_xlfn.IFS(ISBLANK(S1601)," ",S1601=0,Q9_0,S1601=1,Q9_1,S1601=2,Q9_2,S1601=3,Q9_3)</f>
        <v xml:space="preserve"> </v>
      </c>
      <c r="U1601" s="14"/>
      <c r="V1601" s="19" t="str" cm="1">
        <f t="array" ref="V1601">_xlfn.IFS(ISBLANK(U1601)," ",U1601=0,Q10_0,U1601=1,Q10_1,U1601=2,Q10_2,U1601=3,Q10_3)</f>
        <v xml:space="preserve"> </v>
      </c>
      <c r="W1601" s="14"/>
      <c r="X1601" s="19" t="str" cm="1">
        <f t="array" ref="X1601">_xlfn.IFS(ISBLANK(W1601)," ",W1601=0,Q11_0,W1601=1,Q11_1,W1601=2,Q11_2)</f>
        <v xml:space="preserve"> </v>
      </c>
      <c r="Y1601" s="14"/>
      <c r="Z1601" s="19" t="str" cm="1">
        <f t="array" ref="Z1601">_xlfn.IFS(ISBLANK(Y1601)," ",Y1601=0,Q12_0,Y1601=1,Q12_1,Y1601=2,Q12_2)</f>
        <v xml:space="preserve"> </v>
      </c>
      <c r="AA1601" s="14"/>
      <c r="AB1601" s="19" t="str" cm="1">
        <f t="array" ref="AB1601">_xlfn.IFS(ISBLANK(AA1601)," ",AA1601=0,Q13_0,AA1601=1,Q13_1,AA1601=2,Q13_2,AA1601=3,Q13_3,AA1601=4,Q13_4)</f>
        <v xml:space="preserve"> </v>
      </c>
      <c r="AC1601" s="26">
        <f t="shared" si="24"/>
        <v>0</v>
      </c>
    </row>
    <row r="1602" spans="1:29" s="24" customFormat="1" x14ac:dyDescent="0.3">
      <c r="A1602" s="25"/>
      <c r="B1602" s="25"/>
      <c r="C1602" s="14"/>
      <c r="D1602" s="19" t="str" cm="1">
        <f t="array" ref="D1602">IFERROR(_xlfn.IFS(C1602="Yes",Q1_Yes,C1602="No",Q1_No),"")</f>
        <v/>
      </c>
      <c r="E1602" s="14"/>
      <c r="F1602" s="19" t="str" cm="1">
        <f t="array" ref="F1602">_xlfn.IFS(ISBLANK(E1602)," ",E1602=0,Q2_0,E1602=1,Q2_1,E1602=2,Q2_2,E1602=3,Q2_3)</f>
        <v xml:space="preserve"> </v>
      </c>
      <c r="G1602" s="14"/>
      <c r="H1602" s="19" t="str" cm="1">
        <f t="array" ref="H1602">_xlfn.IFS(ISBLANK(G1602)," ",G1602=0,Q3_0,G1602=1,Q3_1,G1602=2,Q3_2)</f>
        <v xml:space="preserve"> </v>
      </c>
      <c r="I1602" s="14"/>
      <c r="J1602" s="19" t="str" cm="1">
        <f t="array" ref="J1602">_xlfn.IFS(ISBLANK(I1602)," ",I1602=0,Q4_0,I1602=1,Q4_1,I1602=2,Q4_2,I1602=3,Q4_3,I1602=4,Q4_4,I1602=5,Q4_5)</f>
        <v xml:space="preserve"> </v>
      </c>
      <c r="K1602" s="14"/>
      <c r="L1602" s="19" t="str" cm="1">
        <f t="array" ref="L1602">_xlfn.IFS(ISBLANK(K1602)," ",K1602=0,Q5_0,K1602=1,Q5_1,K1602=2,Q5_2,K1602=3,Q5_3,K1602=4,Q5_4,K1602=5,Q5_5)</f>
        <v xml:space="preserve"> </v>
      </c>
      <c r="M1602" s="14"/>
      <c r="N1602" s="19" t="str" cm="1">
        <f t="array" ref="N1602">_xlfn.IFS(ISBLANK(M1602)," ",M1602=0,Q6_0,M1602=1,Q6_1,M1602=2,Q6_2,M1602=3,Q6_3,M1602=4,Q6_4,M1602=5,Q6_5)</f>
        <v xml:space="preserve"> </v>
      </c>
      <c r="O1602" s="14"/>
      <c r="P1602" s="19" t="str" cm="1">
        <f t="array" ref="P1602">_xlfn.IFS(ISBLANK(O1602)," ",O1602=0,Q7_0,O1602=1,Q7_1,O1602=2,Q7_2,O1602=3,Q7_3)</f>
        <v xml:space="preserve"> </v>
      </c>
      <c r="Q1602" s="14"/>
      <c r="R1602" s="19" t="str" cm="1">
        <f t="array" ref="R1602">_xlfn.IFS(ISBLANK(Q1602)," ",Q1602=0,Q8_0,Q1602=1,Q8_1,Q1602=2,Q8_2,Q1602=3,Q8_3)</f>
        <v xml:space="preserve"> </v>
      </c>
      <c r="S1602" s="14"/>
      <c r="T1602" s="19" t="str" cm="1">
        <f t="array" ref="T1602">_xlfn.IFS(ISBLANK(S1602)," ",S1602=0,Q9_0,S1602=1,Q9_1,S1602=2,Q9_2,S1602=3,Q9_3)</f>
        <v xml:space="preserve"> </v>
      </c>
      <c r="U1602" s="14"/>
      <c r="V1602" s="19" t="str" cm="1">
        <f t="array" ref="V1602">_xlfn.IFS(ISBLANK(U1602)," ",U1602=0,Q10_0,U1602=1,Q10_1,U1602=2,Q10_2,U1602=3,Q10_3)</f>
        <v xml:space="preserve"> </v>
      </c>
      <c r="W1602" s="14"/>
      <c r="X1602" s="19" t="str" cm="1">
        <f t="array" ref="X1602">_xlfn.IFS(ISBLANK(W1602)," ",W1602=0,Q11_0,W1602=1,Q11_1,W1602=2,Q11_2)</f>
        <v xml:space="preserve"> </v>
      </c>
      <c r="Y1602" s="14"/>
      <c r="Z1602" s="19" t="str" cm="1">
        <f t="array" ref="Z1602">_xlfn.IFS(ISBLANK(Y1602)," ",Y1602=0,Q12_0,Y1602=1,Q12_1,Y1602=2,Q12_2)</f>
        <v xml:space="preserve"> </v>
      </c>
      <c r="AA1602" s="14"/>
      <c r="AB1602" s="19" t="str" cm="1">
        <f t="array" ref="AB1602">_xlfn.IFS(ISBLANK(AA1602)," ",AA1602=0,Q13_0,AA1602=1,Q13_1,AA1602=2,Q13_2,AA1602=3,Q13_3,AA1602=4,Q13_4)</f>
        <v xml:space="preserve"> </v>
      </c>
      <c r="AC1602" s="26">
        <f t="shared" si="24"/>
        <v>0</v>
      </c>
    </row>
    <row r="1603" spans="1:29" s="24" customFormat="1" x14ac:dyDescent="0.3">
      <c r="A1603" s="25"/>
      <c r="B1603" s="25"/>
      <c r="C1603" s="14"/>
      <c r="D1603" s="19" t="str" cm="1">
        <f t="array" ref="D1603">IFERROR(_xlfn.IFS(C1603="Yes",Q1_Yes,C1603="No",Q1_No),"")</f>
        <v/>
      </c>
      <c r="E1603" s="14"/>
      <c r="F1603" s="19" t="str" cm="1">
        <f t="array" ref="F1603">_xlfn.IFS(ISBLANK(E1603)," ",E1603=0,Q2_0,E1603=1,Q2_1,E1603=2,Q2_2,E1603=3,Q2_3)</f>
        <v xml:space="preserve"> </v>
      </c>
      <c r="G1603" s="14"/>
      <c r="H1603" s="19" t="str" cm="1">
        <f t="array" ref="H1603">_xlfn.IFS(ISBLANK(G1603)," ",G1603=0,Q3_0,G1603=1,Q3_1,G1603=2,Q3_2)</f>
        <v xml:space="preserve"> </v>
      </c>
      <c r="I1603" s="14"/>
      <c r="J1603" s="19" t="str" cm="1">
        <f t="array" ref="J1603">_xlfn.IFS(ISBLANK(I1603)," ",I1603=0,Q4_0,I1603=1,Q4_1,I1603=2,Q4_2,I1603=3,Q4_3,I1603=4,Q4_4,I1603=5,Q4_5)</f>
        <v xml:space="preserve"> </v>
      </c>
      <c r="K1603" s="14"/>
      <c r="L1603" s="19" t="str" cm="1">
        <f t="array" ref="L1603">_xlfn.IFS(ISBLANK(K1603)," ",K1603=0,Q5_0,K1603=1,Q5_1,K1603=2,Q5_2,K1603=3,Q5_3,K1603=4,Q5_4,K1603=5,Q5_5)</f>
        <v xml:space="preserve"> </v>
      </c>
      <c r="M1603" s="14"/>
      <c r="N1603" s="19" t="str" cm="1">
        <f t="array" ref="N1603">_xlfn.IFS(ISBLANK(M1603)," ",M1603=0,Q6_0,M1603=1,Q6_1,M1603=2,Q6_2,M1603=3,Q6_3,M1603=4,Q6_4,M1603=5,Q6_5)</f>
        <v xml:space="preserve"> </v>
      </c>
      <c r="O1603" s="14"/>
      <c r="P1603" s="19" t="str" cm="1">
        <f t="array" ref="P1603">_xlfn.IFS(ISBLANK(O1603)," ",O1603=0,Q7_0,O1603=1,Q7_1,O1603=2,Q7_2,O1603=3,Q7_3)</f>
        <v xml:space="preserve"> </v>
      </c>
      <c r="Q1603" s="14"/>
      <c r="R1603" s="19" t="str" cm="1">
        <f t="array" ref="R1603">_xlfn.IFS(ISBLANK(Q1603)," ",Q1603=0,Q8_0,Q1603=1,Q8_1,Q1603=2,Q8_2,Q1603=3,Q8_3)</f>
        <v xml:space="preserve"> </v>
      </c>
      <c r="S1603" s="14"/>
      <c r="T1603" s="19" t="str" cm="1">
        <f t="array" ref="T1603">_xlfn.IFS(ISBLANK(S1603)," ",S1603=0,Q9_0,S1603=1,Q9_1,S1603=2,Q9_2,S1603=3,Q9_3)</f>
        <v xml:space="preserve"> </v>
      </c>
      <c r="U1603" s="14"/>
      <c r="V1603" s="19" t="str" cm="1">
        <f t="array" ref="V1603">_xlfn.IFS(ISBLANK(U1603)," ",U1603=0,Q10_0,U1603=1,Q10_1,U1603=2,Q10_2,U1603=3,Q10_3)</f>
        <v xml:space="preserve"> </v>
      </c>
      <c r="W1603" s="14"/>
      <c r="X1603" s="19" t="str" cm="1">
        <f t="array" ref="X1603">_xlfn.IFS(ISBLANK(W1603)," ",W1603=0,Q11_0,W1603=1,Q11_1,W1603=2,Q11_2)</f>
        <v xml:space="preserve"> </v>
      </c>
      <c r="Y1603" s="14"/>
      <c r="Z1603" s="19" t="str" cm="1">
        <f t="array" ref="Z1603">_xlfn.IFS(ISBLANK(Y1603)," ",Y1603=0,Q12_0,Y1603=1,Q12_1,Y1603=2,Q12_2)</f>
        <v xml:space="preserve"> </v>
      </c>
      <c r="AA1603" s="14"/>
      <c r="AB1603" s="19" t="str" cm="1">
        <f t="array" ref="AB1603">_xlfn.IFS(ISBLANK(AA1603)," ",AA1603=0,Q13_0,AA1603=1,Q13_1,AA1603=2,Q13_2,AA1603=3,Q13_3,AA1603=4,Q13_4)</f>
        <v xml:space="preserve"> </v>
      </c>
      <c r="AC1603" s="26">
        <f t="shared" si="24"/>
        <v>0</v>
      </c>
    </row>
    <row r="1604" spans="1:29" s="24" customFormat="1" x14ac:dyDescent="0.3">
      <c r="A1604" s="25"/>
      <c r="B1604" s="25"/>
      <c r="C1604" s="14"/>
      <c r="D1604" s="19" t="str" cm="1">
        <f t="array" ref="D1604">IFERROR(_xlfn.IFS(C1604="Yes",Q1_Yes,C1604="No",Q1_No),"")</f>
        <v/>
      </c>
      <c r="E1604" s="14"/>
      <c r="F1604" s="19" t="str" cm="1">
        <f t="array" ref="F1604">_xlfn.IFS(ISBLANK(E1604)," ",E1604=0,Q2_0,E1604=1,Q2_1,E1604=2,Q2_2,E1604=3,Q2_3)</f>
        <v xml:space="preserve"> </v>
      </c>
      <c r="G1604" s="14"/>
      <c r="H1604" s="19" t="str" cm="1">
        <f t="array" ref="H1604">_xlfn.IFS(ISBLANK(G1604)," ",G1604=0,Q3_0,G1604=1,Q3_1,G1604=2,Q3_2)</f>
        <v xml:space="preserve"> </v>
      </c>
      <c r="I1604" s="14"/>
      <c r="J1604" s="19" t="str" cm="1">
        <f t="array" ref="J1604">_xlfn.IFS(ISBLANK(I1604)," ",I1604=0,Q4_0,I1604=1,Q4_1,I1604=2,Q4_2,I1604=3,Q4_3,I1604=4,Q4_4,I1604=5,Q4_5)</f>
        <v xml:space="preserve"> </v>
      </c>
      <c r="K1604" s="14"/>
      <c r="L1604" s="19" t="str" cm="1">
        <f t="array" ref="L1604">_xlfn.IFS(ISBLANK(K1604)," ",K1604=0,Q5_0,K1604=1,Q5_1,K1604=2,Q5_2,K1604=3,Q5_3,K1604=4,Q5_4,K1604=5,Q5_5)</f>
        <v xml:space="preserve"> </v>
      </c>
      <c r="M1604" s="14"/>
      <c r="N1604" s="19" t="str" cm="1">
        <f t="array" ref="N1604">_xlfn.IFS(ISBLANK(M1604)," ",M1604=0,Q6_0,M1604=1,Q6_1,M1604=2,Q6_2,M1604=3,Q6_3,M1604=4,Q6_4,M1604=5,Q6_5)</f>
        <v xml:space="preserve"> </v>
      </c>
      <c r="O1604" s="14"/>
      <c r="P1604" s="19" t="str" cm="1">
        <f t="array" ref="P1604">_xlfn.IFS(ISBLANK(O1604)," ",O1604=0,Q7_0,O1604=1,Q7_1,O1604=2,Q7_2,O1604=3,Q7_3)</f>
        <v xml:space="preserve"> </v>
      </c>
      <c r="Q1604" s="14"/>
      <c r="R1604" s="19" t="str" cm="1">
        <f t="array" ref="R1604">_xlfn.IFS(ISBLANK(Q1604)," ",Q1604=0,Q8_0,Q1604=1,Q8_1,Q1604=2,Q8_2,Q1604=3,Q8_3)</f>
        <v xml:space="preserve"> </v>
      </c>
      <c r="S1604" s="14"/>
      <c r="T1604" s="19" t="str" cm="1">
        <f t="array" ref="T1604">_xlfn.IFS(ISBLANK(S1604)," ",S1604=0,Q9_0,S1604=1,Q9_1,S1604=2,Q9_2,S1604=3,Q9_3)</f>
        <v xml:space="preserve"> </v>
      </c>
      <c r="U1604" s="14"/>
      <c r="V1604" s="19" t="str" cm="1">
        <f t="array" ref="V1604">_xlfn.IFS(ISBLANK(U1604)," ",U1604=0,Q10_0,U1604=1,Q10_1,U1604=2,Q10_2,U1604=3,Q10_3)</f>
        <v xml:space="preserve"> </v>
      </c>
      <c r="W1604" s="14"/>
      <c r="X1604" s="19" t="str" cm="1">
        <f t="array" ref="X1604">_xlfn.IFS(ISBLANK(W1604)," ",W1604=0,Q11_0,W1604=1,Q11_1,W1604=2,Q11_2)</f>
        <v xml:space="preserve"> </v>
      </c>
      <c r="Y1604" s="14"/>
      <c r="Z1604" s="19" t="str" cm="1">
        <f t="array" ref="Z1604">_xlfn.IFS(ISBLANK(Y1604)," ",Y1604=0,Q12_0,Y1604=1,Q12_1,Y1604=2,Q12_2)</f>
        <v xml:space="preserve"> </v>
      </c>
      <c r="AA1604" s="14"/>
      <c r="AB1604" s="19" t="str" cm="1">
        <f t="array" ref="AB1604">_xlfn.IFS(ISBLANK(AA1604)," ",AA1604=0,Q13_0,AA1604=1,Q13_1,AA1604=2,Q13_2,AA1604=3,Q13_3,AA1604=4,Q13_4)</f>
        <v xml:space="preserve"> </v>
      </c>
      <c r="AC1604" s="26">
        <f t="shared" ref="AC1604:AC1667" si="25">SUM(E1604,G1604,I1604,K1604,M1604,O1604,Q1604,S1604,W1604,U1604,Y1604,AA1604)</f>
        <v>0</v>
      </c>
    </row>
    <row r="1605" spans="1:29" s="24" customFormat="1" x14ac:dyDescent="0.3">
      <c r="A1605" s="25"/>
      <c r="B1605" s="25"/>
      <c r="C1605" s="14"/>
      <c r="D1605" s="19" t="str" cm="1">
        <f t="array" ref="D1605">IFERROR(_xlfn.IFS(C1605="Yes",Q1_Yes,C1605="No",Q1_No),"")</f>
        <v/>
      </c>
      <c r="E1605" s="14"/>
      <c r="F1605" s="19" t="str" cm="1">
        <f t="array" ref="F1605">_xlfn.IFS(ISBLANK(E1605)," ",E1605=0,Q2_0,E1605=1,Q2_1,E1605=2,Q2_2,E1605=3,Q2_3)</f>
        <v xml:space="preserve"> </v>
      </c>
      <c r="G1605" s="14"/>
      <c r="H1605" s="19" t="str" cm="1">
        <f t="array" ref="H1605">_xlfn.IFS(ISBLANK(G1605)," ",G1605=0,Q3_0,G1605=1,Q3_1,G1605=2,Q3_2)</f>
        <v xml:space="preserve"> </v>
      </c>
      <c r="I1605" s="14"/>
      <c r="J1605" s="19" t="str" cm="1">
        <f t="array" ref="J1605">_xlfn.IFS(ISBLANK(I1605)," ",I1605=0,Q4_0,I1605=1,Q4_1,I1605=2,Q4_2,I1605=3,Q4_3,I1605=4,Q4_4,I1605=5,Q4_5)</f>
        <v xml:space="preserve"> </v>
      </c>
      <c r="K1605" s="14"/>
      <c r="L1605" s="19" t="str" cm="1">
        <f t="array" ref="L1605">_xlfn.IFS(ISBLANK(K1605)," ",K1605=0,Q5_0,K1605=1,Q5_1,K1605=2,Q5_2,K1605=3,Q5_3,K1605=4,Q5_4,K1605=5,Q5_5)</f>
        <v xml:space="preserve"> </v>
      </c>
      <c r="M1605" s="14"/>
      <c r="N1605" s="19" t="str" cm="1">
        <f t="array" ref="N1605">_xlfn.IFS(ISBLANK(M1605)," ",M1605=0,Q6_0,M1605=1,Q6_1,M1605=2,Q6_2,M1605=3,Q6_3,M1605=4,Q6_4,M1605=5,Q6_5)</f>
        <v xml:space="preserve"> </v>
      </c>
      <c r="O1605" s="14"/>
      <c r="P1605" s="19" t="str" cm="1">
        <f t="array" ref="P1605">_xlfn.IFS(ISBLANK(O1605)," ",O1605=0,Q7_0,O1605=1,Q7_1,O1605=2,Q7_2,O1605=3,Q7_3)</f>
        <v xml:space="preserve"> </v>
      </c>
      <c r="Q1605" s="14"/>
      <c r="R1605" s="19" t="str" cm="1">
        <f t="array" ref="R1605">_xlfn.IFS(ISBLANK(Q1605)," ",Q1605=0,Q8_0,Q1605=1,Q8_1,Q1605=2,Q8_2,Q1605=3,Q8_3)</f>
        <v xml:space="preserve"> </v>
      </c>
      <c r="S1605" s="14"/>
      <c r="T1605" s="19" t="str" cm="1">
        <f t="array" ref="T1605">_xlfn.IFS(ISBLANK(S1605)," ",S1605=0,Q9_0,S1605=1,Q9_1,S1605=2,Q9_2,S1605=3,Q9_3)</f>
        <v xml:space="preserve"> </v>
      </c>
      <c r="U1605" s="14"/>
      <c r="V1605" s="19" t="str" cm="1">
        <f t="array" ref="V1605">_xlfn.IFS(ISBLANK(U1605)," ",U1605=0,Q10_0,U1605=1,Q10_1,U1605=2,Q10_2,U1605=3,Q10_3)</f>
        <v xml:space="preserve"> </v>
      </c>
      <c r="W1605" s="14"/>
      <c r="X1605" s="19" t="str" cm="1">
        <f t="array" ref="X1605">_xlfn.IFS(ISBLANK(W1605)," ",W1605=0,Q11_0,W1605=1,Q11_1,W1605=2,Q11_2)</f>
        <v xml:space="preserve"> </v>
      </c>
      <c r="Y1605" s="14"/>
      <c r="Z1605" s="19" t="str" cm="1">
        <f t="array" ref="Z1605">_xlfn.IFS(ISBLANK(Y1605)," ",Y1605=0,Q12_0,Y1605=1,Q12_1,Y1605=2,Q12_2)</f>
        <v xml:space="preserve"> </v>
      </c>
      <c r="AA1605" s="14"/>
      <c r="AB1605" s="19" t="str" cm="1">
        <f t="array" ref="AB1605">_xlfn.IFS(ISBLANK(AA1605)," ",AA1605=0,Q13_0,AA1605=1,Q13_1,AA1605=2,Q13_2,AA1605=3,Q13_3,AA1605=4,Q13_4)</f>
        <v xml:space="preserve"> </v>
      </c>
      <c r="AC1605" s="26">
        <f t="shared" si="25"/>
        <v>0</v>
      </c>
    </row>
    <row r="1606" spans="1:29" s="24" customFormat="1" x14ac:dyDescent="0.3">
      <c r="A1606" s="25"/>
      <c r="B1606" s="25"/>
      <c r="C1606" s="14"/>
      <c r="D1606" s="19" t="str" cm="1">
        <f t="array" ref="D1606">IFERROR(_xlfn.IFS(C1606="Yes",Q1_Yes,C1606="No",Q1_No),"")</f>
        <v/>
      </c>
      <c r="E1606" s="14"/>
      <c r="F1606" s="19" t="str" cm="1">
        <f t="array" ref="F1606">_xlfn.IFS(ISBLANK(E1606)," ",E1606=0,Q2_0,E1606=1,Q2_1,E1606=2,Q2_2,E1606=3,Q2_3)</f>
        <v xml:space="preserve"> </v>
      </c>
      <c r="G1606" s="14"/>
      <c r="H1606" s="19" t="str" cm="1">
        <f t="array" ref="H1606">_xlfn.IFS(ISBLANK(G1606)," ",G1606=0,Q3_0,G1606=1,Q3_1,G1606=2,Q3_2)</f>
        <v xml:space="preserve"> </v>
      </c>
      <c r="I1606" s="14"/>
      <c r="J1606" s="19" t="str" cm="1">
        <f t="array" ref="J1606">_xlfn.IFS(ISBLANK(I1606)," ",I1606=0,Q4_0,I1606=1,Q4_1,I1606=2,Q4_2,I1606=3,Q4_3,I1606=4,Q4_4,I1606=5,Q4_5)</f>
        <v xml:space="preserve"> </v>
      </c>
      <c r="K1606" s="14"/>
      <c r="L1606" s="19" t="str" cm="1">
        <f t="array" ref="L1606">_xlfn.IFS(ISBLANK(K1606)," ",K1606=0,Q5_0,K1606=1,Q5_1,K1606=2,Q5_2,K1606=3,Q5_3,K1606=4,Q5_4,K1606=5,Q5_5)</f>
        <v xml:space="preserve"> </v>
      </c>
      <c r="M1606" s="14"/>
      <c r="N1606" s="19" t="str" cm="1">
        <f t="array" ref="N1606">_xlfn.IFS(ISBLANK(M1606)," ",M1606=0,Q6_0,M1606=1,Q6_1,M1606=2,Q6_2,M1606=3,Q6_3,M1606=4,Q6_4,M1606=5,Q6_5)</f>
        <v xml:space="preserve"> </v>
      </c>
      <c r="O1606" s="14"/>
      <c r="P1606" s="19" t="str" cm="1">
        <f t="array" ref="P1606">_xlfn.IFS(ISBLANK(O1606)," ",O1606=0,Q7_0,O1606=1,Q7_1,O1606=2,Q7_2,O1606=3,Q7_3)</f>
        <v xml:space="preserve"> </v>
      </c>
      <c r="Q1606" s="14"/>
      <c r="R1606" s="19" t="str" cm="1">
        <f t="array" ref="R1606">_xlfn.IFS(ISBLANK(Q1606)," ",Q1606=0,Q8_0,Q1606=1,Q8_1,Q1606=2,Q8_2,Q1606=3,Q8_3)</f>
        <v xml:space="preserve"> </v>
      </c>
      <c r="S1606" s="14"/>
      <c r="T1606" s="19" t="str" cm="1">
        <f t="array" ref="T1606">_xlfn.IFS(ISBLANK(S1606)," ",S1606=0,Q9_0,S1606=1,Q9_1,S1606=2,Q9_2,S1606=3,Q9_3)</f>
        <v xml:space="preserve"> </v>
      </c>
      <c r="U1606" s="14"/>
      <c r="V1606" s="19" t="str" cm="1">
        <f t="array" ref="V1606">_xlfn.IFS(ISBLANK(U1606)," ",U1606=0,Q10_0,U1606=1,Q10_1,U1606=2,Q10_2,U1606=3,Q10_3)</f>
        <v xml:space="preserve"> </v>
      </c>
      <c r="W1606" s="14"/>
      <c r="X1606" s="19" t="str" cm="1">
        <f t="array" ref="X1606">_xlfn.IFS(ISBLANK(W1606)," ",W1606=0,Q11_0,W1606=1,Q11_1,W1606=2,Q11_2)</f>
        <v xml:space="preserve"> </v>
      </c>
      <c r="Y1606" s="14"/>
      <c r="Z1606" s="19" t="str" cm="1">
        <f t="array" ref="Z1606">_xlfn.IFS(ISBLANK(Y1606)," ",Y1606=0,Q12_0,Y1606=1,Q12_1,Y1606=2,Q12_2)</f>
        <v xml:space="preserve"> </v>
      </c>
      <c r="AA1606" s="14"/>
      <c r="AB1606" s="19" t="str" cm="1">
        <f t="array" ref="AB1606">_xlfn.IFS(ISBLANK(AA1606)," ",AA1606=0,Q13_0,AA1606=1,Q13_1,AA1606=2,Q13_2,AA1606=3,Q13_3,AA1606=4,Q13_4)</f>
        <v xml:space="preserve"> </v>
      </c>
      <c r="AC1606" s="26">
        <f t="shared" si="25"/>
        <v>0</v>
      </c>
    </row>
    <row r="1607" spans="1:29" s="24" customFormat="1" x14ac:dyDescent="0.3">
      <c r="A1607" s="25"/>
      <c r="B1607" s="25"/>
      <c r="C1607" s="14"/>
      <c r="D1607" s="19" t="str" cm="1">
        <f t="array" ref="D1607">IFERROR(_xlfn.IFS(C1607="Yes",Q1_Yes,C1607="No",Q1_No),"")</f>
        <v/>
      </c>
      <c r="E1607" s="14"/>
      <c r="F1607" s="19" t="str" cm="1">
        <f t="array" ref="F1607">_xlfn.IFS(ISBLANK(E1607)," ",E1607=0,Q2_0,E1607=1,Q2_1,E1607=2,Q2_2,E1607=3,Q2_3)</f>
        <v xml:space="preserve"> </v>
      </c>
      <c r="G1607" s="14"/>
      <c r="H1607" s="19" t="str" cm="1">
        <f t="array" ref="H1607">_xlfn.IFS(ISBLANK(G1607)," ",G1607=0,Q3_0,G1607=1,Q3_1,G1607=2,Q3_2)</f>
        <v xml:space="preserve"> </v>
      </c>
      <c r="I1607" s="14"/>
      <c r="J1607" s="19" t="str" cm="1">
        <f t="array" ref="J1607">_xlfn.IFS(ISBLANK(I1607)," ",I1607=0,Q4_0,I1607=1,Q4_1,I1607=2,Q4_2,I1607=3,Q4_3,I1607=4,Q4_4,I1607=5,Q4_5)</f>
        <v xml:space="preserve"> </v>
      </c>
      <c r="K1607" s="14"/>
      <c r="L1607" s="19" t="str" cm="1">
        <f t="array" ref="L1607">_xlfn.IFS(ISBLANK(K1607)," ",K1607=0,Q5_0,K1607=1,Q5_1,K1607=2,Q5_2,K1607=3,Q5_3,K1607=4,Q5_4,K1607=5,Q5_5)</f>
        <v xml:space="preserve"> </v>
      </c>
      <c r="M1607" s="14"/>
      <c r="N1607" s="19" t="str" cm="1">
        <f t="array" ref="N1607">_xlfn.IFS(ISBLANK(M1607)," ",M1607=0,Q6_0,M1607=1,Q6_1,M1607=2,Q6_2,M1607=3,Q6_3,M1607=4,Q6_4,M1607=5,Q6_5)</f>
        <v xml:space="preserve"> </v>
      </c>
      <c r="O1607" s="14"/>
      <c r="P1607" s="19" t="str" cm="1">
        <f t="array" ref="P1607">_xlfn.IFS(ISBLANK(O1607)," ",O1607=0,Q7_0,O1607=1,Q7_1,O1607=2,Q7_2,O1607=3,Q7_3)</f>
        <v xml:space="preserve"> </v>
      </c>
      <c r="Q1607" s="14"/>
      <c r="R1607" s="19" t="str" cm="1">
        <f t="array" ref="R1607">_xlfn.IFS(ISBLANK(Q1607)," ",Q1607=0,Q8_0,Q1607=1,Q8_1,Q1607=2,Q8_2,Q1607=3,Q8_3)</f>
        <v xml:space="preserve"> </v>
      </c>
      <c r="S1607" s="14"/>
      <c r="T1607" s="19" t="str" cm="1">
        <f t="array" ref="T1607">_xlfn.IFS(ISBLANK(S1607)," ",S1607=0,Q9_0,S1607=1,Q9_1,S1607=2,Q9_2,S1607=3,Q9_3)</f>
        <v xml:space="preserve"> </v>
      </c>
      <c r="U1607" s="14"/>
      <c r="V1607" s="19" t="str" cm="1">
        <f t="array" ref="V1607">_xlfn.IFS(ISBLANK(U1607)," ",U1607=0,Q10_0,U1607=1,Q10_1,U1607=2,Q10_2,U1607=3,Q10_3)</f>
        <v xml:space="preserve"> </v>
      </c>
      <c r="W1607" s="14"/>
      <c r="X1607" s="19" t="str" cm="1">
        <f t="array" ref="X1607">_xlfn.IFS(ISBLANK(W1607)," ",W1607=0,Q11_0,W1607=1,Q11_1,W1607=2,Q11_2)</f>
        <v xml:space="preserve"> </v>
      </c>
      <c r="Y1607" s="14"/>
      <c r="Z1607" s="19" t="str" cm="1">
        <f t="array" ref="Z1607">_xlfn.IFS(ISBLANK(Y1607)," ",Y1607=0,Q12_0,Y1607=1,Q12_1,Y1607=2,Q12_2)</f>
        <v xml:space="preserve"> </v>
      </c>
      <c r="AA1607" s="14"/>
      <c r="AB1607" s="19" t="str" cm="1">
        <f t="array" ref="AB1607">_xlfn.IFS(ISBLANK(AA1607)," ",AA1607=0,Q13_0,AA1607=1,Q13_1,AA1607=2,Q13_2,AA1607=3,Q13_3,AA1607=4,Q13_4)</f>
        <v xml:space="preserve"> </v>
      </c>
      <c r="AC1607" s="26">
        <f t="shared" si="25"/>
        <v>0</v>
      </c>
    </row>
    <row r="1608" spans="1:29" s="24" customFormat="1" x14ac:dyDescent="0.3">
      <c r="A1608" s="25"/>
      <c r="B1608" s="25"/>
      <c r="C1608" s="14"/>
      <c r="D1608" s="19" t="str" cm="1">
        <f t="array" ref="D1608">IFERROR(_xlfn.IFS(C1608="Yes",Q1_Yes,C1608="No",Q1_No),"")</f>
        <v/>
      </c>
      <c r="E1608" s="14"/>
      <c r="F1608" s="19" t="str" cm="1">
        <f t="array" ref="F1608">_xlfn.IFS(ISBLANK(E1608)," ",E1608=0,Q2_0,E1608=1,Q2_1,E1608=2,Q2_2,E1608=3,Q2_3)</f>
        <v xml:space="preserve"> </v>
      </c>
      <c r="G1608" s="14"/>
      <c r="H1608" s="19" t="str" cm="1">
        <f t="array" ref="H1608">_xlfn.IFS(ISBLANK(G1608)," ",G1608=0,Q3_0,G1608=1,Q3_1,G1608=2,Q3_2)</f>
        <v xml:space="preserve"> </v>
      </c>
      <c r="I1608" s="14"/>
      <c r="J1608" s="19" t="str" cm="1">
        <f t="array" ref="J1608">_xlfn.IFS(ISBLANK(I1608)," ",I1608=0,Q4_0,I1608=1,Q4_1,I1608=2,Q4_2,I1608=3,Q4_3,I1608=4,Q4_4,I1608=5,Q4_5)</f>
        <v xml:space="preserve"> </v>
      </c>
      <c r="K1608" s="14"/>
      <c r="L1608" s="19" t="str" cm="1">
        <f t="array" ref="L1608">_xlfn.IFS(ISBLANK(K1608)," ",K1608=0,Q5_0,K1608=1,Q5_1,K1608=2,Q5_2,K1608=3,Q5_3,K1608=4,Q5_4,K1608=5,Q5_5)</f>
        <v xml:space="preserve"> </v>
      </c>
      <c r="M1608" s="14"/>
      <c r="N1608" s="19" t="str" cm="1">
        <f t="array" ref="N1608">_xlfn.IFS(ISBLANK(M1608)," ",M1608=0,Q6_0,M1608=1,Q6_1,M1608=2,Q6_2,M1608=3,Q6_3,M1608=4,Q6_4,M1608=5,Q6_5)</f>
        <v xml:space="preserve"> </v>
      </c>
      <c r="O1608" s="14"/>
      <c r="P1608" s="19" t="str" cm="1">
        <f t="array" ref="P1608">_xlfn.IFS(ISBLANK(O1608)," ",O1608=0,Q7_0,O1608=1,Q7_1,O1608=2,Q7_2,O1608=3,Q7_3)</f>
        <v xml:space="preserve"> </v>
      </c>
      <c r="Q1608" s="14"/>
      <c r="R1608" s="19" t="str" cm="1">
        <f t="array" ref="R1608">_xlfn.IFS(ISBLANK(Q1608)," ",Q1608=0,Q8_0,Q1608=1,Q8_1,Q1608=2,Q8_2,Q1608=3,Q8_3)</f>
        <v xml:space="preserve"> </v>
      </c>
      <c r="S1608" s="14"/>
      <c r="T1608" s="19" t="str" cm="1">
        <f t="array" ref="T1608">_xlfn.IFS(ISBLANK(S1608)," ",S1608=0,Q9_0,S1608=1,Q9_1,S1608=2,Q9_2,S1608=3,Q9_3)</f>
        <v xml:space="preserve"> </v>
      </c>
      <c r="U1608" s="14"/>
      <c r="V1608" s="19" t="str" cm="1">
        <f t="array" ref="V1608">_xlfn.IFS(ISBLANK(U1608)," ",U1608=0,Q10_0,U1608=1,Q10_1,U1608=2,Q10_2,U1608=3,Q10_3)</f>
        <v xml:space="preserve"> </v>
      </c>
      <c r="W1608" s="14"/>
      <c r="X1608" s="19" t="str" cm="1">
        <f t="array" ref="X1608">_xlfn.IFS(ISBLANK(W1608)," ",W1608=0,Q11_0,W1608=1,Q11_1,W1608=2,Q11_2)</f>
        <v xml:space="preserve"> </v>
      </c>
      <c r="Y1608" s="14"/>
      <c r="Z1608" s="19" t="str" cm="1">
        <f t="array" ref="Z1608">_xlfn.IFS(ISBLANK(Y1608)," ",Y1608=0,Q12_0,Y1608=1,Q12_1,Y1608=2,Q12_2)</f>
        <v xml:space="preserve"> </v>
      </c>
      <c r="AA1608" s="14"/>
      <c r="AB1608" s="19" t="str" cm="1">
        <f t="array" ref="AB1608">_xlfn.IFS(ISBLANK(AA1608)," ",AA1608=0,Q13_0,AA1608=1,Q13_1,AA1608=2,Q13_2,AA1608=3,Q13_3,AA1608=4,Q13_4)</f>
        <v xml:space="preserve"> </v>
      </c>
      <c r="AC1608" s="26">
        <f t="shared" si="25"/>
        <v>0</v>
      </c>
    </row>
    <row r="1609" spans="1:29" s="24" customFormat="1" x14ac:dyDescent="0.3">
      <c r="A1609" s="25"/>
      <c r="B1609" s="25"/>
      <c r="C1609" s="14"/>
      <c r="D1609" s="19" t="str" cm="1">
        <f t="array" ref="D1609">IFERROR(_xlfn.IFS(C1609="Yes",Q1_Yes,C1609="No",Q1_No),"")</f>
        <v/>
      </c>
      <c r="E1609" s="14"/>
      <c r="F1609" s="19" t="str" cm="1">
        <f t="array" ref="F1609">_xlfn.IFS(ISBLANK(E1609)," ",E1609=0,Q2_0,E1609=1,Q2_1,E1609=2,Q2_2,E1609=3,Q2_3)</f>
        <v xml:space="preserve"> </v>
      </c>
      <c r="G1609" s="14"/>
      <c r="H1609" s="19" t="str" cm="1">
        <f t="array" ref="H1609">_xlfn.IFS(ISBLANK(G1609)," ",G1609=0,Q3_0,G1609=1,Q3_1,G1609=2,Q3_2)</f>
        <v xml:space="preserve"> </v>
      </c>
      <c r="I1609" s="14"/>
      <c r="J1609" s="19" t="str" cm="1">
        <f t="array" ref="J1609">_xlfn.IFS(ISBLANK(I1609)," ",I1609=0,Q4_0,I1609=1,Q4_1,I1609=2,Q4_2,I1609=3,Q4_3,I1609=4,Q4_4,I1609=5,Q4_5)</f>
        <v xml:space="preserve"> </v>
      </c>
      <c r="K1609" s="14"/>
      <c r="L1609" s="19" t="str" cm="1">
        <f t="array" ref="L1609">_xlfn.IFS(ISBLANK(K1609)," ",K1609=0,Q5_0,K1609=1,Q5_1,K1609=2,Q5_2,K1609=3,Q5_3,K1609=4,Q5_4,K1609=5,Q5_5)</f>
        <v xml:space="preserve"> </v>
      </c>
      <c r="M1609" s="14"/>
      <c r="N1609" s="19" t="str" cm="1">
        <f t="array" ref="N1609">_xlfn.IFS(ISBLANK(M1609)," ",M1609=0,Q6_0,M1609=1,Q6_1,M1609=2,Q6_2,M1609=3,Q6_3,M1609=4,Q6_4,M1609=5,Q6_5)</f>
        <v xml:space="preserve"> </v>
      </c>
      <c r="O1609" s="14"/>
      <c r="P1609" s="19" t="str" cm="1">
        <f t="array" ref="P1609">_xlfn.IFS(ISBLANK(O1609)," ",O1609=0,Q7_0,O1609=1,Q7_1,O1609=2,Q7_2,O1609=3,Q7_3)</f>
        <v xml:space="preserve"> </v>
      </c>
      <c r="Q1609" s="14"/>
      <c r="R1609" s="19" t="str" cm="1">
        <f t="array" ref="R1609">_xlfn.IFS(ISBLANK(Q1609)," ",Q1609=0,Q8_0,Q1609=1,Q8_1,Q1609=2,Q8_2,Q1609=3,Q8_3)</f>
        <v xml:space="preserve"> </v>
      </c>
      <c r="S1609" s="14"/>
      <c r="T1609" s="19" t="str" cm="1">
        <f t="array" ref="T1609">_xlfn.IFS(ISBLANK(S1609)," ",S1609=0,Q9_0,S1609=1,Q9_1,S1609=2,Q9_2,S1609=3,Q9_3)</f>
        <v xml:space="preserve"> </v>
      </c>
      <c r="U1609" s="14"/>
      <c r="V1609" s="19" t="str" cm="1">
        <f t="array" ref="V1609">_xlfn.IFS(ISBLANK(U1609)," ",U1609=0,Q10_0,U1609=1,Q10_1,U1609=2,Q10_2,U1609=3,Q10_3)</f>
        <v xml:space="preserve"> </v>
      </c>
      <c r="W1609" s="14"/>
      <c r="X1609" s="19" t="str" cm="1">
        <f t="array" ref="X1609">_xlfn.IFS(ISBLANK(W1609)," ",W1609=0,Q11_0,W1609=1,Q11_1,W1609=2,Q11_2)</f>
        <v xml:space="preserve"> </v>
      </c>
      <c r="Y1609" s="14"/>
      <c r="Z1609" s="19" t="str" cm="1">
        <f t="array" ref="Z1609">_xlfn.IFS(ISBLANK(Y1609)," ",Y1609=0,Q12_0,Y1609=1,Q12_1,Y1609=2,Q12_2)</f>
        <v xml:space="preserve"> </v>
      </c>
      <c r="AA1609" s="14"/>
      <c r="AB1609" s="19" t="str" cm="1">
        <f t="array" ref="AB1609">_xlfn.IFS(ISBLANK(AA1609)," ",AA1609=0,Q13_0,AA1609=1,Q13_1,AA1609=2,Q13_2,AA1609=3,Q13_3,AA1609=4,Q13_4)</f>
        <v xml:space="preserve"> </v>
      </c>
      <c r="AC1609" s="26">
        <f t="shared" si="25"/>
        <v>0</v>
      </c>
    </row>
    <row r="1610" spans="1:29" s="24" customFormat="1" x14ac:dyDescent="0.3">
      <c r="A1610" s="25"/>
      <c r="B1610" s="25"/>
      <c r="C1610" s="14"/>
      <c r="D1610" s="19" t="str" cm="1">
        <f t="array" ref="D1610">IFERROR(_xlfn.IFS(C1610="Yes",Q1_Yes,C1610="No",Q1_No),"")</f>
        <v/>
      </c>
      <c r="E1610" s="14"/>
      <c r="F1610" s="19" t="str" cm="1">
        <f t="array" ref="F1610">_xlfn.IFS(ISBLANK(E1610)," ",E1610=0,Q2_0,E1610=1,Q2_1,E1610=2,Q2_2,E1610=3,Q2_3)</f>
        <v xml:space="preserve"> </v>
      </c>
      <c r="G1610" s="14"/>
      <c r="H1610" s="19" t="str" cm="1">
        <f t="array" ref="H1610">_xlfn.IFS(ISBLANK(G1610)," ",G1610=0,Q3_0,G1610=1,Q3_1,G1610=2,Q3_2)</f>
        <v xml:space="preserve"> </v>
      </c>
      <c r="I1610" s="14"/>
      <c r="J1610" s="19" t="str" cm="1">
        <f t="array" ref="J1610">_xlfn.IFS(ISBLANK(I1610)," ",I1610=0,Q4_0,I1610=1,Q4_1,I1610=2,Q4_2,I1610=3,Q4_3,I1610=4,Q4_4,I1610=5,Q4_5)</f>
        <v xml:space="preserve"> </v>
      </c>
      <c r="K1610" s="14"/>
      <c r="L1610" s="19" t="str" cm="1">
        <f t="array" ref="L1610">_xlfn.IFS(ISBLANK(K1610)," ",K1610=0,Q5_0,K1610=1,Q5_1,K1610=2,Q5_2,K1610=3,Q5_3,K1610=4,Q5_4,K1610=5,Q5_5)</f>
        <v xml:space="preserve"> </v>
      </c>
      <c r="M1610" s="14"/>
      <c r="N1610" s="19" t="str" cm="1">
        <f t="array" ref="N1610">_xlfn.IFS(ISBLANK(M1610)," ",M1610=0,Q6_0,M1610=1,Q6_1,M1610=2,Q6_2,M1610=3,Q6_3,M1610=4,Q6_4,M1610=5,Q6_5)</f>
        <v xml:space="preserve"> </v>
      </c>
      <c r="O1610" s="14"/>
      <c r="P1610" s="19" t="str" cm="1">
        <f t="array" ref="P1610">_xlfn.IFS(ISBLANK(O1610)," ",O1610=0,Q7_0,O1610=1,Q7_1,O1610=2,Q7_2,O1610=3,Q7_3)</f>
        <v xml:space="preserve"> </v>
      </c>
      <c r="Q1610" s="14"/>
      <c r="R1610" s="19" t="str" cm="1">
        <f t="array" ref="R1610">_xlfn.IFS(ISBLANK(Q1610)," ",Q1610=0,Q8_0,Q1610=1,Q8_1,Q1610=2,Q8_2,Q1610=3,Q8_3)</f>
        <v xml:space="preserve"> </v>
      </c>
      <c r="S1610" s="14"/>
      <c r="T1610" s="19" t="str" cm="1">
        <f t="array" ref="T1610">_xlfn.IFS(ISBLANK(S1610)," ",S1610=0,Q9_0,S1610=1,Q9_1,S1610=2,Q9_2,S1610=3,Q9_3)</f>
        <v xml:space="preserve"> </v>
      </c>
      <c r="U1610" s="14"/>
      <c r="V1610" s="19" t="str" cm="1">
        <f t="array" ref="V1610">_xlfn.IFS(ISBLANK(U1610)," ",U1610=0,Q10_0,U1610=1,Q10_1,U1610=2,Q10_2,U1610=3,Q10_3)</f>
        <v xml:space="preserve"> </v>
      </c>
      <c r="W1610" s="14"/>
      <c r="X1610" s="19" t="str" cm="1">
        <f t="array" ref="X1610">_xlfn.IFS(ISBLANK(W1610)," ",W1610=0,Q11_0,W1610=1,Q11_1,W1610=2,Q11_2)</f>
        <v xml:space="preserve"> </v>
      </c>
      <c r="Y1610" s="14"/>
      <c r="Z1610" s="19" t="str" cm="1">
        <f t="array" ref="Z1610">_xlfn.IFS(ISBLANK(Y1610)," ",Y1610=0,Q12_0,Y1610=1,Q12_1,Y1610=2,Q12_2)</f>
        <v xml:space="preserve"> </v>
      </c>
      <c r="AA1610" s="14"/>
      <c r="AB1610" s="19" t="str" cm="1">
        <f t="array" ref="AB1610">_xlfn.IFS(ISBLANK(AA1610)," ",AA1610=0,Q13_0,AA1610=1,Q13_1,AA1610=2,Q13_2,AA1610=3,Q13_3,AA1610=4,Q13_4)</f>
        <v xml:space="preserve"> </v>
      </c>
      <c r="AC1610" s="26">
        <f t="shared" si="25"/>
        <v>0</v>
      </c>
    </row>
    <row r="1611" spans="1:29" s="24" customFormat="1" x14ac:dyDescent="0.3">
      <c r="A1611" s="25"/>
      <c r="B1611" s="25"/>
      <c r="C1611" s="14"/>
      <c r="D1611" s="19" t="str" cm="1">
        <f t="array" ref="D1611">IFERROR(_xlfn.IFS(C1611="Yes",Q1_Yes,C1611="No",Q1_No),"")</f>
        <v/>
      </c>
      <c r="E1611" s="14"/>
      <c r="F1611" s="19" t="str" cm="1">
        <f t="array" ref="F1611">_xlfn.IFS(ISBLANK(E1611)," ",E1611=0,Q2_0,E1611=1,Q2_1,E1611=2,Q2_2,E1611=3,Q2_3)</f>
        <v xml:space="preserve"> </v>
      </c>
      <c r="G1611" s="14"/>
      <c r="H1611" s="19" t="str" cm="1">
        <f t="array" ref="H1611">_xlfn.IFS(ISBLANK(G1611)," ",G1611=0,Q3_0,G1611=1,Q3_1,G1611=2,Q3_2)</f>
        <v xml:space="preserve"> </v>
      </c>
      <c r="I1611" s="14"/>
      <c r="J1611" s="19" t="str" cm="1">
        <f t="array" ref="J1611">_xlfn.IFS(ISBLANK(I1611)," ",I1611=0,Q4_0,I1611=1,Q4_1,I1611=2,Q4_2,I1611=3,Q4_3,I1611=4,Q4_4,I1611=5,Q4_5)</f>
        <v xml:space="preserve"> </v>
      </c>
      <c r="K1611" s="14"/>
      <c r="L1611" s="19" t="str" cm="1">
        <f t="array" ref="L1611">_xlfn.IFS(ISBLANK(K1611)," ",K1611=0,Q5_0,K1611=1,Q5_1,K1611=2,Q5_2,K1611=3,Q5_3,K1611=4,Q5_4,K1611=5,Q5_5)</f>
        <v xml:space="preserve"> </v>
      </c>
      <c r="M1611" s="14"/>
      <c r="N1611" s="19" t="str" cm="1">
        <f t="array" ref="N1611">_xlfn.IFS(ISBLANK(M1611)," ",M1611=0,Q6_0,M1611=1,Q6_1,M1611=2,Q6_2,M1611=3,Q6_3,M1611=4,Q6_4,M1611=5,Q6_5)</f>
        <v xml:space="preserve"> </v>
      </c>
      <c r="O1611" s="14"/>
      <c r="P1611" s="19" t="str" cm="1">
        <f t="array" ref="P1611">_xlfn.IFS(ISBLANK(O1611)," ",O1611=0,Q7_0,O1611=1,Q7_1,O1611=2,Q7_2,O1611=3,Q7_3)</f>
        <v xml:space="preserve"> </v>
      </c>
      <c r="Q1611" s="14"/>
      <c r="R1611" s="19" t="str" cm="1">
        <f t="array" ref="R1611">_xlfn.IFS(ISBLANK(Q1611)," ",Q1611=0,Q8_0,Q1611=1,Q8_1,Q1611=2,Q8_2,Q1611=3,Q8_3)</f>
        <v xml:space="preserve"> </v>
      </c>
      <c r="S1611" s="14"/>
      <c r="T1611" s="19" t="str" cm="1">
        <f t="array" ref="T1611">_xlfn.IFS(ISBLANK(S1611)," ",S1611=0,Q9_0,S1611=1,Q9_1,S1611=2,Q9_2,S1611=3,Q9_3)</f>
        <v xml:space="preserve"> </v>
      </c>
      <c r="U1611" s="14"/>
      <c r="V1611" s="19" t="str" cm="1">
        <f t="array" ref="V1611">_xlfn.IFS(ISBLANK(U1611)," ",U1611=0,Q10_0,U1611=1,Q10_1,U1611=2,Q10_2,U1611=3,Q10_3)</f>
        <v xml:space="preserve"> </v>
      </c>
      <c r="W1611" s="14"/>
      <c r="X1611" s="19" t="str" cm="1">
        <f t="array" ref="X1611">_xlfn.IFS(ISBLANK(W1611)," ",W1611=0,Q11_0,W1611=1,Q11_1,W1611=2,Q11_2)</f>
        <v xml:space="preserve"> </v>
      </c>
      <c r="Y1611" s="14"/>
      <c r="Z1611" s="19" t="str" cm="1">
        <f t="array" ref="Z1611">_xlfn.IFS(ISBLANK(Y1611)," ",Y1611=0,Q12_0,Y1611=1,Q12_1,Y1611=2,Q12_2)</f>
        <v xml:space="preserve"> </v>
      </c>
      <c r="AA1611" s="14"/>
      <c r="AB1611" s="19" t="str" cm="1">
        <f t="array" ref="AB1611">_xlfn.IFS(ISBLANK(AA1611)," ",AA1611=0,Q13_0,AA1611=1,Q13_1,AA1611=2,Q13_2,AA1611=3,Q13_3,AA1611=4,Q13_4)</f>
        <v xml:space="preserve"> </v>
      </c>
      <c r="AC1611" s="26">
        <f t="shared" si="25"/>
        <v>0</v>
      </c>
    </row>
    <row r="1612" spans="1:29" s="24" customFormat="1" x14ac:dyDescent="0.3">
      <c r="A1612" s="25"/>
      <c r="B1612" s="25"/>
      <c r="C1612" s="14"/>
      <c r="D1612" s="19" t="str" cm="1">
        <f t="array" ref="D1612">IFERROR(_xlfn.IFS(C1612="Yes",Q1_Yes,C1612="No",Q1_No),"")</f>
        <v/>
      </c>
      <c r="E1612" s="14"/>
      <c r="F1612" s="19" t="str" cm="1">
        <f t="array" ref="F1612">_xlfn.IFS(ISBLANK(E1612)," ",E1612=0,Q2_0,E1612=1,Q2_1,E1612=2,Q2_2,E1612=3,Q2_3)</f>
        <v xml:space="preserve"> </v>
      </c>
      <c r="G1612" s="14"/>
      <c r="H1612" s="19" t="str" cm="1">
        <f t="array" ref="H1612">_xlfn.IFS(ISBLANK(G1612)," ",G1612=0,Q3_0,G1612=1,Q3_1,G1612=2,Q3_2)</f>
        <v xml:space="preserve"> </v>
      </c>
      <c r="I1612" s="14"/>
      <c r="J1612" s="19" t="str" cm="1">
        <f t="array" ref="J1612">_xlfn.IFS(ISBLANK(I1612)," ",I1612=0,Q4_0,I1612=1,Q4_1,I1612=2,Q4_2,I1612=3,Q4_3,I1612=4,Q4_4,I1612=5,Q4_5)</f>
        <v xml:space="preserve"> </v>
      </c>
      <c r="K1612" s="14"/>
      <c r="L1612" s="19" t="str" cm="1">
        <f t="array" ref="L1612">_xlfn.IFS(ISBLANK(K1612)," ",K1612=0,Q5_0,K1612=1,Q5_1,K1612=2,Q5_2,K1612=3,Q5_3,K1612=4,Q5_4,K1612=5,Q5_5)</f>
        <v xml:space="preserve"> </v>
      </c>
      <c r="M1612" s="14"/>
      <c r="N1612" s="19" t="str" cm="1">
        <f t="array" ref="N1612">_xlfn.IFS(ISBLANK(M1612)," ",M1612=0,Q6_0,M1612=1,Q6_1,M1612=2,Q6_2,M1612=3,Q6_3,M1612=4,Q6_4,M1612=5,Q6_5)</f>
        <v xml:space="preserve"> </v>
      </c>
      <c r="O1612" s="14"/>
      <c r="P1612" s="19" t="str" cm="1">
        <f t="array" ref="P1612">_xlfn.IFS(ISBLANK(O1612)," ",O1612=0,Q7_0,O1612=1,Q7_1,O1612=2,Q7_2,O1612=3,Q7_3)</f>
        <v xml:space="preserve"> </v>
      </c>
      <c r="Q1612" s="14"/>
      <c r="R1612" s="19" t="str" cm="1">
        <f t="array" ref="R1612">_xlfn.IFS(ISBLANK(Q1612)," ",Q1612=0,Q8_0,Q1612=1,Q8_1,Q1612=2,Q8_2,Q1612=3,Q8_3)</f>
        <v xml:space="preserve"> </v>
      </c>
      <c r="S1612" s="14"/>
      <c r="T1612" s="19" t="str" cm="1">
        <f t="array" ref="T1612">_xlfn.IFS(ISBLANK(S1612)," ",S1612=0,Q9_0,S1612=1,Q9_1,S1612=2,Q9_2,S1612=3,Q9_3)</f>
        <v xml:space="preserve"> </v>
      </c>
      <c r="U1612" s="14"/>
      <c r="V1612" s="19" t="str" cm="1">
        <f t="array" ref="V1612">_xlfn.IFS(ISBLANK(U1612)," ",U1612=0,Q10_0,U1612=1,Q10_1,U1612=2,Q10_2,U1612=3,Q10_3)</f>
        <v xml:space="preserve"> </v>
      </c>
      <c r="W1612" s="14"/>
      <c r="X1612" s="19" t="str" cm="1">
        <f t="array" ref="X1612">_xlfn.IFS(ISBLANK(W1612)," ",W1612=0,Q11_0,W1612=1,Q11_1,W1612=2,Q11_2)</f>
        <v xml:space="preserve"> </v>
      </c>
      <c r="Y1612" s="14"/>
      <c r="Z1612" s="19" t="str" cm="1">
        <f t="array" ref="Z1612">_xlfn.IFS(ISBLANK(Y1612)," ",Y1612=0,Q12_0,Y1612=1,Q12_1,Y1612=2,Q12_2)</f>
        <v xml:space="preserve"> </v>
      </c>
      <c r="AA1612" s="14"/>
      <c r="AB1612" s="19" t="str" cm="1">
        <f t="array" ref="AB1612">_xlfn.IFS(ISBLANK(AA1612)," ",AA1612=0,Q13_0,AA1612=1,Q13_1,AA1612=2,Q13_2,AA1612=3,Q13_3,AA1612=4,Q13_4)</f>
        <v xml:space="preserve"> </v>
      </c>
      <c r="AC1612" s="26">
        <f t="shared" si="25"/>
        <v>0</v>
      </c>
    </row>
    <row r="1613" spans="1:29" s="24" customFormat="1" x14ac:dyDescent="0.3">
      <c r="A1613" s="25"/>
      <c r="B1613" s="25"/>
      <c r="C1613" s="14"/>
      <c r="D1613" s="19" t="str" cm="1">
        <f t="array" ref="D1613">IFERROR(_xlfn.IFS(C1613="Yes",Q1_Yes,C1613="No",Q1_No),"")</f>
        <v/>
      </c>
      <c r="E1613" s="14"/>
      <c r="F1613" s="19" t="str" cm="1">
        <f t="array" ref="F1613">_xlfn.IFS(ISBLANK(E1613)," ",E1613=0,Q2_0,E1613=1,Q2_1,E1613=2,Q2_2,E1613=3,Q2_3)</f>
        <v xml:space="preserve"> </v>
      </c>
      <c r="G1613" s="14"/>
      <c r="H1613" s="19" t="str" cm="1">
        <f t="array" ref="H1613">_xlfn.IFS(ISBLANK(G1613)," ",G1613=0,Q3_0,G1613=1,Q3_1,G1613=2,Q3_2)</f>
        <v xml:space="preserve"> </v>
      </c>
      <c r="I1613" s="14"/>
      <c r="J1613" s="19" t="str" cm="1">
        <f t="array" ref="J1613">_xlfn.IFS(ISBLANK(I1613)," ",I1613=0,Q4_0,I1613=1,Q4_1,I1613=2,Q4_2,I1613=3,Q4_3,I1613=4,Q4_4,I1613=5,Q4_5)</f>
        <v xml:space="preserve"> </v>
      </c>
      <c r="K1613" s="14"/>
      <c r="L1613" s="19" t="str" cm="1">
        <f t="array" ref="L1613">_xlfn.IFS(ISBLANK(K1613)," ",K1613=0,Q5_0,K1613=1,Q5_1,K1613=2,Q5_2,K1613=3,Q5_3,K1613=4,Q5_4,K1613=5,Q5_5)</f>
        <v xml:space="preserve"> </v>
      </c>
      <c r="M1613" s="14"/>
      <c r="N1613" s="19" t="str" cm="1">
        <f t="array" ref="N1613">_xlfn.IFS(ISBLANK(M1613)," ",M1613=0,Q6_0,M1613=1,Q6_1,M1613=2,Q6_2,M1613=3,Q6_3,M1613=4,Q6_4,M1613=5,Q6_5)</f>
        <v xml:space="preserve"> </v>
      </c>
      <c r="O1613" s="14"/>
      <c r="P1613" s="19" t="str" cm="1">
        <f t="array" ref="P1613">_xlfn.IFS(ISBLANK(O1613)," ",O1613=0,Q7_0,O1613=1,Q7_1,O1613=2,Q7_2,O1613=3,Q7_3)</f>
        <v xml:space="preserve"> </v>
      </c>
      <c r="Q1613" s="14"/>
      <c r="R1613" s="19" t="str" cm="1">
        <f t="array" ref="R1613">_xlfn.IFS(ISBLANK(Q1613)," ",Q1613=0,Q8_0,Q1613=1,Q8_1,Q1613=2,Q8_2,Q1613=3,Q8_3)</f>
        <v xml:space="preserve"> </v>
      </c>
      <c r="S1613" s="14"/>
      <c r="T1613" s="19" t="str" cm="1">
        <f t="array" ref="T1613">_xlfn.IFS(ISBLANK(S1613)," ",S1613=0,Q9_0,S1613=1,Q9_1,S1613=2,Q9_2,S1613=3,Q9_3)</f>
        <v xml:space="preserve"> </v>
      </c>
      <c r="U1613" s="14"/>
      <c r="V1613" s="19" t="str" cm="1">
        <f t="array" ref="V1613">_xlfn.IFS(ISBLANK(U1613)," ",U1613=0,Q10_0,U1613=1,Q10_1,U1613=2,Q10_2,U1613=3,Q10_3)</f>
        <v xml:space="preserve"> </v>
      </c>
      <c r="W1613" s="14"/>
      <c r="X1613" s="19" t="str" cm="1">
        <f t="array" ref="X1613">_xlfn.IFS(ISBLANK(W1613)," ",W1613=0,Q11_0,W1613=1,Q11_1,W1613=2,Q11_2)</f>
        <v xml:space="preserve"> </v>
      </c>
      <c r="Y1613" s="14"/>
      <c r="Z1613" s="19" t="str" cm="1">
        <f t="array" ref="Z1613">_xlfn.IFS(ISBLANK(Y1613)," ",Y1613=0,Q12_0,Y1613=1,Q12_1,Y1613=2,Q12_2)</f>
        <v xml:space="preserve"> </v>
      </c>
      <c r="AA1613" s="14"/>
      <c r="AB1613" s="19" t="str" cm="1">
        <f t="array" ref="AB1613">_xlfn.IFS(ISBLANK(AA1613)," ",AA1613=0,Q13_0,AA1613=1,Q13_1,AA1613=2,Q13_2,AA1613=3,Q13_3,AA1613=4,Q13_4)</f>
        <v xml:space="preserve"> </v>
      </c>
      <c r="AC1613" s="26">
        <f t="shared" si="25"/>
        <v>0</v>
      </c>
    </row>
    <row r="1614" spans="1:29" s="24" customFormat="1" x14ac:dyDescent="0.3">
      <c r="A1614" s="25"/>
      <c r="B1614" s="25"/>
      <c r="C1614" s="14"/>
      <c r="D1614" s="19" t="str" cm="1">
        <f t="array" ref="D1614">IFERROR(_xlfn.IFS(C1614="Yes",Q1_Yes,C1614="No",Q1_No),"")</f>
        <v/>
      </c>
      <c r="E1614" s="14"/>
      <c r="F1614" s="19" t="str" cm="1">
        <f t="array" ref="F1614">_xlfn.IFS(ISBLANK(E1614)," ",E1614=0,Q2_0,E1614=1,Q2_1,E1614=2,Q2_2,E1614=3,Q2_3)</f>
        <v xml:space="preserve"> </v>
      </c>
      <c r="G1614" s="14"/>
      <c r="H1614" s="19" t="str" cm="1">
        <f t="array" ref="H1614">_xlfn.IFS(ISBLANK(G1614)," ",G1614=0,Q3_0,G1614=1,Q3_1,G1614=2,Q3_2)</f>
        <v xml:space="preserve"> </v>
      </c>
      <c r="I1614" s="14"/>
      <c r="J1614" s="19" t="str" cm="1">
        <f t="array" ref="J1614">_xlfn.IFS(ISBLANK(I1614)," ",I1614=0,Q4_0,I1614=1,Q4_1,I1614=2,Q4_2,I1614=3,Q4_3,I1614=4,Q4_4,I1614=5,Q4_5)</f>
        <v xml:space="preserve"> </v>
      </c>
      <c r="K1614" s="14"/>
      <c r="L1614" s="19" t="str" cm="1">
        <f t="array" ref="L1614">_xlfn.IFS(ISBLANK(K1614)," ",K1614=0,Q5_0,K1614=1,Q5_1,K1614=2,Q5_2,K1614=3,Q5_3,K1614=4,Q5_4,K1614=5,Q5_5)</f>
        <v xml:space="preserve"> </v>
      </c>
      <c r="M1614" s="14"/>
      <c r="N1614" s="19" t="str" cm="1">
        <f t="array" ref="N1614">_xlfn.IFS(ISBLANK(M1614)," ",M1614=0,Q6_0,M1614=1,Q6_1,M1614=2,Q6_2,M1614=3,Q6_3,M1614=4,Q6_4,M1614=5,Q6_5)</f>
        <v xml:space="preserve"> </v>
      </c>
      <c r="O1614" s="14"/>
      <c r="P1614" s="19" t="str" cm="1">
        <f t="array" ref="P1614">_xlfn.IFS(ISBLANK(O1614)," ",O1614=0,Q7_0,O1614=1,Q7_1,O1614=2,Q7_2,O1614=3,Q7_3)</f>
        <v xml:space="preserve"> </v>
      </c>
      <c r="Q1614" s="14"/>
      <c r="R1614" s="19" t="str" cm="1">
        <f t="array" ref="R1614">_xlfn.IFS(ISBLANK(Q1614)," ",Q1614=0,Q8_0,Q1614=1,Q8_1,Q1614=2,Q8_2,Q1614=3,Q8_3)</f>
        <v xml:space="preserve"> </v>
      </c>
      <c r="S1614" s="14"/>
      <c r="T1614" s="19" t="str" cm="1">
        <f t="array" ref="T1614">_xlfn.IFS(ISBLANK(S1614)," ",S1614=0,Q9_0,S1614=1,Q9_1,S1614=2,Q9_2,S1614=3,Q9_3)</f>
        <v xml:space="preserve"> </v>
      </c>
      <c r="U1614" s="14"/>
      <c r="V1614" s="19" t="str" cm="1">
        <f t="array" ref="V1614">_xlfn.IFS(ISBLANK(U1614)," ",U1614=0,Q10_0,U1614=1,Q10_1,U1614=2,Q10_2,U1614=3,Q10_3)</f>
        <v xml:space="preserve"> </v>
      </c>
      <c r="W1614" s="14"/>
      <c r="X1614" s="19" t="str" cm="1">
        <f t="array" ref="X1614">_xlfn.IFS(ISBLANK(W1614)," ",W1614=0,Q11_0,W1614=1,Q11_1,W1614=2,Q11_2)</f>
        <v xml:space="preserve"> </v>
      </c>
      <c r="Y1614" s="14"/>
      <c r="Z1614" s="19" t="str" cm="1">
        <f t="array" ref="Z1614">_xlfn.IFS(ISBLANK(Y1614)," ",Y1614=0,Q12_0,Y1614=1,Q12_1,Y1614=2,Q12_2)</f>
        <v xml:space="preserve"> </v>
      </c>
      <c r="AA1614" s="14"/>
      <c r="AB1614" s="19" t="str" cm="1">
        <f t="array" ref="AB1614">_xlfn.IFS(ISBLANK(AA1614)," ",AA1614=0,Q13_0,AA1614=1,Q13_1,AA1614=2,Q13_2,AA1614=3,Q13_3,AA1614=4,Q13_4)</f>
        <v xml:space="preserve"> </v>
      </c>
      <c r="AC1614" s="26">
        <f t="shared" si="25"/>
        <v>0</v>
      </c>
    </row>
    <row r="1615" spans="1:29" s="24" customFormat="1" x14ac:dyDescent="0.3">
      <c r="A1615" s="25"/>
      <c r="B1615" s="25"/>
      <c r="C1615" s="14"/>
      <c r="D1615" s="19" t="str" cm="1">
        <f t="array" ref="D1615">IFERROR(_xlfn.IFS(C1615="Yes",Q1_Yes,C1615="No",Q1_No),"")</f>
        <v/>
      </c>
      <c r="E1615" s="14"/>
      <c r="F1615" s="19" t="str" cm="1">
        <f t="array" ref="F1615">_xlfn.IFS(ISBLANK(E1615)," ",E1615=0,Q2_0,E1615=1,Q2_1,E1615=2,Q2_2,E1615=3,Q2_3)</f>
        <v xml:space="preserve"> </v>
      </c>
      <c r="G1615" s="14"/>
      <c r="H1615" s="19" t="str" cm="1">
        <f t="array" ref="H1615">_xlfn.IFS(ISBLANK(G1615)," ",G1615=0,Q3_0,G1615=1,Q3_1,G1615=2,Q3_2)</f>
        <v xml:space="preserve"> </v>
      </c>
      <c r="I1615" s="14"/>
      <c r="J1615" s="19" t="str" cm="1">
        <f t="array" ref="J1615">_xlfn.IFS(ISBLANK(I1615)," ",I1615=0,Q4_0,I1615=1,Q4_1,I1615=2,Q4_2,I1615=3,Q4_3,I1615=4,Q4_4,I1615=5,Q4_5)</f>
        <v xml:space="preserve"> </v>
      </c>
      <c r="K1615" s="14"/>
      <c r="L1615" s="19" t="str" cm="1">
        <f t="array" ref="L1615">_xlfn.IFS(ISBLANK(K1615)," ",K1615=0,Q5_0,K1615=1,Q5_1,K1615=2,Q5_2,K1615=3,Q5_3,K1615=4,Q5_4,K1615=5,Q5_5)</f>
        <v xml:space="preserve"> </v>
      </c>
      <c r="M1615" s="14"/>
      <c r="N1615" s="19" t="str" cm="1">
        <f t="array" ref="N1615">_xlfn.IFS(ISBLANK(M1615)," ",M1615=0,Q6_0,M1615=1,Q6_1,M1615=2,Q6_2,M1615=3,Q6_3,M1615=4,Q6_4,M1615=5,Q6_5)</f>
        <v xml:space="preserve"> </v>
      </c>
      <c r="O1615" s="14"/>
      <c r="P1615" s="19" t="str" cm="1">
        <f t="array" ref="P1615">_xlfn.IFS(ISBLANK(O1615)," ",O1615=0,Q7_0,O1615=1,Q7_1,O1615=2,Q7_2,O1615=3,Q7_3)</f>
        <v xml:space="preserve"> </v>
      </c>
      <c r="Q1615" s="14"/>
      <c r="R1615" s="19" t="str" cm="1">
        <f t="array" ref="R1615">_xlfn.IFS(ISBLANK(Q1615)," ",Q1615=0,Q8_0,Q1615=1,Q8_1,Q1615=2,Q8_2,Q1615=3,Q8_3)</f>
        <v xml:space="preserve"> </v>
      </c>
      <c r="S1615" s="14"/>
      <c r="T1615" s="19" t="str" cm="1">
        <f t="array" ref="T1615">_xlfn.IFS(ISBLANK(S1615)," ",S1615=0,Q9_0,S1615=1,Q9_1,S1615=2,Q9_2,S1615=3,Q9_3)</f>
        <v xml:space="preserve"> </v>
      </c>
      <c r="U1615" s="14"/>
      <c r="V1615" s="19" t="str" cm="1">
        <f t="array" ref="V1615">_xlfn.IFS(ISBLANK(U1615)," ",U1615=0,Q10_0,U1615=1,Q10_1,U1615=2,Q10_2,U1615=3,Q10_3)</f>
        <v xml:space="preserve"> </v>
      </c>
      <c r="W1615" s="14"/>
      <c r="X1615" s="19" t="str" cm="1">
        <f t="array" ref="X1615">_xlfn.IFS(ISBLANK(W1615)," ",W1615=0,Q11_0,W1615=1,Q11_1,W1615=2,Q11_2)</f>
        <v xml:space="preserve"> </v>
      </c>
      <c r="Y1615" s="14"/>
      <c r="Z1615" s="19" t="str" cm="1">
        <f t="array" ref="Z1615">_xlfn.IFS(ISBLANK(Y1615)," ",Y1615=0,Q12_0,Y1615=1,Q12_1,Y1615=2,Q12_2)</f>
        <v xml:space="preserve"> </v>
      </c>
      <c r="AA1615" s="14"/>
      <c r="AB1615" s="19" t="str" cm="1">
        <f t="array" ref="AB1615">_xlfn.IFS(ISBLANK(AA1615)," ",AA1615=0,Q13_0,AA1615=1,Q13_1,AA1615=2,Q13_2,AA1615=3,Q13_3,AA1615=4,Q13_4)</f>
        <v xml:space="preserve"> </v>
      </c>
      <c r="AC1615" s="26">
        <f t="shared" si="25"/>
        <v>0</v>
      </c>
    </row>
    <row r="1616" spans="1:29" s="24" customFormat="1" x14ac:dyDescent="0.3">
      <c r="A1616" s="25"/>
      <c r="B1616" s="25"/>
      <c r="C1616" s="14"/>
      <c r="D1616" s="19" t="str" cm="1">
        <f t="array" ref="D1616">IFERROR(_xlfn.IFS(C1616="Yes",Q1_Yes,C1616="No",Q1_No),"")</f>
        <v/>
      </c>
      <c r="E1616" s="14"/>
      <c r="F1616" s="19" t="str" cm="1">
        <f t="array" ref="F1616">_xlfn.IFS(ISBLANK(E1616)," ",E1616=0,Q2_0,E1616=1,Q2_1,E1616=2,Q2_2,E1616=3,Q2_3)</f>
        <v xml:space="preserve"> </v>
      </c>
      <c r="G1616" s="14"/>
      <c r="H1616" s="19" t="str" cm="1">
        <f t="array" ref="H1616">_xlfn.IFS(ISBLANK(G1616)," ",G1616=0,Q3_0,G1616=1,Q3_1,G1616=2,Q3_2)</f>
        <v xml:space="preserve"> </v>
      </c>
      <c r="I1616" s="14"/>
      <c r="J1616" s="19" t="str" cm="1">
        <f t="array" ref="J1616">_xlfn.IFS(ISBLANK(I1616)," ",I1616=0,Q4_0,I1616=1,Q4_1,I1616=2,Q4_2,I1616=3,Q4_3,I1616=4,Q4_4,I1616=5,Q4_5)</f>
        <v xml:space="preserve"> </v>
      </c>
      <c r="K1616" s="14"/>
      <c r="L1616" s="19" t="str" cm="1">
        <f t="array" ref="L1616">_xlfn.IFS(ISBLANK(K1616)," ",K1616=0,Q5_0,K1616=1,Q5_1,K1616=2,Q5_2,K1616=3,Q5_3,K1616=4,Q5_4,K1616=5,Q5_5)</f>
        <v xml:space="preserve"> </v>
      </c>
      <c r="M1616" s="14"/>
      <c r="N1616" s="19" t="str" cm="1">
        <f t="array" ref="N1616">_xlfn.IFS(ISBLANK(M1616)," ",M1616=0,Q6_0,M1616=1,Q6_1,M1616=2,Q6_2,M1616=3,Q6_3,M1616=4,Q6_4,M1616=5,Q6_5)</f>
        <v xml:space="preserve"> </v>
      </c>
      <c r="O1616" s="14"/>
      <c r="P1616" s="19" t="str" cm="1">
        <f t="array" ref="P1616">_xlfn.IFS(ISBLANK(O1616)," ",O1616=0,Q7_0,O1616=1,Q7_1,O1616=2,Q7_2,O1616=3,Q7_3)</f>
        <v xml:space="preserve"> </v>
      </c>
      <c r="Q1616" s="14"/>
      <c r="R1616" s="19" t="str" cm="1">
        <f t="array" ref="R1616">_xlfn.IFS(ISBLANK(Q1616)," ",Q1616=0,Q8_0,Q1616=1,Q8_1,Q1616=2,Q8_2,Q1616=3,Q8_3)</f>
        <v xml:space="preserve"> </v>
      </c>
      <c r="S1616" s="14"/>
      <c r="T1616" s="19" t="str" cm="1">
        <f t="array" ref="T1616">_xlfn.IFS(ISBLANK(S1616)," ",S1616=0,Q9_0,S1616=1,Q9_1,S1616=2,Q9_2,S1616=3,Q9_3)</f>
        <v xml:space="preserve"> </v>
      </c>
      <c r="U1616" s="14"/>
      <c r="V1616" s="19" t="str" cm="1">
        <f t="array" ref="V1616">_xlfn.IFS(ISBLANK(U1616)," ",U1616=0,Q10_0,U1616=1,Q10_1,U1616=2,Q10_2,U1616=3,Q10_3)</f>
        <v xml:space="preserve"> </v>
      </c>
      <c r="W1616" s="14"/>
      <c r="X1616" s="19" t="str" cm="1">
        <f t="array" ref="X1616">_xlfn.IFS(ISBLANK(W1616)," ",W1616=0,Q11_0,W1616=1,Q11_1,W1616=2,Q11_2)</f>
        <v xml:space="preserve"> </v>
      </c>
      <c r="Y1616" s="14"/>
      <c r="Z1616" s="19" t="str" cm="1">
        <f t="array" ref="Z1616">_xlfn.IFS(ISBLANK(Y1616)," ",Y1616=0,Q12_0,Y1616=1,Q12_1,Y1616=2,Q12_2)</f>
        <v xml:space="preserve"> </v>
      </c>
      <c r="AA1616" s="14"/>
      <c r="AB1616" s="19" t="str" cm="1">
        <f t="array" ref="AB1616">_xlfn.IFS(ISBLANK(AA1616)," ",AA1616=0,Q13_0,AA1616=1,Q13_1,AA1616=2,Q13_2,AA1616=3,Q13_3,AA1616=4,Q13_4)</f>
        <v xml:space="preserve"> </v>
      </c>
      <c r="AC1616" s="26">
        <f t="shared" si="25"/>
        <v>0</v>
      </c>
    </row>
    <row r="1617" spans="1:29" s="24" customFormat="1" x14ac:dyDescent="0.3">
      <c r="A1617" s="25"/>
      <c r="B1617" s="25"/>
      <c r="C1617" s="14"/>
      <c r="D1617" s="19" t="str" cm="1">
        <f t="array" ref="D1617">IFERROR(_xlfn.IFS(C1617="Yes",Q1_Yes,C1617="No",Q1_No),"")</f>
        <v/>
      </c>
      <c r="E1617" s="14"/>
      <c r="F1617" s="19" t="str" cm="1">
        <f t="array" ref="F1617">_xlfn.IFS(ISBLANK(E1617)," ",E1617=0,Q2_0,E1617=1,Q2_1,E1617=2,Q2_2,E1617=3,Q2_3)</f>
        <v xml:space="preserve"> </v>
      </c>
      <c r="G1617" s="14"/>
      <c r="H1617" s="19" t="str" cm="1">
        <f t="array" ref="H1617">_xlfn.IFS(ISBLANK(G1617)," ",G1617=0,Q3_0,G1617=1,Q3_1,G1617=2,Q3_2)</f>
        <v xml:space="preserve"> </v>
      </c>
      <c r="I1617" s="14"/>
      <c r="J1617" s="19" t="str" cm="1">
        <f t="array" ref="J1617">_xlfn.IFS(ISBLANK(I1617)," ",I1617=0,Q4_0,I1617=1,Q4_1,I1617=2,Q4_2,I1617=3,Q4_3,I1617=4,Q4_4,I1617=5,Q4_5)</f>
        <v xml:space="preserve"> </v>
      </c>
      <c r="K1617" s="14"/>
      <c r="L1617" s="19" t="str" cm="1">
        <f t="array" ref="L1617">_xlfn.IFS(ISBLANK(K1617)," ",K1617=0,Q5_0,K1617=1,Q5_1,K1617=2,Q5_2,K1617=3,Q5_3,K1617=4,Q5_4,K1617=5,Q5_5)</f>
        <v xml:space="preserve"> </v>
      </c>
      <c r="M1617" s="14"/>
      <c r="N1617" s="19" t="str" cm="1">
        <f t="array" ref="N1617">_xlfn.IFS(ISBLANK(M1617)," ",M1617=0,Q6_0,M1617=1,Q6_1,M1617=2,Q6_2,M1617=3,Q6_3,M1617=4,Q6_4,M1617=5,Q6_5)</f>
        <v xml:space="preserve"> </v>
      </c>
      <c r="O1617" s="14"/>
      <c r="P1617" s="19" t="str" cm="1">
        <f t="array" ref="P1617">_xlfn.IFS(ISBLANK(O1617)," ",O1617=0,Q7_0,O1617=1,Q7_1,O1617=2,Q7_2,O1617=3,Q7_3)</f>
        <v xml:space="preserve"> </v>
      </c>
      <c r="Q1617" s="14"/>
      <c r="R1617" s="19" t="str" cm="1">
        <f t="array" ref="R1617">_xlfn.IFS(ISBLANK(Q1617)," ",Q1617=0,Q8_0,Q1617=1,Q8_1,Q1617=2,Q8_2,Q1617=3,Q8_3)</f>
        <v xml:space="preserve"> </v>
      </c>
      <c r="S1617" s="14"/>
      <c r="T1617" s="19" t="str" cm="1">
        <f t="array" ref="T1617">_xlfn.IFS(ISBLANK(S1617)," ",S1617=0,Q9_0,S1617=1,Q9_1,S1617=2,Q9_2,S1617=3,Q9_3)</f>
        <v xml:space="preserve"> </v>
      </c>
      <c r="U1617" s="14"/>
      <c r="V1617" s="19" t="str" cm="1">
        <f t="array" ref="V1617">_xlfn.IFS(ISBLANK(U1617)," ",U1617=0,Q10_0,U1617=1,Q10_1,U1617=2,Q10_2,U1617=3,Q10_3)</f>
        <v xml:space="preserve"> </v>
      </c>
      <c r="W1617" s="14"/>
      <c r="X1617" s="19" t="str" cm="1">
        <f t="array" ref="X1617">_xlfn.IFS(ISBLANK(W1617)," ",W1617=0,Q11_0,W1617=1,Q11_1,W1617=2,Q11_2)</f>
        <v xml:space="preserve"> </v>
      </c>
      <c r="Y1617" s="14"/>
      <c r="Z1617" s="19" t="str" cm="1">
        <f t="array" ref="Z1617">_xlfn.IFS(ISBLANK(Y1617)," ",Y1617=0,Q12_0,Y1617=1,Q12_1,Y1617=2,Q12_2)</f>
        <v xml:space="preserve"> </v>
      </c>
      <c r="AA1617" s="14"/>
      <c r="AB1617" s="19" t="str" cm="1">
        <f t="array" ref="AB1617">_xlfn.IFS(ISBLANK(AA1617)," ",AA1617=0,Q13_0,AA1617=1,Q13_1,AA1617=2,Q13_2,AA1617=3,Q13_3,AA1617=4,Q13_4)</f>
        <v xml:space="preserve"> </v>
      </c>
      <c r="AC1617" s="26">
        <f t="shared" si="25"/>
        <v>0</v>
      </c>
    </row>
    <row r="1618" spans="1:29" s="24" customFormat="1" x14ac:dyDescent="0.3">
      <c r="A1618" s="25"/>
      <c r="B1618" s="25"/>
      <c r="C1618" s="14"/>
      <c r="D1618" s="19" t="str" cm="1">
        <f t="array" ref="D1618">IFERROR(_xlfn.IFS(C1618="Yes",Q1_Yes,C1618="No",Q1_No),"")</f>
        <v/>
      </c>
      <c r="E1618" s="14"/>
      <c r="F1618" s="19" t="str" cm="1">
        <f t="array" ref="F1618">_xlfn.IFS(ISBLANK(E1618)," ",E1618=0,Q2_0,E1618=1,Q2_1,E1618=2,Q2_2,E1618=3,Q2_3)</f>
        <v xml:space="preserve"> </v>
      </c>
      <c r="G1618" s="14"/>
      <c r="H1618" s="19" t="str" cm="1">
        <f t="array" ref="H1618">_xlfn.IFS(ISBLANK(G1618)," ",G1618=0,Q3_0,G1618=1,Q3_1,G1618=2,Q3_2)</f>
        <v xml:space="preserve"> </v>
      </c>
      <c r="I1618" s="14"/>
      <c r="J1618" s="19" t="str" cm="1">
        <f t="array" ref="J1618">_xlfn.IFS(ISBLANK(I1618)," ",I1618=0,Q4_0,I1618=1,Q4_1,I1618=2,Q4_2,I1618=3,Q4_3,I1618=4,Q4_4,I1618=5,Q4_5)</f>
        <v xml:space="preserve"> </v>
      </c>
      <c r="K1618" s="14"/>
      <c r="L1618" s="19" t="str" cm="1">
        <f t="array" ref="L1618">_xlfn.IFS(ISBLANK(K1618)," ",K1618=0,Q5_0,K1618=1,Q5_1,K1618=2,Q5_2,K1618=3,Q5_3,K1618=4,Q5_4,K1618=5,Q5_5)</f>
        <v xml:space="preserve"> </v>
      </c>
      <c r="M1618" s="14"/>
      <c r="N1618" s="19" t="str" cm="1">
        <f t="array" ref="N1618">_xlfn.IFS(ISBLANK(M1618)," ",M1618=0,Q6_0,M1618=1,Q6_1,M1618=2,Q6_2,M1618=3,Q6_3,M1618=4,Q6_4,M1618=5,Q6_5)</f>
        <v xml:space="preserve"> </v>
      </c>
      <c r="O1618" s="14"/>
      <c r="P1618" s="19" t="str" cm="1">
        <f t="array" ref="P1618">_xlfn.IFS(ISBLANK(O1618)," ",O1618=0,Q7_0,O1618=1,Q7_1,O1618=2,Q7_2,O1618=3,Q7_3)</f>
        <v xml:space="preserve"> </v>
      </c>
      <c r="Q1618" s="14"/>
      <c r="R1618" s="19" t="str" cm="1">
        <f t="array" ref="R1618">_xlfn.IFS(ISBLANK(Q1618)," ",Q1618=0,Q8_0,Q1618=1,Q8_1,Q1618=2,Q8_2,Q1618=3,Q8_3)</f>
        <v xml:space="preserve"> </v>
      </c>
      <c r="S1618" s="14"/>
      <c r="T1618" s="19" t="str" cm="1">
        <f t="array" ref="T1618">_xlfn.IFS(ISBLANK(S1618)," ",S1618=0,Q9_0,S1618=1,Q9_1,S1618=2,Q9_2,S1618=3,Q9_3)</f>
        <v xml:space="preserve"> </v>
      </c>
      <c r="U1618" s="14"/>
      <c r="V1618" s="19" t="str" cm="1">
        <f t="array" ref="V1618">_xlfn.IFS(ISBLANK(U1618)," ",U1618=0,Q10_0,U1618=1,Q10_1,U1618=2,Q10_2,U1618=3,Q10_3)</f>
        <v xml:space="preserve"> </v>
      </c>
      <c r="W1618" s="14"/>
      <c r="X1618" s="19" t="str" cm="1">
        <f t="array" ref="X1618">_xlfn.IFS(ISBLANK(W1618)," ",W1618=0,Q11_0,W1618=1,Q11_1,W1618=2,Q11_2)</f>
        <v xml:space="preserve"> </v>
      </c>
      <c r="Y1618" s="14"/>
      <c r="Z1618" s="19" t="str" cm="1">
        <f t="array" ref="Z1618">_xlfn.IFS(ISBLANK(Y1618)," ",Y1618=0,Q12_0,Y1618=1,Q12_1,Y1618=2,Q12_2)</f>
        <v xml:space="preserve"> </v>
      </c>
      <c r="AA1618" s="14"/>
      <c r="AB1618" s="19" t="str" cm="1">
        <f t="array" ref="AB1618">_xlfn.IFS(ISBLANK(AA1618)," ",AA1618=0,Q13_0,AA1618=1,Q13_1,AA1618=2,Q13_2,AA1618=3,Q13_3,AA1618=4,Q13_4)</f>
        <v xml:space="preserve"> </v>
      </c>
      <c r="AC1618" s="26">
        <f t="shared" si="25"/>
        <v>0</v>
      </c>
    </row>
    <row r="1619" spans="1:29" s="24" customFormat="1" x14ac:dyDescent="0.3">
      <c r="A1619" s="25"/>
      <c r="B1619" s="25"/>
      <c r="C1619" s="14"/>
      <c r="D1619" s="19" t="str" cm="1">
        <f t="array" ref="D1619">IFERROR(_xlfn.IFS(C1619="Yes",Q1_Yes,C1619="No",Q1_No),"")</f>
        <v/>
      </c>
      <c r="E1619" s="14"/>
      <c r="F1619" s="19" t="str" cm="1">
        <f t="array" ref="F1619">_xlfn.IFS(ISBLANK(E1619)," ",E1619=0,Q2_0,E1619=1,Q2_1,E1619=2,Q2_2,E1619=3,Q2_3)</f>
        <v xml:space="preserve"> </v>
      </c>
      <c r="G1619" s="14"/>
      <c r="H1619" s="19" t="str" cm="1">
        <f t="array" ref="H1619">_xlfn.IFS(ISBLANK(G1619)," ",G1619=0,Q3_0,G1619=1,Q3_1,G1619=2,Q3_2)</f>
        <v xml:space="preserve"> </v>
      </c>
      <c r="I1619" s="14"/>
      <c r="J1619" s="19" t="str" cm="1">
        <f t="array" ref="J1619">_xlfn.IFS(ISBLANK(I1619)," ",I1619=0,Q4_0,I1619=1,Q4_1,I1619=2,Q4_2,I1619=3,Q4_3,I1619=4,Q4_4,I1619=5,Q4_5)</f>
        <v xml:space="preserve"> </v>
      </c>
      <c r="K1619" s="14"/>
      <c r="L1619" s="19" t="str" cm="1">
        <f t="array" ref="L1619">_xlfn.IFS(ISBLANK(K1619)," ",K1619=0,Q5_0,K1619=1,Q5_1,K1619=2,Q5_2,K1619=3,Q5_3,K1619=4,Q5_4,K1619=5,Q5_5)</f>
        <v xml:space="preserve"> </v>
      </c>
      <c r="M1619" s="14"/>
      <c r="N1619" s="19" t="str" cm="1">
        <f t="array" ref="N1619">_xlfn.IFS(ISBLANK(M1619)," ",M1619=0,Q6_0,M1619=1,Q6_1,M1619=2,Q6_2,M1619=3,Q6_3,M1619=4,Q6_4,M1619=5,Q6_5)</f>
        <v xml:space="preserve"> </v>
      </c>
      <c r="O1619" s="14"/>
      <c r="P1619" s="19" t="str" cm="1">
        <f t="array" ref="P1619">_xlfn.IFS(ISBLANK(O1619)," ",O1619=0,Q7_0,O1619=1,Q7_1,O1619=2,Q7_2,O1619=3,Q7_3)</f>
        <v xml:space="preserve"> </v>
      </c>
      <c r="Q1619" s="14"/>
      <c r="R1619" s="19" t="str" cm="1">
        <f t="array" ref="R1619">_xlfn.IFS(ISBLANK(Q1619)," ",Q1619=0,Q8_0,Q1619=1,Q8_1,Q1619=2,Q8_2,Q1619=3,Q8_3)</f>
        <v xml:space="preserve"> </v>
      </c>
      <c r="S1619" s="14"/>
      <c r="T1619" s="19" t="str" cm="1">
        <f t="array" ref="T1619">_xlfn.IFS(ISBLANK(S1619)," ",S1619=0,Q9_0,S1619=1,Q9_1,S1619=2,Q9_2,S1619=3,Q9_3)</f>
        <v xml:space="preserve"> </v>
      </c>
      <c r="U1619" s="14"/>
      <c r="V1619" s="19" t="str" cm="1">
        <f t="array" ref="V1619">_xlfn.IFS(ISBLANK(U1619)," ",U1619=0,Q10_0,U1619=1,Q10_1,U1619=2,Q10_2,U1619=3,Q10_3)</f>
        <v xml:space="preserve"> </v>
      </c>
      <c r="W1619" s="14"/>
      <c r="X1619" s="19" t="str" cm="1">
        <f t="array" ref="X1619">_xlfn.IFS(ISBLANK(W1619)," ",W1619=0,Q11_0,W1619=1,Q11_1,W1619=2,Q11_2)</f>
        <v xml:space="preserve"> </v>
      </c>
      <c r="Y1619" s="14"/>
      <c r="Z1619" s="19" t="str" cm="1">
        <f t="array" ref="Z1619">_xlfn.IFS(ISBLANK(Y1619)," ",Y1619=0,Q12_0,Y1619=1,Q12_1,Y1619=2,Q12_2)</f>
        <v xml:space="preserve"> </v>
      </c>
      <c r="AA1619" s="14"/>
      <c r="AB1619" s="19" t="str" cm="1">
        <f t="array" ref="AB1619">_xlfn.IFS(ISBLANK(AA1619)," ",AA1619=0,Q13_0,AA1619=1,Q13_1,AA1619=2,Q13_2,AA1619=3,Q13_3,AA1619=4,Q13_4)</f>
        <v xml:space="preserve"> </v>
      </c>
      <c r="AC1619" s="26">
        <f t="shared" si="25"/>
        <v>0</v>
      </c>
    </row>
    <row r="1620" spans="1:29" s="24" customFormat="1" x14ac:dyDescent="0.3">
      <c r="A1620" s="25"/>
      <c r="B1620" s="25"/>
      <c r="C1620" s="14"/>
      <c r="D1620" s="19" t="str" cm="1">
        <f t="array" ref="D1620">IFERROR(_xlfn.IFS(C1620="Yes",Q1_Yes,C1620="No",Q1_No),"")</f>
        <v/>
      </c>
      <c r="E1620" s="14"/>
      <c r="F1620" s="19" t="str" cm="1">
        <f t="array" ref="F1620">_xlfn.IFS(ISBLANK(E1620)," ",E1620=0,Q2_0,E1620=1,Q2_1,E1620=2,Q2_2,E1620=3,Q2_3)</f>
        <v xml:space="preserve"> </v>
      </c>
      <c r="G1620" s="14"/>
      <c r="H1620" s="19" t="str" cm="1">
        <f t="array" ref="H1620">_xlfn.IFS(ISBLANK(G1620)," ",G1620=0,Q3_0,G1620=1,Q3_1,G1620=2,Q3_2)</f>
        <v xml:space="preserve"> </v>
      </c>
      <c r="I1620" s="14"/>
      <c r="J1620" s="19" t="str" cm="1">
        <f t="array" ref="J1620">_xlfn.IFS(ISBLANK(I1620)," ",I1620=0,Q4_0,I1620=1,Q4_1,I1620=2,Q4_2,I1620=3,Q4_3,I1620=4,Q4_4,I1620=5,Q4_5)</f>
        <v xml:space="preserve"> </v>
      </c>
      <c r="K1620" s="14"/>
      <c r="L1620" s="19" t="str" cm="1">
        <f t="array" ref="L1620">_xlfn.IFS(ISBLANK(K1620)," ",K1620=0,Q5_0,K1620=1,Q5_1,K1620=2,Q5_2,K1620=3,Q5_3,K1620=4,Q5_4,K1620=5,Q5_5)</f>
        <v xml:space="preserve"> </v>
      </c>
      <c r="M1620" s="14"/>
      <c r="N1620" s="19" t="str" cm="1">
        <f t="array" ref="N1620">_xlfn.IFS(ISBLANK(M1620)," ",M1620=0,Q6_0,M1620=1,Q6_1,M1620=2,Q6_2,M1620=3,Q6_3,M1620=4,Q6_4,M1620=5,Q6_5)</f>
        <v xml:space="preserve"> </v>
      </c>
      <c r="O1620" s="14"/>
      <c r="P1620" s="19" t="str" cm="1">
        <f t="array" ref="P1620">_xlfn.IFS(ISBLANK(O1620)," ",O1620=0,Q7_0,O1620=1,Q7_1,O1620=2,Q7_2,O1620=3,Q7_3)</f>
        <v xml:space="preserve"> </v>
      </c>
      <c r="Q1620" s="14"/>
      <c r="R1620" s="19" t="str" cm="1">
        <f t="array" ref="R1620">_xlfn.IFS(ISBLANK(Q1620)," ",Q1620=0,Q8_0,Q1620=1,Q8_1,Q1620=2,Q8_2,Q1620=3,Q8_3)</f>
        <v xml:space="preserve"> </v>
      </c>
      <c r="S1620" s="14"/>
      <c r="T1620" s="19" t="str" cm="1">
        <f t="array" ref="T1620">_xlfn.IFS(ISBLANK(S1620)," ",S1620=0,Q9_0,S1620=1,Q9_1,S1620=2,Q9_2,S1620=3,Q9_3)</f>
        <v xml:space="preserve"> </v>
      </c>
      <c r="U1620" s="14"/>
      <c r="V1620" s="19" t="str" cm="1">
        <f t="array" ref="V1620">_xlfn.IFS(ISBLANK(U1620)," ",U1620=0,Q10_0,U1620=1,Q10_1,U1620=2,Q10_2,U1620=3,Q10_3)</f>
        <v xml:space="preserve"> </v>
      </c>
      <c r="W1620" s="14"/>
      <c r="X1620" s="19" t="str" cm="1">
        <f t="array" ref="X1620">_xlfn.IFS(ISBLANK(W1620)," ",W1620=0,Q11_0,W1620=1,Q11_1,W1620=2,Q11_2)</f>
        <v xml:space="preserve"> </v>
      </c>
      <c r="Y1620" s="14"/>
      <c r="Z1620" s="19" t="str" cm="1">
        <f t="array" ref="Z1620">_xlfn.IFS(ISBLANK(Y1620)," ",Y1620=0,Q12_0,Y1620=1,Q12_1,Y1620=2,Q12_2)</f>
        <v xml:space="preserve"> </v>
      </c>
      <c r="AA1620" s="14"/>
      <c r="AB1620" s="19" t="str" cm="1">
        <f t="array" ref="AB1620">_xlfn.IFS(ISBLANK(AA1620)," ",AA1620=0,Q13_0,AA1620=1,Q13_1,AA1620=2,Q13_2,AA1620=3,Q13_3,AA1620=4,Q13_4)</f>
        <v xml:space="preserve"> </v>
      </c>
      <c r="AC1620" s="26">
        <f t="shared" si="25"/>
        <v>0</v>
      </c>
    </row>
    <row r="1621" spans="1:29" s="24" customFormat="1" x14ac:dyDescent="0.3">
      <c r="A1621" s="25"/>
      <c r="B1621" s="25"/>
      <c r="C1621" s="14"/>
      <c r="D1621" s="19" t="str" cm="1">
        <f t="array" ref="D1621">IFERROR(_xlfn.IFS(C1621="Yes",Q1_Yes,C1621="No",Q1_No),"")</f>
        <v/>
      </c>
      <c r="E1621" s="14"/>
      <c r="F1621" s="19" t="str" cm="1">
        <f t="array" ref="F1621">_xlfn.IFS(ISBLANK(E1621)," ",E1621=0,Q2_0,E1621=1,Q2_1,E1621=2,Q2_2,E1621=3,Q2_3)</f>
        <v xml:space="preserve"> </v>
      </c>
      <c r="G1621" s="14"/>
      <c r="H1621" s="19" t="str" cm="1">
        <f t="array" ref="H1621">_xlfn.IFS(ISBLANK(G1621)," ",G1621=0,Q3_0,G1621=1,Q3_1,G1621=2,Q3_2)</f>
        <v xml:space="preserve"> </v>
      </c>
      <c r="I1621" s="14"/>
      <c r="J1621" s="19" t="str" cm="1">
        <f t="array" ref="J1621">_xlfn.IFS(ISBLANK(I1621)," ",I1621=0,Q4_0,I1621=1,Q4_1,I1621=2,Q4_2,I1621=3,Q4_3,I1621=4,Q4_4,I1621=5,Q4_5)</f>
        <v xml:space="preserve"> </v>
      </c>
      <c r="K1621" s="14"/>
      <c r="L1621" s="19" t="str" cm="1">
        <f t="array" ref="L1621">_xlfn.IFS(ISBLANK(K1621)," ",K1621=0,Q5_0,K1621=1,Q5_1,K1621=2,Q5_2,K1621=3,Q5_3,K1621=4,Q5_4,K1621=5,Q5_5)</f>
        <v xml:space="preserve"> </v>
      </c>
      <c r="M1621" s="14"/>
      <c r="N1621" s="19" t="str" cm="1">
        <f t="array" ref="N1621">_xlfn.IFS(ISBLANK(M1621)," ",M1621=0,Q6_0,M1621=1,Q6_1,M1621=2,Q6_2,M1621=3,Q6_3,M1621=4,Q6_4,M1621=5,Q6_5)</f>
        <v xml:space="preserve"> </v>
      </c>
      <c r="O1621" s="14"/>
      <c r="P1621" s="19" t="str" cm="1">
        <f t="array" ref="P1621">_xlfn.IFS(ISBLANK(O1621)," ",O1621=0,Q7_0,O1621=1,Q7_1,O1621=2,Q7_2,O1621=3,Q7_3)</f>
        <v xml:space="preserve"> </v>
      </c>
      <c r="Q1621" s="14"/>
      <c r="R1621" s="19" t="str" cm="1">
        <f t="array" ref="R1621">_xlfn.IFS(ISBLANK(Q1621)," ",Q1621=0,Q8_0,Q1621=1,Q8_1,Q1621=2,Q8_2,Q1621=3,Q8_3)</f>
        <v xml:space="preserve"> </v>
      </c>
      <c r="S1621" s="14"/>
      <c r="T1621" s="19" t="str" cm="1">
        <f t="array" ref="T1621">_xlfn.IFS(ISBLANK(S1621)," ",S1621=0,Q9_0,S1621=1,Q9_1,S1621=2,Q9_2,S1621=3,Q9_3)</f>
        <v xml:space="preserve"> </v>
      </c>
      <c r="U1621" s="14"/>
      <c r="V1621" s="19" t="str" cm="1">
        <f t="array" ref="V1621">_xlfn.IFS(ISBLANK(U1621)," ",U1621=0,Q10_0,U1621=1,Q10_1,U1621=2,Q10_2,U1621=3,Q10_3)</f>
        <v xml:space="preserve"> </v>
      </c>
      <c r="W1621" s="14"/>
      <c r="X1621" s="19" t="str" cm="1">
        <f t="array" ref="X1621">_xlfn.IFS(ISBLANK(W1621)," ",W1621=0,Q11_0,W1621=1,Q11_1,W1621=2,Q11_2)</f>
        <v xml:space="preserve"> </v>
      </c>
      <c r="Y1621" s="14"/>
      <c r="Z1621" s="19" t="str" cm="1">
        <f t="array" ref="Z1621">_xlfn.IFS(ISBLANK(Y1621)," ",Y1621=0,Q12_0,Y1621=1,Q12_1,Y1621=2,Q12_2)</f>
        <v xml:space="preserve"> </v>
      </c>
      <c r="AA1621" s="14"/>
      <c r="AB1621" s="19" t="str" cm="1">
        <f t="array" ref="AB1621">_xlfn.IFS(ISBLANK(AA1621)," ",AA1621=0,Q13_0,AA1621=1,Q13_1,AA1621=2,Q13_2,AA1621=3,Q13_3,AA1621=4,Q13_4)</f>
        <v xml:space="preserve"> </v>
      </c>
      <c r="AC1621" s="26">
        <f t="shared" si="25"/>
        <v>0</v>
      </c>
    </row>
    <row r="1622" spans="1:29" s="24" customFormat="1" x14ac:dyDescent="0.3">
      <c r="A1622" s="25"/>
      <c r="B1622" s="25"/>
      <c r="C1622" s="14"/>
      <c r="D1622" s="19" t="str" cm="1">
        <f t="array" ref="D1622">IFERROR(_xlfn.IFS(C1622="Yes",Q1_Yes,C1622="No",Q1_No),"")</f>
        <v/>
      </c>
      <c r="E1622" s="14"/>
      <c r="F1622" s="19" t="str" cm="1">
        <f t="array" ref="F1622">_xlfn.IFS(ISBLANK(E1622)," ",E1622=0,Q2_0,E1622=1,Q2_1,E1622=2,Q2_2,E1622=3,Q2_3)</f>
        <v xml:space="preserve"> </v>
      </c>
      <c r="G1622" s="14"/>
      <c r="H1622" s="19" t="str" cm="1">
        <f t="array" ref="H1622">_xlfn.IFS(ISBLANK(G1622)," ",G1622=0,Q3_0,G1622=1,Q3_1,G1622=2,Q3_2)</f>
        <v xml:space="preserve"> </v>
      </c>
      <c r="I1622" s="14"/>
      <c r="J1622" s="19" t="str" cm="1">
        <f t="array" ref="J1622">_xlfn.IFS(ISBLANK(I1622)," ",I1622=0,Q4_0,I1622=1,Q4_1,I1622=2,Q4_2,I1622=3,Q4_3,I1622=4,Q4_4,I1622=5,Q4_5)</f>
        <v xml:space="preserve"> </v>
      </c>
      <c r="K1622" s="14"/>
      <c r="L1622" s="19" t="str" cm="1">
        <f t="array" ref="L1622">_xlfn.IFS(ISBLANK(K1622)," ",K1622=0,Q5_0,K1622=1,Q5_1,K1622=2,Q5_2,K1622=3,Q5_3,K1622=4,Q5_4,K1622=5,Q5_5)</f>
        <v xml:space="preserve"> </v>
      </c>
      <c r="M1622" s="14"/>
      <c r="N1622" s="19" t="str" cm="1">
        <f t="array" ref="N1622">_xlfn.IFS(ISBLANK(M1622)," ",M1622=0,Q6_0,M1622=1,Q6_1,M1622=2,Q6_2,M1622=3,Q6_3,M1622=4,Q6_4,M1622=5,Q6_5)</f>
        <v xml:space="preserve"> </v>
      </c>
      <c r="O1622" s="14"/>
      <c r="P1622" s="19" t="str" cm="1">
        <f t="array" ref="P1622">_xlfn.IFS(ISBLANK(O1622)," ",O1622=0,Q7_0,O1622=1,Q7_1,O1622=2,Q7_2,O1622=3,Q7_3)</f>
        <v xml:space="preserve"> </v>
      </c>
      <c r="Q1622" s="14"/>
      <c r="R1622" s="19" t="str" cm="1">
        <f t="array" ref="R1622">_xlfn.IFS(ISBLANK(Q1622)," ",Q1622=0,Q8_0,Q1622=1,Q8_1,Q1622=2,Q8_2,Q1622=3,Q8_3)</f>
        <v xml:space="preserve"> </v>
      </c>
      <c r="S1622" s="14"/>
      <c r="T1622" s="19" t="str" cm="1">
        <f t="array" ref="T1622">_xlfn.IFS(ISBLANK(S1622)," ",S1622=0,Q9_0,S1622=1,Q9_1,S1622=2,Q9_2,S1622=3,Q9_3)</f>
        <v xml:space="preserve"> </v>
      </c>
      <c r="U1622" s="14"/>
      <c r="V1622" s="19" t="str" cm="1">
        <f t="array" ref="V1622">_xlfn.IFS(ISBLANK(U1622)," ",U1622=0,Q10_0,U1622=1,Q10_1,U1622=2,Q10_2,U1622=3,Q10_3)</f>
        <v xml:space="preserve"> </v>
      </c>
      <c r="W1622" s="14"/>
      <c r="X1622" s="19" t="str" cm="1">
        <f t="array" ref="X1622">_xlfn.IFS(ISBLANK(W1622)," ",W1622=0,Q11_0,W1622=1,Q11_1,W1622=2,Q11_2)</f>
        <v xml:space="preserve"> </v>
      </c>
      <c r="Y1622" s="14"/>
      <c r="Z1622" s="19" t="str" cm="1">
        <f t="array" ref="Z1622">_xlfn.IFS(ISBLANK(Y1622)," ",Y1622=0,Q12_0,Y1622=1,Q12_1,Y1622=2,Q12_2)</f>
        <v xml:space="preserve"> </v>
      </c>
      <c r="AA1622" s="14"/>
      <c r="AB1622" s="19" t="str" cm="1">
        <f t="array" ref="AB1622">_xlfn.IFS(ISBLANK(AA1622)," ",AA1622=0,Q13_0,AA1622=1,Q13_1,AA1622=2,Q13_2,AA1622=3,Q13_3,AA1622=4,Q13_4)</f>
        <v xml:space="preserve"> </v>
      </c>
      <c r="AC1622" s="26">
        <f t="shared" si="25"/>
        <v>0</v>
      </c>
    </row>
    <row r="1623" spans="1:29" s="24" customFormat="1" x14ac:dyDescent="0.3">
      <c r="A1623" s="25"/>
      <c r="B1623" s="25"/>
      <c r="C1623" s="14"/>
      <c r="D1623" s="19" t="str" cm="1">
        <f t="array" ref="D1623">IFERROR(_xlfn.IFS(C1623="Yes",Q1_Yes,C1623="No",Q1_No),"")</f>
        <v/>
      </c>
      <c r="E1623" s="14"/>
      <c r="F1623" s="19" t="str" cm="1">
        <f t="array" ref="F1623">_xlfn.IFS(ISBLANK(E1623)," ",E1623=0,Q2_0,E1623=1,Q2_1,E1623=2,Q2_2,E1623=3,Q2_3)</f>
        <v xml:space="preserve"> </v>
      </c>
      <c r="G1623" s="14"/>
      <c r="H1623" s="19" t="str" cm="1">
        <f t="array" ref="H1623">_xlfn.IFS(ISBLANK(G1623)," ",G1623=0,Q3_0,G1623=1,Q3_1,G1623=2,Q3_2)</f>
        <v xml:space="preserve"> </v>
      </c>
      <c r="I1623" s="14"/>
      <c r="J1623" s="19" t="str" cm="1">
        <f t="array" ref="J1623">_xlfn.IFS(ISBLANK(I1623)," ",I1623=0,Q4_0,I1623=1,Q4_1,I1623=2,Q4_2,I1623=3,Q4_3,I1623=4,Q4_4,I1623=5,Q4_5)</f>
        <v xml:space="preserve"> </v>
      </c>
      <c r="K1623" s="14"/>
      <c r="L1623" s="19" t="str" cm="1">
        <f t="array" ref="L1623">_xlfn.IFS(ISBLANK(K1623)," ",K1623=0,Q5_0,K1623=1,Q5_1,K1623=2,Q5_2,K1623=3,Q5_3,K1623=4,Q5_4,K1623=5,Q5_5)</f>
        <v xml:space="preserve"> </v>
      </c>
      <c r="M1623" s="14"/>
      <c r="N1623" s="19" t="str" cm="1">
        <f t="array" ref="N1623">_xlfn.IFS(ISBLANK(M1623)," ",M1623=0,Q6_0,M1623=1,Q6_1,M1623=2,Q6_2,M1623=3,Q6_3,M1623=4,Q6_4,M1623=5,Q6_5)</f>
        <v xml:space="preserve"> </v>
      </c>
      <c r="O1623" s="14"/>
      <c r="P1623" s="19" t="str" cm="1">
        <f t="array" ref="P1623">_xlfn.IFS(ISBLANK(O1623)," ",O1623=0,Q7_0,O1623=1,Q7_1,O1623=2,Q7_2,O1623=3,Q7_3)</f>
        <v xml:space="preserve"> </v>
      </c>
      <c r="Q1623" s="14"/>
      <c r="R1623" s="19" t="str" cm="1">
        <f t="array" ref="R1623">_xlfn.IFS(ISBLANK(Q1623)," ",Q1623=0,Q8_0,Q1623=1,Q8_1,Q1623=2,Q8_2,Q1623=3,Q8_3)</f>
        <v xml:space="preserve"> </v>
      </c>
      <c r="S1623" s="14"/>
      <c r="T1623" s="19" t="str" cm="1">
        <f t="array" ref="T1623">_xlfn.IFS(ISBLANK(S1623)," ",S1623=0,Q9_0,S1623=1,Q9_1,S1623=2,Q9_2,S1623=3,Q9_3)</f>
        <v xml:space="preserve"> </v>
      </c>
      <c r="U1623" s="14"/>
      <c r="V1623" s="19" t="str" cm="1">
        <f t="array" ref="V1623">_xlfn.IFS(ISBLANK(U1623)," ",U1623=0,Q10_0,U1623=1,Q10_1,U1623=2,Q10_2,U1623=3,Q10_3)</f>
        <v xml:space="preserve"> </v>
      </c>
      <c r="W1623" s="14"/>
      <c r="X1623" s="19" t="str" cm="1">
        <f t="array" ref="X1623">_xlfn.IFS(ISBLANK(W1623)," ",W1623=0,Q11_0,W1623=1,Q11_1,W1623=2,Q11_2)</f>
        <v xml:space="preserve"> </v>
      </c>
      <c r="Y1623" s="14"/>
      <c r="Z1623" s="19" t="str" cm="1">
        <f t="array" ref="Z1623">_xlfn.IFS(ISBLANK(Y1623)," ",Y1623=0,Q12_0,Y1623=1,Q12_1,Y1623=2,Q12_2)</f>
        <v xml:space="preserve"> </v>
      </c>
      <c r="AA1623" s="14"/>
      <c r="AB1623" s="19" t="str" cm="1">
        <f t="array" ref="AB1623">_xlfn.IFS(ISBLANK(AA1623)," ",AA1623=0,Q13_0,AA1623=1,Q13_1,AA1623=2,Q13_2,AA1623=3,Q13_3,AA1623=4,Q13_4)</f>
        <v xml:space="preserve"> </v>
      </c>
      <c r="AC1623" s="26">
        <f t="shared" si="25"/>
        <v>0</v>
      </c>
    </row>
    <row r="1624" spans="1:29" s="24" customFormat="1" x14ac:dyDescent="0.3">
      <c r="A1624" s="25"/>
      <c r="B1624" s="25"/>
      <c r="C1624" s="14"/>
      <c r="D1624" s="19" t="str" cm="1">
        <f t="array" ref="D1624">IFERROR(_xlfn.IFS(C1624="Yes",Q1_Yes,C1624="No",Q1_No),"")</f>
        <v/>
      </c>
      <c r="E1624" s="14"/>
      <c r="F1624" s="19" t="str" cm="1">
        <f t="array" ref="F1624">_xlfn.IFS(ISBLANK(E1624)," ",E1624=0,Q2_0,E1624=1,Q2_1,E1624=2,Q2_2,E1624=3,Q2_3)</f>
        <v xml:space="preserve"> </v>
      </c>
      <c r="G1624" s="14"/>
      <c r="H1624" s="19" t="str" cm="1">
        <f t="array" ref="H1624">_xlfn.IFS(ISBLANK(G1624)," ",G1624=0,Q3_0,G1624=1,Q3_1,G1624=2,Q3_2)</f>
        <v xml:space="preserve"> </v>
      </c>
      <c r="I1624" s="14"/>
      <c r="J1624" s="19" t="str" cm="1">
        <f t="array" ref="J1624">_xlfn.IFS(ISBLANK(I1624)," ",I1624=0,Q4_0,I1624=1,Q4_1,I1624=2,Q4_2,I1624=3,Q4_3,I1624=4,Q4_4,I1624=5,Q4_5)</f>
        <v xml:space="preserve"> </v>
      </c>
      <c r="K1624" s="14"/>
      <c r="L1624" s="19" t="str" cm="1">
        <f t="array" ref="L1624">_xlfn.IFS(ISBLANK(K1624)," ",K1624=0,Q5_0,K1624=1,Q5_1,K1624=2,Q5_2,K1624=3,Q5_3,K1624=4,Q5_4,K1624=5,Q5_5)</f>
        <v xml:space="preserve"> </v>
      </c>
      <c r="M1624" s="14"/>
      <c r="N1624" s="19" t="str" cm="1">
        <f t="array" ref="N1624">_xlfn.IFS(ISBLANK(M1624)," ",M1624=0,Q6_0,M1624=1,Q6_1,M1624=2,Q6_2,M1624=3,Q6_3,M1624=4,Q6_4,M1624=5,Q6_5)</f>
        <v xml:space="preserve"> </v>
      </c>
      <c r="O1624" s="14"/>
      <c r="P1624" s="19" t="str" cm="1">
        <f t="array" ref="P1624">_xlfn.IFS(ISBLANK(O1624)," ",O1624=0,Q7_0,O1624=1,Q7_1,O1624=2,Q7_2,O1624=3,Q7_3)</f>
        <v xml:space="preserve"> </v>
      </c>
      <c r="Q1624" s="14"/>
      <c r="R1624" s="19" t="str" cm="1">
        <f t="array" ref="R1624">_xlfn.IFS(ISBLANK(Q1624)," ",Q1624=0,Q8_0,Q1624=1,Q8_1,Q1624=2,Q8_2,Q1624=3,Q8_3)</f>
        <v xml:space="preserve"> </v>
      </c>
      <c r="S1624" s="14"/>
      <c r="T1624" s="19" t="str" cm="1">
        <f t="array" ref="T1624">_xlfn.IFS(ISBLANK(S1624)," ",S1624=0,Q9_0,S1624=1,Q9_1,S1624=2,Q9_2,S1624=3,Q9_3)</f>
        <v xml:space="preserve"> </v>
      </c>
      <c r="U1624" s="14"/>
      <c r="V1624" s="19" t="str" cm="1">
        <f t="array" ref="V1624">_xlfn.IFS(ISBLANK(U1624)," ",U1624=0,Q10_0,U1624=1,Q10_1,U1624=2,Q10_2,U1624=3,Q10_3)</f>
        <v xml:space="preserve"> </v>
      </c>
      <c r="W1624" s="14"/>
      <c r="X1624" s="19" t="str" cm="1">
        <f t="array" ref="X1624">_xlfn.IFS(ISBLANK(W1624)," ",W1624=0,Q11_0,W1624=1,Q11_1,W1624=2,Q11_2)</f>
        <v xml:space="preserve"> </v>
      </c>
      <c r="Y1624" s="14"/>
      <c r="Z1624" s="19" t="str" cm="1">
        <f t="array" ref="Z1624">_xlfn.IFS(ISBLANK(Y1624)," ",Y1624=0,Q12_0,Y1624=1,Q12_1,Y1624=2,Q12_2)</f>
        <v xml:space="preserve"> </v>
      </c>
      <c r="AA1624" s="14"/>
      <c r="AB1624" s="19" t="str" cm="1">
        <f t="array" ref="AB1624">_xlfn.IFS(ISBLANK(AA1624)," ",AA1624=0,Q13_0,AA1624=1,Q13_1,AA1624=2,Q13_2,AA1624=3,Q13_3,AA1624=4,Q13_4)</f>
        <v xml:space="preserve"> </v>
      </c>
      <c r="AC1624" s="26">
        <f t="shared" si="25"/>
        <v>0</v>
      </c>
    </row>
    <row r="1625" spans="1:29" s="24" customFormat="1" x14ac:dyDescent="0.3">
      <c r="A1625" s="25"/>
      <c r="B1625" s="25"/>
      <c r="C1625" s="14"/>
      <c r="D1625" s="19" t="str" cm="1">
        <f t="array" ref="D1625">IFERROR(_xlfn.IFS(C1625="Yes",Q1_Yes,C1625="No",Q1_No),"")</f>
        <v/>
      </c>
      <c r="E1625" s="14"/>
      <c r="F1625" s="19" t="str" cm="1">
        <f t="array" ref="F1625">_xlfn.IFS(ISBLANK(E1625)," ",E1625=0,Q2_0,E1625=1,Q2_1,E1625=2,Q2_2,E1625=3,Q2_3)</f>
        <v xml:space="preserve"> </v>
      </c>
      <c r="G1625" s="14"/>
      <c r="H1625" s="19" t="str" cm="1">
        <f t="array" ref="H1625">_xlfn.IFS(ISBLANK(G1625)," ",G1625=0,Q3_0,G1625=1,Q3_1,G1625=2,Q3_2)</f>
        <v xml:space="preserve"> </v>
      </c>
      <c r="I1625" s="14"/>
      <c r="J1625" s="19" t="str" cm="1">
        <f t="array" ref="J1625">_xlfn.IFS(ISBLANK(I1625)," ",I1625=0,Q4_0,I1625=1,Q4_1,I1625=2,Q4_2,I1625=3,Q4_3,I1625=4,Q4_4,I1625=5,Q4_5)</f>
        <v xml:space="preserve"> </v>
      </c>
      <c r="K1625" s="14"/>
      <c r="L1625" s="19" t="str" cm="1">
        <f t="array" ref="L1625">_xlfn.IFS(ISBLANK(K1625)," ",K1625=0,Q5_0,K1625=1,Q5_1,K1625=2,Q5_2,K1625=3,Q5_3,K1625=4,Q5_4,K1625=5,Q5_5)</f>
        <v xml:space="preserve"> </v>
      </c>
      <c r="M1625" s="14"/>
      <c r="N1625" s="19" t="str" cm="1">
        <f t="array" ref="N1625">_xlfn.IFS(ISBLANK(M1625)," ",M1625=0,Q6_0,M1625=1,Q6_1,M1625=2,Q6_2,M1625=3,Q6_3,M1625=4,Q6_4,M1625=5,Q6_5)</f>
        <v xml:space="preserve"> </v>
      </c>
      <c r="O1625" s="14"/>
      <c r="P1625" s="19" t="str" cm="1">
        <f t="array" ref="P1625">_xlfn.IFS(ISBLANK(O1625)," ",O1625=0,Q7_0,O1625=1,Q7_1,O1625=2,Q7_2,O1625=3,Q7_3)</f>
        <v xml:space="preserve"> </v>
      </c>
      <c r="Q1625" s="14"/>
      <c r="R1625" s="19" t="str" cm="1">
        <f t="array" ref="R1625">_xlfn.IFS(ISBLANK(Q1625)," ",Q1625=0,Q8_0,Q1625=1,Q8_1,Q1625=2,Q8_2,Q1625=3,Q8_3)</f>
        <v xml:space="preserve"> </v>
      </c>
      <c r="S1625" s="14"/>
      <c r="T1625" s="19" t="str" cm="1">
        <f t="array" ref="T1625">_xlfn.IFS(ISBLANK(S1625)," ",S1625=0,Q9_0,S1625=1,Q9_1,S1625=2,Q9_2,S1625=3,Q9_3)</f>
        <v xml:space="preserve"> </v>
      </c>
      <c r="U1625" s="14"/>
      <c r="V1625" s="19" t="str" cm="1">
        <f t="array" ref="V1625">_xlfn.IFS(ISBLANK(U1625)," ",U1625=0,Q10_0,U1625=1,Q10_1,U1625=2,Q10_2,U1625=3,Q10_3)</f>
        <v xml:space="preserve"> </v>
      </c>
      <c r="W1625" s="14"/>
      <c r="X1625" s="19" t="str" cm="1">
        <f t="array" ref="X1625">_xlfn.IFS(ISBLANK(W1625)," ",W1625=0,Q11_0,W1625=1,Q11_1,W1625=2,Q11_2)</f>
        <v xml:space="preserve"> </v>
      </c>
      <c r="Y1625" s="14"/>
      <c r="Z1625" s="19" t="str" cm="1">
        <f t="array" ref="Z1625">_xlfn.IFS(ISBLANK(Y1625)," ",Y1625=0,Q12_0,Y1625=1,Q12_1,Y1625=2,Q12_2)</f>
        <v xml:space="preserve"> </v>
      </c>
      <c r="AA1625" s="14"/>
      <c r="AB1625" s="19" t="str" cm="1">
        <f t="array" ref="AB1625">_xlfn.IFS(ISBLANK(AA1625)," ",AA1625=0,Q13_0,AA1625=1,Q13_1,AA1625=2,Q13_2,AA1625=3,Q13_3,AA1625=4,Q13_4)</f>
        <v xml:space="preserve"> </v>
      </c>
      <c r="AC1625" s="26">
        <f t="shared" si="25"/>
        <v>0</v>
      </c>
    </row>
    <row r="1626" spans="1:29" s="24" customFormat="1" x14ac:dyDescent="0.3">
      <c r="A1626" s="25"/>
      <c r="B1626" s="25"/>
      <c r="C1626" s="14"/>
      <c r="D1626" s="19" t="str" cm="1">
        <f t="array" ref="D1626">IFERROR(_xlfn.IFS(C1626="Yes",Q1_Yes,C1626="No",Q1_No),"")</f>
        <v/>
      </c>
      <c r="E1626" s="14"/>
      <c r="F1626" s="19" t="str" cm="1">
        <f t="array" ref="F1626">_xlfn.IFS(ISBLANK(E1626)," ",E1626=0,Q2_0,E1626=1,Q2_1,E1626=2,Q2_2,E1626=3,Q2_3)</f>
        <v xml:space="preserve"> </v>
      </c>
      <c r="G1626" s="14"/>
      <c r="H1626" s="19" t="str" cm="1">
        <f t="array" ref="H1626">_xlfn.IFS(ISBLANK(G1626)," ",G1626=0,Q3_0,G1626=1,Q3_1,G1626=2,Q3_2)</f>
        <v xml:space="preserve"> </v>
      </c>
      <c r="I1626" s="14"/>
      <c r="J1626" s="19" t="str" cm="1">
        <f t="array" ref="J1626">_xlfn.IFS(ISBLANK(I1626)," ",I1626=0,Q4_0,I1626=1,Q4_1,I1626=2,Q4_2,I1626=3,Q4_3,I1626=4,Q4_4,I1626=5,Q4_5)</f>
        <v xml:space="preserve"> </v>
      </c>
      <c r="K1626" s="14"/>
      <c r="L1626" s="19" t="str" cm="1">
        <f t="array" ref="L1626">_xlfn.IFS(ISBLANK(K1626)," ",K1626=0,Q5_0,K1626=1,Q5_1,K1626=2,Q5_2,K1626=3,Q5_3,K1626=4,Q5_4,K1626=5,Q5_5)</f>
        <v xml:space="preserve"> </v>
      </c>
      <c r="M1626" s="14"/>
      <c r="N1626" s="19" t="str" cm="1">
        <f t="array" ref="N1626">_xlfn.IFS(ISBLANK(M1626)," ",M1626=0,Q6_0,M1626=1,Q6_1,M1626=2,Q6_2,M1626=3,Q6_3,M1626=4,Q6_4,M1626=5,Q6_5)</f>
        <v xml:space="preserve"> </v>
      </c>
      <c r="O1626" s="14"/>
      <c r="P1626" s="19" t="str" cm="1">
        <f t="array" ref="P1626">_xlfn.IFS(ISBLANK(O1626)," ",O1626=0,Q7_0,O1626=1,Q7_1,O1626=2,Q7_2,O1626=3,Q7_3)</f>
        <v xml:space="preserve"> </v>
      </c>
      <c r="Q1626" s="14"/>
      <c r="R1626" s="19" t="str" cm="1">
        <f t="array" ref="R1626">_xlfn.IFS(ISBLANK(Q1626)," ",Q1626=0,Q8_0,Q1626=1,Q8_1,Q1626=2,Q8_2,Q1626=3,Q8_3)</f>
        <v xml:space="preserve"> </v>
      </c>
      <c r="S1626" s="14"/>
      <c r="T1626" s="19" t="str" cm="1">
        <f t="array" ref="T1626">_xlfn.IFS(ISBLANK(S1626)," ",S1626=0,Q9_0,S1626=1,Q9_1,S1626=2,Q9_2,S1626=3,Q9_3)</f>
        <v xml:space="preserve"> </v>
      </c>
      <c r="U1626" s="14"/>
      <c r="V1626" s="19" t="str" cm="1">
        <f t="array" ref="V1626">_xlfn.IFS(ISBLANK(U1626)," ",U1626=0,Q10_0,U1626=1,Q10_1,U1626=2,Q10_2,U1626=3,Q10_3)</f>
        <v xml:space="preserve"> </v>
      </c>
      <c r="W1626" s="14"/>
      <c r="X1626" s="19" t="str" cm="1">
        <f t="array" ref="X1626">_xlfn.IFS(ISBLANK(W1626)," ",W1626=0,Q11_0,W1626=1,Q11_1,W1626=2,Q11_2)</f>
        <v xml:space="preserve"> </v>
      </c>
      <c r="Y1626" s="14"/>
      <c r="Z1626" s="19" t="str" cm="1">
        <f t="array" ref="Z1626">_xlfn.IFS(ISBLANK(Y1626)," ",Y1626=0,Q12_0,Y1626=1,Q12_1,Y1626=2,Q12_2)</f>
        <v xml:space="preserve"> </v>
      </c>
      <c r="AA1626" s="14"/>
      <c r="AB1626" s="19" t="str" cm="1">
        <f t="array" ref="AB1626">_xlfn.IFS(ISBLANK(AA1626)," ",AA1626=0,Q13_0,AA1626=1,Q13_1,AA1626=2,Q13_2,AA1626=3,Q13_3,AA1626=4,Q13_4)</f>
        <v xml:space="preserve"> </v>
      </c>
      <c r="AC1626" s="26">
        <f t="shared" si="25"/>
        <v>0</v>
      </c>
    </row>
    <row r="1627" spans="1:29" s="24" customFormat="1" x14ac:dyDescent="0.3">
      <c r="A1627" s="25"/>
      <c r="B1627" s="25"/>
      <c r="C1627" s="14"/>
      <c r="D1627" s="19" t="str" cm="1">
        <f t="array" ref="D1627">IFERROR(_xlfn.IFS(C1627="Yes",Q1_Yes,C1627="No",Q1_No),"")</f>
        <v/>
      </c>
      <c r="E1627" s="14"/>
      <c r="F1627" s="19" t="str" cm="1">
        <f t="array" ref="F1627">_xlfn.IFS(ISBLANK(E1627)," ",E1627=0,Q2_0,E1627=1,Q2_1,E1627=2,Q2_2,E1627=3,Q2_3)</f>
        <v xml:space="preserve"> </v>
      </c>
      <c r="G1627" s="14"/>
      <c r="H1627" s="19" t="str" cm="1">
        <f t="array" ref="H1627">_xlfn.IFS(ISBLANK(G1627)," ",G1627=0,Q3_0,G1627=1,Q3_1,G1627=2,Q3_2)</f>
        <v xml:space="preserve"> </v>
      </c>
      <c r="I1627" s="14"/>
      <c r="J1627" s="19" t="str" cm="1">
        <f t="array" ref="J1627">_xlfn.IFS(ISBLANK(I1627)," ",I1627=0,Q4_0,I1627=1,Q4_1,I1627=2,Q4_2,I1627=3,Q4_3,I1627=4,Q4_4,I1627=5,Q4_5)</f>
        <v xml:space="preserve"> </v>
      </c>
      <c r="K1627" s="14"/>
      <c r="L1627" s="19" t="str" cm="1">
        <f t="array" ref="L1627">_xlfn.IFS(ISBLANK(K1627)," ",K1627=0,Q5_0,K1627=1,Q5_1,K1627=2,Q5_2,K1627=3,Q5_3,K1627=4,Q5_4,K1627=5,Q5_5)</f>
        <v xml:space="preserve"> </v>
      </c>
      <c r="M1627" s="14"/>
      <c r="N1627" s="19" t="str" cm="1">
        <f t="array" ref="N1627">_xlfn.IFS(ISBLANK(M1627)," ",M1627=0,Q6_0,M1627=1,Q6_1,M1627=2,Q6_2,M1627=3,Q6_3,M1627=4,Q6_4,M1627=5,Q6_5)</f>
        <v xml:space="preserve"> </v>
      </c>
      <c r="O1627" s="14"/>
      <c r="P1627" s="19" t="str" cm="1">
        <f t="array" ref="P1627">_xlfn.IFS(ISBLANK(O1627)," ",O1627=0,Q7_0,O1627=1,Q7_1,O1627=2,Q7_2,O1627=3,Q7_3)</f>
        <v xml:space="preserve"> </v>
      </c>
      <c r="Q1627" s="14"/>
      <c r="R1627" s="19" t="str" cm="1">
        <f t="array" ref="R1627">_xlfn.IFS(ISBLANK(Q1627)," ",Q1627=0,Q8_0,Q1627=1,Q8_1,Q1627=2,Q8_2,Q1627=3,Q8_3)</f>
        <v xml:space="preserve"> </v>
      </c>
      <c r="S1627" s="14"/>
      <c r="T1627" s="19" t="str" cm="1">
        <f t="array" ref="T1627">_xlfn.IFS(ISBLANK(S1627)," ",S1627=0,Q9_0,S1627=1,Q9_1,S1627=2,Q9_2,S1627=3,Q9_3)</f>
        <v xml:space="preserve"> </v>
      </c>
      <c r="U1627" s="14"/>
      <c r="V1627" s="19" t="str" cm="1">
        <f t="array" ref="V1627">_xlfn.IFS(ISBLANK(U1627)," ",U1627=0,Q10_0,U1627=1,Q10_1,U1627=2,Q10_2,U1627=3,Q10_3)</f>
        <v xml:space="preserve"> </v>
      </c>
      <c r="W1627" s="14"/>
      <c r="X1627" s="19" t="str" cm="1">
        <f t="array" ref="X1627">_xlfn.IFS(ISBLANK(W1627)," ",W1627=0,Q11_0,W1627=1,Q11_1,W1627=2,Q11_2)</f>
        <v xml:space="preserve"> </v>
      </c>
      <c r="Y1627" s="14"/>
      <c r="Z1627" s="19" t="str" cm="1">
        <f t="array" ref="Z1627">_xlfn.IFS(ISBLANK(Y1627)," ",Y1627=0,Q12_0,Y1627=1,Q12_1,Y1627=2,Q12_2)</f>
        <v xml:space="preserve"> </v>
      </c>
      <c r="AA1627" s="14"/>
      <c r="AB1627" s="19" t="str" cm="1">
        <f t="array" ref="AB1627">_xlfn.IFS(ISBLANK(AA1627)," ",AA1627=0,Q13_0,AA1627=1,Q13_1,AA1627=2,Q13_2,AA1627=3,Q13_3,AA1627=4,Q13_4)</f>
        <v xml:space="preserve"> </v>
      </c>
      <c r="AC1627" s="26">
        <f t="shared" si="25"/>
        <v>0</v>
      </c>
    </row>
    <row r="1628" spans="1:29" s="24" customFormat="1" x14ac:dyDescent="0.3">
      <c r="A1628" s="25"/>
      <c r="B1628" s="25"/>
      <c r="C1628" s="14"/>
      <c r="D1628" s="19" t="str" cm="1">
        <f t="array" ref="D1628">IFERROR(_xlfn.IFS(C1628="Yes",Q1_Yes,C1628="No",Q1_No),"")</f>
        <v/>
      </c>
      <c r="E1628" s="14"/>
      <c r="F1628" s="19" t="str" cm="1">
        <f t="array" ref="F1628">_xlfn.IFS(ISBLANK(E1628)," ",E1628=0,Q2_0,E1628=1,Q2_1,E1628=2,Q2_2,E1628=3,Q2_3)</f>
        <v xml:space="preserve"> </v>
      </c>
      <c r="G1628" s="14"/>
      <c r="H1628" s="19" t="str" cm="1">
        <f t="array" ref="H1628">_xlfn.IFS(ISBLANK(G1628)," ",G1628=0,Q3_0,G1628=1,Q3_1,G1628=2,Q3_2)</f>
        <v xml:space="preserve"> </v>
      </c>
      <c r="I1628" s="14"/>
      <c r="J1628" s="19" t="str" cm="1">
        <f t="array" ref="J1628">_xlfn.IFS(ISBLANK(I1628)," ",I1628=0,Q4_0,I1628=1,Q4_1,I1628=2,Q4_2,I1628=3,Q4_3,I1628=4,Q4_4,I1628=5,Q4_5)</f>
        <v xml:space="preserve"> </v>
      </c>
      <c r="K1628" s="14"/>
      <c r="L1628" s="19" t="str" cm="1">
        <f t="array" ref="L1628">_xlfn.IFS(ISBLANK(K1628)," ",K1628=0,Q5_0,K1628=1,Q5_1,K1628=2,Q5_2,K1628=3,Q5_3,K1628=4,Q5_4,K1628=5,Q5_5)</f>
        <v xml:space="preserve"> </v>
      </c>
      <c r="M1628" s="14"/>
      <c r="N1628" s="19" t="str" cm="1">
        <f t="array" ref="N1628">_xlfn.IFS(ISBLANK(M1628)," ",M1628=0,Q6_0,M1628=1,Q6_1,M1628=2,Q6_2,M1628=3,Q6_3,M1628=4,Q6_4,M1628=5,Q6_5)</f>
        <v xml:space="preserve"> </v>
      </c>
      <c r="O1628" s="14"/>
      <c r="P1628" s="19" t="str" cm="1">
        <f t="array" ref="P1628">_xlfn.IFS(ISBLANK(O1628)," ",O1628=0,Q7_0,O1628=1,Q7_1,O1628=2,Q7_2,O1628=3,Q7_3)</f>
        <v xml:space="preserve"> </v>
      </c>
      <c r="Q1628" s="14"/>
      <c r="R1628" s="19" t="str" cm="1">
        <f t="array" ref="R1628">_xlfn.IFS(ISBLANK(Q1628)," ",Q1628=0,Q8_0,Q1628=1,Q8_1,Q1628=2,Q8_2,Q1628=3,Q8_3)</f>
        <v xml:space="preserve"> </v>
      </c>
      <c r="S1628" s="14"/>
      <c r="T1628" s="19" t="str" cm="1">
        <f t="array" ref="T1628">_xlfn.IFS(ISBLANK(S1628)," ",S1628=0,Q9_0,S1628=1,Q9_1,S1628=2,Q9_2,S1628=3,Q9_3)</f>
        <v xml:space="preserve"> </v>
      </c>
      <c r="U1628" s="14"/>
      <c r="V1628" s="19" t="str" cm="1">
        <f t="array" ref="V1628">_xlfn.IFS(ISBLANK(U1628)," ",U1628=0,Q10_0,U1628=1,Q10_1,U1628=2,Q10_2,U1628=3,Q10_3)</f>
        <v xml:space="preserve"> </v>
      </c>
      <c r="W1628" s="14"/>
      <c r="X1628" s="19" t="str" cm="1">
        <f t="array" ref="X1628">_xlfn.IFS(ISBLANK(W1628)," ",W1628=0,Q11_0,W1628=1,Q11_1,W1628=2,Q11_2)</f>
        <v xml:space="preserve"> </v>
      </c>
      <c r="Y1628" s="14"/>
      <c r="Z1628" s="19" t="str" cm="1">
        <f t="array" ref="Z1628">_xlfn.IFS(ISBLANK(Y1628)," ",Y1628=0,Q12_0,Y1628=1,Q12_1,Y1628=2,Q12_2)</f>
        <v xml:space="preserve"> </v>
      </c>
      <c r="AA1628" s="14"/>
      <c r="AB1628" s="19" t="str" cm="1">
        <f t="array" ref="AB1628">_xlfn.IFS(ISBLANK(AA1628)," ",AA1628=0,Q13_0,AA1628=1,Q13_1,AA1628=2,Q13_2,AA1628=3,Q13_3,AA1628=4,Q13_4)</f>
        <v xml:space="preserve"> </v>
      </c>
      <c r="AC1628" s="26">
        <f t="shared" si="25"/>
        <v>0</v>
      </c>
    </row>
    <row r="1629" spans="1:29" s="24" customFormat="1" x14ac:dyDescent="0.3">
      <c r="A1629" s="25"/>
      <c r="B1629" s="25"/>
      <c r="C1629" s="14"/>
      <c r="D1629" s="19" t="str" cm="1">
        <f t="array" ref="D1629">IFERROR(_xlfn.IFS(C1629="Yes",Q1_Yes,C1629="No",Q1_No),"")</f>
        <v/>
      </c>
      <c r="E1629" s="14"/>
      <c r="F1629" s="19" t="str" cm="1">
        <f t="array" ref="F1629">_xlfn.IFS(ISBLANK(E1629)," ",E1629=0,Q2_0,E1629=1,Q2_1,E1629=2,Q2_2,E1629=3,Q2_3)</f>
        <v xml:space="preserve"> </v>
      </c>
      <c r="G1629" s="14"/>
      <c r="H1629" s="19" t="str" cm="1">
        <f t="array" ref="H1629">_xlfn.IFS(ISBLANK(G1629)," ",G1629=0,Q3_0,G1629=1,Q3_1,G1629=2,Q3_2)</f>
        <v xml:space="preserve"> </v>
      </c>
      <c r="I1629" s="14"/>
      <c r="J1629" s="19" t="str" cm="1">
        <f t="array" ref="J1629">_xlfn.IFS(ISBLANK(I1629)," ",I1629=0,Q4_0,I1629=1,Q4_1,I1629=2,Q4_2,I1629=3,Q4_3,I1629=4,Q4_4,I1629=5,Q4_5)</f>
        <v xml:space="preserve"> </v>
      </c>
      <c r="K1629" s="14"/>
      <c r="L1629" s="19" t="str" cm="1">
        <f t="array" ref="L1629">_xlfn.IFS(ISBLANK(K1629)," ",K1629=0,Q5_0,K1629=1,Q5_1,K1629=2,Q5_2,K1629=3,Q5_3,K1629=4,Q5_4,K1629=5,Q5_5)</f>
        <v xml:space="preserve"> </v>
      </c>
      <c r="M1629" s="14"/>
      <c r="N1629" s="19" t="str" cm="1">
        <f t="array" ref="N1629">_xlfn.IFS(ISBLANK(M1629)," ",M1629=0,Q6_0,M1629=1,Q6_1,M1629=2,Q6_2,M1629=3,Q6_3,M1629=4,Q6_4,M1629=5,Q6_5)</f>
        <v xml:space="preserve"> </v>
      </c>
      <c r="O1629" s="14"/>
      <c r="P1629" s="19" t="str" cm="1">
        <f t="array" ref="P1629">_xlfn.IFS(ISBLANK(O1629)," ",O1629=0,Q7_0,O1629=1,Q7_1,O1629=2,Q7_2,O1629=3,Q7_3)</f>
        <v xml:space="preserve"> </v>
      </c>
      <c r="Q1629" s="14"/>
      <c r="R1629" s="19" t="str" cm="1">
        <f t="array" ref="R1629">_xlfn.IFS(ISBLANK(Q1629)," ",Q1629=0,Q8_0,Q1629=1,Q8_1,Q1629=2,Q8_2,Q1629=3,Q8_3)</f>
        <v xml:space="preserve"> </v>
      </c>
      <c r="S1629" s="14"/>
      <c r="T1629" s="19" t="str" cm="1">
        <f t="array" ref="T1629">_xlfn.IFS(ISBLANK(S1629)," ",S1629=0,Q9_0,S1629=1,Q9_1,S1629=2,Q9_2,S1629=3,Q9_3)</f>
        <v xml:space="preserve"> </v>
      </c>
      <c r="U1629" s="14"/>
      <c r="V1629" s="19" t="str" cm="1">
        <f t="array" ref="V1629">_xlfn.IFS(ISBLANK(U1629)," ",U1629=0,Q10_0,U1629=1,Q10_1,U1629=2,Q10_2,U1629=3,Q10_3)</f>
        <v xml:space="preserve"> </v>
      </c>
      <c r="W1629" s="14"/>
      <c r="X1629" s="19" t="str" cm="1">
        <f t="array" ref="X1629">_xlfn.IFS(ISBLANK(W1629)," ",W1629=0,Q11_0,W1629=1,Q11_1,W1629=2,Q11_2)</f>
        <v xml:space="preserve"> </v>
      </c>
      <c r="Y1629" s="14"/>
      <c r="Z1629" s="19" t="str" cm="1">
        <f t="array" ref="Z1629">_xlfn.IFS(ISBLANK(Y1629)," ",Y1629=0,Q12_0,Y1629=1,Q12_1,Y1629=2,Q12_2)</f>
        <v xml:space="preserve"> </v>
      </c>
      <c r="AA1629" s="14"/>
      <c r="AB1629" s="19" t="str" cm="1">
        <f t="array" ref="AB1629">_xlfn.IFS(ISBLANK(AA1629)," ",AA1629=0,Q13_0,AA1629=1,Q13_1,AA1629=2,Q13_2,AA1629=3,Q13_3,AA1629=4,Q13_4)</f>
        <v xml:space="preserve"> </v>
      </c>
      <c r="AC1629" s="26">
        <f t="shared" si="25"/>
        <v>0</v>
      </c>
    </row>
    <row r="1630" spans="1:29" s="24" customFormat="1" x14ac:dyDescent="0.3">
      <c r="A1630" s="25"/>
      <c r="B1630" s="25"/>
      <c r="C1630" s="14"/>
      <c r="D1630" s="19" t="str" cm="1">
        <f t="array" ref="D1630">IFERROR(_xlfn.IFS(C1630="Yes",Q1_Yes,C1630="No",Q1_No),"")</f>
        <v/>
      </c>
      <c r="E1630" s="14"/>
      <c r="F1630" s="19" t="str" cm="1">
        <f t="array" ref="F1630">_xlfn.IFS(ISBLANK(E1630)," ",E1630=0,Q2_0,E1630=1,Q2_1,E1630=2,Q2_2,E1630=3,Q2_3)</f>
        <v xml:space="preserve"> </v>
      </c>
      <c r="G1630" s="14"/>
      <c r="H1630" s="19" t="str" cm="1">
        <f t="array" ref="H1630">_xlfn.IFS(ISBLANK(G1630)," ",G1630=0,Q3_0,G1630=1,Q3_1,G1630=2,Q3_2)</f>
        <v xml:space="preserve"> </v>
      </c>
      <c r="I1630" s="14"/>
      <c r="J1630" s="19" t="str" cm="1">
        <f t="array" ref="J1630">_xlfn.IFS(ISBLANK(I1630)," ",I1630=0,Q4_0,I1630=1,Q4_1,I1630=2,Q4_2,I1630=3,Q4_3,I1630=4,Q4_4,I1630=5,Q4_5)</f>
        <v xml:space="preserve"> </v>
      </c>
      <c r="K1630" s="14"/>
      <c r="L1630" s="19" t="str" cm="1">
        <f t="array" ref="L1630">_xlfn.IFS(ISBLANK(K1630)," ",K1630=0,Q5_0,K1630=1,Q5_1,K1630=2,Q5_2,K1630=3,Q5_3,K1630=4,Q5_4,K1630=5,Q5_5)</f>
        <v xml:space="preserve"> </v>
      </c>
      <c r="M1630" s="14"/>
      <c r="N1630" s="19" t="str" cm="1">
        <f t="array" ref="N1630">_xlfn.IFS(ISBLANK(M1630)," ",M1630=0,Q6_0,M1630=1,Q6_1,M1630=2,Q6_2,M1630=3,Q6_3,M1630=4,Q6_4,M1630=5,Q6_5)</f>
        <v xml:space="preserve"> </v>
      </c>
      <c r="O1630" s="14"/>
      <c r="P1630" s="19" t="str" cm="1">
        <f t="array" ref="P1630">_xlfn.IFS(ISBLANK(O1630)," ",O1630=0,Q7_0,O1630=1,Q7_1,O1630=2,Q7_2,O1630=3,Q7_3)</f>
        <v xml:space="preserve"> </v>
      </c>
      <c r="Q1630" s="14"/>
      <c r="R1630" s="19" t="str" cm="1">
        <f t="array" ref="R1630">_xlfn.IFS(ISBLANK(Q1630)," ",Q1630=0,Q8_0,Q1630=1,Q8_1,Q1630=2,Q8_2,Q1630=3,Q8_3)</f>
        <v xml:space="preserve"> </v>
      </c>
      <c r="S1630" s="14"/>
      <c r="T1630" s="19" t="str" cm="1">
        <f t="array" ref="T1630">_xlfn.IFS(ISBLANK(S1630)," ",S1630=0,Q9_0,S1630=1,Q9_1,S1630=2,Q9_2,S1630=3,Q9_3)</f>
        <v xml:space="preserve"> </v>
      </c>
      <c r="U1630" s="14"/>
      <c r="V1630" s="19" t="str" cm="1">
        <f t="array" ref="V1630">_xlfn.IFS(ISBLANK(U1630)," ",U1630=0,Q10_0,U1630=1,Q10_1,U1630=2,Q10_2,U1630=3,Q10_3)</f>
        <v xml:space="preserve"> </v>
      </c>
      <c r="W1630" s="14"/>
      <c r="X1630" s="19" t="str" cm="1">
        <f t="array" ref="X1630">_xlfn.IFS(ISBLANK(W1630)," ",W1630=0,Q11_0,W1630=1,Q11_1,W1630=2,Q11_2)</f>
        <v xml:space="preserve"> </v>
      </c>
      <c r="Y1630" s="14"/>
      <c r="Z1630" s="19" t="str" cm="1">
        <f t="array" ref="Z1630">_xlfn.IFS(ISBLANK(Y1630)," ",Y1630=0,Q12_0,Y1630=1,Q12_1,Y1630=2,Q12_2)</f>
        <v xml:space="preserve"> </v>
      </c>
      <c r="AA1630" s="14"/>
      <c r="AB1630" s="19" t="str" cm="1">
        <f t="array" ref="AB1630">_xlfn.IFS(ISBLANK(AA1630)," ",AA1630=0,Q13_0,AA1630=1,Q13_1,AA1630=2,Q13_2,AA1630=3,Q13_3,AA1630=4,Q13_4)</f>
        <v xml:space="preserve"> </v>
      </c>
      <c r="AC1630" s="26">
        <f t="shared" si="25"/>
        <v>0</v>
      </c>
    </row>
    <row r="1631" spans="1:29" s="24" customFormat="1" x14ac:dyDescent="0.3">
      <c r="A1631" s="25"/>
      <c r="B1631" s="25"/>
      <c r="C1631" s="14"/>
      <c r="D1631" s="19" t="str" cm="1">
        <f t="array" ref="D1631">IFERROR(_xlfn.IFS(C1631="Yes",Q1_Yes,C1631="No",Q1_No),"")</f>
        <v/>
      </c>
      <c r="E1631" s="14"/>
      <c r="F1631" s="19" t="str" cm="1">
        <f t="array" ref="F1631">_xlfn.IFS(ISBLANK(E1631)," ",E1631=0,Q2_0,E1631=1,Q2_1,E1631=2,Q2_2,E1631=3,Q2_3)</f>
        <v xml:space="preserve"> </v>
      </c>
      <c r="G1631" s="14"/>
      <c r="H1631" s="19" t="str" cm="1">
        <f t="array" ref="H1631">_xlfn.IFS(ISBLANK(G1631)," ",G1631=0,Q3_0,G1631=1,Q3_1,G1631=2,Q3_2)</f>
        <v xml:space="preserve"> </v>
      </c>
      <c r="I1631" s="14"/>
      <c r="J1631" s="19" t="str" cm="1">
        <f t="array" ref="J1631">_xlfn.IFS(ISBLANK(I1631)," ",I1631=0,Q4_0,I1631=1,Q4_1,I1631=2,Q4_2,I1631=3,Q4_3,I1631=4,Q4_4,I1631=5,Q4_5)</f>
        <v xml:space="preserve"> </v>
      </c>
      <c r="K1631" s="14"/>
      <c r="L1631" s="19" t="str" cm="1">
        <f t="array" ref="L1631">_xlfn.IFS(ISBLANK(K1631)," ",K1631=0,Q5_0,K1631=1,Q5_1,K1631=2,Q5_2,K1631=3,Q5_3,K1631=4,Q5_4,K1631=5,Q5_5)</f>
        <v xml:space="preserve"> </v>
      </c>
      <c r="M1631" s="14"/>
      <c r="N1631" s="19" t="str" cm="1">
        <f t="array" ref="N1631">_xlfn.IFS(ISBLANK(M1631)," ",M1631=0,Q6_0,M1631=1,Q6_1,M1631=2,Q6_2,M1631=3,Q6_3,M1631=4,Q6_4,M1631=5,Q6_5)</f>
        <v xml:space="preserve"> </v>
      </c>
      <c r="O1631" s="14"/>
      <c r="P1631" s="19" t="str" cm="1">
        <f t="array" ref="P1631">_xlfn.IFS(ISBLANK(O1631)," ",O1631=0,Q7_0,O1631=1,Q7_1,O1631=2,Q7_2,O1631=3,Q7_3)</f>
        <v xml:space="preserve"> </v>
      </c>
      <c r="Q1631" s="14"/>
      <c r="R1631" s="19" t="str" cm="1">
        <f t="array" ref="R1631">_xlfn.IFS(ISBLANK(Q1631)," ",Q1631=0,Q8_0,Q1631=1,Q8_1,Q1631=2,Q8_2,Q1631=3,Q8_3)</f>
        <v xml:space="preserve"> </v>
      </c>
      <c r="S1631" s="14"/>
      <c r="T1631" s="19" t="str" cm="1">
        <f t="array" ref="T1631">_xlfn.IFS(ISBLANK(S1631)," ",S1631=0,Q9_0,S1631=1,Q9_1,S1631=2,Q9_2,S1631=3,Q9_3)</f>
        <v xml:space="preserve"> </v>
      </c>
      <c r="U1631" s="14"/>
      <c r="V1631" s="19" t="str" cm="1">
        <f t="array" ref="V1631">_xlfn.IFS(ISBLANK(U1631)," ",U1631=0,Q10_0,U1631=1,Q10_1,U1631=2,Q10_2,U1631=3,Q10_3)</f>
        <v xml:space="preserve"> </v>
      </c>
      <c r="W1631" s="14"/>
      <c r="X1631" s="19" t="str" cm="1">
        <f t="array" ref="X1631">_xlfn.IFS(ISBLANK(W1631)," ",W1631=0,Q11_0,W1631=1,Q11_1,W1631=2,Q11_2)</f>
        <v xml:space="preserve"> </v>
      </c>
      <c r="Y1631" s="14"/>
      <c r="Z1631" s="19" t="str" cm="1">
        <f t="array" ref="Z1631">_xlfn.IFS(ISBLANK(Y1631)," ",Y1631=0,Q12_0,Y1631=1,Q12_1,Y1631=2,Q12_2)</f>
        <v xml:space="preserve"> </v>
      </c>
      <c r="AA1631" s="14"/>
      <c r="AB1631" s="19" t="str" cm="1">
        <f t="array" ref="AB1631">_xlfn.IFS(ISBLANK(AA1631)," ",AA1631=0,Q13_0,AA1631=1,Q13_1,AA1631=2,Q13_2,AA1631=3,Q13_3,AA1631=4,Q13_4)</f>
        <v xml:space="preserve"> </v>
      </c>
      <c r="AC1631" s="26">
        <f t="shared" si="25"/>
        <v>0</v>
      </c>
    </row>
    <row r="1632" spans="1:29" s="24" customFormat="1" x14ac:dyDescent="0.3">
      <c r="A1632" s="25"/>
      <c r="B1632" s="25"/>
      <c r="C1632" s="14"/>
      <c r="D1632" s="19" t="str" cm="1">
        <f t="array" ref="D1632">IFERROR(_xlfn.IFS(C1632="Yes",Q1_Yes,C1632="No",Q1_No),"")</f>
        <v/>
      </c>
      <c r="E1632" s="14"/>
      <c r="F1632" s="19" t="str" cm="1">
        <f t="array" ref="F1632">_xlfn.IFS(ISBLANK(E1632)," ",E1632=0,Q2_0,E1632=1,Q2_1,E1632=2,Q2_2,E1632=3,Q2_3)</f>
        <v xml:space="preserve"> </v>
      </c>
      <c r="G1632" s="14"/>
      <c r="H1632" s="19" t="str" cm="1">
        <f t="array" ref="H1632">_xlfn.IFS(ISBLANK(G1632)," ",G1632=0,Q3_0,G1632=1,Q3_1,G1632=2,Q3_2)</f>
        <v xml:space="preserve"> </v>
      </c>
      <c r="I1632" s="14"/>
      <c r="J1632" s="19" t="str" cm="1">
        <f t="array" ref="J1632">_xlfn.IFS(ISBLANK(I1632)," ",I1632=0,Q4_0,I1632=1,Q4_1,I1632=2,Q4_2,I1632=3,Q4_3,I1632=4,Q4_4,I1632=5,Q4_5)</f>
        <v xml:space="preserve"> </v>
      </c>
      <c r="K1632" s="14"/>
      <c r="L1632" s="19" t="str" cm="1">
        <f t="array" ref="L1632">_xlfn.IFS(ISBLANK(K1632)," ",K1632=0,Q5_0,K1632=1,Q5_1,K1632=2,Q5_2,K1632=3,Q5_3,K1632=4,Q5_4,K1632=5,Q5_5)</f>
        <v xml:space="preserve"> </v>
      </c>
      <c r="M1632" s="14"/>
      <c r="N1632" s="19" t="str" cm="1">
        <f t="array" ref="N1632">_xlfn.IFS(ISBLANK(M1632)," ",M1632=0,Q6_0,M1632=1,Q6_1,M1632=2,Q6_2,M1632=3,Q6_3,M1632=4,Q6_4,M1632=5,Q6_5)</f>
        <v xml:space="preserve"> </v>
      </c>
      <c r="O1632" s="14"/>
      <c r="P1632" s="19" t="str" cm="1">
        <f t="array" ref="P1632">_xlfn.IFS(ISBLANK(O1632)," ",O1632=0,Q7_0,O1632=1,Q7_1,O1632=2,Q7_2,O1632=3,Q7_3)</f>
        <v xml:space="preserve"> </v>
      </c>
      <c r="Q1632" s="14"/>
      <c r="R1632" s="19" t="str" cm="1">
        <f t="array" ref="R1632">_xlfn.IFS(ISBLANK(Q1632)," ",Q1632=0,Q8_0,Q1632=1,Q8_1,Q1632=2,Q8_2,Q1632=3,Q8_3)</f>
        <v xml:space="preserve"> </v>
      </c>
      <c r="S1632" s="14"/>
      <c r="T1632" s="19" t="str" cm="1">
        <f t="array" ref="T1632">_xlfn.IFS(ISBLANK(S1632)," ",S1632=0,Q9_0,S1632=1,Q9_1,S1632=2,Q9_2,S1632=3,Q9_3)</f>
        <v xml:space="preserve"> </v>
      </c>
      <c r="U1632" s="14"/>
      <c r="V1632" s="19" t="str" cm="1">
        <f t="array" ref="V1632">_xlfn.IFS(ISBLANK(U1632)," ",U1632=0,Q10_0,U1632=1,Q10_1,U1632=2,Q10_2,U1632=3,Q10_3)</f>
        <v xml:space="preserve"> </v>
      </c>
      <c r="W1632" s="14"/>
      <c r="X1632" s="19" t="str" cm="1">
        <f t="array" ref="X1632">_xlfn.IFS(ISBLANK(W1632)," ",W1632=0,Q11_0,W1632=1,Q11_1,W1632=2,Q11_2)</f>
        <v xml:space="preserve"> </v>
      </c>
      <c r="Y1632" s="14"/>
      <c r="Z1632" s="19" t="str" cm="1">
        <f t="array" ref="Z1632">_xlfn.IFS(ISBLANK(Y1632)," ",Y1632=0,Q12_0,Y1632=1,Q12_1,Y1632=2,Q12_2)</f>
        <v xml:space="preserve"> </v>
      </c>
      <c r="AA1632" s="14"/>
      <c r="AB1632" s="19" t="str" cm="1">
        <f t="array" ref="AB1632">_xlfn.IFS(ISBLANK(AA1632)," ",AA1632=0,Q13_0,AA1632=1,Q13_1,AA1632=2,Q13_2,AA1632=3,Q13_3,AA1632=4,Q13_4)</f>
        <v xml:space="preserve"> </v>
      </c>
      <c r="AC1632" s="26">
        <f t="shared" si="25"/>
        <v>0</v>
      </c>
    </row>
    <row r="1633" spans="1:29" s="24" customFormat="1" x14ac:dyDescent="0.3">
      <c r="A1633" s="25"/>
      <c r="B1633" s="25"/>
      <c r="C1633" s="14"/>
      <c r="D1633" s="19" t="str" cm="1">
        <f t="array" ref="D1633">IFERROR(_xlfn.IFS(C1633="Yes",Q1_Yes,C1633="No",Q1_No),"")</f>
        <v/>
      </c>
      <c r="E1633" s="14"/>
      <c r="F1633" s="19" t="str" cm="1">
        <f t="array" ref="F1633">_xlfn.IFS(ISBLANK(E1633)," ",E1633=0,Q2_0,E1633=1,Q2_1,E1633=2,Q2_2,E1633=3,Q2_3)</f>
        <v xml:space="preserve"> </v>
      </c>
      <c r="G1633" s="14"/>
      <c r="H1633" s="19" t="str" cm="1">
        <f t="array" ref="H1633">_xlfn.IFS(ISBLANK(G1633)," ",G1633=0,Q3_0,G1633=1,Q3_1,G1633=2,Q3_2)</f>
        <v xml:space="preserve"> </v>
      </c>
      <c r="I1633" s="14"/>
      <c r="J1633" s="19" t="str" cm="1">
        <f t="array" ref="J1633">_xlfn.IFS(ISBLANK(I1633)," ",I1633=0,Q4_0,I1633=1,Q4_1,I1633=2,Q4_2,I1633=3,Q4_3,I1633=4,Q4_4,I1633=5,Q4_5)</f>
        <v xml:space="preserve"> </v>
      </c>
      <c r="K1633" s="14"/>
      <c r="L1633" s="19" t="str" cm="1">
        <f t="array" ref="L1633">_xlfn.IFS(ISBLANK(K1633)," ",K1633=0,Q5_0,K1633=1,Q5_1,K1633=2,Q5_2,K1633=3,Q5_3,K1633=4,Q5_4,K1633=5,Q5_5)</f>
        <v xml:space="preserve"> </v>
      </c>
      <c r="M1633" s="14"/>
      <c r="N1633" s="19" t="str" cm="1">
        <f t="array" ref="N1633">_xlfn.IFS(ISBLANK(M1633)," ",M1633=0,Q6_0,M1633=1,Q6_1,M1633=2,Q6_2,M1633=3,Q6_3,M1633=4,Q6_4,M1633=5,Q6_5)</f>
        <v xml:space="preserve"> </v>
      </c>
      <c r="O1633" s="14"/>
      <c r="P1633" s="19" t="str" cm="1">
        <f t="array" ref="P1633">_xlfn.IFS(ISBLANK(O1633)," ",O1633=0,Q7_0,O1633=1,Q7_1,O1633=2,Q7_2,O1633=3,Q7_3)</f>
        <v xml:space="preserve"> </v>
      </c>
      <c r="Q1633" s="14"/>
      <c r="R1633" s="19" t="str" cm="1">
        <f t="array" ref="R1633">_xlfn.IFS(ISBLANK(Q1633)," ",Q1633=0,Q8_0,Q1633=1,Q8_1,Q1633=2,Q8_2,Q1633=3,Q8_3)</f>
        <v xml:space="preserve"> </v>
      </c>
      <c r="S1633" s="14"/>
      <c r="T1633" s="19" t="str" cm="1">
        <f t="array" ref="T1633">_xlfn.IFS(ISBLANK(S1633)," ",S1633=0,Q9_0,S1633=1,Q9_1,S1633=2,Q9_2,S1633=3,Q9_3)</f>
        <v xml:space="preserve"> </v>
      </c>
      <c r="U1633" s="14"/>
      <c r="V1633" s="19" t="str" cm="1">
        <f t="array" ref="V1633">_xlfn.IFS(ISBLANK(U1633)," ",U1633=0,Q10_0,U1633=1,Q10_1,U1633=2,Q10_2,U1633=3,Q10_3)</f>
        <v xml:space="preserve"> </v>
      </c>
      <c r="W1633" s="14"/>
      <c r="X1633" s="19" t="str" cm="1">
        <f t="array" ref="X1633">_xlfn.IFS(ISBLANK(W1633)," ",W1633=0,Q11_0,W1633=1,Q11_1,W1633=2,Q11_2)</f>
        <v xml:space="preserve"> </v>
      </c>
      <c r="Y1633" s="14"/>
      <c r="Z1633" s="19" t="str" cm="1">
        <f t="array" ref="Z1633">_xlfn.IFS(ISBLANK(Y1633)," ",Y1633=0,Q12_0,Y1633=1,Q12_1,Y1633=2,Q12_2)</f>
        <v xml:space="preserve"> </v>
      </c>
      <c r="AA1633" s="14"/>
      <c r="AB1633" s="19" t="str" cm="1">
        <f t="array" ref="AB1633">_xlfn.IFS(ISBLANK(AA1633)," ",AA1633=0,Q13_0,AA1633=1,Q13_1,AA1633=2,Q13_2,AA1633=3,Q13_3,AA1633=4,Q13_4)</f>
        <v xml:space="preserve"> </v>
      </c>
      <c r="AC1633" s="26">
        <f t="shared" si="25"/>
        <v>0</v>
      </c>
    </row>
    <row r="1634" spans="1:29" s="24" customFormat="1" x14ac:dyDescent="0.3">
      <c r="A1634" s="25"/>
      <c r="B1634" s="25"/>
      <c r="C1634" s="14"/>
      <c r="D1634" s="19" t="str" cm="1">
        <f t="array" ref="D1634">IFERROR(_xlfn.IFS(C1634="Yes",Q1_Yes,C1634="No",Q1_No),"")</f>
        <v/>
      </c>
      <c r="E1634" s="14"/>
      <c r="F1634" s="19" t="str" cm="1">
        <f t="array" ref="F1634">_xlfn.IFS(ISBLANK(E1634)," ",E1634=0,Q2_0,E1634=1,Q2_1,E1634=2,Q2_2,E1634=3,Q2_3)</f>
        <v xml:space="preserve"> </v>
      </c>
      <c r="G1634" s="14"/>
      <c r="H1634" s="19" t="str" cm="1">
        <f t="array" ref="H1634">_xlfn.IFS(ISBLANK(G1634)," ",G1634=0,Q3_0,G1634=1,Q3_1,G1634=2,Q3_2)</f>
        <v xml:space="preserve"> </v>
      </c>
      <c r="I1634" s="14"/>
      <c r="J1634" s="19" t="str" cm="1">
        <f t="array" ref="J1634">_xlfn.IFS(ISBLANK(I1634)," ",I1634=0,Q4_0,I1634=1,Q4_1,I1634=2,Q4_2,I1634=3,Q4_3,I1634=4,Q4_4,I1634=5,Q4_5)</f>
        <v xml:space="preserve"> </v>
      </c>
      <c r="K1634" s="14"/>
      <c r="L1634" s="19" t="str" cm="1">
        <f t="array" ref="L1634">_xlfn.IFS(ISBLANK(K1634)," ",K1634=0,Q5_0,K1634=1,Q5_1,K1634=2,Q5_2,K1634=3,Q5_3,K1634=4,Q5_4,K1634=5,Q5_5)</f>
        <v xml:space="preserve"> </v>
      </c>
      <c r="M1634" s="14"/>
      <c r="N1634" s="19" t="str" cm="1">
        <f t="array" ref="N1634">_xlfn.IFS(ISBLANK(M1634)," ",M1634=0,Q6_0,M1634=1,Q6_1,M1634=2,Q6_2,M1634=3,Q6_3,M1634=4,Q6_4,M1634=5,Q6_5)</f>
        <v xml:space="preserve"> </v>
      </c>
      <c r="O1634" s="14"/>
      <c r="P1634" s="19" t="str" cm="1">
        <f t="array" ref="P1634">_xlfn.IFS(ISBLANK(O1634)," ",O1634=0,Q7_0,O1634=1,Q7_1,O1634=2,Q7_2,O1634=3,Q7_3)</f>
        <v xml:space="preserve"> </v>
      </c>
      <c r="Q1634" s="14"/>
      <c r="R1634" s="19" t="str" cm="1">
        <f t="array" ref="R1634">_xlfn.IFS(ISBLANK(Q1634)," ",Q1634=0,Q8_0,Q1634=1,Q8_1,Q1634=2,Q8_2,Q1634=3,Q8_3)</f>
        <v xml:space="preserve"> </v>
      </c>
      <c r="S1634" s="14"/>
      <c r="T1634" s="19" t="str" cm="1">
        <f t="array" ref="T1634">_xlfn.IFS(ISBLANK(S1634)," ",S1634=0,Q9_0,S1634=1,Q9_1,S1634=2,Q9_2,S1634=3,Q9_3)</f>
        <v xml:space="preserve"> </v>
      </c>
      <c r="U1634" s="14"/>
      <c r="V1634" s="19" t="str" cm="1">
        <f t="array" ref="V1634">_xlfn.IFS(ISBLANK(U1634)," ",U1634=0,Q10_0,U1634=1,Q10_1,U1634=2,Q10_2,U1634=3,Q10_3)</f>
        <v xml:space="preserve"> </v>
      </c>
      <c r="W1634" s="14"/>
      <c r="X1634" s="19" t="str" cm="1">
        <f t="array" ref="X1634">_xlfn.IFS(ISBLANK(W1634)," ",W1634=0,Q11_0,W1634=1,Q11_1,W1634=2,Q11_2)</f>
        <v xml:space="preserve"> </v>
      </c>
      <c r="Y1634" s="14"/>
      <c r="Z1634" s="19" t="str" cm="1">
        <f t="array" ref="Z1634">_xlfn.IFS(ISBLANK(Y1634)," ",Y1634=0,Q12_0,Y1634=1,Q12_1,Y1634=2,Q12_2)</f>
        <v xml:space="preserve"> </v>
      </c>
      <c r="AA1634" s="14"/>
      <c r="AB1634" s="19" t="str" cm="1">
        <f t="array" ref="AB1634">_xlfn.IFS(ISBLANK(AA1634)," ",AA1634=0,Q13_0,AA1634=1,Q13_1,AA1634=2,Q13_2,AA1634=3,Q13_3,AA1634=4,Q13_4)</f>
        <v xml:space="preserve"> </v>
      </c>
      <c r="AC1634" s="26">
        <f t="shared" si="25"/>
        <v>0</v>
      </c>
    </row>
    <row r="1635" spans="1:29" s="24" customFormat="1" x14ac:dyDescent="0.3">
      <c r="A1635" s="25"/>
      <c r="B1635" s="25"/>
      <c r="C1635" s="14"/>
      <c r="D1635" s="19" t="str" cm="1">
        <f t="array" ref="D1635">IFERROR(_xlfn.IFS(C1635="Yes",Q1_Yes,C1635="No",Q1_No),"")</f>
        <v/>
      </c>
      <c r="E1635" s="14"/>
      <c r="F1635" s="19" t="str" cm="1">
        <f t="array" ref="F1635">_xlfn.IFS(ISBLANK(E1635)," ",E1635=0,Q2_0,E1635=1,Q2_1,E1635=2,Q2_2,E1635=3,Q2_3)</f>
        <v xml:space="preserve"> </v>
      </c>
      <c r="G1635" s="14"/>
      <c r="H1635" s="19" t="str" cm="1">
        <f t="array" ref="H1635">_xlfn.IFS(ISBLANK(G1635)," ",G1635=0,Q3_0,G1635=1,Q3_1,G1635=2,Q3_2)</f>
        <v xml:space="preserve"> </v>
      </c>
      <c r="I1635" s="14"/>
      <c r="J1635" s="19" t="str" cm="1">
        <f t="array" ref="J1635">_xlfn.IFS(ISBLANK(I1635)," ",I1635=0,Q4_0,I1635=1,Q4_1,I1635=2,Q4_2,I1635=3,Q4_3,I1635=4,Q4_4,I1635=5,Q4_5)</f>
        <v xml:space="preserve"> </v>
      </c>
      <c r="K1635" s="14"/>
      <c r="L1635" s="19" t="str" cm="1">
        <f t="array" ref="L1635">_xlfn.IFS(ISBLANK(K1635)," ",K1635=0,Q5_0,K1635=1,Q5_1,K1635=2,Q5_2,K1635=3,Q5_3,K1635=4,Q5_4,K1635=5,Q5_5)</f>
        <v xml:space="preserve"> </v>
      </c>
      <c r="M1635" s="14"/>
      <c r="N1635" s="19" t="str" cm="1">
        <f t="array" ref="N1635">_xlfn.IFS(ISBLANK(M1635)," ",M1635=0,Q6_0,M1635=1,Q6_1,M1635=2,Q6_2,M1635=3,Q6_3,M1635=4,Q6_4,M1635=5,Q6_5)</f>
        <v xml:space="preserve"> </v>
      </c>
      <c r="O1635" s="14"/>
      <c r="P1635" s="19" t="str" cm="1">
        <f t="array" ref="P1635">_xlfn.IFS(ISBLANK(O1635)," ",O1635=0,Q7_0,O1635=1,Q7_1,O1635=2,Q7_2,O1635=3,Q7_3)</f>
        <v xml:space="preserve"> </v>
      </c>
      <c r="Q1635" s="14"/>
      <c r="R1635" s="19" t="str" cm="1">
        <f t="array" ref="R1635">_xlfn.IFS(ISBLANK(Q1635)," ",Q1635=0,Q8_0,Q1635=1,Q8_1,Q1635=2,Q8_2,Q1635=3,Q8_3)</f>
        <v xml:space="preserve"> </v>
      </c>
      <c r="S1635" s="14"/>
      <c r="T1635" s="19" t="str" cm="1">
        <f t="array" ref="T1635">_xlfn.IFS(ISBLANK(S1635)," ",S1635=0,Q9_0,S1635=1,Q9_1,S1635=2,Q9_2,S1635=3,Q9_3)</f>
        <v xml:space="preserve"> </v>
      </c>
      <c r="U1635" s="14"/>
      <c r="V1635" s="19" t="str" cm="1">
        <f t="array" ref="V1635">_xlfn.IFS(ISBLANK(U1635)," ",U1635=0,Q10_0,U1635=1,Q10_1,U1635=2,Q10_2,U1635=3,Q10_3)</f>
        <v xml:space="preserve"> </v>
      </c>
      <c r="W1635" s="14"/>
      <c r="X1635" s="19" t="str" cm="1">
        <f t="array" ref="X1635">_xlfn.IFS(ISBLANK(W1635)," ",W1635=0,Q11_0,W1635=1,Q11_1,W1635=2,Q11_2)</f>
        <v xml:space="preserve"> </v>
      </c>
      <c r="Y1635" s="14"/>
      <c r="Z1635" s="19" t="str" cm="1">
        <f t="array" ref="Z1635">_xlfn.IFS(ISBLANK(Y1635)," ",Y1635=0,Q12_0,Y1635=1,Q12_1,Y1635=2,Q12_2)</f>
        <v xml:space="preserve"> </v>
      </c>
      <c r="AA1635" s="14"/>
      <c r="AB1635" s="19" t="str" cm="1">
        <f t="array" ref="AB1635">_xlfn.IFS(ISBLANK(AA1635)," ",AA1635=0,Q13_0,AA1635=1,Q13_1,AA1635=2,Q13_2,AA1635=3,Q13_3,AA1635=4,Q13_4)</f>
        <v xml:space="preserve"> </v>
      </c>
      <c r="AC1635" s="26">
        <f t="shared" si="25"/>
        <v>0</v>
      </c>
    </row>
    <row r="1636" spans="1:29" s="24" customFormat="1" x14ac:dyDescent="0.3">
      <c r="A1636" s="25"/>
      <c r="B1636" s="25"/>
      <c r="C1636" s="14"/>
      <c r="D1636" s="19" t="str" cm="1">
        <f t="array" ref="D1636">IFERROR(_xlfn.IFS(C1636="Yes",Q1_Yes,C1636="No",Q1_No),"")</f>
        <v/>
      </c>
      <c r="E1636" s="14"/>
      <c r="F1636" s="19" t="str" cm="1">
        <f t="array" ref="F1636">_xlfn.IFS(ISBLANK(E1636)," ",E1636=0,Q2_0,E1636=1,Q2_1,E1636=2,Q2_2,E1636=3,Q2_3)</f>
        <v xml:space="preserve"> </v>
      </c>
      <c r="G1636" s="14"/>
      <c r="H1636" s="19" t="str" cm="1">
        <f t="array" ref="H1636">_xlfn.IFS(ISBLANK(G1636)," ",G1636=0,Q3_0,G1636=1,Q3_1,G1636=2,Q3_2)</f>
        <v xml:space="preserve"> </v>
      </c>
      <c r="I1636" s="14"/>
      <c r="J1636" s="19" t="str" cm="1">
        <f t="array" ref="J1636">_xlfn.IFS(ISBLANK(I1636)," ",I1636=0,Q4_0,I1636=1,Q4_1,I1636=2,Q4_2,I1636=3,Q4_3,I1636=4,Q4_4,I1636=5,Q4_5)</f>
        <v xml:space="preserve"> </v>
      </c>
      <c r="K1636" s="14"/>
      <c r="L1636" s="19" t="str" cm="1">
        <f t="array" ref="L1636">_xlfn.IFS(ISBLANK(K1636)," ",K1636=0,Q5_0,K1636=1,Q5_1,K1636=2,Q5_2,K1636=3,Q5_3,K1636=4,Q5_4,K1636=5,Q5_5)</f>
        <v xml:space="preserve"> </v>
      </c>
      <c r="M1636" s="14"/>
      <c r="N1636" s="19" t="str" cm="1">
        <f t="array" ref="N1636">_xlfn.IFS(ISBLANK(M1636)," ",M1636=0,Q6_0,M1636=1,Q6_1,M1636=2,Q6_2,M1636=3,Q6_3,M1636=4,Q6_4,M1636=5,Q6_5)</f>
        <v xml:space="preserve"> </v>
      </c>
      <c r="O1636" s="14"/>
      <c r="P1636" s="19" t="str" cm="1">
        <f t="array" ref="P1636">_xlfn.IFS(ISBLANK(O1636)," ",O1636=0,Q7_0,O1636=1,Q7_1,O1636=2,Q7_2,O1636=3,Q7_3)</f>
        <v xml:space="preserve"> </v>
      </c>
      <c r="Q1636" s="14"/>
      <c r="R1636" s="19" t="str" cm="1">
        <f t="array" ref="R1636">_xlfn.IFS(ISBLANK(Q1636)," ",Q1636=0,Q8_0,Q1636=1,Q8_1,Q1636=2,Q8_2,Q1636=3,Q8_3)</f>
        <v xml:space="preserve"> </v>
      </c>
      <c r="S1636" s="14"/>
      <c r="T1636" s="19" t="str" cm="1">
        <f t="array" ref="T1636">_xlfn.IFS(ISBLANK(S1636)," ",S1636=0,Q9_0,S1636=1,Q9_1,S1636=2,Q9_2,S1636=3,Q9_3)</f>
        <v xml:space="preserve"> </v>
      </c>
      <c r="U1636" s="14"/>
      <c r="V1636" s="19" t="str" cm="1">
        <f t="array" ref="V1636">_xlfn.IFS(ISBLANK(U1636)," ",U1636=0,Q10_0,U1636=1,Q10_1,U1636=2,Q10_2,U1636=3,Q10_3)</f>
        <v xml:space="preserve"> </v>
      </c>
      <c r="W1636" s="14"/>
      <c r="X1636" s="19" t="str" cm="1">
        <f t="array" ref="X1636">_xlfn.IFS(ISBLANK(W1636)," ",W1636=0,Q11_0,W1636=1,Q11_1,W1636=2,Q11_2)</f>
        <v xml:space="preserve"> </v>
      </c>
      <c r="Y1636" s="14"/>
      <c r="Z1636" s="19" t="str" cm="1">
        <f t="array" ref="Z1636">_xlfn.IFS(ISBLANK(Y1636)," ",Y1636=0,Q12_0,Y1636=1,Q12_1,Y1636=2,Q12_2)</f>
        <v xml:space="preserve"> </v>
      </c>
      <c r="AA1636" s="14"/>
      <c r="AB1636" s="19" t="str" cm="1">
        <f t="array" ref="AB1636">_xlfn.IFS(ISBLANK(AA1636)," ",AA1636=0,Q13_0,AA1636=1,Q13_1,AA1636=2,Q13_2,AA1636=3,Q13_3,AA1636=4,Q13_4)</f>
        <v xml:space="preserve"> </v>
      </c>
      <c r="AC1636" s="26">
        <f t="shared" si="25"/>
        <v>0</v>
      </c>
    </row>
    <row r="1637" spans="1:29" s="24" customFormat="1" x14ac:dyDescent="0.3">
      <c r="A1637" s="25"/>
      <c r="B1637" s="25"/>
      <c r="C1637" s="14"/>
      <c r="D1637" s="19" t="str" cm="1">
        <f t="array" ref="D1637">IFERROR(_xlfn.IFS(C1637="Yes",Q1_Yes,C1637="No",Q1_No),"")</f>
        <v/>
      </c>
      <c r="E1637" s="14"/>
      <c r="F1637" s="19" t="str" cm="1">
        <f t="array" ref="F1637">_xlfn.IFS(ISBLANK(E1637)," ",E1637=0,Q2_0,E1637=1,Q2_1,E1637=2,Q2_2,E1637=3,Q2_3)</f>
        <v xml:space="preserve"> </v>
      </c>
      <c r="G1637" s="14"/>
      <c r="H1637" s="19" t="str" cm="1">
        <f t="array" ref="H1637">_xlfn.IFS(ISBLANK(G1637)," ",G1637=0,Q3_0,G1637=1,Q3_1,G1637=2,Q3_2)</f>
        <v xml:space="preserve"> </v>
      </c>
      <c r="I1637" s="14"/>
      <c r="J1637" s="19" t="str" cm="1">
        <f t="array" ref="J1637">_xlfn.IFS(ISBLANK(I1637)," ",I1637=0,Q4_0,I1637=1,Q4_1,I1637=2,Q4_2,I1637=3,Q4_3,I1637=4,Q4_4,I1637=5,Q4_5)</f>
        <v xml:space="preserve"> </v>
      </c>
      <c r="K1637" s="14"/>
      <c r="L1637" s="19" t="str" cm="1">
        <f t="array" ref="L1637">_xlfn.IFS(ISBLANK(K1637)," ",K1637=0,Q5_0,K1637=1,Q5_1,K1637=2,Q5_2,K1637=3,Q5_3,K1637=4,Q5_4,K1637=5,Q5_5)</f>
        <v xml:space="preserve"> </v>
      </c>
      <c r="M1637" s="14"/>
      <c r="N1637" s="19" t="str" cm="1">
        <f t="array" ref="N1637">_xlfn.IFS(ISBLANK(M1637)," ",M1637=0,Q6_0,M1637=1,Q6_1,M1637=2,Q6_2,M1637=3,Q6_3,M1637=4,Q6_4,M1637=5,Q6_5)</f>
        <v xml:space="preserve"> </v>
      </c>
      <c r="O1637" s="14"/>
      <c r="P1637" s="19" t="str" cm="1">
        <f t="array" ref="P1637">_xlfn.IFS(ISBLANK(O1637)," ",O1637=0,Q7_0,O1637=1,Q7_1,O1637=2,Q7_2,O1637=3,Q7_3)</f>
        <v xml:space="preserve"> </v>
      </c>
      <c r="Q1637" s="14"/>
      <c r="R1637" s="19" t="str" cm="1">
        <f t="array" ref="R1637">_xlfn.IFS(ISBLANK(Q1637)," ",Q1637=0,Q8_0,Q1637=1,Q8_1,Q1637=2,Q8_2,Q1637=3,Q8_3)</f>
        <v xml:space="preserve"> </v>
      </c>
      <c r="S1637" s="14"/>
      <c r="T1637" s="19" t="str" cm="1">
        <f t="array" ref="T1637">_xlfn.IFS(ISBLANK(S1637)," ",S1637=0,Q9_0,S1637=1,Q9_1,S1637=2,Q9_2,S1637=3,Q9_3)</f>
        <v xml:space="preserve"> </v>
      </c>
      <c r="U1637" s="14"/>
      <c r="V1637" s="19" t="str" cm="1">
        <f t="array" ref="V1637">_xlfn.IFS(ISBLANK(U1637)," ",U1637=0,Q10_0,U1637=1,Q10_1,U1637=2,Q10_2,U1637=3,Q10_3)</f>
        <v xml:space="preserve"> </v>
      </c>
      <c r="W1637" s="14"/>
      <c r="X1637" s="19" t="str" cm="1">
        <f t="array" ref="X1637">_xlfn.IFS(ISBLANK(W1637)," ",W1637=0,Q11_0,W1637=1,Q11_1,W1637=2,Q11_2)</f>
        <v xml:space="preserve"> </v>
      </c>
      <c r="Y1637" s="14"/>
      <c r="Z1637" s="19" t="str" cm="1">
        <f t="array" ref="Z1637">_xlfn.IFS(ISBLANK(Y1637)," ",Y1637=0,Q12_0,Y1637=1,Q12_1,Y1637=2,Q12_2)</f>
        <v xml:space="preserve"> </v>
      </c>
      <c r="AA1637" s="14"/>
      <c r="AB1637" s="19" t="str" cm="1">
        <f t="array" ref="AB1637">_xlfn.IFS(ISBLANK(AA1637)," ",AA1637=0,Q13_0,AA1637=1,Q13_1,AA1637=2,Q13_2,AA1637=3,Q13_3,AA1637=4,Q13_4)</f>
        <v xml:space="preserve"> </v>
      </c>
      <c r="AC1637" s="26">
        <f t="shared" si="25"/>
        <v>0</v>
      </c>
    </row>
    <row r="1638" spans="1:29" s="24" customFormat="1" x14ac:dyDescent="0.3">
      <c r="A1638" s="25"/>
      <c r="B1638" s="25"/>
      <c r="C1638" s="14"/>
      <c r="D1638" s="19" t="str" cm="1">
        <f t="array" ref="D1638">IFERROR(_xlfn.IFS(C1638="Yes",Q1_Yes,C1638="No",Q1_No),"")</f>
        <v/>
      </c>
      <c r="E1638" s="14"/>
      <c r="F1638" s="19" t="str" cm="1">
        <f t="array" ref="F1638">_xlfn.IFS(ISBLANK(E1638)," ",E1638=0,Q2_0,E1638=1,Q2_1,E1638=2,Q2_2,E1638=3,Q2_3)</f>
        <v xml:space="preserve"> </v>
      </c>
      <c r="G1638" s="14"/>
      <c r="H1638" s="19" t="str" cm="1">
        <f t="array" ref="H1638">_xlfn.IFS(ISBLANK(G1638)," ",G1638=0,Q3_0,G1638=1,Q3_1,G1638=2,Q3_2)</f>
        <v xml:space="preserve"> </v>
      </c>
      <c r="I1638" s="14"/>
      <c r="J1638" s="19" t="str" cm="1">
        <f t="array" ref="J1638">_xlfn.IFS(ISBLANK(I1638)," ",I1638=0,Q4_0,I1638=1,Q4_1,I1638=2,Q4_2,I1638=3,Q4_3,I1638=4,Q4_4,I1638=5,Q4_5)</f>
        <v xml:space="preserve"> </v>
      </c>
      <c r="K1638" s="14"/>
      <c r="L1638" s="19" t="str" cm="1">
        <f t="array" ref="L1638">_xlfn.IFS(ISBLANK(K1638)," ",K1638=0,Q5_0,K1638=1,Q5_1,K1638=2,Q5_2,K1638=3,Q5_3,K1638=4,Q5_4,K1638=5,Q5_5)</f>
        <v xml:space="preserve"> </v>
      </c>
      <c r="M1638" s="14"/>
      <c r="N1638" s="19" t="str" cm="1">
        <f t="array" ref="N1638">_xlfn.IFS(ISBLANK(M1638)," ",M1638=0,Q6_0,M1638=1,Q6_1,M1638=2,Q6_2,M1638=3,Q6_3,M1638=4,Q6_4,M1638=5,Q6_5)</f>
        <v xml:space="preserve"> </v>
      </c>
      <c r="O1638" s="14"/>
      <c r="P1638" s="19" t="str" cm="1">
        <f t="array" ref="P1638">_xlfn.IFS(ISBLANK(O1638)," ",O1638=0,Q7_0,O1638=1,Q7_1,O1638=2,Q7_2,O1638=3,Q7_3)</f>
        <v xml:space="preserve"> </v>
      </c>
      <c r="Q1638" s="14"/>
      <c r="R1638" s="19" t="str" cm="1">
        <f t="array" ref="R1638">_xlfn.IFS(ISBLANK(Q1638)," ",Q1638=0,Q8_0,Q1638=1,Q8_1,Q1638=2,Q8_2,Q1638=3,Q8_3)</f>
        <v xml:space="preserve"> </v>
      </c>
      <c r="S1638" s="14"/>
      <c r="T1638" s="19" t="str" cm="1">
        <f t="array" ref="T1638">_xlfn.IFS(ISBLANK(S1638)," ",S1638=0,Q9_0,S1638=1,Q9_1,S1638=2,Q9_2,S1638=3,Q9_3)</f>
        <v xml:space="preserve"> </v>
      </c>
      <c r="U1638" s="14"/>
      <c r="V1638" s="19" t="str" cm="1">
        <f t="array" ref="V1638">_xlfn.IFS(ISBLANK(U1638)," ",U1638=0,Q10_0,U1638=1,Q10_1,U1638=2,Q10_2,U1638=3,Q10_3)</f>
        <v xml:space="preserve"> </v>
      </c>
      <c r="W1638" s="14"/>
      <c r="X1638" s="19" t="str" cm="1">
        <f t="array" ref="X1638">_xlfn.IFS(ISBLANK(W1638)," ",W1638=0,Q11_0,W1638=1,Q11_1,W1638=2,Q11_2)</f>
        <v xml:space="preserve"> </v>
      </c>
      <c r="Y1638" s="14"/>
      <c r="Z1638" s="19" t="str" cm="1">
        <f t="array" ref="Z1638">_xlfn.IFS(ISBLANK(Y1638)," ",Y1638=0,Q12_0,Y1638=1,Q12_1,Y1638=2,Q12_2)</f>
        <v xml:space="preserve"> </v>
      </c>
      <c r="AA1638" s="14"/>
      <c r="AB1638" s="19" t="str" cm="1">
        <f t="array" ref="AB1638">_xlfn.IFS(ISBLANK(AA1638)," ",AA1638=0,Q13_0,AA1638=1,Q13_1,AA1638=2,Q13_2,AA1638=3,Q13_3,AA1638=4,Q13_4)</f>
        <v xml:space="preserve"> </v>
      </c>
      <c r="AC1638" s="26">
        <f t="shared" si="25"/>
        <v>0</v>
      </c>
    </row>
    <row r="1639" spans="1:29" s="24" customFormat="1" x14ac:dyDescent="0.3">
      <c r="A1639" s="25"/>
      <c r="B1639" s="25"/>
      <c r="C1639" s="14"/>
      <c r="D1639" s="19" t="str" cm="1">
        <f t="array" ref="D1639">IFERROR(_xlfn.IFS(C1639="Yes",Q1_Yes,C1639="No",Q1_No),"")</f>
        <v/>
      </c>
      <c r="E1639" s="14"/>
      <c r="F1639" s="19" t="str" cm="1">
        <f t="array" ref="F1639">_xlfn.IFS(ISBLANK(E1639)," ",E1639=0,Q2_0,E1639=1,Q2_1,E1639=2,Q2_2,E1639=3,Q2_3)</f>
        <v xml:space="preserve"> </v>
      </c>
      <c r="G1639" s="14"/>
      <c r="H1639" s="19" t="str" cm="1">
        <f t="array" ref="H1639">_xlfn.IFS(ISBLANK(G1639)," ",G1639=0,Q3_0,G1639=1,Q3_1,G1639=2,Q3_2)</f>
        <v xml:space="preserve"> </v>
      </c>
      <c r="I1639" s="14"/>
      <c r="J1639" s="19" t="str" cm="1">
        <f t="array" ref="J1639">_xlfn.IFS(ISBLANK(I1639)," ",I1639=0,Q4_0,I1639=1,Q4_1,I1639=2,Q4_2,I1639=3,Q4_3,I1639=4,Q4_4,I1639=5,Q4_5)</f>
        <v xml:space="preserve"> </v>
      </c>
      <c r="K1639" s="14"/>
      <c r="L1639" s="19" t="str" cm="1">
        <f t="array" ref="L1639">_xlfn.IFS(ISBLANK(K1639)," ",K1639=0,Q5_0,K1639=1,Q5_1,K1639=2,Q5_2,K1639=3,Q5_3,K1639=4,Q5_4,K1639=5,Q5_5)</f>
        <v xml:space="preserve"> </v>
      </c>
      <c r="M1639" s="14"/>
      <c r="N1639" s="19" t="str" cm="1">
        <f t="array" ref="N1639">_xlfn.IFS(ISBLANK(M1639)," ",M1639=0,Q6_0,M1639=1,Q6_1,M1639=2,Q6_2,M1639=3,Q6_3,M1639=4,Q6_4,M1639=5,Q6_5)</f>
        <v xml:space="preserve"> </v>
      </c>
      <c r="O1639" s="14"/>
      <c r="P1639" s="19" t="str" cm="1">
        <f t="array" ref="P1639">_xlfn.IFS(ISBLANK(O1639)," ",O1639=0,Q7_0,O1639=1,Q7_1,O1639=2,Q7_2,O1639=3,Q7_3)</f>
        <v xml:space="preserve"> </v>
      </c>
      <c r="Q1639" s="14"/>
      <c r="R1639" s="19" t="str" cm="1">
        <f t="array" ref="R1639">_xlfn.IFS(ISBLANK(Q1639)," ",Q1639=0,Q8_0,Q1639=1,Q8_1,Q1639=2,Q8_2,Q1639=3,Q8_3)</f>
        <v xml:space="preserve"> </v>
      </c>
      <c r="S1639" s="14"/>
      <c r="T1639" s="19" t="str" cm="1">
        <f t="array" ref="T1639">_xlfn.IFS(ISBLANK(S1639)," ",S1639=0,Q9_0,S1639=1,Q9_1,S1639=2,Q9_2,S1639=3,Q9_3)</f>
        <v xml:space="preserve"> </v>
      </c>
      <c r="U1639" s="14"/>
      <c r="V1639" s="19" t="str" cm="1">
        <f t="array" ref="V1639">_xlfn.IFS(ISBLANK(U1639)," ",U1639=0,Q10_0,U1639=1,Q10_1,U1639=2,Q10_2,U1639=3,Q10_3)</f>
        <v xml:space="preserve"> </v>
      </c>
      <c r="W1639" s="14"/>
      <c r="X1639" s="19" t="str" cm="1">
        <f t="array" ref="X1639">_xlfn.IFS(ISBLANK(W1639)," ",W1639=0,Q11_0,W1639=1,Q11_1,W1639=2,Q11_2)</f>
        <v xml:space="preserve"> </v>
      </c>
      <c r="Y1639" s="14"/>
      <c r="Z1639" s="19" t="str" cm="1">
        <f t="array" ref="Z1639">_xlfn.IFS(ISBLANK(Y1639)," ",Y1639=0,Q12_0,Y1639=1,Q12_1,Y1639=2,Q12_2)</f>
        <v xml:space="preserve"> </v>
      </c>
      <c r="AA1639" s="14"/>
      <c r="AB1639" s="19" t="str" cm="1">
        <f t="array" ref="AB1639">_xlfn.IFS(ISBLANK(AA1639)," ",AA1639=0,Q13_0,AA1639=1,Q13_1,AA1639=2,Q13_2,AA1639=3,Q13_3,AA1639=4,Q13_4)</f>
        <v xml:space="preserve"> </v>
      </c>
      <c r="AC1639" s="26">
        <f t="shared" si="25"/>
        <v>0</v>
      </c>
    </row>
    <row r="1640" spans="1:29" s="24" customFormat="1" x14ac:dyDescent="0.3">
      <c r="A1640" s="25"/>
      <c r="B1640" s="25"/>
      <c r="C1640" s="14"/>
      <c r="D1640" s="19" t="str" cm="1">
        <f t="array" ref="D1640">IFERROR(_xlfn.IFS(C1640="Yes",Q1_Yes,C1640="No",Q1_No),"")</f>
        <v/>
      </c>
      <c r="E1640" s="14"/>
      <c r="F1640" s="19" t="str" cm="1">
        <f t="array" ref="F1640">_xlfn.IFS(ISBLANK(E1640)," ",E1640=0,Q2_0,E1640=1,Q2_1,E1640=2,Q2_2,E1640=3,Q2_3)</f>
        <v xml:space="preserve"> </v>
      </c>
      <c r="G1640" s="14"/>
      <c r="H1640" s="19" t="str" cm="1">
        <f t="array" ref="H1640">_xlfn.IFS(ISBLANK(G1640)," ",G1640=0,Q3_0,G1640=1,Q3_1,G1640=2,Q3_2)</f>
        <v xml:space="preserve"> </v>
      </c>
      <c r="I1640" s="14"/>
      <c r="J1640" s="19" t="str" cm="1">
        <f t="array" ref="J1640">_xlfn.IFS(ISBLANK(I1640)," ",I1640=0,Q4_0,I1640=1,Q4_1,I1640=2,Q4_2,I1640=3,Q4_3,I1640=4,Q4_4,I1640=5,Q4_5)</f>
        <v xml:space="preserve"> </v>
      </c>
      <c r="K1640" s="14"/>
      <c r="L1640" s="19" t="str" cm="1">
        <f t="array" ref="L1640">_xlfn.IFS(ISBLANK(K1640)," ",K1640=0,Q5_0,K1640=1,Q5_1,K1640=2,Q5_2,K1640=3,Q5_3,K1640=4,Q5_4,K1640=5,Q5_5)</f>
        <v xml:space="preserve"> </v>
      </c>
      <c r="M1640" s="14"/>
      <c r="N1640" s="19" t="str" cm="1">
        <f t="array" ref="N1640">_xlfn.IFS(ISBLANK(M1640)," ",M1640=0,Q6_0,M1640=1,Q6_1,M1640=2,Q6_2,M1640=3,Q6_3,M1640=4,Q6_4,M1640=5,Q6_5)</f>
        <v xml:space="preserve"> </v>
      </c>
      <c r="O1640" s="14"/>
      <c r="P1640" s="19" t="str" cm="1">
        <f t="array" ref="P1640">_xlfn.IFS(ISBLANK(O1640)," ",O1640=0,Q7_0,O1640=1,Q7_1,O1640=2,Q7_2,O1640=3,Q7_3)</f>
        <v xml:space="preserve"> </v>
      </c>
      <c r="Q1640" s="14"/>
      <c r="R1640" s="19" t="str" cm="1">
        <f t="array" ref="R1640">_xlfn.IFS(ISBLANK(Q1640)," ",Q1640=0,Q8_0,Q1640=1,Q8_1,Q1640=2,Q8_2,Q1640=3,Q8_3)</f>
        <v xml:space="preserve"> </v>
      </c>
      <c r="S1640" s="14"/>
      <c r="T1640" s="19" t="str" cm="1">
        <f t="array" ref="T1640">_xlfn.IFS(ISBLANK(S1640)," ",S1640=0,Q9_0,S1640=1,Q9_1,S1640=2,Q9_2,S1640=3,Q9_3)</f>
        <v xml:space="preserve"> </v>
      </c>
      <c r="U1640" s="14"/>
      <c r="V1640" s="19" t="str" cm="1">
        <f t="array" ref="V1640">_xlfn.IFS(ISBLANK(U1640)," ",U1640=0,Q10_0,U1640=1,Q10_1,U1640=2,Q10_2,U1640=3,Q10_3)</f>
        <v xml:space="preserve"> </v>
      </c>
      <c r="W1640" s="14"/>
      <c r="X1640" s="19" t="str" cm="1">
        <f t="array" ref="X1640">_xlfn.IFS(ISBLANK(W1640)," ",W1640=0,Q11_0,W1640=1,Q11_1,W1640=2,Q11_2)</f>
        <v xml:space="preserve"> </v>
      </c>
      <c r="Y1640" s="14"/>
      <c r="Z1640" s="19" t="str" cm="1">
        <f t="array" ref="Z1640">_xlfn.IFS(ISBLANK(Y1640)," ",Y1640=0,Q12_0,Y1640=1,Q12_1,Y1640=2,Q12_2)</f>
        <v xml:space="preserve"> </v>
      </c>
      <c r="AA1640" s="14"/>
      <c r="AB1640" s="19" t="str" cm="1">
        <f t="array" ref="AB1640">_xlfn.IFS(ISBLANK(AA1640)," ",AA1640=0,Q13_0,AA1640=1,Q13_1,AA1640=2,Q13_2,AA1640=3,Q13_3,AA1640=4,Q13_4)</f>
        <v xml:space="preserve"> </v>
      </c>
      <c r="AC1640" s="26">
        <f t="shared" si="25"/>
        <v>0</v>
      </c>
    </row>
    <row r="1641" spans="1:29" s="24" customFormat="1" x14ac:dyDescent="0.3">
      <c r="A1641" s="25"/>
      <c r="B1641" s="25"/>
      <c r="C1641" s="14"/>
      <c r="D1641" s="19" t="str" cm="1">
        <f t="array" ref="D1641">IFERROR(_xlfn.IFS(C1641="Yes",Q1_Yes,C1641="No",Q1_No),"")</f>
        <v/>
      </c>
      <c r="E1641" s="14"/>
      <c r="F1641" s="19" t="str" cm="1">
        <f t="array" ref="F1641">_xlfn.IFS(ISBLANK(E1641)," ",E1641=0,Q2_0,E1641=1,Q2_1,E1641=2,Q2_2,E1641=3,Q2_3)</f>
        <v xml:space="preserve"> </v>
      </c>
      <c r="G1641" s="14"/>
      <c r="H1641" s="19" t="str" cm="1">
        <f t="array" ref="H1641">_xlfn.IFS(ISBLANK(G1641)," ",G1641=0,Q3_0,G1641=1,Q3_1,G1641=2,Q3_2)</f>
        <v xml:space="preserve"> </v>
      </c>
      <c r="I1641" s="14"/>
      <c r="J1641" s="19" t="str" cm="1">
        <f t="array" ref="J1641">_xlfn.IFS(ISBLANK(I1641)," ",I1641=0,Q4_0,I1641=1,Q4_1,I1641=2,Q4_2,I1641=3,Q4_3,I1641=4,Q4_4,I1641=5,Q4_5)</f>
        <v xml:space="preserve"> </v>
      </c>
      <c r="K1641" s="14"/>
      <c r="L1641" s="19" t="str" cm="1">
        <f t="array" ref="L1641">_xlfn.IFS(ISBLANK(K1641)," ",K1641=0,Q5_0,K1641=1,Q5_1,K1641=2,Q5_2,K1641=3,Q5_3,K1641=4,Q5_4,K1641=5,Q5_5)</f>
        <v xml:space="preserve"> </v>
      </c>
      <c r="M1641" s="14"/>
      <c r="N1641" s="19" t="str" cm="1">
        <f t="array" ref="N1641">_xlfn.IFS(ISBLANK(M1641)," ",M1641=0,Q6_0,M1641=1,Q6_1,M1641=2,Q6_2,M1641=3,Q6_3,M1641=4,Q6_4,M1641=5,Q6_5)</f>
        <v xml:space="preserve"> </v>
      </c>
      <c r="O1641" s="14"/>
      <c r="P1641" s="19" t="str" cm="1">
        <f t="array" ref="P1641">_xlfn.IFS(ISBLANK(O1641)," ",O1641=0,Q7_0,O1641=1,Q7_1,O1641=2,Q7_2,O1641=3,Q7_3)</f>
        <v xml:space="preserve"> </v>
      </c>
      <c r="Q1641" s="14"/>
      <c r="R1641" s="19" t="str" cm="1">
        <f t="array" ref="R1641">_xlfn.IFS(ISBLANK(Q1641)," ",Q1641=0,Q8_0,Q1641=1,Q8_1,Q1641=2,Q8_2,Q1641=3,Q8_3)</f>
        <v xml:space="preserve"> </v>
      </c>
      <c r="S1641" s="14"/>
      <c r="T1641" s="19" t="str" cm="1">
        <f t="array" ref="T1641">_xlfn.IFS(ISBLANK(S1641)," ",S1641=0,Q9_0,S1641=1,Q9_1,S1641=2,Q9_2,S1641=3,Q9_3)</f>
        <v xml:space="preserve"> </v>
      </c>
      <c r="U1641" s="14"/>
      <c r="V1641" s="19" t="str" cm="1">
        <f t="array" ref="V1641">_xlfn.IFS(ISBLANK(U1641)," ",U1641=0,Q10_0,U1641=1,Q10_1,U1641=2,Q10_2,U1641=3,Q10_3)</f>
        <v xml:space="preserve"> </v>
      </c>
      <c r="W1641" s="14"/>
      <c r="X1641" s="19" t="str" cm="1">
        <f t="array" ref="X1641">_xlfn.IFS(ISBLANK(W1641)," ",W1641=0,Q11_0,W1641=1,Q11_1,W1641=2,Q11_2)</f>
        <v xml:space="preserve"> </v>
      </c>
      <c r="Y1641" s="14"/>
      <c r="Z1641" s="19" t="str" cm="1">
        <f t="array" ref="Z1641">_xlfn.IFS(ISBLANK(Y1641)," ",Y1641=0,Q12_0,Y1641=1,Q12_1,Y1641=2,Q12_2)</f>
        <v xml:space="preserve"> </v>
      </c>
      <c r="AA1641" s="14"/>
      <c r="AB1641" s="19" t="str" cm="1">
        <f t="array" ref="AB1641">_xlfn.IFS(ISBLANK(AA1641)," ",AA1641=0,Q13_0,AA1641=1,Q13_1,AA1641=2,Q13_2,AA1641=3,Q13_3,AA1641=4,Q13_4)</f>
        <v xml:space="preserve"> </v>
      </c>
      <c r="AC1641" s="26">
        <f t="shared" si="25"/>
        <v>0</v>
      </c>
    </row>
    <row r="1642" spans="1:29" s="24" customFormat="1" x14ac:dyDescent="0.3">
      <c r="A1642" s="25"/>
      <c r="B1642" s="25"/>
      <c r="C1642" s="14"/>
      <c r="D1642" s="19" t="str" cm="1">
        <f t="array" ref="D1642">IFERROR(_xlfn.IFS(C1642="Yes",Q1_Yes,C1642="No",Q1_No),"")</f>
        <v/>
      </c>
      <c r="E1642" s="14"/>
      <c r="F1642" s="19" t="str" cm="1">
        <f t="array" ref="F1642">_xlfn.IFS(ISBLANK(E1642)," ",E1642=0,Q2_0,E1642=1,Q2_1,E1642=2,Q2_2,E1642=3,Q2_3)</f>
        <v xml:space="preserve"> </v>
      </c>
      <c r="G1642" s="14"/>
      <c r="H1642" s="19" t="str" cm="1">
        <f t="array" ref="H1642">_xlfn.IFS(ISBLANK(G1642)," ",G1642=0,Q3_0,G1642=1,Q3_1,G1642=2,Q3_2)</f>
        <v xml:space="preserve"> </v>
      </c>
      <c r="I1642" s="14"/>
      <c r="J1642" s="19" t="str" cm="1">
        <f t="array" ref="J1642">_xlfn.IFS(ISBLANK(I1642)," ",I1642=0,Q4_0,I1642=1,Q4_1,I1642=2,Q4_2,I1642=3,Q4_3,I1642=4,Q4_4,I1642=5,Q4_5)</f>
        <v xml:space="preserve"> </v>
      </c>
      <c r="K1642" s="14"/>
      <c r="L1642" s="19" t="str" cm="1">
        <f t="array" ref="L1642">_xlfn.IFS(ISBLANK(K1642)," ",K1642=0,Q5_0,K1642=1,Q5_1,K1642=2,Q5_2,K1642=3,Q5_3,K1642=4,Q5_4,K1642=5,Q5_5)</f>
        <v xml:space="preserve"> </v>
      </c>
      <c r="M1642" s="14"/>
      <c r="N1642" s="19" t="str" cm="1">
        <f t="array" ref="N1642">_xlfn.IFS(ISBLANK(M1642)," ",M1642=0,Q6_0,M1642=1,Q6_1,M1642=2,Q6_2,M1642=3,Q6_3,M1642=4,Q6_4,M1642=5,Q6_5)</f>
        <v xml:space="preserve"> </v>
      </c>
      <c r="O1642" s="14"/>
      <c r="P1642" s="19" t="str" cm="1">
        <f t="array" ref="P1642">_xlfn.IFS(ISBLANK(O1642)," ",O1642=0,Q7_0,O1642=1,Q7_1,O1642=2,Q7_2,O1642=3,Q7_3)</f>
        <v xml:space="preserve"> </v>
      </c>
      <c r="Q1642" s="14"/>
      <c r="R1642" s="19" t="str" cm="1">
        <f t="array" ref="R1642">_xlfn.IFS(ISBLANK(Q1642)," ",Q1642=0,Q8_0,Q1642=1,Q8_1,Q1642=2,Q8_2,Q1642=3,Q8_3)</f>
        <v xml:space="preserve"> </v>
      </c>
      <c r="S1642" s="14"/>
      <c r="T1642" s="19" t="str" cm="1">
        <f t="array" ref="T1642">_xlfn.IFS(ISBLANK(S1642)," ",S1642=0,Q9_0,S1642=1,Q9_1,S1642=2,Q9_2,S1642=3,Q9_3)</f>
        <v xml:space="preserve"> </v>
      </c>
      <c r="U1642" s="14"/>
      <c r="V1642" s="19" t="str" cm="1">
        <f t="array" ref="V1642">_xlfn.IFS(ISBLANK(U1642)," ",U1642=0,Q10_0,U1642=1,Q10_1,U1642=2,Q10_2,U1642=3,Q10_3)</f>
        <v xml:space="preserve"> </v>
      </c>
      <c r="W1642" s="14"/>
      <c r="X1642" s="19" t="str" cm="1">
        <f t="array" ref="X1642">_xlfn.IFS(ISBLANK(W1642)," ",W1642=0,Q11_0,W1642=1,Q11_1,W1642=2,Q11_2)</f>
        <v xml:space="preserve"> </v>
      </c>
      <c r="Y1642" s="14"/>
      <c r="Z1642" s="19" t="str" cm="1">
        <f t="array" ref="Z1642">_xlfn.IFS(ISBLANK(Y1642)," ",Y1642=0,Q12_0,Y1642=1,Q12_1,Y1642=2,Q12_2)</f>
        <v xml:space="preserve"> </v>
      </c>
      <c r="AA1642" s="14"/>
      <c r="AB1642" s="19" t="str" cm="1">
        <f t="array" ref="AB1642">_xlfn.IFS(ISBLANK(AA1642)," ",AA1642=0,Q13_0,AA1642=1,Q13_1,AA1642=2,Q13_2,AA1642=3,Q13_3,AA1642=4,Q13_4)</f>
        <v xml:space="preserve"> </v>
      </c>
      <c r="AC1642" s="26">
        <f t="shared" si="25"/>
        <v>0</v>
      </c>
    </row>
    <row r="1643" spans="1:29" s="24" customFormat="1" x14ac:dyDescent="0.3">
      <c r="A1643" s="25"/>
      <c r="B1643" s="25"/>
      <c r="C1643" s="14"/>
      <c r="D1643" s="19" t="str" cm="1">
        <f t="array" ref="D1643">IFERROR(_xlfn.IFS(C1643="Yes",Q1_Yes,C1643="No",Q1_No),"")</f>
        <v/>
      </c>
      <c r="E1643" s="14"/>
      <c r="F1643" s="19" t="str" cm="1">
        <f t="array" ref="F1643">_xlfn.IFS(ISBLANK(E1643)," ",E1643=0,Q2_0,E1643=1,Q2_1,E1643=2,Q2_2,E1643=3,Q2_3)</f>
        <v xml:space="preserve"> </v>
      </c>
      <c r="G1643" s="14"/>
      <c r="H1643" s="19" t="str" cm="1">
        <f t="array" ref="H1643">_xlfn.IFS(ISBLANK(G1643)," ",G1643=0,Q3_0,G1643=1,Q3_1,G1643=2,Q3_2)</f>
        <v xml:space="preserve"> </v>
      </c>
      <c r="I1643" s="14"/>
      <c r="J1643" s="19" t="str" cm="1">
        <f t="array" ref="J1643">_xlfn.IFS(ISBLANK(I1643)," ",I1643=0,Q4_0,I1643=1,Q4_1,I1643=2,Q4_2,I1643=3,Q4_3,I1643=4,Q4_4,I1643=5,Q4_5)</f>
        <v xml:space="preserve"> </v>
      </c>
      <c r="K1643" s="14"/>
      <c r="L1643" s="19" t="str" cm="1">
        <f t="array" ref="L1643">_xlfn.IFS(ISBLANK(K1643)," ",K1643=0,Q5_0,K1643=1,Q5_1,K1643=2,Q5_2,K1643=3,Q5_3,K1643=4,Q5_4,K1643=5,Q5_5)</f>
        <v xml:space="preserve"> </v>
      </c>
      <c r="M1643" s="14"/>
      <c r="N1643" s="19" t="str" cm="1">
        <f t="array" ref="N1643">_xlfn.IFS(ISBLANK(M1643)," ",M1643=0,Q6_0,M1643=1,Q6_1,M1643=2,Q6_2,M1643=3,Q6_3,M1643=4,Q6_4,M1643=5,Q6_5)</f>
        <v xml:space="preserve"> </v>
      </c>
      <c r="O1643" s="14"/>
      <c r="P1643" s="19" t="str" cm="1">
        <f t="array" ref="P1643">_xlfn.IFS(ISBLANK(O1643)," ",O1643=0,Q7_0,O1643=1,Q7_1,O1643=2,Q7_2,O1643=3,Q7_3)</f>
        <v xml:space="preserve"> </v>
      </c>
      <c r="Q1643" s="14"/>
      <c r="R1643" s="19" t="str" cm="1">
        <f t="array" ref="R1643">_xlfn.IFS(ISBLANK(Q1643)," ",Q1643=0,Q8_0,Q1643=1,Q8_1,Q1643=2,Q8_2,Q1643=3,Q8_3)</f>
        <v xml:space="preserve"> </v>
      </c>
      <c r="S1643" s="14"/>
      <c r="T1643" s="19" t="str" cm="1">
        <f t="array" ref="T1643">_xlfn.IFS(ISBLANK(S1643)," ",S1643=0,Q9_0,S1643=1,Q9_1,S1643=2,Q9_2,S1643=3,Q9_3)</f>
        <v xml:space="preserve"> </v>
      </c>
      <c r="U1643" s="14"/>
      <c r="V1643" s="19" t="str" cm="1">
        <f t="array" ref="V1643">_xlfn.IFS(ISBLANK(U1643)," ",U1643=0,Q10_0,U1643=1,Q10_1,U1643=2,Q10_2,U1643=3,Q10_3)</f>
        <v xml:space="preserve"> </v>
      </c>
      <c r="W1643" s="14"/>
      <c r="X1643" s="19" t="str" cm="1">
        <f t="array" ref="X1643">_xlfn.IFS(ISBLANK(W1643)," ",W1643=0,Q11_0,W1643=1,Q11_1,W1643=2,Q11_2)</f>
        <v xml:space="preserve"> </v>
      </c>
      <c r="Y1643" s="14"/>
      <c r="Z1643" s="19" t="str" cm="1">
        <f t="array" ref="Z1643">_xlfn.IFS(ISBLANK(Y1643)," ",Y1643=0,Q12_0,Y1643=1,Q12_1,Y1643=2,Q12_2)</f>
        <v xml:space="preserve"> </v>
      </c>
      <c r="AA1643" s="14"/>
      <c r="AB1643" s="19" t="str" cm="1">
        <f t="array" ref="AB1643">_xlfn.IFS(ISBLANK(AA1643)," ",AA1643=0,Q13_0,AA1643=1,Q13_1,AA1643=2,Q13_2,AA1643=3,Q13_3,AA1643=4,Q13_4)</f>
        <v xml:space="preserve"> </v>
      </c>
      <c r="AC1643" s="26">
        <f t="shared" si="25"/>
        <v>0</v>
      </c>
    </row>
    <row r="1644" spans="1:29" s="24" customFormat="1" x14ac:dyDescent="0.3">
      <c r="A1644" s="25"/>
      <c r="B1644" s="25"/>
      <c r="C1644" s="14"/>
      <c r="D1644" s="19" t="str" cm="1">
        <f t="array" ref="D1644">IFERROR(_xlfn.IFS(C1644="Yes",Q1_Yes,C1644="No",Q1_No),"")</f>
        <v/>
      </c>
      <c r="E1644" s="14"/>
      <c r="F1644" s="19" t="str" cm="1">
        <f t="array" ref="F1644">_xlfn.IFS(ISBLANK(E1644)," ",E1644=0,Q2_0,E1644=1,Q2_1,E1644=2,Q2_2,E1644=3,Q2_3)</f>
        <v xml:space="preserve"> </v>
      </c>
      <c r="G1644" s="14"/>
      <c r="H1644" s="19" t="str" cm="1">
        <f t="array" ref="H1644">_xlfn.IFS(ISBLANK(G1644)," ",G1644=0,Q3_0,G1644=1,Q3_1,G1644=2,Q3_2)</f>
        <v xml:space="preserve"> </v>
      </c>
      <c r="I1644" s="14"/>
      <c r="J1644" s="19" t="str" cm="1">
        <f t="array" ref="J1644">_xlfn.IFS(ISBLANK(I1644)," ",I1644=0,Q4_0,I1644=1,Q4_1,I1644=2,Q4_2,I1644=3,Q4_3,I1644=4,Q4_4,I1644=5,Q4_5)</f>
        <v xml:space="preserve"> </v>
      </c>
      <c r="K1644" s="14"/>
      <c r="L1644" s="19" t="str" cm="1">
        <f t="array" ref="L1644">_xlfn.IFS(ISBLANK(K1644)," ",K1644=0,Q5_0,K1644=1,Q5_1,K1644=2,Q5_2,K1644=3,Q5_3,K1644=4,Q5_4,K1644=5,Q5_5)</f>
        <v xml:space="preserve"> </v>
      </c>
      <c r="M1644" s="14"/>
      <c r="N1644" s="19" t="str" cm="1">
        <f t="array" ref="N1644">_xlfn.IFS(ISBLANK(M1644)," ",M1644=0,Q6_0,M1644=1,Q6_1,M1644=2,Q6_2,M1644=3,Q6_3,M1644=4,Q6_4,M1644=5,Q6_5)</f>
        <v xml:space="preserve"> </v>
      </c>
      <c r="O1644" s="14"/>
      <c r="P1644" s="19" t="str" cm="1">
        <f t="array" ref="P1644">_xlfn.IFS(ISBLANK(O1644)," ",O1644=0,Q7_0,O1644=1,Q7_1,O1644=2,Q7_2,O1644=3,Q7_3)</f>
        <v xml:space="preserve"> </v>
      </c>
      <c r="Q1644" s="14"/>
      <c r="R1644" s="19" t="str" cm="1">
        <f t="array" ref="R1644">_xlfn.IFS(ISBLANK(Q1644)," ",Q1644=0,Q8_0,Q1644=1,Q8_1,Q1644=2,Q8_2,Q1644=3,Q8_3)</f>
        <v xml:space="preserve"> </v>
      </c>
      <c r="S1644" s="14"/>
      <c r="T1644" s="19" t="str" cm="1">
        <f t="array" ref="T1644">_xlfn.IFS(ISBLANK(S1644)," ",S1644=0,Q9_0,S1644=1,Q9_1,S1644=2,Q9_2,S1644=3,Q9_3)</f>
        <v xml:space="preserve"> </v>
      </c>
      <c r="U1644" s="14"/>
      <c r="V1644" s="19" t="str" cm="1">
        <f t="array" ref="V1644">_xlfn.IFS(ISBLANK(U1644)," ",U1644=0,Q10_0,U1644=1,Q10_1,U1644=2,Q10_2,U1644=3,Q10_3)</f>
        <v xml:space="preserve"> </v>
      </c>
      <c r="W1644" s="14"/>
      <c r="X1644" s="19" t="str" cm="1">
        <f t="array" ref="X1644">_xlfn.IFS(ISBLANK(W1644)," ",W1644=0,Q11_0,W1644=1,Q11_1,W1644=2,Q11_2)</f>
        <v xml:space="preserve"> </v>
      </c>
      <c r="Y1644" s="14"/>
      <c r="Z1644" s="19" t="str" cm="1">
        <f t="array" ref="Z1644">_xlfn.IFS(ISBLANK(Y1644)," ",Y1644=0,Q12_0,Y1644=1,Q12_1,Y1644=2,Q12_2)</f>
        <v xml:space="preserve"> </v>
      </c>
      <c r="AA1644" s="14"/>
      <c r="AB1644" s="19" t="str" cm="1">
        <f t="array" ref="AB1644">_xlfn.IFS(ISBLANK(AA1644)," ",AA1644=0,Q13_0,AA1644=1,Q13_1,AA1644=2,Q13_2,AA1644=3,Q13_3,AA1644=4,Q13_4)</f>
        <v xml:space="preserve"> </v>
      </c>
      <c r="AC1644" s="26">
        <f t="shared" si="25"/>
        <v>0</v>
      </c>
    </row>
    <row r="1645" spans="1:29" s="24" customFormat="1" x14ac:dyDescent="0.3">
      <c r="A1645" s="25"/>
      <c r="B1645" s="25"/>
      <c r="C1645" s="14"/>
      <c r="D1645" s="19" t="str" cm="1">
        <f t="array" ref="D1645">IFERROR(_xlfn.IFS(C1645="Yes",Q1_Yes,C1645="No",Q1_No),"")</f>
        <v/>
      </c>
      <c r="E1645" s="14"/>
      <c r="F1645" s="19" t="str" cm="1">
        <f t="array" ref="F1645">_xlfn.IFS(ISBLANK(E1645)," ",E1645=0,Q2_0,E1645=1,Q2_1,E1645=2,Q2_2,E1645=3,Q2_3)</f>
        <v xml:space="preserve"> </v>
      </c>
      <c r="G1645" s="14"/>
      <c r="H1645" s="19" t="str" cm="1">
        <f t="array" ref="H1645">_xlfn.IFS(ISBLANK(G1645)," ",G1645=0,Q3_0,G1645=1,Q3_1,G1645=2,Q3_2)</f>
        <v xml:space="preserve"> </v>
      </c>
      <c r="I1645" s="14"/>
      <c r="J1645" s="19" t="str" cm="1">
        <f t="array" ref="J1645">_xlfn.IFS(ISBLANK(I1645)," ",I1645=0,Q4_0,I1645=1,Q4_1,I1645=2,Q4_2,I1645=3,Q4_3,I1645=4,Q4_4,I1645=5,Q4_5)</f>
        <v xml:space="preserve"> </v>
      </c>
      <c r="K1645" s="14"/>
      <c r="L1645" s="19" t="str" cm="1">
        <f t="array" ref="L1645">_xlfn.IFS(ISBLANK(K1645)," ",K1645=0,Q5_0,K1645=1,Q5_1,K1645=2,Q5_2,K1645=3,Q5_3,K1645=4,Q5_4,K1645=5,Q5_5)</f>
        <v xml:space="preserve"> </v>
      </c>
      <c r="M1645" s="14"/>
      <c r="N1645" s="19" t="str" cm="1">
        <f t="array" ref="N1645">_xlfn.IFS(ISBLANK(M1645)," ",M1645=0,Q6_0,M1645=1,Q6_1,M1645=2,Q6_2,M1645=3,Q6_3,M1645=4,Q6_4,M1645=5,Q6_5)</f>
        <v xml:space="preserve"> </v>
      </c>
      <c r="O1645" s="14"/>
      <c r="P1645" s="19" t="str" cm="1">
        <f t="array" ref="P1645">_xlfn.IFS(ISBLANK(O1645)," ",O1645=0,Q7_0,O1645=1,Q7_1,O1645=2,Q7_2,O1645=3,Q7_3)</f>
        <v xml:space="preserve"> </v>
      </c>
      <c r="Q1645" s="14"/>
      <c r="R1645" s="19" t="str" cm="1">
        <f t="array" ref="R1645">_xlfn.IFS(ISBLANK(Q1645)," ",Q1645=0,Q8_0,Q1645=1,Q8_1,Q1645=2,Q8_2,Q1645=3,Q8_3)</f>
        <v xml:space="preserve"> </v>
      </c>
      <c r="S1645" s="14"/>
      <c r="T1645" s="19" t="str" cm="1">
        <f t="array" ref="T1645">_xlfn.IFS(ISBLANK(S1645)," ",S1645=0,Q9_0,S1645=1,Q9_1,S1645=2,Q9_2,S1645=3,Q9_3)</f>
        <v xml:space="preserve"> </v>
      </c>
      <c r="U1645" s="14"/>
      <c r="V1645" s="19" t="str" cm="1">
        <f t="array" ref="V1645">_xlfn.IFS(ISBLANK(U1645)," ",U1645=0,Q10_0,U1645=1,Q10_1,U1645=2,Q10_2,U1645=3,Q10_3)</f>
        <v xml:space="preserve"> </v>
      </c>
      <c r="W1645" s="14"/>
      <c r="X1645" s="19" t="str" cm="1">
        <f t="array" ref="X1645">_xlfn.IFS(ISBLANK(W1645)," ",W1645=0,Q11_0,W1645=1,Q11_1,W1645=2,Q11_2)</f>
        <v xml:space="preserve"> </v>
      </c>
      <c r="Y1645" s="14"/>
      <c r="Z1645" s="19" t="str" cm="1">
        <f t="array" ref="Z1645">_xlfn.IFS(ISBLANK(Y1645)," ",Y1645=0,Q12_0,Y1645=1,Q12_1,Y1645=2,Q12_2)</f>
        <v xml:space="preserve"> </v>
      </c>
      <c r="AA1645" s="14"/>
      <c r="AB1645" s="19" t="str" cm="1">
        <f t="array" ref="AB1645">_xlfn.IFS(ISBLANK(AA1645)," ",AA1645=0,Q13_0,AA1645=1,Q13_1,AA1645=2,Q13_2,AA1645=3,Q13_3,AA1645=4,Q13_4)</f>
        <v xml:space="preserve"> </v>
      </c>
      <c r="AC1645" s="26">
        <f t="shared" si="25"/>
        <v>0</v>
      </c>
    </row>
    <row r="1646" spans="1:29" s="24" customFormat="1" x14ac:dyDescent="0.3">
      <c r="A1646" s="25"/>
      <c r="B1646" s="25"/>
      <c r="C1646" s="14"/>
      <c r="D1646" s="19" t="str" cm="1">
        <f t="array" ref="D1646">IFERROR(_xlfn.IFS(C1646="Yes",Q1_Yes,C1646="No",Q1_No),"")</f>
        <v/>
      </c>
      <c r="E1646" s="14"/>
      <c r="F1646" s="19" t="str" cm="1">
        <f t="array" ref="F1646">_xlfn.IFS(ISBLANK(E1646)," ",E1646=0,Q2_0,E1646=1,Q2_1,E1646=2,Q2_2,E1646=3,Q2_3)</f>
        <v xml:space="preserve"> </v>
      </c>
      <c r="G1646" s="14"/>
      <c r="H1646" s="19" t="str" cm="1">
        <f t="array" ref="H1646">_xlfn.IFS(ISBLANK(G1646)," ",G1646=0,Q3_0,G1646=1,Q3_1,G1646=2,Q3_2)</f>
        <v xml:space="preserve"> </v>
      </c>
      <c r="I1646" s="14"/>
      <c r="J1646" s="19" t="str" cm="1">
        <f t="array" ref="J1646">_xlfn.IFS(ISBLANK(I1646)," ",I1646=0,Q4_0,I1646=1,Q4_1,I1646=2,Q4_2,I1646=3,Q4_3,I1646=4,Q4_4,I1646=5,Q4_5)</f>
        <v xml:space="preserve"> </v>
      </c>
      <c r="K1646" s="14"/>
      <c r="L1646" s="19" t="str" cm="1">
        <f t="array" ref="L1646">_xlfn.IFS(ISBLANK(K1646)," ",K1646=0,Q5_0,K1646=1,Q5_1,K1646=2,Q5_2,K1646=3,Q5_3,K1646=4,Q5_4,K1646=5,Q5_5)</f>
        <v xml:space="preserve"> </v>
      </c>
      <c r="M1646" s="14"/>
      <c r="N1646" s="19" t="str" cm="1">
        <f t="array" ref="N1646">_xlfn.IFS(ISBLANK(M1646)," ",M1646=0,Q6_0,M1646=1,Q6_1,M1646=2,Q6_2,M1646=3,Q6_3,M1646=4,Q6_4,M1646=5,Q6_5)</f>
        <v xml:space="preserve"> </v>
      </c>
      <c r="O1646" s="14"/>
      <c r="P1646" s="19" t="str" cm="1">
        <f t="array" ref="P1646">_xlfn.IFS(ISBLANK(O1646)," ",O1646=0,Q7_0,O1646=1,Q7_1,O1646=2,Q7_2,O1646=3,Q7_3)</f>
        <v xml:space="preserve"> </v>
      </c>
      <c r="Q1646" s="14"/>
      <c r="R1646" s="19" t="str" cm="1">
        <f t="array" ref="R1646">_xlfn.IFS(ISBLANK(Q1646)," ",Q1646=0,Q8_0,Q1646=1,Q8_1,Q1646=2,Q8_2,Q1646=3,Q8_3)</f>
        <v xml:space="preserve"> </v>
      </c>
      <c r="S1646" s="14"/>
      <c r="T1646" s="19" t="str" cm="1">
        <f t="array" ref="T1646">_xlfn.IFS(ISBLANK(S1646)," ",S1646=0,Q9_0,S1646=1,Q9_1,S1646=2,Q9_2,S1646=3,Q9_3)</f>
        <v xml:space="preserve"> </v>
      </c>
      <c r="U1646" s="14"/>
      <c r="V1646" s="19" t="str" cm="1">
        <f t="array" ref="V1646">_xlfn.IFS(ISBLANK(U1646)," ",U1646=0,Q10_0,U1646=1,Q10_1,U1646=2,Q10_2,U1646=3,Q10_3)</f>
        <v xml:space="preserve"> </v>
      </c>
      <c r="W1646" s="14"/>
      <c r="X1646" s="19" t="str" cm="1">
        <f t="array" ref="X1646">_xlfn.IFS(ISBLANK(W1646)," ",W1646=0,Q11_0,W1646=1,Q11_1,W1646=2,Q11_2)</f>
        <v xml:space="preserve"> </v>
      </c>
      <c r="Y1646" s="14"/>
      <c r="Z1646" s="19" t="str" cm="1">
        <f t="array" ref="Z1646">_xlfn.IFS(ISBLANK(Y1646)," ",Y1646=0,Q12_0,Y1646=1,Q12_1,Y1646=2,Q12_2)</f>
        <v xml:space="preserve"> </v>
      </c>
      <c r="AA1646" s="14"/>
      <c r="AB1646" s="19" t="str" cm="1">
        <f t="array" ref="AB1646">_xlfn.IFS(ISBLANK(AA1646)," ",AA1646=0,Q13_0,AA1646=1,Q13_1,AA1646=2,Q13_2,AA1646=3,Q13_3,AA1646=4,Q13_4)</f>
        <v xml:space="preserve"> </v>
      </c>
      <c r="AC1646" s="26">
        <f t="shared" si="25"/>
        <v>0</v>
      </c>
    </row>
    <row r="1647" spans="1:29" s="24" customFormat="1" x14ac:dyDescent="0.3">
      <c r="A1647" s="25"/>
      <c r="B1647" s="25"/>
      <c r="C1647" s="14"/>
      <c r="D1647" s="19" t="str" cm="1">
        <f t="array" ref="D1647">IFERROR(_xlfn.IFS(C1647="Yes",Q1_Yes,C1647="No",Q1_No),"")</f>
        <v/>
      </c>
      <c r="E1647" s="14"/>
      <c r="F1647" s="19" t="str" cm="1">
        <f t="array" ref="F1647">_xlfn.IFS(ISBLANK(E1647)," ",E1647=0,Q2_0,E1647=1,Q2_1,E1647=2,Q2_2,E1647=3,Q2_3)</f>
        <v xml:space="preserve"> </v>
      </c>
      <c r="G1647" s="14"/>
      <c r="H1647" s="19" t="str" cm="1">
        <f t="array" ref="H1647">_xlfn.IFS(ISBLANK(G1647)," ",G1647=0,Q3_0,G1647=1,Q3_1,G1647=2,Q3_2)</f>
        <v xml:space="preserve"> </v>
      </c>
      <c r="I1647" s="14"/>
      <c r="J1647" s="19" t="str" cm="1">
        <f t="array" ref="J1647">_xlfn.IFS(ISBLANK(I1647)," ",I1647=0,Q4_0,I1647=1,Q4_1,I1647=2,Q4_2,I1647=3,Q4_3,I1647=4,Q4_4,I1647=5,Q4_5)</f>
        <v xml:space="preserve"> </v>
      </c>
      <c r="K1647" s="14"/>
      <c r="L1647" s="19" t="str" cm="1">
        <f t="array" ref="L1647">_xlfn.IFS(ISBLANK(K1647)," ",K1647=0,Q5_0,K1647=1,Q5_1,K1647=2,Q5_2,K1647=3,Q5_3,K1647=4,Q5_4,K1647=5,Q5_5)</f>
        <v xml:space="preserve"> </v>
      </c>
      <c r="M1647" s="14"/>
      <c r="N1647" s="19" t="str" cm="1">
        <f t="array" ref="N1647">_xlfn.IFS(ISBLANK(M1647)," ",M1647=0,Q6_0,M1647=1,Q6_1,M1647=2,Q6_2,M1647=3,Q6_3,M1647=4,Q6_4,M1647=5,Q6_5)</f>
        <v xml:space="preserve"> </v>
      </c>
      <c r="O1647" s="14"/>
      <c r="P1647" s="19" t="str" cm="1">
        <f t="array" ref="P1647">_xlfn.IFS(ISBLANK(O1647)," ",O1647=0,Q7_0,O1647=1,Q7_1,O1647=2,Q7_2,O1647=3,Q7_3)</f>
        <v xml:space="preserve"> </v>
      </c>
      <c r="Q1647" s="14"/>
      <c r="R1647" s="19" t="str" cm="1">
        <f t="array" ref="R1647">_xlfn.IFS(ISBLANK(Q1647)," ",Q1647=0,Q8_0,Q1647=1,Q8_1,Q1647=2,Q8_2,Q1647=3,Q8_3)</f>
        <v xml:space="preserve"> </v>
      </c>
      <c r="S1647" s="14"/>
      <c r="T1647" s="19" t="str" cm="1">
        <f t="array" ref="T1647">_xlfn.IFS(ISBLANK(S1647)," ",S1647=0,Q9_0,S1647=1,Q9_1,S1647=2,Q9_2,S1647=3,Q9_3)</f>
        <v xml:space="preserve"> </v>
      </c>
      <c r="U1647" s="14"/>
      <c r="V1647" s="19" t="str" cm="1">
        <f t="array" ref="V1647">_xlfn.IFS(ISBLANK(U1647)," ",U1647=0,Q10_0,U1647=1,Q10_1,U1647=2,Q10_2,U1647=3,Q10_3)</f>
        <v xml:space="preserve"> </v>
      </c>
      <c r="W1647" s="14"/>
      <c r="X1647" s="19" t="str" cm="1">
        <f t="array" ref="X1647">_xlfn.IFS(ISBLANK(W1647)," ",W1647=0,Q11_0,W1647=1,Q11_1,W1647=2,Q11_2)</f>
        <v xml:space="preserve"> </v>
      </c>
      <c r="Y1647" s="14"/>
      <c r="Z1647" s="19" t="str" cm="1">
        <f t="array" ref="Z1647">_xlfn.IFS(ISBLANK(Y1647)," ",Y1647=0,Q12_0,Y1647=1,Q12_1,Y1647=2,Q12_2)</f>
        <v xml:space="preserve"> </v>
      </c>
      <c r="AA1647" s="14"/>
      <c r="AB1647" s="19" t="str" cm="1">
        <f t="array" ref="AB1647">_xlfn.IFS(ISBLANK(AA1647)," ",AA1647=0,Q13_0,AA1647=1,Q13_1,AA1647=2,Q13_2,AA1647=3,Q13_3,AA1647=4,Q13_4)</f>
        <v xml:space="preserve"> </v>
      </c>
      <c r="AC1647" s="26">
        <f t="shared" si="25"/>
        <v>0</v>
      </c>
    </row>
    <row r="1648" spans="1:29" s="24" customFormat="1" x14ac:dyDescent="0.3">
      <c r="A1648" s="25"/>
      <c r="B1648" s="25"/>
      <c r="C1648" s="14"/>
      <c r="D1648" s="19" t="str" cm="1">
        <f t="array" ref="D1648">IFERROR(_xlfn.IFS(C1648="Yes",Q1_Yes,C1648="No",Q1_No),"")</f>
        <v/>
      </c>
      <c r="E1648" s="14"/>
      <c r="F1648" s="19" t="str" cm="1">
        <f t="array" ref="F1648">_xlfn.IFS(ISBLANK(E1648)," ",E1648=0,Q2_0,E1648=1,Q2_1,E1648=2,Q2_2,E1648=3,Q2_3)</f>
        <v xml:space="preserve"> </v>
      </c>
      <c r="G1648" s="14"/>
      <c r="H1648" s="19" t="str" cm="1">
        <f t="array" ref="H1648">_xlfn.IFS(ISBLANK(G1648)," ",G1648=0,Q3_0,G1648=1,Q3_1,G1648=2,Q3_2)</f>
        <v xml:space="preserve"> </v>
      </c>
      <c r="I1648" s="14"/>
      <c r="J1648" s="19" t="str" cm="1">
        <f t="array" ref="J1648">_xlfn.IFS(ISBLANK(I1648)," ",I1648=0,Q4_0,I1648=1,Q4_1,I1648=2,Q4_2,I1648=3,Q4_3,I1648=4,Q4_4,I1648=5,Q4_5)</f>
        <v xml:space="preserve"> </v>
      </c>
      <c r="K1648" s="14"/>
      <c r="L1648" s="19" t="str" cm="1">
        <f t="array" ref="L1648">_xlfn.IFS(ISBLANK(K1648)," ",K1648=0,Q5_0,K1648=1,Q5_1,K1648=2,Q5_2,K1648=3,Q5_3,K1648=4,Q5_4,K1648=5,Q5_5)</f>
        <v xml:space="preserve"> </v>
      </c>
      <c r="M1648" s="14"/>
      <c r="N1648" s="19" t="str" cm="1">
        <f t="array" ref="N1648">_xlfn.IFS(ISBLANK(M1648)," ",M1648=0,Q6_0,M1648=1,Q6_1,M1648=2,Q6_2,M1648=3,Q6_3,M1648=4,Q6_4,M1648=5,Q6_5)</f>
        <v xml:space="preserve"> </v>
      </c>
      <c r="O1648" s="14"/>
      <c r="P1648" s="19" t="str" cm="1">
        <f t="array" ref="P1648">_xlfn.IFS(ISBLANK(O1648)," ",O1648=0,Q7_0,O1648=1,Q7_1,O1648=2,Q7_2,O1648=3,Q7_3)</f>
        <v xml:space="preserve"> </v>
      </c>
      <c r="Q1648" s="14"/>
      <c r="R1648" s="19" t="str" cm="1">
        <f t="array" ref="R1648">_xlfn.IFS(ISBLANK(Q1648)," ",Q1648=0,Q8_0,Q1648=1,Q8_1,Q1648=2,Q8_2,Q1648=3,Q8_3)</f>
        <v xml:space="preserve"> </v>
      </c>
      <c r="S1648" s="14"/>
      <c r="T1648" s="19" t="str" cm="1">
        <f t="array" ref="T1648">_xlfn.IFS(ISBLANK(S1648)," ",S1648=0,Q9_0,S1648=1,Q9_1,S1648=2,Q9_2,S1648=3,Q9_3)</f>
        <v xml:space="preserve"> </v>
      </c>
      <c r="U1648" s="14"/>
      <c r="V1648" s="19" t="str" cm="1">
        <f t="array" ref="V1648">_xlfn.IFS(ISBLANK(U1648)," ",U1648=0,Q10_0,U1648=1,Q10_1,U1648=2,Q10_2,U1648=3,Q10_3)</f>
        <v xml:space="preserve"> </v>
      </c>
      <c r="W1648" s="14"/>
      <c r="X1648" s="19" t="str" cm="1">
        <f t="array" ref="X1648">_xlfn.IFS(ISBLANK(W1648)," ",W1648=0,Q11_0,W1648=1,Q11_1,W1648=2,Q11_2)</f>
        <v xml:space="preserve"> </v>
      </c>
      <c r="Y1648" s="14"/>
      <c r="Z1648" s="19" t="str" cm="1">
        <f t="array" ref="Z1648">_xlfn.IFS(ISBLANK(Y1648)," ",Y1648=0,Q12_0,Y1648=1,Q12_1,Y1648=2,Q12_2)</f>
        <v xml:space="preserve"> </v>
      </c>
      <c r="AA1648" s="14"/>
      <c r="AB1648" s="19" t="str" cm="1">
        <f t="array" ref="AB1648">_xlfn.IFS(ISBLANK(AA1648)," ",AA1648=0,Q13_0,AA1648=1,Q13_1,AA1648=2,Q13_2,AA1648=3,Q13_3,AA1648=4,Q13_4)</f>
        <v xml:space="preserve"> </v>
      </c>
      <c r="AC1648" s="26">
        <f t="shared" si="25"/>
        <v>0</v>
      </c>
    </row>
    <row r="1649" spans="1:29" s="24" customFormat="1" x14ac:dyDescent="0.3">
      <c r="A1649" s="25"/>
      <c r="B1649" s="25"/>
      <c r="C1649" s="14"/>
      <c r="D1649" s="19" t="str" cm="1">
        <f t="array" ref="D1649">IFERROR(_xlfn.IFS(C1649="Yes",Q1_Yes,C1649="No",Q1_No),"")</f>
        <v/>
      </c>
      <c r="E1649" s="14"/>
      <c r="F1649" s="19" t="str" cm="1">
        <f t="array" ref="F1649">_xlfn.IFS(ISBLANK(E1649)," ",E1649=0,Q2_0,E1649=1,Q2_1,E1649=2,Q2_2,E1649=3,Q2_3)</f>
        <v xml:space="preserve"> </v>
      </c>
      <c r="G1649" s="14"/>
      <c r="H1649" s="19" t="str" cm="1">
        <f t="array" ref="H1649">_xlfn.IFS(ISBLANK(G1649)," ",G1649=0,Q3_0,G1649=1,Q3_1,G1649=2,Q3_2)</f>
        <v xml:space="preserve"> </v>
      </c>
      <c r="I1649" s="14"/>
      <c r="J1649" s="19" t="str" cm="1">
        <f t="array" ref="J1649">_xlfn.IFS(ISBLANK(I1649)," ",I1649=0,Q4_0,I1649=1,Q4_1,I1649=2,Q4_2,I1649=3,Q4_3,I1649=4,Q4_4,I1649=5,Q4_5)</f>
        <v xml:space="preserve"> </v>
      </c>
      <c r="K1649" s="14"/>
      <c r="L1649" s="19" t="str" cm="1">
        <f t="array" ref="L1649">_xlfn.IFS(ISBLANK(K1649)," ",K1649=0,Q5_0,K1649=1,Q5_1,K1649=2,Q5_2,K1649=3,Q5_3,K1649=4,Q5_4,K1649=5,Q5_5)</f>
        <v xml:space="preserve"> </v>
      </c>
      <c r="M1649" s="14"/>
      <c r="N1649" s="19" t="str" cm="1">
        <f t="array" ref="N1649">_xlfn.IFS(ISBLANK(M1649)," ",M1649=0,Q6_0,M1649=1,Q6_1,M1649=2,Q6_2,M1649=3,Q6_3,M1649=4,Q6_4,M1649=5,Q6_5)</f>
        <v xml:space="preserve"> </v>
      </c>
      <c r="O1649" s="14"/>
      <c r="P1649" s="19" t="str" cm="1">
        <f t="array" ref="P1649">_xlfn.IFS(ISBLANK(O1649)," ",O1649=0,Q7_0,O1649=1,Q7_1,O1649=2,Q7_2,O1649=3,Q7_3)</f>
        <v xml:space="preserve"> </v>
      </c>
      <c r="Q1649" s="14"/>
      <c r="R1649" s="19" t="str" cm="1">
        <f t="array" ref="R1649">_xlfn.IFS(ISBLANK(Q1649)," ",Q1649=0,Q8_0,Q1649=1,Q8_1,Q1649=2,Q8_2,Q1649=3,Q8_3)</f>
        <v xml:space="preserve"> </v>
      </c>
      <c r="S1649" s="14"/>
      <c r="T1649" s="19" t="str" cm="1">
        <f t="array" ref="T1649">_xlfn.IFS(ISBLANK(S1649)," ",S1649=0,Q9_0,S1649=1,Q9_1,S1649=2,Q9_2,S1649=3,Q9_3)</f>
        <v xml:space="preserve"> </v>
      </c>
      <c r="U1649" s="14"/>
      <c r="V1649" s="19" t="str" cm="1">
        <f t="array" ref="V1649">_xlfn.IFS(ISBLANK(U1649)," ",U1649=0,Q10_0,U1649=1,Q10_1,U1649=2,Q10_2,U1649=3,Q10_3)</f>
        <v xml:space="preserve"> </v>
      </c>
      <c r="W1649" s="14"/>
      <c r="X1649" s="19" t="str" cm="1">
        <f t="array" ref="X1649">_xlfn.IFS(ISBLANK(W1649)," ",W1649=0,Q11_0,W1649=1,Q11_1,W1649=2,Q11_2)</f>
        <v xml:space="preserve"> </v>
      </c>
      <c r="Y1649" s="14"/>
      <c r="Z1649" s="19" t="str" cm="1">
        <f t="array" ref="Z1649">_xlfn.IFS(ISBLANK(Y1649)," ",Y1649=0,Q12_0,Y1649=1,Q12_1,Y1649=2,Q12_2)</f>
        <v xml:space="preserve"> </v>
      </c>
      <c r="AA1649" s="14"/>
      <c r="AB1649" s="19" t="str" cm="1">
        <f t="array" ref="AB1649">_xlfn.IFS(ISBLANK(AA1649)," ",AA1649=0,Q13_0,AA1649=1,Q13_1,AA1649=2,Q13_2,AA1649=3,Q13_3,AA1649=4,Q13_4)</f>
        <v xml:space="preserve"> </v>
      </c>
      <c r="AC1649" s="26">
        <f t="shared" si="25"/>
        <v>0</v>
      </c>
    </row>
    <row r="1650" spans="1:29" s="24" customFormat="1" x14ac:dyDescent="0.3">
      <c r="A1650" s="25"/>
      <c r="B1650" s="25"/>
      <c r="C1650" s="14"/>
      <c r="D1650" s="19" t="str" cm="1">
        <f t="array" ref="D1650">IFERROR(_xlfn.IFS(C1650="Yes",Q1_Yes,C1650="No",Q1_No),"")</f>
        <v/>
      </c>
      <c r="E1650" s="14"/>
      <c r="F1650" s="19" t="str" cm="1">
        <f t="array" ref="F1650">_xlfn.IFS(ISBLANK(E1650)," ",E1650=0,Q2_0,E1650=1,Q2_1,E1650=2,Q2_2,E1650=3,Q2_3)</f>
        <v xml:space="preserve"> </v>
      </c>
      <c r="G1650" s="14"/>
      <c r="H1650" s="19" t="str" cm="1">
        <f t="array" ref="H1650">_xlfn.IFS(ISBLANK(G1650)," ",G1650=0,Q3_0,G1650=1,Q3_1,G1650=2,Q3_2)</f>
        <v xml:space="preserve"> </v>
      </c>
      <c r="I1650" s="14"/>
      <c r="J1650" s="19" t="str" cm="1">
        <f t="array" ref="J1650">_xlfn.IFS(ISBLANK(I1650)," ",I1650=0,Q4_0,I1650=1,Q4_1,I1650=2,Q4_2,I1650=3,Q4_3,I1650=4,Q4_4,I1650=5,Q4_5)</f>
        <v xml:space="preserve"> </v>
      </c>
      <c r="K1650" s="14"/>
      <c r="L1650" s="19" t="str" cm="1">
        <f t="array" ref="L1650">_xlfn.IFS(ISBLANK(K1650)," ",K1650=0,Q5_0,K1650=1,Q5_1,K1650=2,Q5_2,K1650=3,Q5_3,K1650=4,Q5_4,K1650=5,Q5_5)</f>
        <v xml:space="preserve"> </v>
      </c>
      <c r="M1650" s="14"/>
      <c r="N1650" s="19" t="str" cm="1">
        <f t="array" ref="N1650">_xlfn.IFS(ISBLANK(M1650)," ",M1650=0,Q6_0,M1650=1,Q6_1,M1650=2,Q6_2,M1650=3,Q6_3,M1650=4,Q6_4,M1650=5,Q6_5)</f>
        <v xml:space="preserve"> </v>
      </c>
      <c r="O1650" s="14"/>
      <c r="P1650" s="19" t="str" cm="1">
        <f t="array" ref="P1650">_xlfn.IFS(ISBLANK(O1650)," ",O1650=0,Q7_0,O1650=1,Q7_1,O1650=2,Q7_2,O1650=3,Q7_3)</f>
        <v xml:space="preserve"> </v>
      </c>
      <c r="Q1650" s="14"/>
      <c r="R1650" s="19" t="str" cm="1">
        <f t="array" ref="R1650">_xlfn.IFS(ISBLANK(Q1650)," ",Q1650=0,Q8_0,Q1650=1,Q8_1,Q1650=2,Q8_2,Q1650=3,Q8_3)</f>
        <v xml:space="preserve"> </v>
      </c>
      <c r="S1650" s="14"/>
      <c r="T1650" s="19" t="str" cm="1">
        <f t="array" ref="T1650">_xlfn.IFS(ISBLANK(S1650)," ",S1650=0,Q9_0,S1650=1,Q9_1,S1650=2,Q9_2,S1650=3,Q9_3)</f>
        <v xml:space="preserve"> </v>
      </c>
      <c r="U1650" s="14"/>
      <c r="V1650" s="19" t="str" cm="1">
        <f t="array" ref="V1650">_xlfn.IFS(ISBLANK(U1650)," ",U1650=0,Q10_0,U1650=1,Q10_1,U1650=2,Q10_2,U1650=3,Q10_3)</f>
        <v xml:space="preserve"> </v>
      </c>
      <c r="W1650" s="14"/>
      <c r="X1650" s="19" t="str" cm="1">
        <f t="array" ref="X1650">_xlfn.IFS(ISBLANK(W1650)," ",W1650=0,Q11_0,W1650=1,Q11_1,W1650=2,Q11_2)</f>
        <v xml:space="preserve"> </v>
      </c>
      <c r="Y1650" s="14"/>
      <c r="Z1650" s="19" t="str" cm="1">
        <f t="array" ref="Z1650">_xlfn.IFS(ISBLANK(Y1650)," ",Y1650=0,Q12_0,Y1650=1,Q12_1,Y1650=2,Q12_2)</f>
        <v xml:space="preserve"> </v>
      </c>
      <c r="AA1650" s="14"/>
      <c r="AB1650" s="19" t="str" cm="1">
        <f t="array" ref="AB1650">_xlfn.IFS(ISBLANK(AA1650)," ",AA1650=0,Q13_0,AA1650=1,Q13_1,AA1650=2,Q13_2,AA1650=3,Q13_3,AA1650=4,Q13_4)</f>
        <v xml:space="preserve"> </v>
      </c>
      <c r="AC1650" s="26">
        <f t="shared" si="25"/>
        <v>0</v>
      </c>
    </row>
    <row r="1651" spans="1:29" s="24" customFormat="1" x14ac:dyDescent="0.3">
      <c r="A1651" s="25"/>
      <c r="B1651" s="25"/>
      <c r="C1651" s="14"/>
      <c r="D1651" s="19" t="str" cm="1">
        <f t="array" ref="D1651">IFERROR(_xlfn.IFS(C1651="Yes",Q1_Yes,C1651="No",Q1_No),"")</f>
        <v/>
      </c>
      <c r="E1651" s="14"/>
      <c r="F1651" s="19" t="str" cm="1">
        <f t="array" ref="F1651">_xlfn.IFS(ISBLANK(E1651)," ",E1651=0,Q2_0,E1651=1,Q2_1,E1651=2,Q2_2,E1651=3,Q2_3)</f>
        <v xml:space="preserve"> </v>
      </c>
      <c r="G1651" s="14"/>
      <c r="H1651" s="19" t="str" cm="1">
        <f t="array" ref="H1651">_xlfn.IFS(ISBLANK(G1651)," ",G1651=0,Q3_0,G1651=1,Q3_1,G1651=2,Q3_2)</f>
        <v xml:space="preserve"> </v>
      </c>
      <c r="I1651" s="14"/>
      <c r="J1651" s="19" t="str" cm="1">
        <f t="array" ref="J1651">_xlfn.IFS(ISBLANK(I1651)," ",I1651=0,Q4_0,I1651=1,Q4_1,I1651=2,Q4_2,I1651=3,Q4_3,I1651=4,Q4_4,I1651=5,Q4_5)</f>
        <v xml:space="preserve"> </v>
      </c>
      <c r="K1651" s="14"/>
      <c r="L1651" s="19" t="str" cm="1">
        <f t="array" ref="L1651">_xlfn.IFS(ISBLANK(K1651)," ",K1651=0,Q5_0,K1651=1,Q5_1,K1651=2,Q5_2,K1651=3,Q5_3,K1651=4,Q5_4,K1651=5,Q5_5)</f>
        <v xml:space="preserve"> </v>
      </c>
      <c r="M1651" s="14"/>
      <c r="N1651" s="19" t="str" cm="1">
        <f t="array" ref="N1651">_xlfn.IFS(ISBLANK(M1651)," ",M1651=0,Q6_0,M1651=1,Q6_1,M1651=2,Q6_2,M1651=3,Q6_3,M1651=4,Q6_4,M1651=5,Q6_5)</f>
        <v xml:space="preserve"> </v>
      </c>
      <c r="O1651" s="14"/>
      <c r="P1651" s="19" t="str" cm="1">
        <f t="array" ref="P1651">_xlfn.IFS(ISBLANK(O1651)," ",O1651=0,Q7_0,O1651=1,Q7_1,O1651=2,Q7_2,O1651=3,Q7_3)</f>
        <v xml:space="preserve"> </v>
      </c>
      <c r="Q1651" s="14"/>
      <c r="R1651" s="19" t="str" cm="1">
        <f t="array" ref="R1651">_xlfn.IFS(ISBLANK(Q1651)," ",Q1651=0,Q8_0,Q1651=1,Q8_1,Q1651=2,Q8_2,Q1651=3,Q8_3)</f>
        <v xml:space="preserve"> </v>
      </c>
      <c r="S1651" s="14"/>
      <c r="T1651" s="19" t="str" cm="1">
        <f t="array" ref="T1651">_xlfn.IFS(ISBLANK(S1651)," ",S1651=0,Q9_0,S1651=1,Q9_1,S1651=2,Q9_2,S1651=3,Q9_3)</f>
        <v xml:space="preserve"> </v>
      </c>
      <c r="U1651" s="14"/>
      <c r="V1651" s="19" t="str" cm="1">
        <f t="array" ref="V1651">_xlfn.IFS(ISBLANK(U1651)," ",U1651=0,Q10_0,U1651=1,Q10_1,U1651=2,Q10_2,U1651=3,Q10_3)</f>
        <v xml:space="preserve"> </v>
      </c>
      <c r="W1651" s="14"/>
      <c r="X1651" s="19" t="str" cm="1">
        <f t="array" ref="X1651">_xlfn.IFS(ISBLANK(W1651)," ",W1651=0,Q11_0,W1651=1,Q11_1,W1651=2,Q11_2)</f>
        <v xml:space="preserve"> </v>
      </c>
      <c r="Y1651" s="14"/>
      <c r="Z1651" s="19" t="str" cm="1">
        <f t="array" ref="Z1651">_xlfn.IFS(ISBLANK(Y1651)," ",Y1651=0,Q12_0,Y1651=1,Q12_1,Y1651=2,Q12_2)</f>
        <v xml:space="preserve"> </v>
      </c>
      <c r="AA1651" s="14"/>
      <c r="AB1651" s="19" t="str" cm="1">
        <f t="array" ref="AB1651">_xlfn.IFS(ISBLANK(AA1651)," ",AA1651=0,Q13_0,AA1651=1,Q13_1,AA1651=2,Q13_2,AA1651=3,Q13_3,AA1651=4,Q13_4)</f>
        <v xml:space="preserve"> </v>
      </c>
      <c r="AC1651" s="26">
        <f t="shared" si="25"/>
        <v>0</v>
      </c>
    </row>
    <row r="1652" spans="1:29" s="24" customFormat="1" x14ac:dyDescent="0.3">
      <c r="A1652" s="25"/>
      <c r="B1652" s="25"/>
      <c r="C1652" s="14"/>
      <c r="D1652" s="19" t="str" cm="1">
        <f t="array" ref="D1652">IFERROR(_xlfn.IFS(C1652="Yes",Q1_Yes,C1652="No",Q1_No),"")</f>
        <v/>
      </c>
      <c r="E1652" s="14"/>
      <c r="F1652" s="19" t="str" cm="1">
        <f t="array" ref="F1652">_xlfn.IFS(ISBLANK(E1652)," ",E1652=0,Q2_0,E1652=1,Q2_1,E1652=2,Q2_2,E1652=3,Q2_3)</f>
        <v xml:space="preserve"> </v>
      </c>
      <c r="G1652" s="14"/>
      <c r="H1652" s="19" t="str" cm="1">
        <f t="array" ref="H1652">_xlfn.IFS(ISBLANK(G1652)," ",G1652=0,Q3_0,G1652=1,Q3_1,G1652=2,Q3_2)</f>
        <v xml:space="preserve"> </v>
      </c>
      <c r="I1652" s="14"/>
      <c r="J1652" s="19" t="str" cm="1">
        <f t="array" ref="J1652">_xlfn.IFS(ISBLANK(I1652)," ",I1652=0,Q4_0,I1652=1,Q4_1,I1652=2,Q4_2,I1652=3,Q4_3,I1652=4,Q4_4,I1652=5,Q4_5)</f>
        <v xml:space="preserve"> </v>
      </c>
      <c r="K1652" s="14"/>
      <c r="L1652" s="19" t="str" cm="1">
        <f t="array" ref="L1652">_xlfn.IFS(ISBLANK(K1652)," ",K1652=0,Q5_0,K1652=1,Q5_1,K1652=2,Q5_2,K1652=3,Q5_3,K1652=4,Q5_4,K1652=5,Q5_5)</f>
        <v xml:space="preserve"> </v>
      </c>
      <c r="M1652" s="14"/>
      <c r="N1652" s="19" t="str" cm="1">
        <f t="array" ref="N1652">_xlfn.IFS(ISBLANK(M1652)," ",M1652=0,Q6_0,M1652=1,Q6_1,M1652=2,Q6_2,M1652=3,Q6_3,M1652=4,Q6_4,M1652=5,Q6_5)</f>
        <v xml:space="preserve"> </v>
      </c>
      <c r="O1652" s="14"/>
      <c r="P1652" s="19" t="str" cm="1">
        <f t="array" ref="P1652">_xlfn.IFS(ISBLANK(O1652)," ",O1652=0,Q7_0,O1652=1,Q7_1,O1652=2,Q7_2,O1652=3,Q7_3)</f>
        <v xml:space="preserve"> </v>
      </c>
      <c r="Q1652" s="14"/>
      <c r="R1652" s="19" t="str" cm="1">
        <f t="array" ref="R1652">_xlfn.IFS(ISBLANK(Q1652)," ",Q1652=0,Q8_0,Q1652=1,Q8_1,Q1652=2,Q8_2,Q1652=3,Q8_3)</f>
        <v xml:space="preserve"> </v>
      </c>
      <c r="S1652" s="14"/>
      <c r="T1652" s="19" t="str" cm="1">
        <f t="array" ref="T1652">_xlfn.IFS(ISBLANK(S1652)," ",S1652=0,Q9_0,S1652=1,Q9_1,S1652=2,Q9_2,S1652=3,Q9_3)</f>
        <v xml:space="preserve"> </v>
      </c>
      <c r="U1652" s="14"/>
      <c r="V1652" s="19" t="str" cm="1">
        <f t="array" ref="V1652">_xlfn.IFS(ISBLANK(U1652)," ",U1652=0,Q10_0,U1652=1,Q10_1,U1652=2,Q10_2,U1652=3,Q10_3)</f>
        <v xml:space="preserve"> </v>
      </c>
      <c r="W1652" s="14"/>
      <c r="X1652" s="19" t="str" cm="1">
        <f t="array" ref="X1652">_xlfn.IFS(ISBLANK(W1652)," ",W1652=0,Q11_0,W1652=1,Q11_1,W1652=2,Q11_2)</f>
        <v xml:space="preserve"> </v>
      </c>
      <c r="Y1652" s="14"/>
      <c r="Z1652" s="19" t="str" cm="1">
        <f t="array" ref="Z1652">_xlfn.IFS(ISBLANK(Y1652)," ",Y1652=0,Q12_0,Y1652=1,Q12_1,Y1652=2,Q12_2)</f>
        <v xml:space="preserve"> </v>
      </c>
      <c r="AA1652" s="14"/>
      <c r="AB1652" s="19" t="str" cm="1">
        <f t="array" ref="AB1652">_xlfn.IFS(ISBLANK(AA1652)," ",AA1652=0,Q13_0,AA1652=1,Q13_1,AA1652=2,Q13_2,AA1652=3,Q13_3,AA1652=4,Q13_4)</f>
        <v xml:space="preserve"> </v>
      </c>
      <c r="AC1652" s="26">
        <f t="shared" si="25"/>
        <v>0</v>
      </c>
    </row>
    <row r="1653" spans="1:29" s="24" customFormat="1" x14ac:dyDescent="0.3">
      <c r="A1653" s="25"/>
      <c r="B1653" s="25"/>
      <c r="C1653" s="14"/>
      <c r="D1653" s="19" t="str" cm="1">
        <f t="array" ref="D1653">IFERROR(_xlfn.IFS(C1653="Yes",Q1_Yes,C1653="No",Q1_No),"")</f>
        <v/>
      </c>
      <c r="E1653" s="14"/>
      <c r="F1653" s="19" t="str" cm="1">
        <f t="array" ref="F1653">_xlfn.IFS(ISBLANK(E1653)," ",E1653=0,Q2_0,E1653=1,Q2_1,E1653=2,Q2_2,E1653=3,Q2_3)</f>
        <v xml:space="preserve"> </v>
      </c>
      <c r="G1653" s="14"/>
      <c r="H1653" s="19" t="str" cm="1">
        <f t="array" ref="H1653">_xlfn.IFS(ISBLANK(G1653)," ",G1653=0,Q3_0,G1653=1,Q3_1,G1653=2,Q3_2)</f>
        <v xml:space="preserve"> </v>
      </c>
      <c r="I1653" s="14"/>
      <c r="J1653" s="19" t="str" cm="1">
        <f t="array" ref="J1653">_xlfn.IFS(ISBLANK(I1653)," ",I1653=0,Q4_0,I1653=1,Q4_1,I1653=2,Q4_2,I1653=3,Q4_3,I1653=4,Q4_4,I1653=5,Q4_5)</f>
        <v xml:space="preserve"> </v>
      </c>
      <c r="K1653" s="14"/>
      <c r="L1653" s="19" t="str" cm="1">
        <f t="array" ref="L1653">_xlfn.IFS(ISBLANK(K1653)," ",K1653=0,Q5_0,K1653=1,Q5_1,K1653=2,Q5_2,K1653=3,Q5_3,K1653=4,Q5_4,K1653=5,Q5_5)</f>
        <v xml:space="preserve"> </v>
      </c>
      <c r="M1653" s="14"/>
      <c r="N1653" s="19" t="str" cm="1">
        <f t="array" ref="N1653">_xlfn.IFS(ISBLANK(M1653)," ",M1653=0,Q6_0,M1653=1,Q6_1,M1653=2,Q6_2,M1653=3,Q6_3,M1653=4,Q6_4,M1653=5,Q6_5)</f>
        <v xml:space="preserve"> </v>
      </c>
      <c r="O1653" s="14"/>
      <c r="P1653" s="19" t="str" cm="1">
        <f t="array" ref="P1653">_xlfn.IFS(ISBLANK(O1653)," ",O1653=0,Q7_0,O1653=1,Q7_1,O1653=2,Q7_2,O1653=3,Q7_3)</f>
        <v xml:space="preserve"> </v>
      </c>
      <c r="Q1653" s="14"/>
      <c r="R1653" s="19" t="str" cm="1">
        <f t="array" ref="R1653">_xlfn.IFS(ISBLANK(Q1653)," ",Q1653=0,Q8_0,Q1653=1,Q8_1,Q1653=2,Q8_2,Q1653=3,Q8_3)</f>
        <v xml:space="preserve"> </v>
      </c>
      <c r="S1653" s="14"/>
      <c r="T1653" s="19" t="str" cm="1">
        <f t="array" ref="T1653">_xlfn.IFS(ISBLANK(S1653)," ",S1653=0,Q9_0,S1653=1,Q9_1,S1653=2,Q9_2,S1653=3,Q9_3)</f>
        <v xml:space="preserve"> </v>
      </c>
      <c r="U1653" s="14"/>
      <c r="V1653" s="19" t="str" cm="1">
        <f t="array" ref="V1653">_xlfn.IFS(ISBLANK(U1653)," ",U1653=0,Q10_0,U1653=1,Q10_1,U1653=2,Q10_2,U1653=3,Q10_3)</f>
        <v xml:space="preserve"> </v>
      </c>
      <c r="W1653" s="14"/>
      <c r="X1653" s="19" t="str" cm="1">
        <f t="array" ref="X1653">_xlfn.IFS(ISBLANK(W1653)," ",W1653=0,Q11_0,W1653=1,Q11_1,W1653=2,Q11_2)</f>
        <v xml:space="preserve"> </v>
      </c>
      <c r="Y1653" s="14"/>
      <c r="Z1653" s="19" t="str" cm="1">
        <f t="array" ref="Z1653">_xlfn.IFS(ISBLANK(Y1653)," ",Y1653=0,Q12_0,Y1653=1,Q12_1,Y1653=2,Q12_2)</f>
        <v xml:space="preserve"> </v>
      </c>
      <c r="AA1653" s="14"/>
      <c r="AB1653" s="19" t="str" cm="1">
        <f t="array" ref="AB1653">_xlfn.IFS(ISBLANK(AA1653)," ",AA1653=0,Q13_0,AA1653=1,Q13_1,AA1653=2,Q13_2,AA1653=3,Q13_3,AA1653=4,Q13_4)</f>
        <v xml:space="preserve"> </v>
      </c>
      <c r="AC1653" s="26">
        <f t="shared" si="25"/>
        <v>0</v>
      </c>
    </row>
    <row r="1654" spans="1:29" s="24" customFormat="1" x14ac:dyDescent="0.3">
      <c r="A1654" s="25"/>
      <c r="B1654" s="25"/>
      <c r="C1654" s="14"/>
      <c r="D1654" s="19" t="str" cm="1">
        <f t="array" ref="D1654">IFERROR(_xlfn.IFS(C1654="Yes",Q1_Yes,C1654="No",Q1_No),"")</f>
        <v/>
      </c>
      <c r="E1654" s="14"/>
      <c r="F1654" s="19" t="str" cm="1">
        <f t="array" ref="F1654">_xlfn.IFS(ISBLANK(E1654)," ",E1654=0,Q2_0,E1654=1,Q2_1,E1654=2,Q2_2,E1654=3,Q2_3)</f>
        <v xml:space="preserve"> </v>
      </c>
      <c r="G1654" s="14"/>
      <c r="H1654" s="19" t="str" cm="1">
        <f t="array" ref="H1654">_xlfn.IFS(ISBLANK(G1654)," ",G1654=0,Q3_0,G1654=1,Q3_1,G1654=2,Q3_2)</f>
        <v xml:space="preserve"> </v>
      </c>
      <c r="I1654" s="14"/>
      <c r="J1654" s="19" t="str" cm="1">
        <f t="array" ref="J1654">_xlfn.IFS(ISBLANK(I1654)," ",I1654=0,Q4_0,I1654=1,Q4_1,I1654=2,Q4_2,I1654=3,Q4_3,I1654=4,Q4_4,I1654=5,Q4_5)</f>
        <v xml:space="preserve"> </v>
      </c>
      <c r="K1654" s="14"/>
      <c r="L1654" s="19" t="str" cm="1">
        <f t="array" ref="L1654">_xlfn.IFS(ISBLANK(K1654)," ",K1654=0,Q5_0,K1654=1,Q5_1,K1654=2,Q5_2,K1654=3,Q5_3,K1654=4,Q5_4,K1654=5,Q5_5)</f>
        <v xml:space="preserve"> </v>
      </c>
      <c r="M1654" s="14"/>
      <c r="N1654" s="19" t="str" cm="1">
        <f t="array" ref="N1654">_xlfn.IFS(ISBLANK(M1654)," ",M1654=0,Q6_0,M1654=1,Q6_1,M1654=2,Q6_2,M1654=3,Q6_3,M1654=4,Q6_4,M1654=5,Q6_5)</f>
        <v xml:space="preserve"> </v>
      </c>
      <c r="O1654" s="14"/>
      <c r="P1654" s="19" t="str" cm="1">
        <f t="array" ref="P1654">_xlfn.IFS(ISBLANK(O1654)," ",O1654=0,Q7_0,O1654=1,Q7_1,O1654=2,Q7_2,O1654=3,Q7_3)</f>
        <v xml:space="preserve"> </v>
      </c>
      <c r="Q1654" s="14"/>
      <c r="R1654" s="19" t="str" cm="1">
        <f t="array" ref="R1654">_xlfn.IFS(ISBLANK(Q1654)," ",Q1654=0,Q8_0,Q1654=1,Q8_1,Q1654=2,Q8_2,Q1654=3,Q8_3)</f>
        <v xml:space="preserve"> </v>
      </c>
      <c r="S1654" s="14"/>
      <c r="T1654" s="19" t="str" cm="1">
        <f t="array" ref="T1654">_xlfn.IFS(ISBLANK(S1654)," ",S1654=0,Q9_0,S1654=1,Q9_1,S1654=2,Q9_2,S1654=3,Q9_3)</f>
        <v xml:space="preserve"> </v>
      </c>
      <c r="U1654" s="14"/>
      <c r="V1654" s="19" t="str" cm="1">
        <f t="array" ref="V1654">_xlfn.IFS(ISBLANK(U1654)," ",U1654=0,Q10_0,U1654=1,Q10_1,U1654=2,Q10_2,U1654=3,Q10_3)</f>
        <v xml:space="preserve"> </v>
      </c>
      <c r="W1654" s="14"/>
      <c r="X1654" s="19" t="str" cm="1">
        <f t="array" ref="X1654">_xlfn.IFS(ISBLANK(W1654)," ",W1654=0,Q11_0,W1654=1,Q11_1,W1654=2,Q11_2)</f>
        <v xml:space="preserve"> </v>
      </c>
      <c r="Y1654" s="14"/>
      <c r="Z1654" s="19" t="str" cm="1">
        <f t="array" ref="Z1654">_xlfn.IFS(ISBLANK(Y1654)," ",Y1654=0,Q12_0,Y1654=1,Q12_1,Y1654=2,Q12_2)</f>
        <v xml:space="preserve"> </v>
      </c>
      <c r="AA1654" s="14"/>
      <c r="AB1654" s="19" t="str" cm="1">
        <f t="array" ref="AB1654">_xlfn.IFS(ISBLANK(AA1654)," ",AA1654=0,Q13_0,AA1654=1,Q13_1,AA1654=2,Q13_2,AA1654=3,Q13_3,AA1654=4,Q13_4)</f>
        <v xml:space="preserve"> </v>
      </c>
      <c r="AC1654" s="26">
        <f t="shared" si="25"/>
        <v>0</v>
      </c>
    </row>
    <row r="1655" spans="1:29" s="24" customFormat="1" x14ac:dyDescent="0.3">
      <c r="A1655" s="25"/>
      <c r="B1655" s="25"/>
      <c r="C1655" s="14"/>
      <c r="D1655" s="19" t="str" cm="1">
        <f t="array" ref="D1655">IFERROR(_xlfn.IFS(C1655="Yes",Q1_Yes,C1655="No",Q1_No),"")</f>
        <v/>
      </c>
      <c r="E1655" s="14"/>
      <c r="F1655" s="19" t="str" cm="1">
        <f t="array" ref="F1655">_xlfn.IFS(ISBLANK(E1655)," ",E1655=0,Q2_0,E1655=1,Q2_1,E1655=2,Q2_2,E1655=3,Q2_3)</f>
        <v xml:space="preserve"> </v>
      </c>
      <c r="G1655" s="14"/>
      <c r="H1655" s="19" t="str" cm="1">
        <f t="array" ref="H1655">_xlfn.IFS(ISBLANK(G1655)," ",G1655=0,Q3_0,G1655=1,Q3_1,G1655=2,Q3_2)</f>
        <v xml:space="preserve"> </v>
      </c>
      <c r="I1655" s="14"/>
      <c r="J1655" s="19" t="str" cm="1">
        <f t="array" ref="J1655">_xlfn.IFS(ISBLANK(I1655)," ",I1655=0,Q4_0,I1655=1,Q4_1,I1655=2,Q4_2,I1655=3,Q4_3,I1655=4,Q4_4,I1655=5,Q4_5)</f>
        <v xml:space="preserve"> </v>
      </c>
      <c r="K1655" s="14"/>
      <c r="L1655" s="19" t="str" cm="1">
        <f t="array" ref="L1655">_xlfn.IFS(ISBLANK(K1655)," ",K1655=0,Q5_0,K1655=1,Q5_1,K1655=2,Q5_2,K1655=3,Q5_3,K1655=4,Q5_4,K1655=5,Q5_5)</f>
        <v xml:space="preserve"> </v>
      </c>
      <c r="M1655" s="14"/>
      <c r="N1655" s="19" t="str" cm="1">
        <f t="array" ref="N1655">_xlfn.IFS(ISBLANK(M1655)," ",M1655=0,Q6_0,M1655=1,Q6_1,M1655=2,Q6_2,M1655=3,Q6_3,M1655=4,Q6_4,M1655=5,Q6_5)</f>
        <v xml:space="preserve"> </v>
      </c>
      <c r="O1655" s="14"/>
      <c r="P1655" s="19" t="str" cm="1">
        <f t="array" ref="P1655">_xlfn.IFS(ISBLANK(O1655)," ",O1655=0,Q7_0,O1655=1,Q7_1,O1655=2,Q7_2,O1655=3,Q7_3)</f>
        <v xml:space="preserve"> </v>
      </c>
      <c r="Q1655" s="14"/>
      <c r="R1655" s="19" t="str" cm="1">
        <f t="array" ref="R1655">_xlfn.IFS(ISBLANK(Q1655)," ",Q1655=0,Q8_0,Q1655=1,Q8_1,Q1655=2,Q8_2,Q1655=3,Q8_3)</f>
        <v xml:space="preserve"> </v>
      </c>
      <c r="S1655" s="14"/>
      <c r="T1655" s="19" t="str" cm="1">
        <f t="array" ref="T1655">_xlfn.IFS(ISBLANK(S1655)," ",S1655=0,Q9_0,S1655=1,Q9_1,S1655=2,Q9_2,S1655=3,Q9_3)</f>
        <v xml:space="preserve"> </v>
      </c>
      <c r="U1655" s="14"/>
      <c r="V1655" s="19" t="str" cm="1">
        <f t="array" ref="V1655">_xlfn.IFS(ISBLANK(U1655)," ",U1655=0,Q10_0,U1655=1,Q10_1,U1655=2,Q10_2,U1655=3,Q10_3)</f>
        <v xml:space="preserve"> </v>
      </c>
      <c r="W1655" s="14"/>
      <c r="X1655" s="19" t="str" cm="1">
        <f t="array" ref="X1655">_xlfn.IFS(ISBLANK(W1655)," ",W1655=0,Q11_0,W1655=1,Q11_1,W1655=2,Q11_2)</f>
        <v xml:space="preserve"> </v>
      </c>
      <c r="Y1655" s="14"/>
      <c r="Z1655" s="19" t="str" cm="1">
        <f t="array" ref="Z1655">_xlfn.IFS(ISBLANK(Y1655)," ",Y1655=0,Q12_0,Y1655=1,Q12_1,Y1655=2,Q12_2)</f>
        <v xml:space="preserve"> </v>
      </c>
      <c r="AA1655" s="14"/>
      <c r="AB1655" s="19" t="str" cm="1">
        <f t="array" ref="AB1655">_xlfn.IFS(ISBLANK(AA1655)," ",AA1655=0,Q13_0,AA1655=1,Q13_1,AA1655=2,Q13_2,AA1655=3,Q13_3,AA1655=4,Q13_4)</f>
        <v xml:space="preserve"> </v>
      </c>
      <c r="AC1655" s="26">
        <f t="shared" si="25"/>
        <v>0</v>
      </c>
    </row>
    <row r="1656" spans="1:29" s="24" customFormat="1" x14ac:dyDescent="0.3">
      <c r="A1656" s="25"/>
      <c r="B1656" s="25"/>
      <c r="C1656" s="14"/>
      <c r="D1656" s="19" t="str" cm="1">
        <f t="array" ref="D1656">IFERROR(_xlfn.IFS(C1656="Yes",Q1_Yes,C1656="No",Q1_No),"")</f>
        <v/>
      </c>
      <c r="E1656" s="14"/>
      <c r="F1656" s="19" t="str" cm="1">
        <f t="array" ref="F1656">_xlfn.IFS(ISBLANK(E1656)," ",E1656=0,Q2_0,E1656=1,Q2_1,E1656=2,Q2_2,E1656=3,Q2_3)</f>
        <v xml:space="preserve"> </v>
      </c>
      <c r="G1656" s="14"/>
      <c r="H1656" s="19" t="str" cm="1">
        <f t="array" ref="H1656">_xlfn.IFS(ISBLANK(G1656)," ",G1656=0,Q3_0,G1656=1,Q3_1,G1656=2,Q3_2)</f>
        <v xml:space="preserve"> </v>
      </c>
      <c r="I1656" s="14"/>
      <c r="J1656" s="19" t="str" cm="1">
        <f t="array" ref="J1656">_xlfn.IFS(ISBLANK(I1656)," ",I1656=0,Q4_0,I1656=1,Q4_1,I1656=2,Q4_2,I1656=3,Q4_3,I1656=4,Q4_4,I1656=5,Q4_5)</f>
        <v xml:space="preserve"> </v>
      </c>
      <c r="K1656" s="14"/>
      <c r="L1656" s="19" t="str" cm="1">
        <f t="array" ref="L1656">_xlfn.IFS(ISBLANK(K1656)," ",K1656=0,Q5_0,K1656=1,Q5_1,K1656=2,Q5_2,K1656=3,Q5_3,K1656=4,Q5_4,K1656=5,Q5_5)</f>
        <v xml:space="preserve"> </v>
      </c>
      <c r="M1656" s="14"/>
      <c r="N1656" s="19" t="str" cm="1">
        <f t="array" ref="N1656">_xlfn.IFS(ISBLANK(M1656)," ",M1656=0,Q6_0,M1656=1,Q6_1,M1656=2,Q6_2,M1656=3,Q6_3,M1656=4,Q6_4,M1656=5,Q6_5)</f>
        <v xml:space="preserve"> </v>
      </c>
      <c r="O1656" s="14"/>
      <c r="P1656" s="19" t="str" cm="1">
        <f t="array" ref="P1656">_xlfn.IFS(ISBLANK(O1656)," ",O1656=0,Q7_0,O1656=1,Q7_1,O1656=2,Q7_2,O1656=3,Q7_3)</f>
        <v xml:space="preserve"> </v>
      </c>
      <c r="Q1656" s="14"/>
      <c r="R1656" s="19" t="str" cm="1">
        <f t="array" ref="R1656">_xlfn.IFS(ISBLANK(Q1656)," ",Q1656=0,Q8_0,Q1656=1,Q8_1,Q1656=2,Q8_2,Q1656=3,Q8_3)</f>
        <v xml:space="preserve"> </v>
      </c>
      <c r="S1656" s="14"/>
      <c r="T1656" s="19" t="str" cm="1">
        <f t="array" ref="T1656">_xlfn.IFS(ISBLANK(S1656)," ",S1656=0,Q9_0,S1656=1,Q9_1,S1656=2,Q9_2,S1656=3,Q9_3)</f>
        <v xml:space="preserve"> </v>
      </c>
      <c r="U1656" s="14"/>
      <c r="V1656" s="19" t="str" cm="1">
        <f t="array" ref="V1656">_xlfn.IFS(ISBLANK(U1656)," ",U1656=0,Q10_0,U1656=1,Q10_1,U1656=2,Q10_2,U1656=3,Q10_3)</f>
        <v xml:space="preserve"> </v>
      </c>
      <c r="W1656" s="14"/>
      <c r="X1656" s="19" t="str" cm="1">
        <f t="array" ref="X1656">_xlfn.IFS(ISBLANK(W1656)," ",W1656=0,Q11_0,W1656=1,Q11_1,W1656=2,Q11_2)</f>
        <v xml:space="preserve"> </v>
      </c>
      <c r="Y1656" s="14"/>
      <c r="Z1656" s="19" t="str" cm="1">
        <f t="array" ref="Z1656">_xlfn.IFS(ISBLANK(Y1656)," ",Y1656=0,Q12_0,Y1656=1,Q12_1,Y1656=2,Q12_2)</f>
        <v xml:space="preserve"> </v>
      </c>
      <c r="AA1656" s="14"/>
      <c r="AB1656" s="19" t="str" cm="1">
        <f t="array" ref="AB1656">_xlfn.IFS(ISBLANK(AA1656)," ",AA1656=0,Q13_0,AA1656=1,Q13_1,AA1656=2,Q13_2,AA1656=3,Q13_3,AA1656=4,Q13_4)</f>
        <v xml:space="preserve"> </v>
      </c>
      <c r="AC1656" s="26">
        <f t="shared" si="25"/>
        <v>0</v>
      </c>
    </row>
    <row r="1657" spans="1:29" s="24" customFormat="1" x14ac:dyDescent="0.3">
      <c r="A1657" s="25"/>
      <c r="B1657" s="25"/>
      <c r="C1657" s="14"/>
      <c r="D1657" s="19" t="str" cm="1">
        <f t="array" ref="D1657">IFERROR(_xlfn.IFS(C1657="Yes",Q1_Yes,C1657="No",Q1_No),"")</f>
        <v/>
      </c>
      <c r="E1657" s="14"/>
      <c r="F1657" s="19" t="str" cm="1">
        <f t="array" ref="F1657">_xlfn.IFS(ISBLANK(E1657)," ",E1657=0,Q2_0,E1657=1,Q2_1,E1657=2,Q2_2,E1657=3,Q2_3)</f>
        <v xml:space="preserve"> </v>
      </c>
      <c r="G1657" s="14"/>
      <c r="H1657" s="19" t="str" cm="1">
        <f t="array" ref="H1657">_xlfn.IFS(ISBLANK(G1657)," ",G1657=0,Q3_0,G1657=1,Q3_1,G1657=2,Q3_2)</f>
        <v xml:space="preserve"> </v>
      </c>
      <c r="I1657" s="14"/>
      <c r="J1657" s="19" t="str" cm="1">
        <f t="array" ref="J1657">_xlfn.IFS(ISBLANK(I1657)," ",I1657=0,Q4_0,I1657=1,Q4_1,I1657=2,Q4_2,I1657=3,Q4_3,I1657=4,Q4_4,I1657=5,Q4_5)</f>
        <v xml:space="preserve"> </v>
      </c>
      <c r="K1657" s="14"/>
      <c r="L1657" s="19" t="str" cm="1">
        <f t="array" ref="L1657">_xlfn.IFS(ISBLANK(K1657)," ",K1657=0,Q5_0,K1657=1,Q5_1,K1657=2,Q5_2,K1657=3,Q5_3,K1657=4,Q5_4,K1657=5,Q5_5)</f>
        <v xml:space="preserve"> </v>
      </c>
      <c r="M1657" s="14"/>
      <c r="N1657" s="19" t="str" cm="1">
        <f t="array" ref="N1657">_xlfn.IFS(ISBLANK(M1657)," ",M1657=0,Q6_0,M1657=1,Q6_1,M1657=2,Q6_2,M1657=3,Q6_3,M1657=4,Q6_4,M1657=5,Q6_5)</f>
        <v xml:space="preserve"> </v>
      </c>
      <c r="O1657" s="14"/>
      <c r="P1657" s="19" t="str" cm="1">
        <f t="array" ref="P1657">_xlfn.IFS(ISBLANK(O1657)," ",O1657=0,Q7_0,O1657=1,Q7_1,O1657=2,Q7_2,O1657=3,Q7_3)</f>
        <v xml:space="preserve"> </v>
      </c>
      <c r="Q1657" s="14"/>
      <c r="R1657" s="19" t="str" cm="1">
        <f t="array" ref="R1657">_xlfn.IFS(ISBLANK(Q1657)," ",Q1657=0,Q8_0,Q1657=1,Q8_1,Q1657=2,Q8_2,Q1657=3,Q8_3)</f>
        <v xml:space="preserve"> </v>
      </c>
      <c r="S1657" s="14"/>
      <c r="T1657" s="19" t="str" cm="1">
        <f t="array" ref="T1657">_xlfn.IFS(ISBLANK(S1657)," ",S1657=0,Q9_0,S1657=1,Q9_1,S1657=2,Q9_2,S1657=3,Q9_3)</f>
        <v xml:space="preserve"> </v>
      </c>
      <c r="U1657" s="14"/>
      <c r="V1657" s="19" t="str" cm="1">
        <f t="array" ref="V1657">_xlfn.IFS(ISBLANK(U1657)," ",U1657=0,Q10_0,U1657=1,Q10_1,U1657=2,Q10_2,U1657=3,Q10_3)</f>
        <v xml:space="preserve"> </v>
      </c>
      <c r="W1657" s="14"/>
      <c r="X1657" s="19" t="str" cm="1">
        <f t="array" ref="X1657">_xlfn.IFS(ISBLANK(W1657)," ",W1657=0,Q11_0,W1657=1,Q11_1,W1657=2,Q11_2)</f>
        <v xml:space="preserve"> </v>
      </c>
      <c r="Y1657" s="14"/>
      <c r="Z1657" s="19" t="str" cm="1">
        <f t="array" ref="Z1657">_xlfn.IFS(ISBLANK(Y1657)," ",Y1657=0,Q12_0,Y1657=1,Q12_1,Y1657=2,Q12_2)</f>
        <v xml:space="preserve"> </v>
      </c>
      <c r="AA1657" s="14"/>
      <c r="AB1657" s="19" t="str" cm="1">
        <f t="array" ref="AB1657">_xlfn.IFS(ISBLANK(AA1657)," ",AA1657=0,Q13_0,AA1657=1,Q13_1,AA1657=2,Q13_2,AA1657=3,Q13_3,AA1657=4,Q13_4)</f>
        <v xml:space="preserve"> </v>
      </c>
      <c r="AC1657" s="26">
        <f t="shared" si="25"/>
        <v>0</v>
      </c>
    </row>
    <row r="1658" spans="1:29" s="24" customFormat="1" x14ac:dyDescent="0.3">
      <c r="A1658" s="25"/>
      <c r="B1658" s="25"/>
      <c r="C1658" s="14"/>
      <c r="D1658" s="19" t="str" cm="1">
        <f t="array" ref="D1658">IFERROR(_xlfn.IFS(C1658="Yes",Q1_Yes,C1658="No",Q1_No),"")</f>
        <v/>
      </c>
      <c r="E1658" s="14"/>
      <c r="F1658" s="19" t="str" cm="1">
        <f t="array" ref="F1658">_xlfn.IFS(ISBLANK(E1658)," ",E1658=0,Q2_0,E1658=1,Q2_1,E1658=2,Q2_2,E1658=3,Q2_3)</f>
        <v xml:space="preserve"> </v>
      </c>
      <c r="G1658" s="14"/>
      <c r="H1658" s="19" t="str" cm="1">
        <f t="array" ref="H1658">_xlfn.IFS(ISBLANK(G1658)," ",G1658=0,Q3_0,G1658=1,Q3_1,G1658=2,Q3_2)</f>
        <v xml:space="preserve"> </v>
      </c>
      <c r="I1658" s="14"/>
      <c r="J1658" s="19" t="str" cm="1">
        <f t="array" ref="J1658">_xlfn.IFS(ISBLANK(I1658)," ",I1658=0,Q4_0,I1658=1,Q4_1,I1658=2,Q4_2,I1658=3,Q4_3,I1658=4,Q4_4,I1658=5,Q4_5)</f>
        <v xml:space="preserve"> </v>
      </c>
      <c r="K1658" s="14"/>
      <c r="L1658" s="19" t="str" cm="1">
        <f t="array" ref="L1658">_xlfn.IFS(ISBLANK(K1658)," ",K1658=0,Q5_0,K1658=1,Q5_1,K1658=2,Q5_2,K1658=3,Q5_3,K1658=4,Q5_4,K1658=5,Q5_5)</f>
        <v xml:space="preserve"> </v>
      </c>
      <c r="M1658" s="14"/>
      <c r="N1658" s="19" t="str" cm="1">
        <f t="array" ref="N1658">_xlfn.IFS(ISBLANK(M1658)," ",M1658=0,Q6_0,M1658=1,Q6_1,M1658=2,Q6_2,M1658=3,Q6_3,M1658=4,Q6_4,M1658=5,Q6_5)</f>
        <v xml:space="preserve"> </v>
      </c>
      <c r="O1658" s="14"/>
      <c r="P1658" s="19" t="str" cm="1">
        <f t="array" ref="P1658">_xlfn.IFS(ISBLANK(O1658)," ",O1658=0,Q7_0,O1658=1,Q7_1,O1658=2,Q7_2,O1658=3,Q7_3)</f>
        <v xml:space="preserve"> </v>
      </c>
      <c r="Q1658" s="14"/>
      <c r="R1658" s="19" t="str" cm="1">
        <f t="array" ref="R1658">_xlfn.IFS(ISBLANK(Q1658)," ",Q1658=0,Q8_0,Q1658=1,Q8_1,Q1658=2,Q8_2,Q1658=3,Q8_3)</f>
        <v xml:space="preserve"> </v>
      </c>
      <c r="S1658" s="14"/>
      <c r="T1658" s="19" t="str" cm="1">
        <f t="array" ref="T1658">_xlfn.IFS(ISBLANK(S1658)," ",S1658=0,Q9_0,S1658=1,Q9_1,S1658=2,Q9_2,S1658=3,Q9_3)</f>
        <v xml:space="preserve"> </v>
      </c>
      <c r="U1658" s="14"/>
      <c r="V1658" s="19" t="str" cm="1">
        <f t="array" ref="V1658">_xlfn.IFS(ISBLANK(U1658)," ",U1658=0,Q10_0,U1658=1,Q10_1,U1658=2,Q10_2,U1658=3,Q10_3)</f>
        <v xml:space="preserve"> </v>
      </c>
      <c r="W1658" s="14"/>
      <c r="X1658" s="19" t="str" cm="1">
        <f t="array" ref="X1658">_xlfn.IFS(ISBLANK(W1658)," ",W1658=0,Q11_0,W1658=1,Q11_1,W1658=2,Q11_2)</f>
        <v xml:space="preserve"> </v>
      </c>
      <c r="Y1658" s="14"/>
      <c r="Z1658" s="19" t="str" cm="1">
        <f t="array" ref="Z1658">_xlfn.IFS(ISBLANK(Y1658)," ",Y1658=0,Q12_0,Y1658=1,Q12_1,Y1658=2,Q12_2)</f>
        <v xml:space="preserve"> </v>
      </c>
      <c r="AA1658" s="14"/>
      <c r="AB1658" s="19" t="str" cm="1">
        <f t="array" ref="AB1658">_xlfn.IFS(ISBLANK(AA1658)," ",AA1658=0,Q13_0,AA1658=1,Q13_1,AA1658=2,Q13_2,AA1658=3,Q13_3,AA1658=4,Q13_4)</f>
        <v xml:space="preserve"> </v>
      </c>
      <c r="AC1658" s="26">
        <f t="shared" si="25"/>
        <v>0</v>
      </c>
    </row>
    <row r="1659" spans="1:29" s="24" customFormat="1" x14ac:dyDescent="0.3">
      <c r="A1659" s="25"/>
      <c r="B1659" s="25"/>
      <c r="C1659" s="14"/>
      <c r="D1659" s="19" t="str" cm="1">
        <f t="array" ref="D1659">IFERROR(_xlfn.IFS(C1659="Yes",Q1_Yes,C1659="No",Q1_No),"")</f>
        <v/>
      </c>
      <c r="E1659" s="14"/>
      <c r="F1659" s="19" t="str" cm="1">
        <f t="array" ref="F1659">_xlfn.IFS(ISBLANK(E1659)," ",E1659=0,Q2_0,E1659=1,Q2_1,E1659=2,Q2_2,E1659=3,Q2_3)</f>
        <v xml:space="preserve"> </v>
      </c>
      <c r="G1659" s="14"/>
      <c r="H1659" s="19" t="str" cm="1">
        <f t="array" ref="H1659">_xlfn.IFS(ISBLANK(G1659)," ",G1659=0,Q3_0,G1659=1,Q3_1,G1659=2,Q3_2)</f>
        <v xml:space="preserve"> </v>
      </c>
      <c r="I1659" s="14"/>
      <c r="J1659" s="19" t="str" cm="1">
        <f t="array" ref="J1659">_xlfn.IFS(ISBLANK(I1659)," ",I1659=0,Q4_0,I1659=1,Q4_1,I1659=2,Q4_2,I1659=3,Q4_3,I1659=4,Q4_4,I1659=5,Q4_5)</f>
        <v xml:space="preserve"> </v>
      </c>
      <c r="K1659" s="14"/>
      <c r="L1659" s="19" t="str" cm="1">
        <f t="array" ref="L1659">_xlfn.IFS(ISBLANK(K1659)," ",K1659=0,Q5_0,K1659=1,Q5_1,K1659=2,Q5_2,K1659=3,Q5_3,K1659=4,Q5_4,K1659=5,Q5_5)</f>
        <v xml:space="preserve"> </v>
      </c>
      <c r="M1659" s="14"/>
      <c r="N1659" s="19" t="str" cm="1">
        <f t="array" ref="N1659">_xlfn.IFS(ISBLANK(M1659)," ",M1659=0,Q6_0,M1659=1,Q6_1,M1659=2,Q6_2,M1659=3,Q6_3,M1659=4,Q6_4,M1659=5,Q6_5)</f>
        <v xml:space="preserve"> </v>
      </c>
      <c r="O1659" s="14"/>
      <c r="P1659" s="19" t="str" cm="1">
        <f t="array" ref="P1659">_xlfn.IFS(ISBLANK(O1659)," ",O1659=0,Q7_0,O1659=1,Q7_1,O1659=2,Q7_2,O1659=3,Q7_3)</f>
        <v xml:space="preserve"> </v>
      </c>
      <c r="Q1659" s="14"/>
      <c r="R1659" s="19" t="str" cm="1">
        <f t="array" ref="R1659">_xlfn.IFS(ISBLANK(Q1659)," ",Q1659=0,Q8_0,Q1659=1,Q8_1,Q1659=2,Q8_2,Q1659=3,Q8_3)</f>
        <v xml:space="preserve"> </v>
      </c>
      <c r="S1659" s="14"/>
      <c r="T1659" s="19" t="str" cm="1">
        <f t="array" ref="T1659">_xlfn.IFS(ISBLANK(S1659)," ",S1659=0,Q9_0,S1659=1,Q9_1,S1659=2,Q9_2,S1659=3,Q9_3)</f>
        <v xml:space="preserve"> </v>
      </c>
      <c r="U1659" s="14"/>
      <c r="V1659" s="19" t="str" cm="1">
        <f t="array" ref="V1659">_xlfn.IFS(ISBLANK(U1659)," ",U1659=0,Q10_0,U1659=1,Q10_1,U1659=2,Q10_2,U1659=3,Q10_3)</f>
        <v xml:space="preserve"> </v>
      </c>
      <c r="W1659" s="14"/>
      <c r="X1659" s="19" t="str" cm="1">
        <f t="array" ref="X1659">_xlfn.IFS(ISBLANK(W1659)," ",W1659=0,Q11_0,W1659=1,Q11_1,W1659=2,Q11_2)</f>
        <v xml:space="preserve"> </v>
      </c>
      <c r="Y1659" s="14"/>
      <c r="Z1659" s="19" t="str" cm="1">
        <f t="array" ref="Z1659">_xlfn.IFS(ISBLANK(Y1659)," ",Y1659=0,Q12_0,Y1659=1,Q12_1,Y1659=2,Q12_2)</f>
        <v xml:space="preserve"> </v>
      </c>
      <c r="AA1659" s="14"/>
      <c r="AB1659" s="19" t="str" cm="1">
        <f t="array" ref="AB1659">_xlfn.IFS(ISBLANK(AA1659)," ",AA1659=0,Q13_0,AA1659=1,Q13_1,AA1659=2,Q13_2,AA1659=3,Q13_3,AA1659=4,Q13_4)</f>
        <v xml:space="preserve"> </v>
      </c>
      <c r="AC1659" s="26">
        <f t="shared" si="25"/>
        <v>0</v>
      </c>
    </row>
    <row r="1660" spans="1:29" s="24" customFormat="1" x14ac:dyDescent="0.3">
      <c r="A1660" s="25"/>
      <c r="B1660" s="25"/>
      <c r="C1660" s="14"/>
      <c r="D1660" s="19" t="str" cm="1">
        <f t="array" ref="D1660">IFERROR(_xlfn.IFS(C1660="Yes",Q1_Yes,C1660="No",Q1_No),"")</f>
        <v/>
      </c>
      <c r="E1660" s="14"/>
      <c r="F1660" s="19" t="str" cm="1">
        <f t="array" ref="F1660">_xlfn.IFS(ISBLANK(E1660)," ",E1660=0,Q2_0,E1660=1,Q2_1,E1660=2,Q2_2,E1660=3,Q2_3)</f>
        <v xml:space="preserve"> </v>
      </c>
      <c r="G1660" s="14"/>
      <c r="H1660" s="19" t="str" cm="1">
        <f t="array" ref="H1660">_xlfn.IFS(ISBLANK(G1660)," ",G1660=0,Q3_0,G1660=1,Q3_1,G1660=2,Q3_2)</f>
        <v xml:space="preserve"> </v>
      </c>
      <c r="I1660" s="14"/>
      <c r="J1660" s="19" t="str" cm="1">
        <f t="array" ref="J1660">_xlfn.IFS(ISBLANK(I1660)," ",I1660=0,Q4_0,I1660=1,Q4_1,I1660=2,Q4_2,I1660=3,Q4_3,I1660=4,Q4_4,I1660=5,Q4_5)</f>
        <v xml:space="preserve"> </v>
      </c>
      <c r="K1660" s="14"/>
      <c r="L1660" s="19" t="str" cm="1">
        <f t="array" ref="L1660">_xlfn.IFS(ISBLANK(K1660)," ",K1660=0,Q5_0,K1660=1,Q5_1,K1660=2,Q5_2,K1660=3,Q5_3,K1660=4,Q5_4,K1660=5,Q5_5)</f>
        <v xml:space="preserve"> </v>
      </c>
      <c r="M1660" s="14"/>
      <c r="N1660" s="19" t="str" cm="1">
        <f t="array" ref="N1660">_xlfn.IFS(ISBLANK(M1660)," ",M1660=0,Q6_0,M1660=1,Q6_1,M1660=2,Q6_2,M1660=3,Q6_3,M1660=4,Q6_4,M1660=5,Q6_5)</f>
        <v xml:space="preserve"> </v>
      </c>
      <c r="O1660" s="14"/>
      <c r="P1660" s="19" t="str" cm="1">
        <f t="array" ref="P1660">_xlfn.IFS(ISBLANK(O1660)," ",O1660=0,Q7_0,O1660=1,Q7_1,O1660=2,Q7_2,O1660=3,Q7_3)</f>
        <v xml:space="preserve"> </v>
      </c>
      <c r="Q1660" s="14"/>
      <c r="R1660" s="19" t="str" cm="1">
        <f t="array" ref="R1660">_xlfn.IFS(ISBLANK(Q1660)," ",Q1660=0,Q8_0,Q1660=1,Q8_1,Q1660=2,Q8_2,Q1660=3,Q8_3)</f>
        <v xml:space="preserve"> </v>
      </c>
      <c r="S1660" s="14"/>
      <c r="T1660" s="19" t="str" cm="1">
        <f t="array" ref="T1660">_xlfn.IFS(ISBLANK(S1660)," ",S1660=0,Q9_0,S1660=1,Q9_1,S1660=2,Q9_2,S1660=3,Q9_3)</f>
        <v xml:space="preserve"> </v>
      </c>
      <c r="U1660" s="14"/>
      <c r="V1660" s="19" t="str" cm="1">
        <f t="array" ref="V1660">_xlfn.IFS(ISBLANK(U1660)," ",U1660=0,Q10_0,U1660=1,Q10_1,U1660=2,Q10_2,U1660=3,Q10_3)</f>
        <v xml:space="preserve"> </v>
      </c>
      <c r="W1660" s="14"/>
      <c r="X1660" s="19" t="str" cm="1">
        <f t="array" ref="X1660">_xlfn.IFS(ISBLANK(W1660)," ",W1660=0,Q11_0,W1660=1,Q11_1,W1660=2,Q11_2)</f>
        <v xml:space="preserve"> </v>
      </c>
      <c r="Y1660" s="14"/>
      <c r="Z1660" s="19" t="str" cm="1">
        <f t="array" ref="Z1660">_xlfn.IFS(ISBLANK(Y1660)," ",Y1660=0,Q12_0,Y1660=1,Q12_1,Y1660=2,Q12_2)</f>
        <v xml:space="preserve"> </v>
      </c>
      <c r="AA1660" s="14"/>
      <c r="AB1660" s="19" t="str" cm="1">
        <f t="array" ref="AB1660">_xlfn.IFS(ISBLANK(AA1660)," ",AA1660=0,Q13_0,AA1660=1,Q13_1,AA1660=2,Q13_2,AA1660=3,Q13_3,AA1660=4,Q13_4)</f>
        <v xml:space="preserve"> </v>
      </c>
      <c r="AC1660" s="26">
        <f t="shared" si="25"/>
        <v>0</v>
      </c>
    </row>
    <row r="1661" spans="1:29" s="24" customFormat="1" x14ac:dyDescent="0.3">
      <c r="A1661" s="25"/>
      <c r="B1661" s="25"/>
      <c r="C1661" s="14"/>
      <c r="D1661" s="19" t="str" cm="1">
        <f t="array" ref="D1661">IFERROR(_xlfn.IFS(C1661="Yes",Q1_Yes,C1661="No",Q1_No),"")</f>
        <v/>
      </c>
      <c r="E1661" s="14"/>
      <c r="F1661" s="19" t="str" cm="1">
        <f t="array" ref="F1661">_xlfn.IFS(ISBLANK(E1661)," ",E1661=0,Q2_0,E1661=1,Q2_1,E1661=2,Q2_2,E1661=3,Q2_3)</f>
        <v xml:space="preserve"> </v>
      </c>
      <c r="G1661" s="14"/>
      <c r="H1661" s="19" t="str" cm="1">
        <f t="array" ref="H1661">_xlfn.IFS(ISBLANK(G1661)," ",G1661=0,Q3_0,G1661=1,Q3_1,G1661=2,Q3_2)</f>
        <v xml:space="preserve"> </v>
      </c>
      <c r="I1661" s="14"/>
      <c r="J1661" s="19" t="str" cm="1">
        <f t="array" ref="J1661">_xlfn.IFS(ISBLANK(I1661)," ",I1661=0,Q4_0,I1661=1,Q4_1,I1661=2,Q4_2,I1661=3,Q4_3,I1661=4,Q4_4,I1661=5,Q4_5)</f>
        <v xml:space="preserve"> </v>
      </c>
      <c r="K1661" s="14"/>
      <c r="L1661" s="19" t="str" cm="1">
        <f t="array" ref="L1661">_xlfn.IFS(ISBLANK(K1661)," ",K1661=0,Q5_0,K1661=1,Q5_1,K1661=2,Q5_2,K1661=3,Q5_3,K1661=4,Q5_4,K1661=5,Q5_5)</f>
        <v xml:space="preserve"> </v>
      </c>
      <c r="M1661" s="14"/>
      <c r="N1661" s="19" t="str" cm="1">
        <f t="array" ref="N1661">_xlfn.IFS(ISBLANK(M1661)," ",M1661=0,Q6_0,M1661=1,Q6_1,M1661=2,Q6_2,M1661=3,Q6_3,M1661=4,Q6_4,M1661=5,Q6_5)</f>
        <v xml:space="preserve"> </v>
      </c>
      <c r="O1661" s="14"/>
      <c r="P1661" s="19" t="str" cm="1">
        <f t="array" ref="P1661">_xlfn.IFS(ISBLANK(O1661)," ",O1661=0,Q7_0,O1661=1,Q7_1,O1661=2,Q7_2,O1661=3,Q7_3)</f>
        <v xml:space="preserve"> </v>
      </c>
      <c r="Q1661" s="14"/>
      <c r="R1661" s="19" t="str" cm="1">
        <f t="array" ref="R1661">_xlfn.IFS(ISBLANK(Q1661)," ",Q1661=0,Q8_0,Q1661=1,Q8_1,Q1661=2,Q8_2,Q1661=3,Q8_3)</f>
        <v xml:space="preserve"> </v>
      </c>
      <c r="S1661" s="14"/>
      <c r="T1661" s="19" t="str" cm="1">
        <f t="array" ref="T1661">_xlfn.IFS(ISBLANK(S1661)," ",S1661=0,Q9_0,S1661=1,Q9_1,S1661=2,Q9_2,S1661=3,Q9_3)</f>
        <v xml:space="preserve"> </v>
      </c>
      <c r="U1661" s="14"/>
      <c r="V1661" s="19" t="str" cm="1">
        <f t="array" ref="V1661">_xlfn.IFS(ISBLANK(U1661)," ",U1661=0,Q10_0,U1661=1,Q10_1,U1661=2,Q10_2,U1661=3,Q10_3)</f>
        <v xml:space="preserve"> </v>
      </c>
      <c r="W1661" s="14"/>
      <c r="X1661" s="19" t="str" cm="1">
        <f t="array" ref="X1661">_xlfn.IFS(ISBLANK(W1661)," ",W1661=0,Q11_0,W1661=1,Q11_1,W1661=2,Q11_2)</f>
        <v xml:space="preserve"> </v>
      </c>
      <c r="Y1661" s="14"/>
      <c r="Z1661" s="19" t="str" cm="1">
        <f t="array" ref="Z1661">_xlfn.IFS(ISBLANK(Y1661)," ",Y1661=0,Q12_0,Y1661=1,Q12_1,Y1661=2,Q12_2)</f>
        <v xml:space="preserve"> </v>
      </c>
      <c r="AA1661" s="14"/>
      <c r="AB1661" s="19" t="str" cm="1">
        <f t="array" ref="AB1661">_xlfn.IFS(ISBLANK(AA1661)," ",AA1661=0,Q13_0,AA1661=1,Q13_1,AA1661=2,Q13_2,AA1661=3,Q13_3,AA1661=4,Q13_4)</f>
        <v xml:space="preserve"> </v>
      </c>
      <c r="AC1661" s="26">
        <f t="shared" si="25"/>
        <v>0</v>
      </c>
    </row>
    <row r="1662" spans="1:29" s="24" customFormat="1" x14ac:dyDescent="0.3">
      <c r="A1662" s="25"/>
      <c r="B1662" s="25"/>
      <c r="C1662" s="14"/>
      <c r="D1662" s="19" t="str" cm="1">
        <f t="array" ref="D1662">IFERROR(_xlfn.IFS(C1662="Yes",Q1_Yes,C1662="No",Q1_No),"")</f>
        <v/>
      </c>
      <c r="E1662" s="14"/>
      <c r="F1662" s="19" t="str" cm="1">
        <f t="array" ref="F1662">_xlfn.IFS(ISBLANK(E1662)," ",E1662=0,Q2_0,E1662=1,Q2_1,E1662=2,Q2_2,E1662=3,Q2_3)</f>
        <v xml:space="preserve"> </v>
      </c>
      <c r="G1662" s="14"/>
      <c r="H1662" s="19" t="str" cm="1">
        <f t="array" ref="H1662">_xlfn.IFS(ISBLANK(G1662)," ",G1662=0,Q3_0,G1662=1,Q3_1,G1662=2,Q3_2)</f>
        <v xml:space="preserve"> </v>
      </c>
      <c r="I1662" s="14"/>
      <c r="J1662" s="19" t="str" cm="1">
        <f t="array" ref="J1662">_xlfn.IFS(ISBLANK(I1662)," ",I1662=0,Q4_0,I1662=1,Q4_1,I1662=2,Q4_2,I1662=3,Q4_3,I1662=4,Q4_4,I1662=5,Q4_5)</f>
        <v xml:space="preserve"> </v>
      </c>
      <c r="K1662" s="14"/>
      <c r="L1662" s="19" t="str" cm="1">
        <f t="array" ref="L1662">_xlfn.IFS(ISBLANK(K1662)," ",K1662=0,Q5_0,K1662=1,Q5_1,K1662=2,Q5_2,K1662=3,Q5_3,K1662=4,Q5_4,K1662=5,Q5_5)</f>
        <v xml:space="preserve"> </v>
      </c>
      <c r="M1662" s="14"/>
      <c r="N1662" s="19" t="str" cm="1">
        <f t="array" ref="N1662">_xlfn.IFS(ISBLANK(M1662)," ",M1662=0,Q6_0,M1662=1,Q6_1,M1662=2,Q6_2,M1662=3,Q6_3,M1662=4,Q6_4,M1662=5,Q6_5)</f>
        <v xml:space="preserve"> </v>
      </c>
      <c r="O1662" s="14"/>
      <c r="P1662" s="19" t="str" cm="1">
        <f t="array" ref="P1662">_xlfn.IFS(ISBLANK(O1662)," ",O1662=0,Q7_0,O1662=1,Q7_1,O1662=2,Q7_2,O1662=3,Q7_3)</f>
        <v xml:space="preserve"> </v>
      </c>
      <c r="Q1662" s="14"/>
      <c r="R1662" s="19" t="str" cm="1">
        <f t="array" ref="R1662">_xlfn.IFS(ISBLANK(Q1662)," ",Q1662=0,Q8_0,Q1662=1,Q8_1,Q1662=2,Q8_2,Q1662=3,Q8_3)</f>
        <v xml:space="preserve"> </v>
      </c>
      <c r="S1662" s="14"/>
      <c r="T1662" s="19" t="str" cm="1">
        <f t="array" ref="T1662">_xlfn.IFS(ISBLANK(S1662)," ",S1662=0,Q9_0,S1662=1,Q9_1,S1662=2,Q9_2,S1662=3,Q9_3)</f>
        <v xml:space="preserve"> </v>
      </c>
      <c r="U1662" s="14"/>
      <c r="V1662" s="19" t="str" cm="1">
        <f t="array" ref="V1662">_xlfn.IFS(ISBLANK(U1662)," ",U1662=0,Q10_0,U1662=1,Q10_1,U1662=2,Q10_2,U1662=3,Q10_3)</f>
        <v xml:space="preserve"> </v>
      </c>
      <c r="W1662" s="14"/>
      <c r="X1662" s="19" t="str" cm="1">
        <f t="array" ref="X1662">_xlfn.IFS(ISBLANK(W1662)," ",W1662=0,Q11_0,W1662=1,Q11_1,W1662=2,Q11_2)</f>
        <v xml:space="preserve"> </v>
      </c>
      <c r="Y1662" s="14"/>
      <c r="Z1662" s="19" t="str" cm="1">
        <f t="array" ref="Z1662">_xlfn.IFS(ISBLANK(Y1662)," ",Y1662=0,Q12_0,Y1662=1,Q12_1,Y1662=2,Q12_2)</f>
        <v xml:space="preserve"> </v>
      </c>
      <c r="AA1662" s="14"/>
      <c r="AB1662" s="19" t="str" cm="1">
        <f t="array" ref="AB1662">_xlfn.IFS(ISBLANK(AA1662)," ",AA1662=0,Q13_0,AA1662=1,Q13_1,AA1662=2,Q13_2,AA1662=3,Q13_3,AA1662=4,Q13_4)</f>
        <v xml:space="preserve"> </v>
      </c>
      <c r="AC1662" s="26">
        <f t="shared" si="25"/>
        <v>0</v>
      </c>
    </row>
    <row r="1663" spans="1:29" s="24" customFormat="1" x14ac:dyDescent="0.3">
      <c r="A1663" s="25"/>
      <c r="B1663" s="25"/>
      <c r="C1663" s="14"/>
      <c r="D1663" s="19" t="str" cm="1">
        <f t="array" ref="D1663">IFERROR(_xlfn.IFS(C1663="Yes",Q1_Yes,C1663="No",Q1_No),"")</f>
        <v/>
      </c>
      <c r="E1663" s="14"/>
      <c r="F1663" s="19" t="str" cm="1">
        <f t="array" ref="F1663">_xlfn.IFS(ISBLANK(E1663)," ",E1663=0,Q2_0,E1663=1,Q2_1,E1663=2,Q2_2,E1663=3,Q2_3)</f>
        <v xml:space="preserve"> </v>
      </c>
      <c r="G1663" s="14"/>
      <c r="H1663" s="19" t="str" cm="1">
        <f t="array" ref="H1663">_xlfn.IFS(ISBLANK(G1663)," ",G1663=0,Q3_0,G1663=1,Q3_1,G1663=2,Q3_2)</f>
        <v xml:space="preserve"> </v>
      </c>
      <c r="I1663" s="14"/>
      <c r="J1663" s="19" t="str" cm="1">
        <f t="array" ref="J1663">_xlfn.IFS(ISBLANK(I1663)," ",I1663=0,Q4_0,I1663=1,Q4_1,I1663=2,Q4_2,I1663=3,Q4_3,I1663=4,Q4_4,I1663=5,Q4_5)</f>
        <v xml:space="preserve"> </v>
      </c>
      <c r="K1663" s="14"/>
      <c r="L1663" s="19" t="str" cm="1">
        <f t="array" ref="L1663">_xlfn.IFS(ISBLANK(K1663)," ",K1663=0,Q5_0,K1663=1,Q5_1,K1663=2,Q5_2,K1663=3,Q5_3,K1663=4,Q5_4,K1663=5,Q5_5)</f>
        <v xml:space="preserve"> </v>
      </c>
      <c r="M1663" s="14"/>
      <c r="N1663" s="19" t="str" cm="1">
        <f t="array" ref="N1663">_xlfn.IFS(ISBLANK(M1663)," ",M1663=0,Q6_0,M1663=1,Q6_1,M1663=2,Q6_2,M1663=3,Q6_3,M1663=4,Q6_4,M1663=5,Q6_5)</f>
        <v xml:space="preserve"> </v>
      </c>
      <c r="O1663" s="14"/>
      <c r="P1663" s="19" t="str" cm="1">
        <f t="array" ref="P1663">_xlfn.IFS(ISBLANK(O1663)," ",O1663=0,Q7_0,O1663=1,Q7_1,O1663=2,Q7_2,O1663=3,Q7_3)</f>
        <v xml:space="preserve"> </v>
      </c>
      <c r="Q1663" s="14"/>
      <c r="R1663" s="19" t="str" cm="1">
        <f t="array" ref="R1663">_xlfn.IFS(ISBLANK(Q1663)," ",Q1663=0,Q8_0,Q1663=1,Q8_1,Q1663=2,Q8_2,Q1663=3,Q8_3)</f>
        <v xml:space="preserve"> </v>
      </c>
      <c r="S1663" s="14"/>
      <c r="T1663" s="19" t="str" cm="1">
        <f t="array" ref="T1663">_xlfn.IFS(ISBLANK(S1663)," ",S1663=0,Q9_0,S1663=1,Q9_1,S1663=2,Q9_2,S1663=3,Q9_3)</f>
        <v xml:space="preserve"> </v>
      </c>
      <c r="U1663" s="14"/>
      <c r="V1663" s="19" t="str" cm="1">
        <f t="array" ref="V1663">_xlfn.IFS(ISBLANK(U1663)," ",U1663=0,Q10_0,U1663=1,Q10_1,U1663=2,Q10_2,U1663=3,Q10_3)</f>
        <v xml:space="preserve"> </v>
      </c>
      <c r="W1663" s="14"/>
      <c r="X1663" s="19" t="str" cm="1">
        <f t="array" ref="X1663">_xlfn.IFS(ISBLANK(W1663)," ",W1663=0,Q11_0,W1663=1,Q11_1,W1663=2,Q11_2)</f>
        <v xml:space="preserve"> </v>
      </c>
      <c r="Y1663" s="14"/>
      <c r="Z1663" s="19" t="str" cm="1">
        <f t="array" ref="Z1663">_xlfn.IFS(ISBLANK(Y1663)," ",Y1663=0,Q12_0,Y1663=1,Q12_1,Y1663=2,Q12_2)</f>
        <v xml:space="preserve"> </v>
      </c>
      <c r="AA1663" s="14"/>
      <c r="AB1663" s="19" t="str" cm="1">
        <f t="array" ref="AB1663">_xlfn.IFS(ISBLANK(AA1663)," ",AA1663=0,Q13_0,AA1663=1,Q13_1,AA1663=2,Q13_2,AA1663=3,Q13_3,AA1663=4,Q13_4)</f>
        <v xml:space="preserve"> </v>
      </c>
      <c r="AC1663" s="26">
        <f t="shared" si="25"/>
        <v>0</v>
      </c>
    </row>
    <row r="1664" spans="1:29" s="24" customFormat="1" x14ac:dyDescent="0.3">
      <c r="A1664" s="25"/>
      <c r="B1664" s="25"/>
      <c r="C1664" s="14"/>
      <c r="D1664" s="19" t="str" cm="1">
        <f t="array" ref="D1664">IFERROR(_xlfn.IFS(C1664="Yes",Q1_Yes,C1664="No",Q1_No),"")</f>
        <v/>
      </c>
      <c r="E1664" s="14"/>
      <c r="F1664" s="19" t="str" cm="1">
        <f t="array" ref="F1664">_xlfn.IFS(ISBLANK(E1664)," ",E1664=0,Q2_0,E1664=1,Q2_1,E1664=2,Q2_2,E1664=3,Q2_3)</f>
        <v xml:space="preserve"> </v>
      </c>
      <c r="G1664" s="14"/>
      <c r="H1664" s="19" t="str" cm="1">
        <f t="array" ref="H1664">_xlfn.IFS(ISBLANK(G1664)," ",G1664=0,Q3_0,G1664=1,Q3_1,G1664=2,Q3_2)</f>
        <v xml:space="preserve"> </v>
      </c>
      <c r="I1664" s="14"/>
      <c r="J1664" s="19" t="str" cm="1">
        <f t="array" ref="J1664">_xlfn.IFS(ISBLANK(I1664)," ",I1664=0,Q4_0,I1664=1,Q4_1,I1664=2,Q4_2,I1664=3,Q4_3,I1664=4,Q4_4,I1664=5,Q4_5)</f>
        <v xml:space="preserve"> </v>
      </c>
      <c r="K1664" s="14"/>
      <c r="L1664" s="19" t="str" cm="1">
        <f t="array" ref="L1664">_xlfn.IFS(ISBLANK(K1664)," ",K1664=0,Q5_0,K1664=1,Q5_1,K1664=2,Q5_2,K1664=3,Q5_3,K1664=4,Q5_4,K1664=5,Q5_5)</f>
        <v xml:space="preserve"> </v>
      </c>
      <c r="M1664" s="14"/>
      <c r="N1664" s="19" t="str" cm="1">
        <f t="array" ref="N1664">_xlfn.IFS(ISBLANK(M1664)," ",M1664=0,Q6_0,M1664=1,Q6_1,M1664=2,Q6_2,M1664=3,Q6_3,M1664=4,Q6_4,M1664=5,Q6_5)</f>
        <v xml:space="preserve"> </v>
      </c>
      <c r="O1664" s="14"/>
      <c r="P1664" s="19" t="str" cm="1">
        <f t="array" ref="P1664">_xlfn.IFS(ISBLANK(O1664)," ",O1664=0,Q7_0,O1664=1,Q7_1,O1664=2,Q7_2,O1664=3,Q7_3)</f>
        <v xml:space="preserve"> </v>
      </c>
      <c r="Q1664" s="14"/>
      <c r="R1664" s="19" t="str" cm="1">
        <f t="array" ref="R1664">_xlfn.IFS(ISBLANK(Q1664)," ",Q1664=0,Q8_0,Q1664=1,Q8_1,Q1664=2,Q8_2,Q1664=3,Q8_3)</f>
        <v xml:space="preserve"> </v>
      </c>
      <c r="S1664" s="14"/>
      <c r="T1664" s="19" t="str" cm="1">
        <f t="array" ref="T1664">_xlfn.IFS(ISBLANK(S1664)," ",S1664=0,Q9_0,S1664=1,Q9_1,S1664=2,Q9_2,S1664=3,Q9_3)</f>
        <v xml:space="preserve"> </v>
      </c>
      <c r="U1664" s="14"/>
      <c r="V1664" s="19" t="str" cm="1">
        <f t="array" ref="V1664">_xlfn.IFS(ISBLANK(U1664)," ",U1664=0,Q10_0,U1664=1,Q10_1,U1664=2,Q10_2,U1664=3,Q10_3)</f>
        <v xml:space="preserve"> </v>
      </c>
      <c r="W1664" s="14"/>
      <c r="X1664" s="19" t="str" cm="1">
        <f t="array" ref="X1664">_xlfn.IFS(ISBLANK(W1664)," ",W1664=0,Q11_0,W1664=1,Q11_1,W1664=2,Q11_2)</f>
        <v xml:space="preserve"> </v>
      </c>
      <c r="Y1664" s="14"/>
      <c r="Z1664" s="19" t="str" cm="1">
        <f t="array" ref="Z1664">_xlfn.IFS(ISBLANK(Y1664)," ",Y1664=0,Q12_0,Y1664=1,Q12_1,Y1664=2,Q12_2)</f>
        <v xml:space="preserve"> </v>
      </c>
      <c r="AA1664" s="14"/>
      <c r="AB1664" s="19" t="str" cm="1">
        <f t="array" ref="AB1664">_xlfn.IFS(ISBLANK(AA1664)," ",AA1664=0,Q13_0,AA1664=1,Q13_1,AA1664=2,Q13_2,AA1664=3,Q13_3,AA1664=4,Q13_4)</f>
        <v xml:space="preserve"> </v>
      </c>
      <c r="AC1664" s="26">
        <f t="shared" si="25"/>
        <v>0</v>
      </c>
    </row>
    <row r="1665" spans="1:29" s="24" customFormat="1" x14ac:dyDescent="0.3">
      <c r="A1665" s="25"/>
      <c r="B1665" s="25"/>
      <c r="C1665" s="14"/>
      <c r="D1665" s="19" t="str" cm="1">
        <f t="array" ref="D1665">IFERROR(_xlfn.IFS(C1665="Yes",Q1_Yes,C1665="No",Q1_No),"")</f>
        <v/>
      </c>
      <c r="E1665" s="14"/>
      <c r="F1665" s="19" t="str" cm="1">
        <f t="array" ref="F1665">_xlfn.IFS(ISBLANK(E1665)," ",E1665=0,Q2_0,E1665=1,Q2_1,E1665=2,Q2_2,E1665=3,Q2_3)</f>
        <v xml:space="preserve"> </v>
      </c>
      <c r="G1665" s="14"/>
      <c r="H1665" s="19" t="str" cm="1">
        <f t="array" ref="H1665">_xlfn.IFS(ISBLANK(G1665)," ",G1665=0,Q3_0,G1665=1,Q3_1,G1665=2,Q3_2)</f>
        <v xml:space="preserve"> </v>
      </c>
      <c r="I1665" s="14"/>
      <c r="J1665" s="19" t="str" cm="1">
        <f t="array" ref="J1665">_xlfn.IFS(ISBLANK(I1665)," ",I1665=0,Q4_0,I1665=1,Q4_1,I1665=2,Q4_2,I1665=3,Q4_3,I1665=4,Q4_4,I1665=5,Q4_5)</f>
        <v xml:space="preserve"> </v>
      </c>
      <c r="K1665" s="14"/>
      <c r="L1665" s="19" t="str" cm="1">
        <f t="array" ref="L1665">_xlfn.IFS(ISBLANK(K1665)," ",K1665=0,Q5_0,K1665=1,Q5_1,K1665=2,Q5_2,K1665=3,Q5_3,K1665=4,Q5_4,K1665=5,Q5_5)</f>
        <v xml:space="preserve"> </v>
      </c>
      <c r="M1665" s="14"/>
      <c r="N1665" s="19" t="str" cm="1">
        <f t="array" ref="N1665">_xlfn.IFS(ISBLANK(M1665)," ",M1665=0,Q6_0,M1665=1,Q6_1,M1665=2,Q6_2,M1665=3,Q6_3,M1665=4,Q6_4,M1665=5,Q6_5)</f>
        <v xml:space="preserve"> </v>
      </c>
      <c r="O1665" s="14"/>
      <c r="P1665" s="19" t="str" cm="1">
        <f t="array" ref="P1665">_xlfn.IFS(ISBLANK(O1665)," ",O1665=0,Q7_0,O1665=1,Q7_1,O1665=2,Q7_2,O1665=3,Q7_3)</f>
        <v xml:space="preserve"> </v>
      </c>
      <c r="Q1665" s="14"/>
      <c r="R1665" s="19" t="str" cm="1">
        <f t="array" ref="R1665">_xlfn.IFS(ISBLANK(Q1665)," ",Q1665=0,Q8_0,Q1665=1,Q8_1,Q1665=2,Q8_2,Q1665=3,Q8_3)</f>
        <v xml:space="preserve"> </v>
      </c>
      <c r="S1665" s="14"/>
      <c r="T1665" s="19" t="str" cm="1">
        <f t="array" ref="T1665">_xlfn.IFS(ISBLANK(S1665)," ",S1665=0,Q9_0,S1665=1,Q9_1,S1665=2,Q9_2,S1665=3,Q9_3)</f>
        <v xml:space="preserve"> </v>
      </c>
      <c r="U1665" s="14"/>
      <c r="V1665" s="19" t="str" cm="1">
        <f t="array" ref="V1665">_xlfn.IFS(ISBLANK(U1665)," ",U1665=0,Q10_0,U1665=1,Q10_1,U1665=2,Q10_2,U1665=3,Q10_3)</f>
        <v xml:space="preserve"> </v>
      </c>
      <c r="W1665" s="14"/>
      <c r="X1665" s="19" t="str" cm="1">
        <f t="array" ref="X1665">_xlfn.IFS(ISBLANK(W1665)," ",W1665=0,Q11_0,W1665=1,Q11_1,W1665=2,Q11_2)</f>
        <v xml:space="preserve"> </v>
      </c>
      <c r="Y1665" s="14"/>
      <c r="Z1665" s="19" t="str" cm="1">
        <f t="array" ref="Z1665">_xlfn.IFS(ISBLANK(Y1665)," ",Y1665=0,Q12_0,Y1665=1,Q12_1,Y1665=2,Q12_2)</f>
        <v xml:space="preserve"> </v>
      </c>
      <c r="AA1665" s="14"/>
      <c r="AB1665" s="19" t="str" cm="1">
        <f t="array" ref="AB1665">_xlfn.IFS(ISBLANK(AA1665)," ",AA1665=0,Q13_0,AA1665=1,Q13_1,AA1665=2,Q13_2,AA1665=3,Q13_3,AA1665=4,Q13_4)</f>
        <v xml:space="preserve"> </v>
      </c>
      <c r="AC1665" s="26">
        <f t="shared" si="25"/>
        <v>0</v>
      </c>
    </row>
    <row r="1666" spans="1:29" s="24" customFormat="1" x14ac:dyDescent="0.3">
      <c r="A1666" s="25"/>
      <c r="B1666" s="25"/>
      <c r="C1666" s="14"/>
      <c r="D1666" s="19" t="str" cm="1">
        <f t="array" ref="D1666">IFERROR(_xlfn.IFS(C1666="Yes",Q1_Yes,C1666="No",Q1_No),"")</f>
        <v/>
      </c>
      <c r="E1666" s="14"/>
      <c r="F1666" s="19" t="str" cm="1">
        <f t="array" ref="F1666">_xlfn.IFS(ISBLANK(E1666)," ",E1666=0,Q2_0,E1666=1,Q2_1,E1666=2,Q2_2,E1666=3,Q2_3)</f>
        <v xml:space="preserve"> </v>
      </c>
      <c r="G1666" s="14"/>
      <c r="H1666" s="19" t="str" cm="1">
        <f t="array" ref="H1666">_xlfn.IFS(ISBLANK(G1666)," ",G1666=0,Q3_0,G1666=1,Q3_1,G1666=2,Q3_2)</f>
        <v xml:space="preserve"> </v>
      </c>
      <c r="I1666" s="14"/>
      <c r="J1666" s="19" t="str" cm="1">
        <f t="array" ref="J1666">_xlfn.IFS(ISBLANK(I1666)," ",I1666=0,Q4_0,I1666=1,Q4_1,I1666=2,Q4_2,I1666=3,Q4_3,I1666=4,Q4_4,I1666=5,Q4_5)</f>
        <v xml:space="preserve"> </v>
      </c>
      <c r="K1666" s="14"/>
      <c r="L1666" s="19" t="str" cm="1">
        <f t="array" ref="L1666">_xlfn.IFS(ISBLANK(K1666)," ",K1666=0,Q5_0,K1666=1,Q5_1,K1666=2,Q5_2,K1666=3,Q5_3,K1666=4,Q5_4,K1666=5,Q5_5)</f>
        <v xml:space="preserve"> </v>
      </c>
      <c r="M1666" s="14"/>
      <c r="N1666" s="19" t="str" cm="1">
        <f t="array" ref="N1666">_xlfn.IFS(ISBLANK(M1666)," ",M1666=0,Q6_0,M1666=1,Q6_1,M1666=2,Q6_2,M1666=3,Q6_3,M1666=4,Q6_4,M1666=5,Q6_5)</f>
        <v xml:space="preserve"> </v>
      </c>
      <c r="O1666" s="14"/>
      <c r="P1666" s="19" t="str" cm="1">
        <f t="array" ref="P1666">_xlfn.IFS(ISBLANK(O1666)," ",O1666=0,Q7_0,O1666=1,Q7_1,O1666=2,Q7_2,O1666=3,Q7_3)</f>
        <v xml:space="preserve"> </v>
      </c>
      <c r="Q1666" s="14"/>
      <c r="R1666" s="19" t="str" cm="1">
        <f t="array" ref="R1666">_xlfn.IFS(ISBLANK(Q1666)," ",Q1666=0,Q8_0,Q1666=1,Q8_1,Q1666=2,Q8_2,Q1666=3,Q8_3)</f>
        <v xml:space="preserve"> </v>
      </c>
      <c r="S1666" s="14"/>
      <c r="T1666" s="19" t="str" cm="1">
        <f t="array" ref="T1666">_xlfn.IFS(ISBLANK(S1666)," ",S1666=0,Q9_0,S1666=1,Q9_1,S1666=2,Q9_2,S1666=3,Q9_3)</f>
        <v xml:space="preserve"> </v>
      </c>
      <c r="U1666" s="14"/>
      <c r="V1666" s="19" t="str" cm="1">
        <f t="array" ref="V1666">_xlfn.IFS(ISBLANK(U1666)," ",U1666=0,Q10_0,U1666=1,Q10_1,U1666=2,Q10_2,U1666=3,Q10_3)</f>
        <v xml:space="preserve"> </v>
      </c>
      <c r="W1666" s="14"/>
      <c r="X1666" s="19" t="str" cm="1">
        <f t="array" ref="X1666">_xlfn.IFS(ISBLANK(W1666)," ",W1666=0,Q11_0,W1666=1,Q11_1,W1666=2,Q11_2)</f>
        <v xml:space="preserve"> </v>
      </c>
      <c r="Y1666" s="14"/>
      <c r="Z1666" s="19" t="str" cm="1">
        <f t="array" ref="Z1666">_xlfn.IFS(ISBLANK(Y1666)," ",Y1666=0,Q12_0,Y1666=1,Q12_1,Y1666=2,Q12_2)</f>
        <v xml:space="preserve"> </v>
      </c>
      <c r="AA1666" s="14"/>
      <c r="AB1666" s="19" t="str" cm="1">
        <f t="array" ref="AB1666">_xlfn.IFS(ISBLANK(AA1666)," ",AA1666=0,Q13_0,AA1666=1,Q13_1,AA1666=2,Q13_2,AA1666=3,Q13_3,AA1666=4,Q13_4)</f>
        <v xml:space="preserve"> </v>
      </c>
      <c r="AC1666" s="26">
        <f t="shared" si="25"/>
        <v>0</v>
      </c>
    </row>
    <row r="1667" spans="1:29" s="24" customFormat="1" x14ac:dyDescent="0.3">
      <c r="A1667" s="25"/>
      <c r="B1667" s="25"/>
      <c r="C1667" s="14"/>
      <c r="D1667" s="19" t="str" cm="1">
        <f t="array" ref="D1667">IFERROR(_xlfn.IFS(C1667="Yes",Q1_Yes,C1667="No",Q1_No),"")</f>
        <v/>
      </c>
      <c r="E1667" s="14"/>
      <c r="F1667" s="19" t="str" cm="1">
        <f t="array" ref="F1667">_xlfn.IFS(ISBLANK(E1667)," ",E1667=0,Q2_0,E1667=1,Q2_1,E1667=2,Q2_2,E1667=3,Q2_3)</f>
        <v xml:space="preserve"> </v>
      </c>
      <c r="G1667" s="14"/>
      <c r="H1667" s="19" t="str" cm="1">
        <f t="array" ref="H1667">_xlfn.IFS(ISBLANK(G1667)," ",G1667=0,Q3_0,G1667=1,Q3_1,G1667=2,Q3_2)</f>
        <v xml:space="preserve"> </v>
      </c>
      <c r="I1667" s="14"/>
      <c r="J1667" s="19" t="str" cm="1">
        <f t="array" ref="J1667">_xlfn.IFS(ISBLANK(I1667)," ",I1667=0,Q4_0,I1667=1,Q4_1,I1667=2,Q4_2,I1667=3,Q4_3,I1667=4,Q4_4,I1667=5,Q4_5)</f>
        <v xml:space="preserve"> </v>
      </c>
      <c r="K1667" s="14"/>
      <c r="L1667" s="19" t="str" cm="1">
        <f t="array" ref="L1667">_xlfn.IFS(ISBLANK(K1667)," ",K1667=0,Q5_0,K1667=1,Q5_1,K1667=2,Q5_2,K1667=3,Q5_3,K1667=4,Q5_4,K1667=5,Q5_5)</f>
        <v xml:space="preserve"> </v>
      </c>
      <c r="M1667" s="14"/>
      <c r="N1667" s="19" t="str" cm="1">
        <f t="array" ref="N1667">_xlfn.IFS(ISBLANK(M1667)," ",M1667=0,Q6_0,M1667=1,Q6_1,M1667=2,Q6_2,M1667=3,Q6_3,M1667=4,Q6_4,M1667=5,Q6_5)</f>
        <v xml:space="preserve"> </v>
      </c>
      <c r="O1667" s="14"/>
      <c r="P1667" s="19" t="str" cm="1">
        <f t="array" ref="P1667">_xlfn.IFS(ISBLANK(O1667)," ",O1667=0,Q7_0,O1667=1,Q7_1,O1667=2,Q7_2,O1667=3,Q7_3)</f>
        <v xml:space="preserve"> </v>
      </c>
      <c r="Q1667" s="14"/>
      <c r="R1667" s="19" t="str" cm="1">
        <f t="array" ref="R1667">_xlfn.IFS(ISBLANK(Q1667)," ",Q1667=0,Q8_0,Q1667=1,Q8_1,Q1667=2,Q8_2,Q1667=3,Q8_3)</f>
        <v xml:space="preserve"> </v>
      </c>
      <c r="S1667" s="14"/>
      <c r="T1667" s="19" t="str" cm="1">
        <f t="array" ref="T1667">_xlfn.IFS(ISBLANK(S1667)," ",S1667=0,Q9_0,S1667=1,Q9_1,S1667=2,Q9_2,S1667=3,Q9_3)</f>
        <v xml:space="preserve"> </v>
      </c>
      <c r="U1667" s="14"/>
      <c r="V1667" s="19" t="str" cm="1">
        <f t="array" ref="V1667">_xlfn.IFS(ISBLANK(U1667)," ",U1667=0,Q10_0,U1667=1,Q10_1,U1667=2,Q10_2,U1667=3,Q10_3)</f>
        <v xml:space="preserve"> </v>
      </c>
      <c r="W1667" s="14"/>
      <c r="X1667" s="19" t="str" cm="1">
        <f t="array" ref="X1667">_xlfn.IFS(ISBLANK(W1667)," ",W1667=0,Q11_0,W1667=1,Q11_1,W1667=2,Q11_2)</f>
        <v xml:space="preserve"> </v>
      </c>
      <c r="Y1667" s="14"/>
      <c r="Z1667" s="19" t="str" cm="1">
        <f t="array" ref="Z1667">_xlfn.IFS(ISBLANK(Y1667)," ",Y1667=0,Q12_0,Y1667=1,Q12_1,Y1667=2,Q12_2)</f>
        <v xml:space="preserve"> </v>
      </c>
      <c r="AA1667" s="14"/>
      <c r="AB1667" s="19" t="str" cm="1">
        <f t="array" ref="AB1667">_xlfn.IFS(ISBLANK(AA1667)," ",AA1667=0,Q13_0,AA1667=1,Q13_1,AA1667=2,Q13_2,AA1667=3,Q13_3,AA1667=4,Q13_4)</f>
        <v xml:space="preserve"> </v>
      </c>
      <c r="AC1667" s="26">
        <f t="shared" si="25"/>
        <v>0</v>
      </c>
    </row>
    <row r="1668" spans="1:29" s="24" customFormat="1" x14ac:dyDescent="0.3">
      <c r="A1668" s="25"/>
      <c r="B1668" s="25"/>
      <c r="C1668" s="14"/>
      <c r="D1668" s="19" t="str" cm="1">
        <f t="array" ref="D1668">IFERROR(_xlfn.IFS(C1668="Yes",Q1_Yes,C1668="No",Q1_No),"")</f>
        <v/>
      </c>
      <c r="E1668" s="14"/>
      <c r="F1668" s="19" t="str" cm="1">
        <f t="array" ref="F1668">_xlfn.IFS(ISBLANK(E1668)," ",E1668=0,Q2_0,E1668=1,Q2_1,E1668=2,Q2_2,E1668=3,Q2_3)</f>
        <v xml:space="preserve"> </v>
      </c>
      <c r="G1668" s="14"/>
      <c r="H1668" s="19" t="str" cm="1">
        <f t="array" ref="H1668">_xlfn.IFS(ISBLANK(G1668)," ",G1668=0,Q3_0,G1668=1,Q3_1,G1668=2,Q3_2)</f>
        <v xml:space="preserve"> </v>
      </c>
      <c r="I1668" s="14"/>
      <c r="J1668" s="19" t="str" cm="1">
        <f t="array" ref="J1668">_xlfn.IFS(ISBLANK(I1668)," ",I1668=0,Q4_0,I1668=1,Q4_1,I1668=2,Q4_2,I1668=3,Q4_3,I1668=4,Q4_4,I1668=5,Q4_5)</f>
        <v xml:space="preserve"> </v>
      </c>
      <c r="K1668" s="14"/>
      <c r="L1668" s="19" t="str" cm="1">
        <f t="array" ref="L1668">_xlfn.IFS(ISBLANK(K1668)," ",K1668=0,Q5_0,K1668=1,Q5_1,K1668=2,Q5_2,K1668=3,Q5_3,K1668=4,Q5_4,K1668=5,Q5_5)</f>
        <v xml:space="preserve"> </v>
      </c>
      <c r="M1668" s="14"/>
      <c r="N1668" s="19" t="str" cm="1">
        <f t="array" ref="N1668">_xlfn.IFS(ISBLANK(M1668)," ",M1668=0,Q6_0,M1668=1,Q6_1,M1668=2,Q6_2,M1668=3,Q6_3,M1668=4,Q6_4,M1668=5,Q6_5)</f>
        <v xml:space="preserve"> </v>
      </c>
      <c r="O1668" s="14"/>
      <c r="P1668" s="19" t="str" cm="1">
        <f t="array" ref="P1668">_xlfn.IFS(ISBLANK(O1668)," ",O1668=0,Q7_0,O1668=1,Q7_1,O1668=2,Q7_2,O1668=3,Q7_3)</f>
        <v xml:space="preserve"> </v>
      </c>
      <c r="Q1668" s="14"/>
      <c r="R1668" s="19" t="str" cm="1">
        <f t="array" ref="R1668">_xlfn.IFS(ISBLANK(Q1668)," ",Q1668=0,Q8_0,Q1668=1,Q8_1,Q1668=2,Q8_2,Q1668=3,Q8_3)</f>
        <v xml:space="preserve"> </v>
      </c>
      <c r="S1668" s="14"/>
      <c r="T1668" s="19" t="str" cm="1">
        <f t="array" ref="T1668">_xlfn.IFS(ISBLANK(S1668)," ",S1668=0,Q9_0,S1668=1,Q9_1,S1668=2,Q9_2,S1668=3,Q9_3)</f>
        <v xml:space="preserve"> </v>
      </c>
      <c r="U1668" s="14"/>
      <c r="V1668" s="19" t="str" cm="1">
        <f t="array" ref="V1668">_xlfn.IFS(ISBLANK(U1668)," ",U1668=0,Q10_0,U1668=1,Q10_1,U1668=2,Q10_2,U1668=3,Q10_3)</f>
        <v xml:space="preserve"> </v>
      </c>
      <c r="W1668" s="14"/>
      <c r="X1668" s="19" t="str" cm="1">
        <f t="array" ref="X1668">_xlfn.IFS(ISBLANK(W1668)," ",W1668=0,Q11_0,W1668=1,Q11_1,W1668=2,Q11_2)</f>
        <v xml:space="preserve"> </v>
      </c>
      <c r="Y1668" s="14"/>
      <c r="Z1668" s="19" t="str" cm="1">
        <f t="array" ref="Z1668">_xlfn.IFS(ISBLANK(Y1668)," ",Y1668=0,Q12_0,Y1668=1,Q12_1,Y1668=2,Q12_2)</f>
        <v xml:space="preserve"> </v>
      </c>
      <c r="AA1668" s="14"/>
      <c r="AB1668" s="19" t="str" cm="1">
        <f t="array" ref="AB1668">_xlfn.IFS(ISBLANK(AA1668)," ",AA1668=0,Q13_0,AA1668=1,Q13_1,AA1668=2,Q13_2,AA1668=3,Q13_3,AA1668=4,Q13_4)</f>
        <v xml:space="preserve"> </v>
      </c>
      <c r="AC1668" s="26">
        <f t="shared" ref="AC1668:AC1731" si="26">SUM(E1668,G1668,I1668,K1668,M1668,O1668,Q1668,S1668,W1668,U1668,Y1668,AA1668)</f>
        <v>0</v>
      </c>
    </row>
    <row r="1669" spans="1:29" s="24" customFormat="1" x14ac:dyDescent="0.3">
      <c r="A1669" s="25"/>
      <c r="B1669" s="25"/>
      <c r="C1669" s="14"/>
      <c r="D1669" s="19" t="str" cm="1">
        <f t="array" ref="D1669">IFERROR(_xlfn.IFS(C1669="Yes",Q1_Yes,C1669="No",Q1_No),"")</f>
        <v/>
      </c>
      <c r="E1669" s="14"/>
      <c r="F1669" s="19" t="str" cm="1">
        <f t="array" ref="F1669">_xlfn.IFS(ISBLANK(E1669)," ",E1669=0,Q2_0,E1669=1,Q2_1,E1669=2,Q2_2,E1669=3,Q2_3)</f>
        <v xml:space="preserve"> </v>
      </c>
      <c r="G1669" s="14"/>
      <c r="H1669" s="19" t="str" cm="1">
        <f t="array" ref="H1669">_xlfn.IFS(ISBLANK(G1669)," ",G1669=0,Q3_0,G1669=1,Q3_1,G1669=2,Q3_2)</f>
        <v xml:space="preserve"> </v>
      </c>
      <c r="I1669" s="14"/>
      <c r="J1669" s="19" t="str" cm="1">
        <f t="array" ref="J1669">_xlfn.IFS(ISBLANK(I1669)," ",I1669=0,Q4_0,I1669=1,Q4_1,I1669=2,Q4_2,I1669=3,Q4_3,I1669=4,Q4_4,I1669=5,Q4_5)</f>
        <v xml:space="preserve"> </v>
      </c>
      <c r="K1669" s="14"/>
      <c r="L1669" s="19" t="str" cm="1">
        <f t="array" ref="L1669">_xlfn.IFS(ISBLANK(K1669)," ",K1669=0,Q5_0,K1669=1,Q5_1,K1669=2,Q5_2,K1669=3,Q5_3,K1669=4,Q5_4,K1669=5,Q5_5)</f>
        <v xml:space="preserve"> </v>
      </c>
      <c r="M1669" s="14"/>
      <c r="N1669" s="19" t="str" cm="1">
        <f t="array" ref="N1669">_xlfn.IFS(ISBLANK(M1669)," ",M1669=0,Q6_0,M1669=1,Q6_1,M1669=2,Q6_2,M1669=3,Q6_3,M1669=4,Q6_4,M1669=5,Q6_5)</f>
        <v xml:space="preserve"> </v>
      </c>
      <c r="O1669" s="14"/>
      <c r="P1669" s="19" t="str" cm="1">
        <f t="array" ref="P1669">_xlfn.IFS(ISBLANK(O1669)," ",O1669=0,Q7_0,O1669=1,Q7_1,O1669=2,Q7_2,O1669=3,Q7_3)</f>
        <v xml:space="preserve"> </v>
      </c>
      <c r="Q1669" s="14"/>
      <c r="R1669" s="19" t="str" cm="1">
        <f t="array" ref="R1669">_xlfn.IFS(ISBLANK(Q1669)," ",Q1669=0,Q8_0,Q1669=1,Q8_1,Q1669=2,Q8_2,Q1669=3,Q8_3)</f>
        <v xml:space="preserve"> </v>
      </c>
      <c r="S1669" s="14"/>
      <c r="T1669" s="19" t="str" cm="1">
        <f t="array" ref="T1669">_xlfn.IFS(ISBLANK(S1669)," ",S1669=0,Q9_0,S1669=1,Q9_1,S1669=2,Q9_2,S1669=3,Q9_3)</f>
        <v xml:space="preserve"> </v>
      </c>
      <c r="U1669" s="14"/>
      <c r="V1669" s="19" t="str" cm="1">
        <f t="array" ref="V1669">_xlfn.IFS(ISBLANK(U1669)," ",U1669=0,Q10_0,U1669=1,Q10_1,U1669=2,Q10_2,U1669=3,Q10_3)</f>
        <v xml:space="preserve"> </v>
      </c>
      <c r="W1669" s="14"/>
      <c r="X1669" s="19" t="str" cm="1">
        <f t="array" ref="X1669">_xlfn.IFS(ISBLANK(W1669)," ",W1669=0,Q11_0,W1669=1,Q11_1,W1669=2,Q11_2)</f>
        <v xml:space="preserve"> </v>
      </c>
      <c r="Y1669" s="14"/>
      <c r="Z1669" s="19" t="str" cm="1">
        <f t="array" ref="Z1669">_xlfn.IFS(ISBLANK(Y1669)," ",Y1669=0,Q12_0,Y1669=1,Q12_1,Y1669=2,Q12_2)</f>
        <v xml:space="preserve"> </v>
      </c>
      <c r="AA1669" s="14"/>
      <c r="AB1669" s="19" t="str" cm="1">
        <f t="array" ref="AB1669">_xlfn.IFS(ISBLANK(AA1669)," ",AA1669=0,Q13_0,AA1669=1,Q13_1,AA1669=2,Q13_2,AA1669=3,Q13_3,AA1669=4,Q13_4)</f>
        <v xml:space="preserve"> </v>
      </c>
      <c r="AC1669" s="26">
        <f t="shared" si="26"/>
        <v>0</v>
      </c>
    </row>
    <row r="1670" spans="1:29" s="24" customFormat="1" x14ac:dyDescent="0.3">
      <c r="A1670" s="25"/>
      <c r="B1670" s="25"/>
      <c r="C1670" s="14"/>
      <c r="D1670" s="19" t="str" cm="1">
        <f t="array" ref="D1670">IFERROR(_xlfn.IFS(C1670="Yes",Q1_Yes,C1670="No",Q1_No),"")</f>
        <v/>
      </c>
      <c r="E1670" s="14"/>
      <c r="F1670" s="19" t="str" cm="1">
        <f t="array" ref="F1670">_xlfn.IFS(ISBLANK(E1670)," ",E1670=0,Q2_0,E1670=1,Q2_1,E1670=2,Q2_2,E1670=3,Q2_3)</f>
        <v xml:space="preserve"> </v>
      </c>
      <c r="G1670" s="14"/>
      <c r="H1670" s="19" t="str" cm="1">
        <f t="array" ref="H1670">_xlfn.IFS(ISBLANK(G1670)," ",G1670=0,Q3_0,G1670=1,Q3_1,G1670=2,Q3_2)</f>
        <v xml:space="preserve"> </v>
      </c>
      <c r="I1670" s="14"/>
      <c r="J1670" s="19" t="str" cm="1">
        <f t="array" ref="J1670">_xlfn.IFS(ISBLANK(I1670)," ",I1670=0,Q4_0,I1670=1,Q4_1,I1670=2,Q4_2,I1670=3,Q4_3,I1670=4,Q4_4,I1670=5,Q4_5)</f>
        <v xml:space="preserve"> </v>
      </c>
      <c r="K1670" s="14"/>
      <c r="L1670" s="19" t="str" cm="1">
        <f t="array" ref="L1670">_xlfn.IFS(ISBLANK(K1670)," ",K1670=0,Q5_0,K1670=1,Q5_1,K1670=2,Q5_2,K1670=3,Q5_3,K1670=4,Q5_4,K1670=5,Q5_5)</f>
        <v xml:space="preserve"> </v>
      </c>
      <c r="M1670" s="14"/>
      <c r="N1670" s="19" t="str" cm="1">
        <f t="array" ref="N1670">_xlfn.IFS(ISBLANK(M1670)," ",M1670=0,Q6_0,M1670=1,Q6_1,M1670=2,Q6_2,M1670=3,Q6_3,M1670=4,Q6_4,M1670=5,Q6_5)</f>
        <v xml:space="preserve"> </v>
      </c>
      <c r="O1670" s="14"/>
      <c r="P1670" s="19" t="str" cm="1">
        <f t="array" ref="P1670">_xlfn.IFS(ISBLANK(O1670)," ",O1670=0,Q7_0,O1670=1,Q7_1,O1670=2,Q7_2,O1670=3,Q7_3)</f>
        <v xml:space="preserve"> </v>
      </c>
      <c r="Q1670" s="14"/>
      <c r="R1670" s="19" t="str" cm="1">
        <f t="array" ref="R1670">_xlfn.IFS(ISBLANK(Q1670)," ",Q1670=0,Q8_0,Q1670=1,Q8_1,Q1670=2,Q8_2,Q1670=3,Q8_3)</f>
        <v xml:space="preserve"> </v>
      </c>
      <c r="S1670" s="14"/>
      <c r="T1670" s="19" t="str" cm="1">
        <f t="array" ref="T1670">_xlfn.IFS(ISBLANK(S1670)," ",S1670=0,Q9_0,S1670=1,Q9_1,S1670=2,Q9_2,S1670=3,Q9_3)</f>
        <v xml:space="preserve"> </v>
      </c>
      <c r="U1670" s="14"/>
      <c r="V1670" s="19" t="str" cm="1">
        <f t="array" ref="V1670">_xlfn.IFS(ISBLANK(U1670)," ",U1670=0,Q10_0,U1670=1,Q10_1,U1670=2,Q10_2,U1670=3,Q10_3)</f>
        <v xml:space="preserve"> </v>
      </c>
      <c r="W1670" s="14"/>
      <c r="X1670" s="19" t="str" cm="1">
        <f t="array" ref="X1670">_xlfn.IFS(ISBLANK(W1670)," ",W1670=0,Q11_0,W1670=1,Q11_1,W1670=2,Q11_2)</f>
        <v xml:space="preserve"> </v>
      </c>
      <c r="Y1670" s="14"/>
      <c r="Z1670" s="19" t="str" cm="1">
        <f t="array" ref="Z1670">_xlfn.IFS(ISBLANK(Y1670)," ",Y1670=0,Q12_0,Y1670=1,Q12_1,Y1670=2,Q12_2)</f>
        <v xml:space="preserve"> </v>
      </c>
      <c r="AA1670" s="14"/>
      <c r="AB1670" s="19" t="str" cm="1">
        <f t="array" ref="AB1670">_xlfn.IFS(ISBLANK(AA1670)," ",AA1670=0,Q13_0,AA1670=1,Q13_1,AA1670=2,Q13_2,AA1670=3,Q13_3,AA1670=4,Q13_4)</f>
        <v xml:space="preserve"> </v>
      </c>
      <c r="AC1670" s="26">
        <f t="shared" si="26"/>
        <v>0</v>
      </c>
    </row>
    <row r="1671" spans="1:29" s="24" customFormat="1" x14ac:dyDescent="0.3">
      <c r="A1671" s="25"/>
      <c r="B1671" s="25"/>
      <c r="C1671" s="14"/>
      <c r="D1671" s="19" t="str" cm="1">
        <f t="array" ref="D1671">IFERROR(_xlfn.IFS(C1671="Yes",Q1_Yes,C1671="No",Q1_No),"")</f>
        <v/>
      </c>
      <c r="E1671" s="14"/>
      <c r="F1671" s="19" t="str" cm="1">
        <f t="array" ref="F1671">_xlfn.IFS(ISBLANK(E1671)," ",E1671=0,Q2_0,E1671=1,Q2_1,E1671=2,Q2_2,E1671=3,Q2_3)</f>
        <v xml:space="preserve"> </v>
      </c>
      <c r="G1671" s="14"/>
      <c r="H1671" s="19" t="str" cm="1">
        <f t="array" ref="H1671">_xlfn.IFS(ISBLANK(G1671)," ",G1671=0,Q3_0,G1671=1,Q3_1,G1671=2,Q3_2)</f>
        <v xml:space="preserve"> </v>
      </c>
      <c r="I1671" s="14"/>
      <c r="J1671" s="19" t="str" cm="1">
        <f t="array" ref="J1671">_xlfn.IFS(ISBLANK(I1671)," ",I1671=0,Q4_0,I1671=1,Q4_1,I1671=2,Q4_2,I1671=3,Q4_3,I1671=4,Q4_4,I1671=5,Q4_5)</f>
        <v xml:space="preserve"> </v>
      </c>
      <c r="K1671" s="14"/>
      <c r="L1671" s="19" t="str" cm="1">
        <f t="array" ref="L1671">_xlfn.IFS(ISBLANK(K1671)," ",K1671=0,Q5_0,K1671=1,Q5_1,K1671=2,Q5_2,K1671=3,Q5_3,K1671=4,Q5_4,K1671=5,Q5_5)</f>
        <v xml:space="preserve"> </v>
      </c>
      <c r="M1671" s="14"/>
      <c r="N1671" s="19" t="str" cm="1">
        <f t="array" ref="N1671">_xlfn.IFS(ISBLANK(M1671)," ",M1671=0,Q6_0,M1671=1,Q6_1,M1671=2,Q6_2,M1671=3,Q6_3,M1671=4,Q6_4,M1671=5,Q6_5)</f>
        <v xml:space="preserve"> </v>
      </c>
      <c r="O1671" s="14"/>
      <c r="P1671" s="19" t="str" cm="1">
        <f t="array" ref="P1671">_xlfn.IFS(ISBLANK(O1671)," ",O1671=0,Q7_0,O1671=1,Q7_1,O1671=2,Q7_2,O1671=3,Q7_3)</f>
        <v xml:space="preserve"> </v>
      </c>
      <c r="Q1671" s="14"/>
      <c r="R1671" s="19" t="str" cm="1">
        <f t="array" ref="R1671">_xlfn.IFS(ISBLANK(Q1671)," ",Q1671=0,Q8_0,Q1671=1,Q8_1,Q1671=2,Q8_2,Q1671=3,Q8_3)</f>
        <v xml:space="preserve"> </v>
      </c>
      <c r="S1671" s="14"/>
      <c r="T1671" s="19" t="str" cm="1">
        <f t="array" ref="T1671">_xlfn.IFS(ISBLANK(S1671)," ",S1671=0,Q9_0,S1671=1,Q9_1,S1671=2,Q9_2,S1671=3,Q9_3)</f>
        <v xml:space="preserve"> </v>
      </c>
      <c r="U1671" s="14"/>
      <c r="V1671" s="19" t="str" cm="1">
        <f t="array" ref="V1671">_xlfn.IFS(ISBLANK(U1671)," ",U1671=0,Q10_0,U1671=1,Q10_1,U1671=2,Q10_2,U1671=3,Q10_3)</f>
        <v xml:space="preserve"> </v>
      </c>
      <c r="W1671" s="14"/>
      <c r="X1671" s="19" t="str" cm="1">
        <f t="array" ref="X1671">_xlfn.IFS(ISBLANK(W1671)," ",W1671=0,Q11_0,W1671=1,Q11_1,W1671=2,Q11_2)</f>
        <v xml:space="preserve"> </v>
      </c>
      <c r="Y1671" s="14"/>
      <c r="Z1671" s="19" t="str" cm="1">
        <f t="array" ref="Z1671">_xlfn.IFS(ISBLANK(Y1671)," ",Y1671=0,Q12_0,Y1671=1,Q12_1,Y1671=2,Q12_2)</f>
        <v xml:space="preserve"> </v>
      </c>
      <c r="AA1671" s="14"/>
      <c r="AB1671" s="19" t="str" cm="1">
        <f t="array" ref="AB1671">_xlfn.IFS(ISBLANK(AA1671)," ",AA1671=0,Q13_0,AA1671=1,Q13_1,AA1671=2,Q13_2,AA1671=3,Q13_3,AA1671=4,Q13_4)</f>
        <v xml:space="preserve"> </v>
      </c>
      <c r="AC1671" s="26">
        <f t="shared" si="26"/>
        <v>0</v>
      </c>
    </row>
    <row r="1672" spans="1:29" s="24" customFormat="1" x14ac:dyDescent="0.3">
      <c r="A1672" s="25"/>
      <c r="B1672" s="25"/>
      <c r="C1672" s="14"/>
      <c r="D1672" s="19" t="str" cm="1">
        <f t="array" ref="D1672">IFERROR(_xlfn.IFS(C1672="Yes",Q1_Yes,C1672="No",Q1_No),"")</f>
        <v/>
      </c>
      <c r="E1672" s="14"/>
      <c r="F1672" s="19" t="str" cm="1">
        <f t="array" ref="F1672">_xlfn.IFS(ISBLANK(E1672)," ",E1672=0,Q2_0,E1672=1,Q2_1,E1672=2,Q2_2,E1672=3,Q2_3)</f>
        <v xml:space="preserve"> </v>
      </c>
      <c r="G1672" s="14"/>
      <c r="H1672" s="19" t="str" cm="1">
        <f t="array" ref="H1672">_xlfn.IFS(ISBLANK(G1672)," ",G1672=0,Q3_0,G1672=1,Q3_1,G1672=2,Q3_2)</f>
        <v xml:space="preserve"> </v>
      </c>
      <c r="I1672" s="14"/>
      <c r="J1672" s="19" t="str" cm="1">
        <f t="array" ref="J1672">_xlfn.IFS(ISBLANK(I1672)," ",I1672=0,Q4_0,I1672=1,Q4_1,I1672=2,Q4_2,I1672=3,Q4_3,I1672=4,Q4_4,I1672=5,Q4_5)</f>
        <v xml:space="preserve"> </v>
      </c>
      <c r="K1672" s="14"/>
      <c r="L1672" s="19" t="str" cm="1">
        <f t="array" ref="L1672">_xlfn.IFS(ISBLANK(K1672)," ",K1672=0,Q5_0,K1672=1,Q5_1,K1672=2,Q5_2,K1672=3,Q5_3,K1672=4,Q5_4,K1672=5,Q5_5)</f>
        <v xml:space="preserve"> </v>
      </c>
      <c r="M1672" s="14"/>
      <c r="N1672" s="19" t="str" cm="1">
        <f t="array" ref="N1672">_xlfn.IFS(ISBLANK(M1672)," ",M1672=0,Q6_0,M1672=1,Q6_1,M1672=2,Q6_2,M1672=3,Q6_3,M1672=4,Q6_4,M1672=5,Q6_5)</f>
        <v xml:space="preserve"> </v>
      </c>
      <c r="O1672" s="14"/>
      <c r="P1672" s="19" t="str" cm="1">
        <f t="array" ref="P1672">_xlfn.IFS(ISBLANK(O1672)," ",O1672=0,Q7_0,O1672=1,Q7_1,O1672=2,Q7_2,O1672=3,Q7_3)</f>
        <v xml:space="preserve"> </v>
      </c>
      <c r="Q1672" s="14"/>
      <c r="R1672" s="19" t="str" cm="1">
        <f t="array" ref="R1672">_xlfn.IFS(ISBLANK(Q1672)," ",Q1672=0,Q8_0,Q1672=1,Q8_1,Q1672=2,Q8_2,Q1672=3,Q8_3)</f>
        <v xml:space="preserve"> </v>
      </c>
      <c r="S1672" s="14"/>
      <c r="T1672" s="19" t="str" cm="1">
        <f t="array" ref="T1672">_xlfn.IFS(ISBLANK(S1672)," ",S1672=0,Q9_0,S1672=1,Q9_1,S1672=2,Q9_2,S1672=3,Q9_3)</f>
        <v xml:space="preserve"> </v>
      </c>
      <c r="U1672" s="14"/>
      <c r="V1672" s="19" t="str" cm="1">
        <f t="array" ref="V1672">_xlfn.IFS(ISBLANK(U1672)," ",U1672=0,Q10_0,U1672=1,Q10_1,U1672=2,Q10_2,U1672=3,Q10_3)</f>
        <v xml:space="preserve"> </v>
      </c>
      <c r="W1672" s="14"/>
      <c r="X1672" s="19" t="str" cm="1">
        <f t="array" ref="X1672">_xlfn.IFS(ISBLANK(W1672)," ",W1672=0,Q11_0,W1672=1,Q11_1,W1672=2,Q11_2)</f>
        <v xml:space="preserve"> </v>
      </c>
      <c r="Y1672" s="14"/>
      <c r="Z1672" s="19" t="str" cm="1">
        <f t="array" ref="Z1672">_xlfn.IFS(ISBLANK(Y1672)," ",Y1672=0,Q12_0,Y1672=1,Q12_1,Y1672=2,Q12_2)</f>
        <v xml:space="preserve"> </v>
      </c>
      <c r="AA1672" s="14"/>
      <c r="AB1672" s="19" t="str" cm="1">
        <f t="array" ref="AB1672">_xlfn.IFS(ISBLANK(AA1672)," ",AA1672=0,Q13_0,AA1672=1,Q13_1,AA1672=2,Q13_2,AA1672=3,Q13_3,AA1672=4,Q13_4)</f>
        <v xml:space="preserve"> </v>
      </c>
      <c r="AC1672" s="26">
        <f t="shared" si="26"/>
        <v>0</v>
      </c>
    </row>
    <row r="1673" spans="1:29" s="24" customFormat="1" x14ac:dyDescent="0.3">
      <c r="A1673" s="25"/>
      <c r="B1673" s="25"/>
      <c r="C1673" s="14"/>
      <c r="D1673" s="19" t="str" cm="1">
        <f t="array" ref="D1673">IFERROR(_xlfn.IFS(C1673="Yes",Q1_Yes,C1673="No",Q1_No),"")</f>
        <v/>
      </c>
      <c r="E1673" s="14"/>
      <c r="F1673" s="19" t="str" cm="1">
        <f t="array" ref="F1673">_xlfn.IFS(ISBLANK(E1673)," ",E1673=0,Q2_0,E1673=1,Q2_1,E1673=2,Q2_2,E1673=3,Q2_3)</f>
        <v xml:space="preserve"> </v>
      </c>
      <c r="G1673" s="14"/>
      <c r="H1673" s="19" t="str" cm="1">
        <f t="array" ref="H1673">_xlfn.IFS(ISBLANK(G1673)," ",G1673=0,Q3_0,G1673=1,Q3_1,G1673=2,Q3_2)</f>
        <v xml:space="preserve"> </v>
      </c>
      <c r="I1673" s="14"/>
      <c r="J1673" s="19" t="str" cm="1">
        <f t="array" ref="J1673">_xlfn.IFS(ISBLANK(I1673)," ",I1673=0,Q4_0,I1673=1,Q4_1,I1673=2,Q4_2,I1673=3,Q4_3,I1673=4,Q4_4,I1673=5,Q4_5)</f>
        <v xml:space="preserve"> </v>
      </c>
      <c r="K1673" s="14"/>
      <c r="L1673" s="19" t="str" cm="1">
        <f t="array" ref="L1673">_xlfn.IFS(ISBLANK(K1673)," ",K1673=0,Q5_0,K1673=1,Q5_1,K1673=2,Q5_2,K1673=3,Q5_3,K1673=4,Q5_4,K1673=5,Q5_5)</f>
        <v xml:space="preserve"> </v>
      </c>
      <c r="M1673" s="14"/>
      <c r="N1673" s="19" t="str" cm="1">
        <f t="array" ref="N1673">_xlfn.IFS(ISBLANK(M1673)," ",M1673=0,Q6_0,M1673=1,Q6_1,M1673=2,Q6_2,M1673=3,Q6_3,M1673=4,Q6_4,M1673=5,Q6_5)</f>
        <v xml:space="preserve"> </v>
      </c>
      <c r="O1673" s="14"/>
      <c r="P1673" s="19" t="str" cm="1">
        <f t="array" ref="P1673">_xlfn.IFS(ISBLANK(O1673)," ",O1673=0,Q7_0,O1673=1,Q7_1,O1673=2,Q7_2,O1673=3,Q7_3)</f>
        <v xml:space="preserve"> </v>
      </c>
      <c r="Q1673" s="14"/>
      <c r="R1673" s="19" t="str" cm="1">
        <f t="array" ref="R1673">_xlfn.IFS(ISBLANK(Q1673)," ",Q1673=0,Q8_0,Q1673=1,Q8_1,Q1673=2,Q8_2,Q1673=3,Q8_3)</f>
        <v xml:space="preserve"> </v>
      </c>
      <c r="S1673" s="14"/>
      <c r="T1673" s="19" t="str" cm="1">
        <f t="array" ref="T1673">_xlfn.IFS(ISBLANK(S1673)," ",S1673=0,Q9_0,S1673=1,Q9_1,S1673=2,Q9_2,S1673=3,Q9_3)</f>
        <v xml:space="preserve"> </v>
      </c>
      <c r="U1673" s="14"/>
      <c r="V1673" s="19" t="str" cm="1">
        <f t="array" ref="V1673">_xlfn.IFS(ISBLANK(U1673)," ",U1673=0,Q10_0,U1673=1,Q10_1,U1673=2,Q10_2,U1673=3,Q10_3)</f>
        <v xml:space="preserve"> </v>
      </c>
      <c r="W1673" s="14"/>
      <c r="X1673" s="19" t="str" cm="1">
        <f t="array" ref="X1673">_xlfn.IFS(ISBLANK(W1673)," ",W1673=0,Q11_0,W1673=1,Q11_1,W1673=2,Q11_2)</f>
        <v xml:space="preserve"> </v>
      </c>
      <c r="Y1673" s="14"/>
      <c r="Z1673" s="19" t="str" cm="1">
        <f t="array" ref="Z1673">_xlfn.IFS(ISBLANK(Y1673)," ",Y1673=0,Q12_0,Y1673=1,Q12_1,Y1673=2,Q12_2)</f>
        <v xml:space="preserve"> </v>
      </c>
      <c r="AA1673" s="14"/>
      <c r="AB1673" s="19" t="str" cm="1">
        <f t="array" ref="AB1673">_xlfn.IFS(ISBLANK(AA1673)," ",AA1673=0,Q13_0,AA1673=1,Q13_1,AA1673=2,Q13_2,AA1673=3,Q13_3,AA1673=4,Q13_4)</f>
        <v xml:space="preserve"> </v>
      </c>
      <c r="AC1673" s="26">
        <f t="shared" si="26"/>
        <v>0</v>
      </c>
    </row>
    <row r="1674" spans="1:29" s="24" customFormat="1" x14ac:dyDescent="0.3">
      <c r="A1674" s="25"/>
      <c r="B1674" s="25"/>
      <c r="C1674" s="14"/>
      <c r="D1674" s="19" t="str" cm="1">
        <f t="array" ref="D1674">IFERROR(_xlfn.IFS(C1674="Yes",Q1_Yes,C1674="No",Q1_No),"")</f>
        <v/>
      </c>
      <c r="E1674" s="14"/>
      <c r="F1674" s="19" t="str" cm="1">
        <f t="array" ref="F1674">_xlfn.IFS(ISBLANK(E1674)," ",E1674=0,Q2_0,E1674=1,Q2_1,E1674=2,Q2_2,E1674=3,Q2_3)</f>
        <v xml:space="preserve"> </v>
      </c>
      <c r="G1674" s="14"/>
      <c r="H1674" s="19" t="str" cm="1">
        <f t="array" ref="H1674">_xlfn.IFS(ISBLANK(G1674)," ",G1674=0,Q3_0,G1674=1,Q3_1,G1674=2,Q3_2)</f>
        <v xml:space="preserve"> </v>
      </c>
      <c r="I1674" s="14"/>
      <c r="J1674" s="19" t="str" cm="1">
        <f t="array" ref="J1674">_xlfn.IFS(ISBLANK(I1674)," ",I1674=0,Q4_0,I1674=1,Q4_1,I1674=2,Q4_2,I1674=3,Q4_3,I1674=4,Q4_4,I1674=5,Q4_5)</f>
        <v xml:space="preserve"> </v>
      </c>
      <c r="K1674" s="14"/>
      <c r="L1674" s="19" t="str" cm="1">
        <f t="array" ref="L1674">_xlfn.IFS(ISBLANK(K1674)," ",K1674=0,Q5_0,K1674=1,Q5_1,K1674=2,Q5_2,K1674=3,Q5_3,K1674=4,Q5_4,K1674=5,Q5_5)</f>
        <v xml:space="preserve"> </v>
      </c>
      <c r="M1674" s="14"/>
      <c r="N1674" s="19" t="str" cm="1">
        <f t="array" ref="N1674">_xlfn.IFS(ISBLANK(M1674)," ",M1674=0,Q6_0,M1674=1,Q6_1,M1674=2,Q6_2,M1674=3,Q6_3,M1674=4,Q6_4,M1674=5,Q6_5)</f>
        <v xml:space="preserve"> </v>
      </c>
      <c r="O1674" s="14"/>
      <c r="P1674" s="19" t="str" cm="1">
        <f t="array" ref="P1674">_xlfn.IFS(ISBLANK(O1674)," ",O1674=0,Q7_0,O1674=1,Q7_1,O1674=2,Q7_2,O1674=3,Q7_3)</f>
        <v xml:space="preserve"> </v>
      </c>
      <c r="Q1674" s="14"/>
      <c r="R1674" s="19" t="str" cm="1">
        <f t="array" ref="R1674">_xlfn.IFS(ISBLANK(Q1674)," ",Q1674=0,Q8_0,Q1674=1,Q8_1,Q1674=2,Q8_2,Q1674=3,Q8_3)</f>
        <v xml:space="preserve"> </v>
      </c>
      <c r="S1674" s="14"/>
      <c r="T1674" s="19" t="str" cm="1">
        <f t="array" ref="T1674">_xlfn.IFS(ISBLANK(S1674)," ",S1674=0,Q9_0,S1674=1,Q9_1,S1674=2,Q9_2,S1674=3,Q9_3)</f>
        <v xml:space="preserve"> </v>
      </c>
      <c r="U1674" s="14"/>
      <c r="V1674" s="19" t="str" cm="1">
        <f t="array" ref="V1674">_xlfn.IFS(ISBLANK(U1674)," ",U1674=0,Q10_0,U1674=1,Q10_1,U1674=2,Q10_2,U1674=3,Q10_3)</f>
        <v xml:space="preserve"> </v>
      </c>
      <c r="W1674" s="14"/>
      <c r="X1674" s="19" t="str" cm="1">
        <f t="array" ref="X1674">_xlfn.IFS(ISBLANK(W1674)," ",W1674=0,Q11_0,W1674=1,Q11_1,W1674=2,Q11_2)</f>
        <v xml:space="preserve"> </v>
      </c>
      <c r="Y1674" s="14"/>
      <c r="Z1674" s="19" t="str" cm="1">
        <f t="array" ref="Z1674">_xlfn.IFS(ISBLANK(Y1674)," ",Y1674=0,Q12_0,Y1674=1,Q12_1,Y1674=2,Q12_2)</f>
        <v xml:space="preserve"> </v>
      </c>
      <c r="AA1674" s="14"/>
      <c r="AB1674" s="19" t="str" cm="1">
        <f t="array" ref="AB1674">_xlfn.IFS(ISBLANK(AA1674)," ",AA1674=0,Q13_0,AA1674=1,Q13_1,AA1674=2,Q13_2,AA1674=3,Q13_3,AA1674=4,Q13_4)</f>
        <v xml:space="preserve"> </v>
      </c>
      <c r="AC1674" s="26">
        <f t="shared" si="26"/>
        <v>0</v>
      </c>
    </row>
    <row r="1675" spans="1:29" s="24" customFormat="1" x14ac:dyDescent="0.3">
      <c r="A1675" s="25"/>
      <c r="B1675" s="25"/>
      <c r="C1675" s="14"/>
      <c r="D1675" s="19" t="str" cm="1">
        <f t="array" ref="D1675">IFERROR(_xlfn.IFS(C1675="Yes",Q1_Yes,C1675="No",Q1_No),"")</f>
        <v/>
      </c>
      <c r="E1675" s="14"/>
      <c r="F1675" s="19" t="str" cm="1">
        <f t="array" ref="F1675">_xlfn.IFS(ISBLANK(E1675)," ",E1675=0,Q2_0,E1675=1,Q2_1,E1675=2,Q2_2,E1675=3,Q2_3)</f>
        <v xml:space="preserve"> </v>
      </c>
      <c r="G1675" s="14"/>
      <c r="H1675" s="19" t="str" cm="1">
        <f t="array" ref="H1675">_xlfn.IFS(ISBLANK(G1675)," ",G1675=0,Q3_0,G1675=1,Q3_1,G1675=2,Q3_2)</f>
        <v xml:space="preserve"> </v>
      </c>
      <c r="I1675" s="14"/>
      <c r="J1675" s="19" t="str" cm="1">
        <f t="array" ref="J1675">_xlfn.IFS(ISBLANK(I1675)," ",I1675=0,Q4_0,I1675=1,Q4_1,I1675=2,Q4_2,I1675=3,Q4_3,I1675=4,Q4_4,I1675=5,Q4_5)</f>
        <v xml:space="preserve"> </v>
      </c>
      <c r="K1675" s="14"/>
      <c r="L1675" s="19" t="str" cm="1">
        <f t="array" ref="L1675">_xlfn.IFS(ISBLANK(K1675)," ",K1675=0,Q5_0,K1675=1,Q5_1,K1675=2,Q5_2,K1675=3,Q5_3,K1675=4,Q5_4,K1675=5,Q5_5)</f>
        <v xml:space="preserve"> </v>
      </c>
      <c r="M1675" s="14"/>
      <c r="N1675" s="19" t="str" cm="1">
        <f t="array" ref="N1675">_xlfn.IFS(ISBLANK(M1675)," ",M1675=0,Q6_0,M1675=1,Q6_1,M1675=2,Q6_2,M1675=3,Q6_3,M1675=4,Q6_4,M1675=5,Q6_5)</f>
        <v xml:space="preserve"> </v>
      </c>
      <c r="O1675" s="14"/>
      <c r="P1675" s="19" t="str" cm="1">
        <f t="array" ref="P1675">_xlfn.IFS(ISBLANK(O1675)," ",O1675=0,Q7_0,O1675=1,Q7_1,O1675=2,Q7_2,O1675=3,Q7_3)</f>
        <v xml:space="preserve"> </v>
      </c>
      <c r="Q1675" s="14"/>
      <c r="R1675" s="19" t="str" cm="1">
        <f t="array" ref="R1675">_xlfn.IFS(ISBLANK(Q1675)," ",Q1675=0,Q8_0,Q1675=1,Q8_1,Q1675=2,Q8_2,Q1675=3,Q8_3)</f>
        <v xml:space="preserve"> </v>
      </c>
      <c r="S1675" s="14"/>
      <c r="T1675" s="19" t="str" cm="1">
        <f t="array" ref="T1675">_xlfn.IFS(ISBLANK(S1675)," ",S1675=0,Q9_0,S1675=1,Q9_1,S1675=2,Q9_2,S1675=3,Q9_3)</f>
        <v xml:space="preserve"> </v>
      </c>
      <c r="U1675" s="14"/>
      <c r="V1675" s="19" t="str" cm="1">
        <f t="array" ref="V1675">_xlfn.IFS(ISBLANK(U1675)," ",U1675=0,Q10_0,U1675=1,Q10_1,U1675=2,Q10_2,U1675=3,Q10_3)</f>
        <v xml:space="preserve"> </v>
      </c>
      <c r="W1675" s="14"/>
      <c r="X1675" s="19" t="str" cm="1">
        <f t="array" ref="X1675">_xlfn.IFS(ISBLANK(W1675)," ",W1675=0,Q11_0,W1675=1,Q11_1,W1675=2,Q11_2)</f>
        <v xml:space="preserve"> </v>
      </c>
      <c r="Y1675" s="14"/>
      <c r="Z1675" s="19" t="str" cm="1">
        <f t="array" ref="Z1675">_xlfn.IFS(ISBLANK(Y1675)," ",Y1675=0,Q12_0,Y1675=1,Q12_1,Y1675=2,Q12_2)</f>
        <v xml:space="preserve"> </v>
      </c>
      <c r="AA1675" s="14"/>
      <c r="AB1675" s="19" t="str" cm="1">
        <f t="array" ref="AB1675">_xlfn.IFS(ISBLANK(AA1675)," ",AA1675=0,Q13_0,AA1675=1,Q13_1,AA1675=2,Q13_2,AA1675=3,Q13_3,AA1675=4,Q13_4)</f>
        <v xml:space="preserve"> </v>
      </c>
      <c r="AC1675" s="26">
        <f t="shared" si="26"/>
        <v>0</v>
      </c>
    </row>
    <row r="1676" spans="1:29" s="24" customFormat="1" x14ac:dyDescent="0.3">
      <c r="A1676" s="25"/>
      <c r="B1676" s="25"/>
      <c r="C1676" s="14"/>
      <c r="D1676" s="19" t="str" cm="1">
        <f t="array" ref="D1676">IFERROR(_xlfn.IFS(C1676="Yes",Q1_Yes,C1676="No",Q1_No),"")</f>
        <v/>
      </c>
      <c r="E1676" s="14"/>
      <c r="F1676" s="19" t="str" cm="1">
        <f t="array" ref="F1676">_xlfn.IFS(ISBLANK(E1676)," ",E1676=0,Q2_0,E1676=1,Q2_1,E1676=2,Q2_2,E1676=3,Q2_3)</f>
        <v xml:space="preserve"> </v>
      </c>
      <c r="G1676" s="14"/>
      <c r="H1676" s="19" t="str" cm="1">
        <f t="array" ref="H1676">_xlfn.IFS(ISBLANK(G1676)," ",G1676=0,Q3_0,G1676=1,Q3_1,G1676=2,Q3_2)</f>
        <v xml:space="preserve"> </v>
      </c>
      <c r="I1676" s="14"/>
      <c r="J1676" s="19" t="str" cm="1">
        <f t="array" ref="J1676">_xlfn.IFS(ISBLANK(I1676)," ",I1676=0,Q4_0,I1676=1,Q4_1,I1676=2,Q4_2,I1676=3,Q4_3,I1676=4,Q4_4,I1676=5,Q4_5)</f>
        <v xml:space="preserve"> </v>
      </c>
      <c r="K1676" s="14"/>
      <c r="L1676" s="19" t="str" cm="1">
        <f t="array" ref="L1676">_xlfn.IFS(ISBLANK(K1676)," ",K1676=0,Q5_0,K1676=1,Q5_1,K1676=2,Q5_2,K1676=3,Q5_3,K1676=4,Q5_4,K1676=5,Q5_5)</f>
        <v xml:space="preserve"> </v>
      </c>
      <c r="M1676" s="14"/>
      <c r="N1676" s="19" t="str" cm="1">
        <f t="array" ref="N1676">_xlfn.IFS(ISBLANK(M1676)," ",M1676=0,Q6_0,M1676=1,Q6_1,M1676=2,Q6_2,M1676=3,Q6_3,M1676=4,Q6_4,M1676=5,Q6_5)</f>
        <v xml:space="preserve"> </v>
      </c>
      <c r="O1676" s="14"/>
      <c r="P1676" s="19" t="str" cm="1">
        <f t="array" ref="P1676">_xlfn.IFS(ISBLANK(O1676)," ",O1676=0,Q7_0,O1676=1,Q7_1,O1676=2,Q7_2,O1676=3,Q7_3)</f>
        <v xml:space="preserve"> </v>
      </c>
      <c r="Q1676" s="14"/>
      <c r="R1676" s="19" t="str" cm="1">
        <f t="array" ref="R1676">_xlfn.IFS(ISBLANK(Q1676)," ",Q1676=0,Q8_0,Q1676=1,Q8_1,Q1676=2,Q8_2,Q1676=3,Q8_3)</f>
        <v xml:space="preserve"> </v>
      </c>
      <c r="S1676" s="14"/>
      <c r="T1676" s="19" t="str" cm="1">
        <f t="array" ref="T1676">_xlfn.IFS(ISBLANK(S1676)," ",S1676=0,Q9_0,S1676=1,Q9_1,S1676=2,Q9_2,S1676=3,Q9_3)</f>
        <v xml:space="preserve"> </v>
      </c>
      <c r="U1676" s="14"/>
      <c r="V1676" s="19" t="str" cm="1">
        <f t="array" ref="V1676">_xlfn.IFS(ISBLANK(U1676)," ",U1676=0,Q10_0,U1676=1,Q10_1,U1676=2,Q10_2,U1676=3,Q10_3)</f>
        <v xml:space="preserve"> </v>
      </c>
      <c r="W1676" s="14"/>
      <c r="X1676" s="19" t="str" cm="1">
        <f t="array" ref="X1676">_xlfn.IFS(ISBLANK(W1676)," ",W1676=0,Q11_0,W1676=1,Q11_1,W1676=2,Q11_2)</f>
        <v xml:space="preserve"> </v>
      </c>
      <c r="Y1676" s="14"/>
      <c r="Z1676" s="19" t="str" cm="1">
        <f t="array" ref="Z1676">_xlfn.IFS(ISBLANK(Y1676)," ",Y1676=0,Q12_0,Y1676=1,Q12_1,Y1676=2,Q12_2)</f>
        <v xml:space="preserve"> </v>
      </c>
      <c r="AA1676" s="14"/>
      <c r="AB1676" s="19" t="str" cm="1">
        <f t="array" ref="AB1676">_xlfn.IFS(ISBLANK(AA1676)," ",AA1676=0,Q13_0,AA1676=1,Q13_1,AA1676=2,Q13_2,AA1676=3,Q13_3,AA1676=4,Q13_4)</f>
        <v xml:space="preserve"> </v>
      </c>
      <c r="AC1676" s="26">
        <f t="shared" si="26"/>
        <v>0</v>
      </c>
    </row>
    <row r="1677" spans="1:29" s="24" customFormat="1" x14ac:dyDescent="0.3">
      <c r="A1677" s="25"/>
      <c r="B1677" s="25"/>
      <c r="C1677" s="14"/>
      <c r="D1677" s="19" t="str" cm="1">
        <f t="array" ref="D1677">IFERROR(_xlfn.IFS(C1677="Yes",Q1_Yes,C1677="No",Q1_No),"")</f>
        <v/>
      </c>
      <c r="E1677" s="14"/>
      <c r="F1677" s="19" t="str" cm="1">
        <f t="array" ref="F1677">_xlfn.IFS(ISBLANK(E1677)," ",E1677=0,Q2_0,E1677=1,Q2_1,E1677=2,Q2_2,E1677=3,Q2_3)</f>
        <v xml:space="preserve"> </v>
      </c>
      <c r="G1677" s="14"/>
      <c r="H1677" s="19" t="str" cm="1">
        <f t="array" ref="H1677">_xlfn.IFS(ISBLANK(G1677)," ",G1677=0,Q3_0,G1677=1,Q3_1,G1677=2,Q3_2)</f>
        <v xml:space="preserve"> </v>
      </c>
      <c r="I1677" s="14"/>
      <c r="J1677" s="19" t="str" cm="1">
        <f t="array" ref="J1677">_xlfn.IFS(ISBLANK(I1677)," ",I1677=0,Q4_0,I1677=1,Q4_1,I1677=2,Q4_2,I1677=3,Q4_3,I1677=4,Q4_4,I1677=5,Q4_5)</f>
        <v xml:space="preserve"> </v>
      </c>
      <c r="K1677" s="14"/>
      <c r="L1677" s="19" t="str" cm="1">
        <f t="array" ref="L1677">_xlfn.IFS(ISBLANK(K1677)," ",K1677=0,Q5_0,K1677=1,Q5_1,K1677=2,Q5_2,K1677=3,Q5_3,K1677=4,Q5_4,K1677=5,Q5_5)</f>
        <v xml:space="preserve"> </v>
      </c>
      <c r="M1677" s="14"/>
      <c r="N1677" s="19" t="str" cm="1">
        <f t="array" ref="N1677">_xlfn.IFS(ISBLANK(M1677)," ",M1677=0,Q6_0,M1677=1,Q6_1,M1677=2,Q6_2,M1677=3,Q6_3,M1677=4,Q6_4,M1677=5,Q6_5)</f>
        <v xml:space="preserve"> </v>
      </c>
      <c r="O1677" s="14"/>
      <c r="P1677" s="19" t="str" cm="1">
        <f t="array" ref="P1677">_xlfn.IFS(ISBLANK(O1677)," ",O1677=0,Q7_0,O1677=1,Q7_1,O1677=2,Q7_2,O1677=3,Q7_3)</f>
        <v xml:space="preserve"> </v>
      </c>
      <c r="Q1677" s="14"/>
      <c r="R1677" s="19" t="str" cm="1">
        <f t="array" ref="R1677">_xlfn.IFS(ISBLANK(Q1677)," ",Q1677=0,Q8_0,Q1677=1,Q8_1,Q1677=2,Q8_2,Q1677=3,Q8_3)</f>
        <v xml:space="preserve"> </v>
      </c>
      <c r="S1677" s="14"/>
      <c r="T1677" s="19" t="str" cm="1">
        <f t="array" ref="T1677">_xlfn.IFS(ISBLANK(S1677)," ",S1677=0,Q9_0,S1677=1,Q9_1,S1677=2,Q9_2,S1677=3,Q9_3)</f>
        <v xml:space="preserve"> </v>
      </c>
      <c r="U1677" s="14"/>
      <c r="V1677" s="19" t="str" cm="1">
        <f t="array" ref="V1677">_xlfn.IFS(ISBLANK(U1677)," ",U1677=0,Q10_0,U1677=1,Q10_1,U1677=2,Q10_2,U1677=3,Q10_3)</f>
        <v xml:space="preserve"> </v>
      </c>
      <c r="W1677" s="14"/>
      <c r="X1677" s="19" t="str" cm="1">
        <f t="array" ref="X1677">_xlfn.IFS(ISBLANK(W1677)," ",W1677=0,Q11_0,W1677=1,Q11_1,W1677=2,Q11_2)</f>
        <v xml:space="preserve"> </v>
      </c>
      <c r="Y1677" s="14"/>
      <c r="Z1677" s="19" t="str" cm="1">
        <f t="array" ref="Z1677">_xlfn.IFS(ISBLANK(Y1677)," ",Y1677=0,Q12_0,Y1677=1,Q12_1,Y1677=2,Q12_2)</f>
        <v xml:space="preserve"> </v>
      </c>
      <c r="AA1677" s="14"/>
      <c r="AB1677" s="19" t="str" cm="1">
        <f t="array" ref="AB1677">_xlfn.IFS(ISBLANK(AA1677)," ",AA1677=0,Q13_0,AA1677=1,Q13_1,AA1677=2,Q13_2,AA1677=3,Q13_3,AA1677=4,Q13_4)</f>
        <v xml:space="preserve"> </v>
      </c>
      <c r="AC1677" s="26">
        <f t="shared" si="26"/>
        <v>0</v>
      </c>
    </row>
    <row r="1678" spans="1:29" s="24" customFormat="1" x14ac:dyDescent="0.3">
      <c r="A1678" s="25"/>
      <c r="B1678" s="25"/>
      <c r="C1678" s="14"/>
      <c r="D1678" s="19" t="str" cm="1">
        <f t="array" ref="D1678">IFERROR(_xlfn.IFS(C1678="Yes",Q1_Yes,C1678="No",Q1_No),"")</f>
        <v/>
      </c>
      <c r="E1678" s="14"/>
      <c r="F1678" s="19" t="str" cm="1">
        <f t="array" ref="F1678">_xlfn.IFS(ISBLANK(E1678)," ",E1678=0,Q2_0,E1678=1,Q2_1,E1678=2,Q2_2,E1678=3,Q2_3)</f>
        <v xml:space="preserve"> </v>
      </c>
      <c r="G1678" s="14"/>
      <c r="H1678" s="19" t="str" cm="1">
        <f t="array" ref="H1678">_xlfn.IFS(ISBLANK(G1678)," ",G1678=0,Q3_0,G1678=1,Q3_1,G1678=2,Q3_2)</f>
        <v xml:space="preserve"> </v>
      </c>
      <c r="I1678" s="14"/>
      <c r="J1678" s="19" t="str" cm="1">
        <f t="array" ref="J1678">_xlfn.IFS(ISBLANK(I1678)," ",I1678=0,Q4_0,I1678=1,Q4_1,I1678=2,Q4_2,I1678=3,Q4_3,I1678=4,Q4_4,I1678=5,Q4_5)</f>
        <v xml:space="preserve"> </v>
      </c>
      <c r="K1678" s="14"/>
      <c r="L1678" s="19" t="str" cm="1">
        <f t="array" ref="L1678">_xlfn.IFS(ISBLANK(K1678)," ",K1678=0,Q5_0,K1678=1,Q5_1,K1678=2,Q5_2,K1678=3,Q5_3,K1678=4,Q5_4,K1678=5,Q5_5)</f>
        <v xml:space="preserve"> </v>
      </c>
      <c r="M1678" s="14"/>
      <c r="N1678" s="19" t="str" cm="1">
        <f t="array" ref="N1678">_xlfn.IFS(ISBLANK(M1678)," ",M1678=0,Q6_0,M1678=1,Q6_1,M1678=2,Q6_2,M1678=3,Q6_3,M1678=4,Q6_4,M1678=5,Q6_5)</f>
        <v xml:space="preserve"> </v>
      </c>
      <c r="O1678" s="14"/>
      <c r="P1678" s="19" t="str" cm="1">
        <f t="array" ref="P1678">_xlfn.IFS(ISBLANK(O1678)," ",O1678=0,Q7_0,O1678=1,Q7_1,O1678=2,Q7_2,O1678=3,Q7_3)</f>
        <v xml:space="preserve"> </v>
      </c>
      <c r="Q1678" s="14"/>
      <c r="R1678" s="19" t="str" cm="1">
        <f t="array" ref="R1678">_xlfn.IFS(ISBLANK(Q1678)," ",Q1678=0,Q8_0,Q1678=1,Q8_1,Q1678=2,Q8_2,Q1678=3,Q8_3)</f>
        <v xml:space="preserve"> </v>
      </c>
      <c r="S1678" s="14"/>
      <c r="T1678" s="19" t="str" cm="1">
        <f t="array" ref="T1678">_xlfn.IFS(ISBLANK(S1678)," ",S1678=0,Q9_0,S1678=1,Q9_1,S1678=2,Q9_2,S1678=3,Q9_3)</f>
        <v xml:space="preserve"> </v>
      </c>
      <c r="U1678" s="14"/>
      <c r="V1678" s="19" t="str" cm="1">
        <f t="array" ref="V1678">_xlfn.IFS(ISBLANK(U1678)," ",U1678=0,Q10_0,U1678=1,Q10_1,U1678=2,Q10_2,U1678=3,Q10_3)</f>
        <v xml:space="preserve"> </v>
      </c>
      <c r="W1678" s="14"/>
      <c r="X1678" s="19" t="str" cm="1">
        <f t="array" ref="X1678">_xlfn.IFS(ISBLANK(W1678)," ",W1678=0,Q11_0,W1678=1,Q11_1,W1678=2,Q11_2)</f>
        <v xml:space="preserve"> </v>
      </c>
      <c r="Y1678" s="14"/>
      <c r="Z1678" s="19" t="str" cm="1">
        <f t="array" ref="Z1678">_xlfn.IFS(ISBLANK(Y1678)," ",Y1678=0,Q12_0,Y1678=1,Q12_1,Y1678=2,Q12_2)</f>
        <v xml:space="preserve"> </v>
      </c>
      <c r="AA1678" s="14"/>
      <c r="AB1678" s="19" t="str" cm="1">
        <f t="array" ref="AB1678">_xlfn.IFS(ISBLANK(AA1678)," ",AA1678=0,Q13_0,AA1678=1,Q13_1,AA1678=2,Q13_2,AA1678=3,Q13_3,AA1678=4,Q13_4)</f>
        <v xml:space="preserve"> </v>
      </c>
      <c r="AC1678" s="26">
        <f t="shared" si="26"/>
        <v>0</v>
      </c>
    </row>
    <row r="1679" spans="1:29" s="24" customFormat="1" x14ac:dyDescent="0.3">
      <c r="A1679" s="25"/>
      <c r="B1679" s="25"/>
      <c r="C1679" s="14"/>
      <c r="D1679" s="19" t="str" cm="1">
        <f t="array" ref="D1679">IFERROR(_xlfn.IFS(C1679="Yes",Q1_Yes,C1679="No",Q1_No),"")</f>
        <v/>
      </c>
      <c r="E1679" s="14"/>
      <c r="F1679" s="19" t="str" cm="1">
        <f t="array" ref="F1679">_xlfn.IFS(ISBLANK(E1679)," ",E1679=0,Q2_0,E1679=1,Q2_1,E1679=2,Q2_2,E1679=3,Q2_3)</f>
        <v xml:space="preserve"> </v>
      </c>
      <c r="G1679" s="14"/>
      <c r="H1679" s="19" t="str" cm="1">
        <f t="array" ref="H1679">_xlfn.IFS(ISBLANK(G1679)," ",G1679=0,Q3_0,G1679=1,Q3_1,G1679=2,Q3_2)</f>
        <v xml:space="preserve"> </v>
      </c>
      <c r="I1679" s="14"/>
      <c r="J1679" s="19" t="str" cm="1">
        <f t="array" ref="J1679">_xlfn.IFS(ISBLANK(I1679)," ",I1679=0,Q4_0,I1679=1,Q4_1,I1679=2,Q4_2,I1679=3,Q4_3,I1679=4,Q4_4,I1679=5,Q4_5)</f>
        <v xml:space="preserve"> </v>
      </c>
      <c r="K1679" s="14"/>
      <c r="L1679" s="19" t="str" cm="1">
        <f t="array" ref="L1679">_xlfn.IFS(ISBLANK(K1679)," ",K1679=0,Q5_0,K1679=1,Q5_1,K1679=2,Q5_2,K1679=3,Q5_3,K1679=4,Q5_4,K1679=5,Q5_5)</f>
        <v xml:space="preserve"> </v>
      </c>
      <c r="M1679" s="14"/>
      <c r="N1679" s="19" t="str" cm="1">
        <f t="array" ref="N1679">_xlfn.IFS(ISBLANK(M1679)," ",M1679=0,Q6_0,M1679=1,Q6_1,M1679=2,Q6_2,M1679=3,Q6_3,M1679=4,Q6_4,M1679=5,Q6_5)</f>
        <v xml:space="preserve"> </v>
      </c>
      <c r="O1679" s="14"/>
      <c r="P1679" s="19" t="str" cm="1">
        <f t="array" ref="P1679">_xlfn.IFS(ISBLANK(O1679)," ",O1679=0,Q7_0,O1679=1,Q7_1,O1679=2,Q7_2,O1679=3,Q7_3)</f>
        <v xml:space="preserve"> </v>
      </c>
      <c r="Q1679" s="14"/>
      <c r="R1679" s="19" t="str" cm="1">
        <f t="array" ref="R1679">_xlfn.IFS(ISBLANK(Q1679)," ",Q1679=0,Q8_0,Q1679=1,Q8_1,Q1679=2,Q8_2,Q1679=3,Q8_3)</f>
        <v xml:space="preserve"> </v>
      </c>
      <c r="S1679" s="14"/>
      <c r="T1679" s="19" t="str" cm="1">
        <f t="array" ref="T1679">_xlfn.IFS(ISBLANK(S1679)," ",S1679=0,Q9_0,S1679=1,Q9_1,S1679=2,Q9_2,S1679=3,Q9_3)</f>
        <v xml:space="preserve"> </v>
      </c>
      <c r="U1679" s="14"/>
      <c r="V1679" s="19" t="str" cm="1">
        <f t="array" ref="V1679">_xlfn.IFS(ISBLANK(U1679)," ",U1679=0,Q10_0,U1679=1,Q10_1,U1679=2,Q10_2,U1679=3,Q10_3)</f>
        <v xml:space="preserve"> </v>
      </c>
      <c r="W1679" s="14"/>
      <c r="X1679" s="19" t="str" cm="1">
        <f t="array" ref="X1679">_xlfn.IFS(ISBLANK(W1679)," ",W1679=0,Q11_0,W1679=1,Q11_1,W1679=2,Q11_2)</f>
        <v xml:space="preserve"> </v>
      </c>
      <c r="Y1679" s="14"/>
      <c r="Z1679" s="19" t="str" cm="1">
        <f t="array" ref="Z1679">_xlfn.IFS(ISBLANK(Y1679)," ",Y1679=0,Q12_0,Y1679=1,Q12_1,Y1679=2,Q12_2)</f>
        <v xml:space="preserve"> </v>
      </c>
      <c r="AA1679" s="14"/>
      <c r="AB1679" s="19" t="str" cm="1">
        <f t="array" ref="AB1679">_xlfn.IFS(ISBLANK(AA1679)," ",AA1679=0,Q13_0,AA1679=1,Q13_1,AA1679=2,Q13_2,AA1679=3,Q13_3,AA1679=4,Q13_4)</f>
        <v xml:space="preserve"> </v>
      </c>
      <c r="AC1679" s="26">
        <f t="shared" si="26"/>
        <v>0</v>
      </c>
    </row>
    <row r="1680" spans="1:29" s="24" customFormat="1" x14ac:dyDescent="0.3">
      <c r="A1680" s="25"/>
      <c r="B1680" s="25"/>
      <c r="C1680" s="14"/>
      <c r="D1680" s="19" t="str" cm="1">
        <f t="array" ref="D1680">IFERROR(_xlfn.IFS(C1680="Yes",Q1_Yes,C1680="No",Q1_No),"")</f>
        <v/>
      </c>
      <c r="E1680" s="14"/>
      <c r="F1680" s="19" t="str" cm="1">
        <f t="array" ref="F1680">_xlfn.IFS(ISBLANK(E1680)," ",E1680=0,Q2_0,E1680=1,Q2_1,E1680=2,Q2_2,E1680=3,Q2_3)</f>
        <v xml:space="preserve"> </v>
      </c>
      <c r="G1680" s="14"/>
      <c r="H1680" s="19" t="str" cm="1">
        <f t="array" ref="H1680">_xlfn.IFS(ISBLANK(G1680)," ",G1680=0,Q3_0,G1680=1,Q3_1,G1680=2,Q3_2)</f>
        <v xml:space="preserve"> </v>
      </c>
      <c r="I1680" s="14"/>
      <c r="J1680" s="19" t="str" cm="1">
        <f t="array" ref="J1680">_xlfn.IFS(ISBLANK(I1680)," ",I1680=0,Q4_0,I1680=1,Q4_1,I1680=2,Q4_2,I1680=3,Q4_3,I1680=4,Q4_4,I1680=5,Q4_5)</f>
        <v xml:space="preserve"> </v>
      </c>
      <c r="K1680" s="14"/>
      <c r="L1680" s="19" t="str" cm="1">
        <f t="array" ref="L1680">_xlfn.IFS(ISBLANK(K1680)," ",K1680=0,Q5_0,K1680=1,Q5_1,K1680=2,Q5_2,K1680=3,Q5_3,K1680=4,Q5_4,K1680=5,Q5_5)</f>
        <v xml:space="preserve"> </v>
      </c>
      <c r="M1680" s="14"/>
      <c r="N1680" s="19" t="str" cm="1">
        <f t="array" ref="N1680">_xlfn.IFS(ISBLANK(M1680)," ",M1680=0,Q6_0,M1680=1,Q6_1,M1680=2,Q6_2,M1680=3,Q6_3,M1680=4,Q6_4,M1680=5,Q6_5)</f>
        <v xml:space="preserve"> </v>
      </c>
      <c r="O1680" s="14"/>
      <c r="P1680" s="19" t="str" cm="1">
        <f t="array" ref="P1680">_xlfn.IFS(ISBLANK(O1680)," ",O1680=0,Q7_0,O1680=1,Q7_1,O1680=2,Q7_2,O1680=3,Q7_3)</f>
        <v xml:space="preserve"> </v>
      </c>
      <c r="Q1680" s="14"/>
      <c r="R1680" s="19" t="str" cm="1">
        <f t="array" ref="R1680">_xlfn.IFS(ISBLANK(Q1680)," ",Q1680=0,Q8_0,Q1680=1,Q8_1,Q1680=2,Q8_2,Q1680=3,Q8_3)</f>
        <v xml:space="preserve"> </v>
      </c>
      <c r="S1680" s="14"/>
      <c r="T1680" s="19" t="str" cm="1">
        <f t="array" ref="T1680">_xlfn.IFS(ISBLANK(S1680)," ",S1680=0,Q9_0,S1680=1,Q9_1,S1680=2,Q9_2,S1680=3,Q9_3)</f>
        <v xml:space="preserve"> </v>
      </c>
      <c r="U1680" s="14"/>
      <c r="V1680" s="19" t="str" cm="1">
        <f t="array" ref="V1680">_xlfn.IFS(ISBLANK(U1680)," ",U1680=0,Q10_0,U1680=1,Q10_1,U1680=2,Q10_2,U1680=3,Q10_3)</f>
        <v xml:space="preserve"> </v>
      </c>
      <c r="W1680" s="14"/>
      <c r="X1680" s="19" t="str" cm="1">
        <f t="array" ref="X1680">_xlfn.IFS(ISBLANK(W1680)," ",W1680=0,Q11_0,W1680=1,Q11_1,W1680=2,Q11_2)</f>
        <v xml:space="preserve"> </v>
      </c>
      <c r="Y1680" s="14"/>
      <c r="Z1680" s="19" t="str" cm="1">
        <f t="array" ref="Z1680">_xlfn.IFS(ISBLANK(Y1680)," ",Y1680=0,Q12_0,Y1680=1,Q12_1,Y1680=2,Q12_2)</f>
        <v xml:space="preserve"> </v>
      </c>
      <c r="AA1680" s="14"/>
      <c r="AB1680" s="19" t="str" cm="1">
        <f t="array" ref="AB1680">_xlfn.IFS(ISBLANK(AA1680)," ",AA1680=0,Q13_0,AA1680=1,Q13_1,AA1680=2,Q13_2,AA1680=3,Q13_3,AA1680=4,Q13_4)</f>
        <v xml:space="preserve"> </v>
      </c>
      <c r="AC1680" s="26">
        <f t="shared" si="26"/>
        <v>0</v>
      </c>
    </row>
    <row r="1681" spans="1:29" s="24" customFormat="1" x14ac:dyDescent="0.3">
      <c r="A1681" s="25"/>
      <c r="B1681" s="25"/>
      <c r="C1681" s="14"/>
      <c r="D1681" s="19" t="str" cm="1">
        <f t="array" ref="D1681">IFERROR(_xlfn.IFS(C1681="Yes",Q1_Yes,C1681="No",Q1_No),"")</f>
        <v/>
      </c>
      <c r="E1681" s="14"/>
      <c r="F1681" s="19" t="str" cm="1">
        <f t="array" ref="F1681">_xlfn.IFS(ISBLANK(E1681)," ",E1681=0,Q2_0,E1681=1,Q2_1,E1681=2,Q2_2,E1681=3,Q2_3)</f>
        <v xml:space="preserve"> </v>
      </c>
      <c r="G1681" s="14"/>
      <c r="H1681" s="19" t="str" cm="1">
        <f t="array" ref="H1681">_xlfn.IFS(ISBLANK(G1681)," ",G1681=0,Q3_0,G1681=1,Q3_1,G1681=2,Q3_2)</f>
        <v xml:space="preserve"> </v>
      </c>
      <c r="I1681" s="14"/>
      <c r="J1681" s="19" t="str" cm="1">
        <f t="array" ref="J1681">_xlfn.IFS(ISBLANK(I1681)," ",I1681=0,Q4_0,I1681=1,Q4_1,I1681=2,Q4_2,I1681=3,Q4_3,I1681=4,Q4_4,I1681=5,Q4_5)</f>
        <v xml:space="preserve"> </v>
      </c>
      <c r="K1681" s="14"/>
      <c r="L1681" s="19" t="str" cm="1">
        <f t="array" ref="L1681">_xlfn.IFS(ISBLANK(K1681)," ",K1681=0,Q5_0,K1681=1,Q5_1,K1681=2,Q5_2,K1681=3,Q5_3,K1681=4,Q5_4,K1681=5,Q5_5)</f>
        <v xml:space="preserve"> </v>
      </c>
      <c r="M1681" s="14"/>
      <c r="N1681" s="19" t="str" cm="1">
        <f t="array" ref="N1681">_xlfn.IFS(ISBLANK(M1681)," ",M1681=0,Q6_0,M1681=1,Q6_1,M1681=2,Q6_2,M1681=3,Q6_3,M1681=4,Q6_4,M1681=5,Q6_5)</f>
        <v xml:space="preserve"> </v>
      </c>
      <c r="O1681" s="14"/>
      <c r="P1681" s="19" t="str" cm="1">
        <f t="array" ref="P1681">_xlfn.IFS(ISBLANK(O1681)," ",O1681=0,Q7_0,O1681=1,Q7_1,O1681=2,Q7_2,O1681=3,Q7_3)</f>
        <v xml:space="preserve"> </v>
      </c>
      <c r="Q1681" s="14"/>
      <c r="R1681" s="19" t="str" cm="1">
        <f t="array" ref="R1681">_xlfn.IFS(ISBLANK(Q1681)," ",Q1681=0,Q8_0,Q1681=1,Q8_1,Q1681=2,Q8_2,Q1681=3,Q8_3)</f>
        <v xml:space="preserve"> </v>
      </c>
      <c r="S1681" s="14"/>
      <c r="T1681" s="19" t="str" cm="1">
        <f t="array" ref="T1681">_xlfn.IFS(ISBLANK(S1681)," ",S1681=0,Q9_0,S1681=1,Q9_1,S1681=2,Q9_2,S1681=3,Q9_3)</f>
        <v xml:space="preserve"> </v>
      </c>
      <c r="U1681" s="14"/>
      <c r="V1681" s="19" t="str" cm="1">
        <f t="array" ref="V1681">_xlfn.IFS(ISBLANK(U1681)," ",U1681=0,Q10_0,U1681=1,Q10_1,U1681=2,Q10_2,U1681=3,Q10_3)</f>
        <v xml:space="preserve"> </v>
      </c>
      <c r="W1681" s="14"/>
      <c r="X1681" s="19" t="str" cm="1">
        <f t="array" ref="X1681">_xlfn.IFS(ISBLANK(W1681)," ",W1681=0,Q11_0,W1681=1,Q11_1,W1681=2,Q11_2)</f>
        <v xml:space="preserve"> </v>
      </c>
      <c r="Y1681" s="14"/>
      <c r="Z1681" s="19" t="str" cm="1">
        <f t="array" ref="Z1681">_xlfn.IFS(ISBLANK(Y1681)," ",Y1681=0,Q12_0,Y1681=1,Q12_1,Y1681=2,Q12_2)</f>
        <v xml:space="preserve"> </v>
      </c>
      <c r="AA1681" s="14"/>
      <c r="AB1681" s="19" t="str" cm="1">
        <f t="array" ref="AB1681">_xlfn.IFS(ISBLANK(AA1681)," ",AA1681=0,Q13_0,AA1681=1,Q13_1,AA1681=2,Q13_2,AA1681=3,Q13_3,AA1681=4,Q13_4)</f>
        <v xml:space="preserve"> </v>
      </c>
      <c r="AC1681" s="26">
        <f t="shared" si="26"/>
        <v>0</v>
      </c>
    </row>
    <row r="1682" spans="1:29" s="24" customFormat="1" x14ac:dyDescent="0.3">
      <c r="A1682" s="25"/>
      <c r="B1682" s="25"/>
      <c r="C1682" s="14"/>
      <c r="D1682" s="19" t="str" cm="1">
        <f t="array" ref="D1682">IFERROR(_xlfn.IFS(C1682="Yes",Q1_Yes,C1682="No",Q1_No),"")</f>
        <v/>
      </c>
      <c r="E1682" s="14"/>
      <c r="F1682" s="19" t="str" cm="1">
        <f t="array" ref="F1682">_xlfn.IFS(ISBLANK(E1682)," ",E1682=0,Q2_0,E1682=1,Q2_1,E1682=2,Q2_2,E1682=3,Q2_3)</f>
        <v xml:space="preserve"> </v>
      </c>
      <c r="G1682" s="14"/>
      <c r="H1682" s="19" t="str" cm="1">
        <f t="array" ref="H1682">_xlfn.IFS(ISBLANK(G1682)," ",G1682=0,Q3_0,G1682=1,Q3_1,G1682=2,Q3_2)</f>
        <v xml:space="preserve"> </v>
      </c>
      <c r="I1682" s="14"/>
      <c r="J1682" s="19" t="str" cm="1">
        <f t="array" ref="J1682">_xlfn.IFS(ISBLANK(I1682)," ",I1682=0,Q4_0,I1682=1,Q4_1,I1682=2,Q4_2,I1682=3,Q4_3,I1682=4,Q4_4,I1682=5,Q4_5)</f>
        <v xml:space="preserve"> </v>
      </c>
      <c r="K1682" s="14"/>
      <c r="L1682" s="19" t="str" cm="1">
        <f t="array" ref="L1682">_xlfn.IFS(ISBLANK(K1682)," ",K1682=0,Q5_0,K1682=1,Q5_1,K1682=2,Q5_2,K1682=3,Q5_3,K1682=4,Q5_4,K1682=5,Q5_5)</f>
        <v xml:space="preserve"> </v>
      </c>
      <c r="M1682" s="14"/>
      <c r="N1682" s="19" t="str" cm="1">
        <f t="array" ref="N1682">_xlfn.IFS(ISBLANK(M1682)," ",M1682=0,Q6_0,M1682=1,Q6_1,M1682=2,Q6_2,M1682=3,Q6_3,M1682=4,Q6_4,M1682=5,Q6_5)</f>
        <v xml:space="preserve"> </v>
      </c>
      <c r="O1682" s="14"/>
      <c r="P1682" s="19" t="str" cm="1">
        <f t="array" ref="P1682">_xlfn.IFS(ISBLANK(O1682)," ",O1682=0,Q7_0,O1682=1,Q7_1,O1682=2,Q7_2,O1682=3,Q7_3)</f>
        <v xml:space="preserve"> </v>
      </c>
      <c r="Q1682" s="14"/>
      <c r="R1682" s="19" t="str" cm="1">
        <f t="array" ref="R1682">_xlfn.IFS(ISBLANK(Q1682)," ",Q1682=0,Q8_0,Q1682=1,Q8_1,Q1682=2,Q8_2,Q1682=3,Q8_3)</f>
        <v xml:space="preserve"> </v>
      </c>
      <c r="S1682" s="14"/>
      <c r="T1682" s="19" t="str" cm="1">
        <f t="array" ref="T1682">_xlfn.IFS(ISBLANK(S1682)," ",S1682=0,Q9_0,S1682=1,Q9_1,S1682=2,Q9_2,S1682=3,Q9_3)</f>
        <v xml:space="preserve"> </v>
      </c>
      <c r="U1682" s="14"/>
      <c r="V1682" s="19" t="str" cm="1">
        <f t="array" ref="V1682">_xlfn.IFS(ISBLANK(U1682)," ",U1682=0,Q10_0,U1682=1,Q10_1,U1682=2,Q10_2,U1682=3,Q10_3)</f>
        <v xml:space="preserve"> </v>
      </c>
      <c r="W1682" s="14"/>
      <c r="X1682" s="19" t="str" cm="1">
        <f t="array" ref="X1682">_xlfn.IFS(ISBLANK(W1682)," ",W1682=0,Q11_0,W1682=1,Q11_1,W1682=2,Q11_2)</f>
        <v xml:space="preserve"> </v>
      </c>
      <c r="Y1682" s="14"/>
      <c r="Z1682" s="19" t="str" cm="1">
        <f t="array" ref="Z1682">_xlfn.IFS(ISBLANK(Y1682)," ",Y1682=0,Q12_0,Y1682=1,Q12_1,Y1682=2,Q12_2)</f>
        <v xml:space="preserve"> </v>
      </c>
      <c r="AA1682" s="14"/>
      <c r="AB1682" s="19" t="str" cm="1">
        <f t="array" ref="AB1682">_xlfn.IFS(ISBLANK(AA1682)," ",AA1682=0,Q13_0,AA1682=1,Q13_1,AA1682=2,Q13_2,AA1682=3,Q13_3,AA1682=4,Q13_4)</f>
        <v xml:space="preserve"> </v>
      </c>
      <c r="AC1682" s="26">
        <f t="shared" si="26"/>
        <v>0</v>
      </c>
    </row>
    <row r="1683" spans="1:29" s="24" customFormat="1" x14ac:dyDescent="0.3">
      <c r="A1683" s="25"/>
      <c r="B1683" s="25"/>
      <c r="C1683" s="14"/>
      <c r="D1683" s="19" t="str" cm="1">
        <f t="array" ref="D1683">IFERROR(_xlfn.IFS(C1683="Yes",Q1_Yes,C1683="No",Q1_No),"")</f>
        <v/>
      </c>
      <c r="E1683" s="14"/>
      <c r="F1683" s="19" t="str" cm="1">
        <f t="array" ref="F1683">_xlfn.IFS(ISBLANK(E1683)," ",E1683=0,Q2_0,E1683=1,Q2_1,E1683=2,Q2_2,E1683=3,Q2_3)</f>
        <v xml:space="preserve"> </v>
      </c>
      <c r="G1683" s="14"/>
      <c r="H1683" s="19" t="str" cm="1">
        <f t="array" ref="H1683">_xlfn.IFS(ISBLANK(G1683)," ",G1683=0,Q3_0,G1683=1,Q3_1,G1683=2,Q3_2)</f>
        <v xml:space="preserve"> </v>
      </c>
      <c r="I1683" s="14"/>
      <c r="J1683" s="19" t="str" cm="1">
        <f t="array" ref="J1683">_xlfn.IFS(ISBLANK(I1683)," ",I1683=0,Q4_0,I1683=1,Q4_1,I1683=2,Q4_2,I1683=3,Q4_3,I1683=4,Q4_4,I1683=5,Q4_5)</f>
        <v xml:space="preserve"> </v>
      </c>
      <c r="K1683" s="14"/>
      <c r="L1683" s="19" t="str" cm="1">
        <f t="array" ref="L1683">_xlfn.IFS(ISBLANK(K1683)," ",K1683=0,Q5_0,K1683=1,Q5_1,K1683=2,Q5_2,K1683=3,Q5_3,K1683=4,Q5_4,K1683=5,Q5_5)</f>
        <v xml:space="preserve"> </v>
      </c>
      <c r="M1683" s="14"/>
      <c r="N1683" s="19" t="str" cm="1">
        <f t="array" ref="N1683">_xlfn.IFS(ISBLANK(M1683)," ",M1683=0,Q6_0,M1683=1,Q6_1,M1683=2,Q6_2,M1683=3,Q6_3,M1683=4,Q6_4,M1683=5,Q6_5)</f>
        <v xml:space="preserve"> </v>
      </c>
      <c r="O1683" s="14"/>
      <c r="P1683" s="19" t="str" cm="1">
        <f t="array" ref="P1683">_xlfn.IFS(ISBLANK(O1683)," ",O1683=0,Q7_0,O1683=1,Q7_1,O1683=2,Q7_2,O1683=3,Q7_3)</f>
        <v xml:space="preserve"> </v>
      </c>
      <c r="Q1683" s="14"/>
      <c r="R1683" s="19" t="str" cm="1">
        <f t="array" ref="R1683">_xlfn.IFS(ISBLANK(Q1683)," ",Q1683=0,Q8_0,Q1683=1,Q8_1,Q1683=2,Q8_2,Q1683=3,Q8_3)</f>
        <v xml:space="preserve"> </v>
      </c>
      <c r="S1683" s="14"/>
      <c r="T1683" s="19" t="str" cm="1">
        <f t="array" ref="T1683">_xlfn.IFS(ISBLANK(S1683)," ",S1683=0,Q9_0,S1683=1,Q9_1,S1683=2,Q9_2,S1683=3,Q9_3)</f>
        <v xml:space="preserve"> </v>
      </c>
      <c r="U1683" s="14"/>
      <c r="V1683" s="19" t="str" cm="1">
        <f t="array" ref="V1683">_xlfn.IFS(ISBLANK(U1683)," ",U1683=0,Q10_0,U1683=1,Q10_1,U1683=2,Q10_2,U1683=3,Q10_3)</f>
        <v xml:space="preserve"> </v>
      </c>
      <c r="W1683" s="14"/>
      <c r="X1683" s="19" t="str" cm="1">
        <f t="array" ref="X1683">_xlfn.IFS(ISBLANK(W1683)," ",W1683=0,Q11_0,W1683=1,Q11_1,W1683=2,Q11_2)</f>
        <v xml:space="preserve"> </v>
      </c>
      <c r="Y1683" s="14"/>
      <c r="Z1683" s="19" t="str" cm="1">
        <f t="array" ref="Z1683">_xlfn.IFS(ISBLANK(Y1683)," ",Y1683=0,Q12_0,Y1683=1,Q12_1,Y1683=2,Q12_2)</f>
        <v xml:space="preserve"> </v>
      </c>
      <c r="AA1683" s="14"/>
      <c r="AB1683" s="19" t="str" cm="1">
        <f t="array" ref="AB1683">_xlfn.IFS(ISBLANK(AA1683)," ",AA1683=0,Q13_0,AA1683=1,Q13_1,AA1683=2,Q13_2,AA1683=3,Q13_3,AA1683=4,Q13_4)</f>
        <v xml:space="preserve"> </v>
      </c>
      <c r="AC1683" s="26">
        <f t="shared" si="26"/>
        <v>0</v>
      </c>
    </row>
    <row r="1684" spans="1:29" s="24" customFormat="1" x14ac:dyDescent="0.3">
      <c r="A1684" s="25"/>
      <c r="B1684" s="25"/>
      <c r="C1684" s="14"/>
      <c r="D1684" s="19" t="str" cm="1">
        <f t="array" ref="D1684">IFERROR(_xlfn.IFS(C1684="Yes",Q1_Yes,C1684="No",Q1_No),"")</f>
        <v/>
      </c>
      <c r="E1684" s="14"/>
      <c r="F1684" s="19" t="str" cm="1">
        <f t="array" ref="F1684">_xlfn.IFS(ISBLANK(E1684)," ",E1684=0,Q2_0,E1684=1,Q2_1,E1684=2,Q2_2,E1684=3,Q2_3)</f>
        <v xml:space="preserve"> </v>
      </c>
      <c r="G1684" s="14"/>
      <c r="H1684" s="19" t="str" cm="1">
        <f t="array" ref="H1684">_xlfn.IFS(ISBLANK(G1684)," ",G1684=0,Q3_0,G1684=1,Q3_1,G1684=2,Q3_2)</f>
        <v xml:space="preserve"> </v>
      </c>
      <c r="I1684" s="14"/>
      <c r="J1684" s="19" t="str" cm="1">
        <f t="array" ref="J1684">_xlfn.IFS(ISBLANK(I1684)," ",I1684=0,Q4_0,I1684=1,Q4_1,I1684=2,Q4_2,I1684=3,Q4_3,I1684=4,Q4_4,I1684=5,Q4_5)</f>
        <v xml:space="preserve"> </v>
      </c>
      <c r="K1684" s="14"/>
      <c r="L1684" s="19" t="str" cm="1">
        <f t="array" ref="L1684">_xlfn.IFS(ISBLANK(K1684)," ",K1684=0,Q5_0,K1684=1,Q5_1,K1684=2,Q5_2,K1684=3,Q5_3,K1684=4,Q5_4,K1684=5,Q5_5)</f>
        <v xml:space="preserve"> </v>
      </c>
      <c r="M1684" s="14"/>
      <c r="N1684" s="19" t="str" cm="1">
        <f t="array" ref="N1684">_xlfn.IFS(ISBLANK(M1684)," ",M1684=0,Q6_0,M1684=1,Q6_1,M1684=2,Q6_2,M1684=3,Q6_3,M1684=4,Q6_4,M1684=5,Q6_5)</f>
        <v xml:space="preserve"> </v>
      </c>
      <c r="O1684" s="14"/>
      <c r="P1684" s="19" t="str" cm="1">
        <f t="array" ref="P1684">_xlfn.IFS(ISBLANK(O1684)," ",O1684=0,Q7_0,O1684=1,Q7_1,O1684=2,Q7_2,O1684=3,Q7_3)</f>
        <v xml:space="preserve"> </v>
      </c>
      <c r="Q1684" s="14"/>
      <c r="R1684" s="19" t="str" cm="1">
        <f t="array" ref="R1684">_xlfn.IFS(ISBLANK(Q1684)," ",Q1684=0,Q8_0,Q1684=1,Q8_1,Q1684=2,Q8_2,Q1684=3,Q8_3)</f>
        <v xml:space="preserve"> </v>
      </c>
      <c r="S1684" s="14"/>
      <c r="T1684" s="19" t="str" cm="1">
        <f t="array" ref="T1684">_xlfn.IFS(ISBLANK(S1684)," ",S1684=0,Q9_0,S1684=1,Q9_1,S1684=2,Q9_2,S1684=3,Q9_3)</f>
        <v xml:space="preserve"> </v>
      </c>
      <c r="U1684" s="14"/>
      <c r="V1684" s="19" t="str" cm="1">
        <f t="array" ref="V1684">_xlfn.IFS(ISBLANK(U1684)," ",U1684=0,Q10_0,U1684=1,Q10_1,U1684=2,Q10_2,U1684=3,Q10_3)</f>
        <v xml:space="preserve"> </v>
      </c>
      <c r="W1684" s="14"/>
      <c r="X1684" s="19" t="str" cm="1">
        <f t="array" ref="X1684">_xlfn.IFS(ISBLANK(W1684)," ",W1684=0,Q11_0,W1684=1,Q11_1,W1684=2,Q11_2)</f>
        <v xml:space="preserve"> </v>
      </c>
      <c r="Y1684" s="14"/>
      <c r="Z1684" s="19" t="str" cm="1">
        <f t="array" ref="Z1684">_xlfn.IFS(ISBLANK(Y1684)," ",Y1684=0,Q12_0,Y1684=1,Q12_1,Y1684=2,Q12_2)</f>
        <v xml:space="preserve"> </v>
      </c>
      <c r="AA1684" s="14"/>
      <c r="AB1684" s="19" t="str" cm="1">
        <f t="array" ref="AB1684">_xlfn.IFS(ISBLANK(AA1684)," ",AA1684=0,Q13_0,AA1684=1,Q13_1,AA1684=2,Q13_2,AA1684=3,Q13_3,AA1684=4,Q13_4)</f>
        <v xml:space="preserve"> </v>
      </c>
      <c r="AC1684" s="26">
        <f t="shared" si="26"/>
        <v>0</v>
      </c>
    </row>
    <row r="1685" spans="1:29" s="24" customFormat="1" x14ac:dyDescent="0.3">
      <c r="A1685" s="25"/>
      <c r="B1685" s="25"/>
      <c r="C1685" s="14"/>
      <c r="D1685" s="19" t="str" cm="1">
        <f t="array" ref="D1685">IFERROR(_xlfn.IFS(C1685="Yes",Q1_Yes,C1685="No",Q1_No),"")</f>
        <v/>
      </c>
      <c r="E1685" s="14"/>
      <c r="F1685" s="19" t="str" cm="1">
        <f t="array" ref="F1685">_xlfn.IFS(ISBLANK(E1685)," ",E1685=0,Q2_0,E1685=1,Q2_1,E1685=2,Q2_2,E1685=3,Q2_3)</f>
        <v xml:space="preserve"> </v>
      </c>
      <c r="G1685" s="14"/>
      <c r="H1685" s="19" t="str" cm="1">
        <f t="array" ref="H1685">_xlfn.IFS(ISBLANK(G1685)," ",G1685=0,Q3_0,G1685=1,Q3_1,G1685=2,Q3_2)</f>
        <v xml:space="preserve"> </v>
      </c>
      <c r="I1685" s="14"/>
      <c r="J1685" s="19" t="str" cm="1">
        <f t="array" ref="J1685">_xlfn.IFS(ISBLANK(I1685)," ",I1685=0,Q4_0,I1685=1,Q4_1,I1685=2,Q4_2,I1685=3,Q4_3,I1685=4,Q4_4,I1685=5,Q4_5)</f>
        <v xml:space="preserve"> </v>
      </c>
      <c r="K1685" s="14"/>
      <c r="L1685" s="19" t="str" cm="1">
        <f t="array" ref="L1685">_xlfn.IFS(ISBLANK(K1685)," ",K1685=0,Q5_0,K1685=1,Q5_1,K1685=2,Q5_2,K1685=3,Q5_3,K1685=4,Q5_4,K1685=5,Q5_5)</f>
        <v xml:space="preserve"> </v>
      </c>
      <c r="M1685" s="14"/>
      <c r="N1685" s="19" t="str" cm="1">
        <f t="array" ref="N1685">_xlfn.IFS(ISBLANK(M1685)," ",M1685=0,Q6_0,M1685=1,Q6_1,M1685=2,Q6_2,M1685=3,Q6_3,M1685=4,Q6_4,M1685=5,Q6_5)</f>
        <v xml:space="preserve"> </v>
      </c>
      <c r="O1685" s="14"/>
      <c r="P1685" s="19" t="str" cm="1">
        <f t="array" ref="P1685">_xlfn.IFS(ISBLANK(O1685)," ",O1685=0,Q7_0,O1685=1,Q7_1,O1685=2,Q7_2,O1685=3,Q7_3)</f>
        <v xml:space="preserve"> </v>
      </c>
      <c r="Q1685" s="14"/>
      <c r="R1685" s="19" t="str" cm="1">
        <f t="array" ref="R1685">_xlfn.IFS(ISBLANK(Q1685)," ",Q1685=0,Q8_0,Q1685=1,Q8_1,Q1685=2,Q8_2,Q1685=3,Q8_3)</f>
        <v xml:space="preserve"> </v>
      </c>
      <c r="S1685" s="14"/>
      <c r="T1685" s="19" t="str" cm="1">
        <f t="array" ref="T1685">_xlfn.IFS(ISBLANK(S1685)," ",S1685=0,Q9_0,S1685=1,Q9_1,S1685=2,Q9_2,S1685=3,Q9_3)</f>
        <v xml:space="preserve"> </v>
      </c>
      <c r="U1685" s="14"/>
      <c r="V1685" s="19" t="str" cm="1">
        <f t="array" ref="V1685">_xlfn.IFS(ISBLANK(U1685)," ",U1685=0,Q10_0,U1685=1,Q10_1,U1685=2,Q10_2,U1685=3,Q10_3)</f>
        <v xml:space="preserve"> </v>
      </c>
      <c r="W1685" s="14"/>
      <c r="X1685" s="19" t="str" cm="1">
        <f t="array" ref="X1685">_xlfn.IFS(ISBLANK(W1685)," ",W1685=0,Q11_0,W1685=1,Q11_1,W1685=2,Q11_2)</f>
        <v xml:space="preserve"> </v>
      </c>
      <c r="Y1685" s="14"/>
      <c r="Z1685" s="19" t="str" cm="1">
        <f t="array" ref="Z1685">_xlfn.IFS(ISBLANK(Y1685)," ",Y1685=0,Q12_0,Y1685=1,Q12_1,Y1685=2,Q12_2)</f>
        <v xml:space="preserve"> </v>
      </c>
      <c r="AA1685" s="14"/>
      <c r="AB1685" s="19" t="str" cm="1">
        <f t="array" ref="AB1685">_xlfn.IFS(ISBLANK(AA1685)," ",AA1685=0,Q13_0,AA1685=1,Q13_1,AA1685=2,Q13_2,AA1685=3,Q13_3,AA1685=4,Q13_4)</f>
        <v xml:space="preserve"> </v>
      </c>
      <c r="AC1685" s="26">
        <f t="shared" si="26"/>
        <v>0</v>
      </c>
    </row>
    <row r="1686" spans="1:29" s="24" customFormat="1" x14ac:dyDescent="0.3">
      <c r="A1686" s="25"/>
      <c r="B1686" s="25"/>
      <c r="C1686" s="14"/>
      <c r="D1686" s="19" t="str" cm="1">
        <f t="array" ref="D1686">IFERROR(_xlfn.IFS(C1686="Yes",Q1_Yes,C1686="No",Q1_No),"")</f>
        <v/>
      </c>
      <c r="E1686" s="14"/>
      <c r="F1686" s="19" t="str" cm="1">
        <f t="array" ref="F1686">_xlfn.IFS(ISBLANK(E1686)," ",E1686=0,Q2_0,E1686=1,Q2_1,E1686=2,Q2_2,E1686=3,Q2_3)</f>
        <v xml:space="preserve"> </v>
      </c>
      <c r="G1686" s="14"/>
      <c r="H1686" s="19" t="str" cm="1">
        <f t="array" ref="H1686">_xlfn.IFS(ISBLANK(G1686)," ",G1686=0,Q3_0,G1686=1,Q3_1,G1686=2,Q3_2)</f>
        <v xml:space="preserve"> </v>
      </c>
      <c r="I1686" s="14"/>
      <c r="J1686" s="19" t="str" cm="1">
        <f t="array" ref="J1686">_xlfn.IFS(ISBLANK(I1686)," ",I1686=0,Q4_0,I1686=1,Q4_1,I1686=2,Q4_2,I1686=3,Q4_3,I1686=4,Q4_4,I1686=5,Q4_5)</f>
        <v xml:space="preserve"> </v>
      </c>
      <c r="K1686" s="14"/>
      <c r="L1686" s="19" t="str" cm="1">
        <f t="array" ref="L1686">_xlfn.IFS(ISBLANK(K1686)," ",K1686=0,Q5_0,K1686=1,Q5_1,K1686=2,Q5_2,K1686=3,Q5_3,K1686=4,Q5_4,K1686=5,Q5_5)</f>
        <v xml:space="preserve"> </v>
      </c>
      <c r="M1686" s="14"/>
      <c r="N1686" s="19" t="str" cm="1">
        <f t="array" ref="N1686">_xlfn.IFS(ISBLANK(M1686)," ",M1686=0,Q6_0,M1686=1,Q6_1,M1686=2,Q6_2,M1686=3,Q6_3,M1686=4,Q6_4,M1686=5,Q6_5)</f>
        <v xml:space="preserve"> </v>
      </c>
      <c r="O1686" s="14"/>
      <c r="P1686" s="19" t="str" cm="1">
        <f t="array" ref="P1686">_xlfn.IFS(ISBLANK(O1686)," ",O1686=0,Q7_0,O1686=1,Q7_1,O1686=2,Q7_2,O1686=3,Q7_3)</f>
        <v xml:space="preserve"> </v>
      </c>
      <c r="Q1686" s="14"/>
      <c r="R1686" s="19" t="str" cm="1">
        <f t="array" ref="R1686">_xlfn.IFS(ISBLANK(Q1686)," ",Q1686=0,Q8_0,Q1686=1,Q8_1,Q1686=2,Q8_2,Q1686=3,Q8_3)</f>
        <v xml:space="preserve"> </v>
      </c>
      <c r="S1686" s="14"/>
      <c r="T1686" s="19" t="str" cm="1">
        <f t="array" ref="T1686">_xlfn.IFS(ISBLANK(S1686)," ",S1686=0,Q9_0,S1686=1,Q9_1,S1686=2,Q9_2,S1686=3,Q9_3)</f>
        <v xml:space="preserve"> </v>
      </c>
      <c r="U1686" s="14"/>
      <c r="V1686" s="19" t="str" cm="1">
        <f t="array" ref="V1686">_xlfn.IFS(ISBLANK(U1686)," ",U1686=0,Q10_0,U1686=1,Q10_1,U1686=2,Q10_2,U1686=3,Q10_3)</f>
        <v xml:space="preserve"> </v>
      </c>
      <c r="W1686" s="14"/>
      <c r="X1686" s="19" t="str" cm="1">
        <f t="array" ref="X1686">_xlfn.IFS(ISBLANK(W1686)," ",W1686=0,Q11_0,W1686=1,Q11_1,W1686=2,Q11_2)</f>
        <v xml:space="preserve"> </v>
      </c>
      <c r="Y1686" s="14"/>
      <c r="Z1686" s="19" t="str" cm="1">
        <f t="array" ref="Z1686">_xlfn.IFS(ISBLANK(Y1686)," ",Y1686=0,Q12_0,Y1686=1,Q12_1,Y1686=2,Q12_2)</f>
        <v xml:space="preserve"> </v>
      </c>
      <c r="AA1686" s="14"/>
      <c r="AB1686" s="19" t="str" cm="1">
        <f t="array" ref="AB1686">_xlfn.IFS(ISBLANK(AA1686)," ",AA1686=0,Q13_0,AA1686=1,Q13_1,AA1686=2,Q13_2,AA1686=3,Q13_3,AA1686=4,Q13_4)</f>
        <v xml:space="preserve"> </v>
      </c>
      <c r="AC1686" s="26">
        <f t="shared" si="26"/>
        <v>0</v>
      </c>
    </row>
    <row r="1687" spans="1:29" s="24" customFormat="1" x14ac:dyDescent="0.3">
      <c r="A1687" s="25"/>
      <c r="B1687" s="25"/>
      <c r="C1687" s="14"/>
      <c r="D1687" s="19" t="str" cm="1">
        <f t="array" ref="D1687">IFERROR(_xlfn.IFS(C1687="Yes",Q1_Yes,C1687="No",Q1_No),"")</f>
        <v/>
      </c>
      <c r="E1687" s="14"/>
      <c r="F1687" s="19" t="str" cm="1">
        <f t="array" ref="F1687">_xlfn.IFS(ISBLANK(E1687)," ",E1687=0,Q2_0,E1687=1,Q2_1,E1687=2,Q2_2,E1687=3,Q2_3)</f>
        <v xml:space="preserve"> </v>
      </c>
      <c r="G1687" s="14"/>
      <c r="H1687" s="19" t="str" cm="1">
        <f t="array" ref="H1687">_xlfn.IFS(ISBLANK(G1687)," ",G1687=0,Q3_0,G1687=1,Q3_1,G1687=2,Q3_2)</f>
        <v xml:space="preserve"> </v>
      </c>
      <c r="I1687" s="14"/>
      <c r="J1687" s="19" t="str" cm="1">
        <f t="array" ref="J1687">_xlfn.IFS(ISBLANK(I1687)," ",I1687=0,Q4_0,I1687=1,Q4_1,I1687=2,Q4_2,I1687=3,Q4_3,I1687=4,Q4_4,I1687=5,Q4_5)</f>
        <v xml:space="preserve"> </v>
      </c>
      <c r="K1687" s="14"/>
      <c r="L1687" s="19" t="str" cm="1">
        <f t="array" ref="L1687">_xlfn.IFS(ISBLANK(K1687)," ",K1687=0,Q5_0,K1687=1,Q5_1,K1687=2,Q5_2,K1687=3,Q5_3,K1687=4,Q5_4,K1687=5,Q5_5)</f>
        <v xml:space="preserve"> </v>
      </c>
      <c r="M1687" s="14"/>
      <c r="N1687" s="19" t="str" cm="1">
        <f t="array" ref="N1687">_xlfn.IFS(ISBLANK(M1687)," ",M1687=0,Q6_0,M1687=1,Q6_1,M1687=2,Q6_2,M1687=3,Q6_3,M1687=4,Q6_4,M1687=5,Q6_5)</f>
        <v xml:space="preserve"> </v>
      </c>
      <c r="O1687" s="14"/>
      <c r="P1687" s="19" t="str" cm="1">
        <f t="array" ref="P1687">_xlfn.IFS(ISBLANK(O1687)," ",O1687=0,Q7_0,O1687=1,Q7_1,O1687=2,Q7_2,O1687=3,Q7_3)</f>
        <v xml:space="preserve"> </v>
      </c>
      <c r="Q1687" s="14"/>
      <c r="R1687" s="19" t="str" cm="1">
        <f t="array" ref="R1687">_xlfn.IFS(ISBLANK(Q1687)," ",Q1687=0,Q8_0,Q1687=1,Q8_1,Q1687=2,Q8_2,Q1687=3,Q8_3)</f>
        <v xml:space="preserve"> </v>
      </c>
      <c r="S1687" s="14"/>
      <c r="T1687" s="19" t="str" cm="1">
        <f t="array" ref="T1687">_xlfn.IFS(ISBLANK(S1687)," ",S1687=0,Q9_0,S1687=1,Q9_1,S1687=2,Q9_2,S1687=3,Q9_3)</f>
        <v xml:space="preserve"> </v>
      </c>
      <c r="U1687" s="14"/>
      <c r="V1687" s="19" t="str" cm="1">
        <f t="array" ref="V1687">_xlfn.IFS(ISBLANK(U1687)," ",U1687=0,Q10_0,U1687=1,Q10_1,U1687=2,Q10_2,U1687=3,Q10_3)</f>
        <v xml:space="preserve"> </v>
      </c>
      <c r="W1687" s="14"/>
      <c r="X1687" s="19" t="str" cm="1">
        <f t="array" ref="X1687">_xlfn.IFS(ISBLANK(W1687)," ",W1687=0,Q11_0,W1687=1,Q11_1,W1687=2,Q11_2)</f>
        <v xml:space="preserve"> </v>
      </c>
      <c r="Y1687" s="14"/>
      <c r="Z1687" s="19" t="str" cm="1">
        <f t="array" ref="Z1687">_xlfn.IFS(ISBLANK(Y1687)," ",Y1687=0,Q12_0,Y1687=1,Q12_1,Y1687=2,Q12_2)</f>
        <v xml:space="preserve"> </v>
      </c>
      <c r="AA1687" s="14"/>
      <c r="AB1687" s="19" t="str" cm="1">
        <f t="array" ref="AB1687">_xlfn.IFS(ISBLANK(AA1687)," ",AA1687=0,Q13_0,AA1687=1,Q13_1,AA1687=2,Q13_2,AA1687=3,Q13_3,AA1687=4,Q13_4)</f>
        <v xml:space="preserve"> </v>
      </c>
      <c r="AC1687" s="26">
        <f t="shared" si="26"/>
        <v>0</v>
      </c>
    </row>
    <row r="1688" spans="1:29" s="24" customFormat="1" x14ac:dyDescent="0.3">
      <c r="A1688" s="25"/>
      <c r="B1688" s="25"/>
      <c r="C1688" s="14"/>
      <c r="D1688" s="19" t="str" cm="1">
        <f t="array" ref="D1688">IFERROR(_xlfn.IFS(C1688="Yes",Q1_Yes,C1688="No",Q1_No),"")</f>
        <v/>
      </c>
      <c r="E1688" s="14"/>
      <c r="F1688" s="19" t="str" cm="1">
        <f t="array" ref="F1688">_xlfn.IFS(ISBLANK(E1688)," ",E1688=0,Q2_0,E1688=1,Q2_1,E1688=2,Q2_2,E1688=3,Q2_3)</f>
        <v xml:space="preserve"> </v>
      </c>
      <c r="G1688" s="14"/>
      <c r="H1688" s="19" t="str" cm="1">
        <f t="array" ref="H1688">_xlfn.IFS(ISBLANK(G1688)," ",G1688=0,Q3_0,G1688=1,Q3_1,G1688=2,Q3_2)</f>
        <v xml:space="preserve"> </v>
      </c>
      <c r="I1688" s="14"/>
      <c r="J1688" s="19" t="str" cm="1">
        <f t="array" ref="J1688">_xlfn.IFS(ISBLANK(I1688)," ",I1688=0,Q4_0,I1688=1,Q4_1,I1688=2,Q4_2,I1688=3,Q4_3,I1688=4,Q4_4,I1688=5,Q4_5)</f>
        <v xml:space="preserve"> </v>
      </c>
      <c r="K1688" s="14"/>
      <c r="L1688" s="19" t="str" cm="1">
        <f t="array" ref="L1688">_xlfn.IFS(ISBLANK(K1688)," ",K1688=0,Q5_0,K1688=1,Q5_1,K1688=2,Q5_2,K1688=3,Q5_3,K1688=4,Q5_4,K1688=5,Q5_5)</f>
        <v xml:space="preserve"> </v>
      </c>
      <c r="M1688" s="14"/>
      <c r="N1688" s="19" t="str" cm="1">
        <f t="array" ref="N1688">_xlfn.IFS(ISBLANK(M1688)," ",M1688=0,Q6_0,M1688=1,Q6_1,M1688=2,Q6_2,M1688=3,Q6_3,M1688=4,Q6_4,M1688=5,Q6_5)</f>
        <v xml:space="preserve"> </v>
      </c>
      <c r="O1688" s="14"/>
      <c r="P1688" s="19" t="str" cm="1">
        <f t="array" ref="P1688">_xlfn.IFS(ISBLANK(O1688)," ",O1688=0,Q7_0,O1688=1,Q7_1,O1688=2,Q7_2,O1688=3,Q7_3)</f>
        <v xml:space="preserve"> </v>
      </c>
      <c r="Q1688" s="14"/>
      <c r="R1688" s="19" t="str" cm="1">
        <f t="array" ref="R1688">_xlfn.IFS(ISBLANK(Q1688)," ",Q1688=0,Q8_0,Q1688=1,Q8_1,Q1688=2,Q8_2,Q1688=3,Q8_3)</f>
        <v xml:space="preserve"> </v>
      </c>
      <c r="S1688" s="14"/>
      <c r="T1688" s="19" t="str" cm="1">
        <f t="array" ref="T1688">_xlfn.IFS(ISBLANK(S1688)," ",S1688=0,Q9_0,S1688=1,Q9_1,S1688=2,Q9_2,S1688=3,Q9_3)</f>
        <v xml:space="preserve"> </v>
      </c>
      <c r="U1688" s="14"/>
      <c r="V1688" s="19" t="str" cm="1">
        <f t="array" ref="V1688">_xlfn.IFS(ISBLANK(U1688)," ",U1688=0,Q10_0,U1688=1,Q10_1,U1688=2,Q10_2,U1688=3,Q10_3)</f>
        <v xml:space="preserve"> </v>
      </c>
      <c r="W1688" s="14"/>
      <c r="X1688" s="19" t="str" cm="1">
        <f t="array" ref="X1688">_xlfn.IFS(ISBLANK(W1688)," ",W1688=0,Q11_0,W1688=1,Q11_1,W1688=2,Q11_2)</f>
        <v xml:space="preserve"> </v>
      </c>
      <c r="Y1688" s="14"/>
      <c r="Z1688" s="19" t="str" cm="1">
        <f t="array" ref="Z1688">_xlfn.IFS(ISBLANK(Y1688)," ",Y1688=0,Q12_0,Y1688=1,Q12_1,Y1688=2,Q12_2)</f>
        <v xml:space="preserve"> </v>
      </c>
      <c r="AA1688" s="14"/>
      <c r="AB1688" s="19" t="str" cm="1">
        <f t="array" ref="AB1688">_xlfn.IFS(ISBLANK(AA1688)," ",AA1688=0,Q13_0,AA1688=1,Q13_1,AA1688=2,Q13_2,AA1688=3,Q13_3,AA1688=4,Q13_4)</f>
        <v xml:space="preserve"> </v>
      </c>
      <c r="AC1688" s="26">
        <f t="shared" si="26"/>
        <v>0</v>
      </c>
    </row>
    <row r="1689" spans="1:29" s="24" customFormat="1" x14ac:dyDescent="0.3">
      <c r="A1689" s="25"/>
      <c r="B1689" s="25"/>
      <c r="C1689" s="14"/>
      <c r="D1689" s="19" t="str" cm="1">
        <f t="array" ref="D1689">IFERROR(_xlfn.IFS(C1689="Yes",Q1_Yes,C1689="No",Q1_No),"")</f>
        <v/>
      </c>
      <c r="E1689" s="14"/>
      <c r="F1689" s="19" t="str" cm="1">
        <f t="array" ref="F1689">_xlfn.IFS(ISBLANK(E1689)," ",E1689=0,Q2_0,E1689=1,Q2_1,E1689=2,Q2_2,E1689=3,Q2_3)</f>
        <v xml:space="preserve"> </v>
      </c>
      <c r="G1689" s="14"/>
      <c r="H1689" s="19" t="str" cm="1">
        <f t="array" ref="H1689">_xlfn.IFS(ISBLANK(G1689)," ",G1689=0,Q3_0,G1689=1,Q3_1,G1689=2,Q3_2)</f>
        <v xml:space="preserve"> </v>
      </c>
      <c r="I1689" s="14"/>
      <c r="J1689" s="19" t="str" cm="1">
        <f t="array" ref="J1689">_xlfn.IFS(ISBLANK(I1689)," ",I1689=0,Q4_0,I1689=1,Q4_1,I1689=2,Q4_2,I1689=3,Q4_3,I1689=4,Q4_4,I1689=5,Q4_5)</f>
        <v xml:space="preserve"> </v>
      </c>
      <c r="K1689" s="14"/>
      <c r="L1689" s="19" t="str" cm="1">
        <f t="array" ref="L1689">_xlfn.IFS(ISBLANK(K1689)," ",K1689=0,Q5_0,K1689=1,Q5_1,K1689=2,Q5_2,K1689=3,Q5_3,K1689=4,Q5_4,K1689=5,Q5_5)</f>
        <v xml:space="preserve"> </v>
      </c>
      <c r="M1689" s="14"/>
      <c r="N1689" s="19" t="str" cm="1">
        <f t="array" ref="N1689">_xlfn.IFS(ISBLANK(M1689)," ",M1689=0,Q6_0,M1689=1,Q6_1,M1689=2,Q6_2,M1689=3,Q6_3,M1689=4,Q6_4,M1689=5,Q6_5)</f>
        <v xml:space="preserve"> </v>
      </c>
      <c r="O1689" s="14"/>
      <c r="P1689" s="19" t="str" cm="1">
        <f t="array" ref="P1689">_xlfn.IFS(ISBLANK(O1689)," ",O1689=0,Q7_0,O1689=1,Q7_1,O1689=2,Q7_2,O1689=3,Q7_3)</f>
        <v xml:space="preserve"> </v>
      </c>
      <c r="Q1689" s="14"/>
      <c r="R1689" s="19" t="str" cm="1">
        <f t="array" ref="R1689">_xlfn.IFS(ISBLANK(Q1689)," ",Q1689=0,Q8_0,Q1689=1,Q8_1,Q1689=2,Q8_2,Q1689=3,Q8_3)</f>
        <v xml:space="preserve"> </v>
      </c>
      <c r="S1689" s="14"/>
      <c r="T1689" s="19" t="str" cm="1">
        <f t="array" ref="T1689">_xlfn.IFS(ISBLANK(S1689)," ",S1689=0,Q9_0,S1689=1,Q9_1,S1689=2,Q9_2,S1689=3,Q9_3)</f>
        <v xml:space="preserve"> </v>
      </c>
      <c r="U1689" s="14"/>
      <c r="V1689" s="19" t="str" cm="1">
        <f t="array" ref="V1689">_xlfn.IFS(ISBLANK(U1689)," ",U1689=0,Q10_0,U1689=1,Q10_1,U1689=2,Q10_2,U1689=3,Q10_3)</f>
        <v xml:space="preserve"> </v>
      </c>
      <c r="W1689" s="14"/>
      <c r="X1689" s="19" t="str" cm="1">
        <f t="array" ref="X1689">_xlfn.IFS(ISBLANK(W1689)," ",W1689=0,Q11_0,W1689=1,Q11_1,W1689=2,Q11_2)</f>
        <v xml:space="preserve"> </v>
      </c>
      <c r="Y1689" s="14"/>
      <c r="Z1689" s="19" t="str" cm="1">
        <f t="array" ref="Z1689">_xlfn.IFS(ISBLANK(Y1689)," ",Y1689=0,Q12_0,Y1689=1,Q12_1,Y1689=2,Q12_2)</f>
        <v xml:space="preserve"> </v>
      </c>
      <c r="AA1689" s="14"/>
      <c r="AB1689" s="19" t="str" cm="1">
        <f t="array" ref="AB1689">_xlfn.IFS(ISBLANK(AA1689)," ",AA1689=0,Q13_0,AA1689=1,Q13_1,AA1689=2,Q13_2,AA1689=3,Q13_3,AA1689=4,Q13_4)</f>
        <v xml:space="preserve"> </v>
      </c>
      <c r="AC1689" s="26">
        <f t="shared" si="26"/>
        <v>0</v>
      </c>
    </row>
    <row r="1690" spans="1:29" s="24" customFormat="1" x14ac:dyDescent="0.3">
      <c r="A1690" s="25"/>
      <c r="B1690" s="25"/>
      <c r="C1690" s="14"/>
      <c r="D1690" s="19" t="str" cm="1">
        <f t="array" ref="D1690">IFERROR(_xlfn.IFS(C1690="Yes",Q1_Yes,C1690="No",Q1_No),"")</f>
        <v/>
      </c>
      <c r="E1690" s="14"/>
      <c r="F1690" s="19" t="str" cm="1">
        <f t="array" ref="F1690">_xlfn.IFS(ISBLANK(E1690)," ",E1690=0,Q2_0,E1690=1,Q2_1,E1690=2,Q2_2,E1690=3,Q2_3)</f>
        <v xml:space="preserve"> </v>
      </c>
      <c r="G1690" s="14"/>
      <c r="H1690" s="19" t="str" cm="1">
        <f t="array" ref="H1690">_xlfn.IFS(ISBLANK(G1690)," ",G1690=0,Q3_0,G1690=1,Q3_1,G1690=2,Q3_2)</f>
        <v xml:space="preserve"> </v>
      </c>
      <c r="I1690" s="14"/>
      <c r="J1690" s="19" t="str" cm="1">
        <f t="array" ref="J1690">_xlfn.IFS(ISBLANK(I1690)," ",I1690=0,Q4_0,I1690=1,Q4_1,I1690=2,Q4_2,I1690=3,Q4_3,I1690=4,Q4_4,I1690=5,Q4_5)</f>
        <v xml:space="preserve"> </v>
      </c>
      <c r="K1690" s="14"/>
      <c r="L1690" s="19" t="str" cm="1">
        <f t="array" ref="L1690">_xlfn.IFS(ISBLANK(K1690)," ",K1690=0,Q5_0,K1690=1,Q5_1,K1690=2,Q5_2,K1690=3,Q5_3,K1690=4,Q5_4,K1690=5,Q5_5)</f>
        <v xml:space="preserve"> </v>
      </c>
      <c r="M1690" s="14"/>
      <c r="N1690" s="19" t="str" cm="1">
        <f t="array" ref="N1690">_xlfn.IFS(ISBLANK(M1690)," ",M1690=0,Q6_0,M1690=1,Q6_1,M1690=2,Q6_2,M1690=3,Q6_3,M1690=4,Q6_4,M1690=5,Q6_5)</f>
        <v xml:space="preserve"> </v>
      </c>
      <c r="O1690" s="14"/>
      <c r="P1690" s="19" t="str" cm="1">
        <f t="array" ref="P1690">_xlfn.IFS(ISBLANK(O1690)," ",O1690=0,Q7_0,O1690=1,Q7_1,O1690=2,Q7_2,O1690=3,Q7_3)</f>
        <v xml:space="preserve"> </v>
      </c>
      <c r="Q1690" s="14"/>
      <c r="R1690" s="19" t="str" cm="1">
        <f t="array" ref="R1690">_xlfn.IFS(ISBLANK(Q1690)," ",Q1690=0,Q8_0,Q1690=1,Q8_1,Q1690=2,Q8_2,Q1690=3,Q8_3)</f>
        <v xml:space="preserve"> </v>
      </c>
      <c r="S1690" s="14"/>
      <c r="T1690" s="19" t="str" cm="1">
        <f t="array" ref="T1690">_xlfn.IFS(ISBLANK(S1690)," ",S1690=0,Q9_0,S1690=1,Q9_1,S1690=2,Q9_2,S1690=3,Q9_3)</f>
        <v xml:space="preserve"> </v>
      </c>
      <c r="U1690" s="14"/>
      <c r="V1690" s="19" t="str" cm="1">
        <f t="array" ref="V1690">_xlfn.IFS(ISBLANK(U1690)," ",U1690=0,Q10_0,U1690=1,Q10_1,U1690=2,Q10_2,U1690=3,Q10_3)</f>
        <v xml:space="preserve"> </v>
      </c>
      <c r="W1690" s="14"/>
      <c r="X1690" s="19" t="str" cm="1">
        <f t="array" ref="X1690">_xlfn.IFS(ISBLANK(W1690)," ",W1690=0,Q11_0,W1690=1,Q11_1,W1690=2,Q11_2)</f>
        <v xml:space="preserve"> </v>
      </c>
      <c r="Y1690" s="14"/>
      <c r="Z1690" s="19" t="str" cm="1">
        <f t="array" ref="Z1690">_xlfn.IFS(ISBLANK(Y1690)," ",Y1690=0,Q12_0,Y1690=1,Q12_1,Y1690=2,Q12_2)</f>
        <v xml:space="preserve"> </v>
      </c>
      <c r="AA1690" s="14"/>
      <c r="AB1690" s="19" t="str" cm="1">
        <f t="array" ref="AB1690">_xlfn.IFS(ISBLANK(AA1690)," ",AA1690=0,Q13_0,AA1690=1,Q13_1,AA1690=2,Q13_2,AA1690=3,Q13_3,AA1690=4,Q13_4)</f>
        <v xml:space="preserve"> </v>
      </c>
      <c r="AC1690" s="26">
        <f t="shared" si="26"/>
        <v>0</v>
      </c>
    </row>
    <row r="1691" spans="1:29" s="24" customFormat="1" x14ac:dyDescent="0.3">
      <c r="A1691" s="25"/>
      <c r="B1691" s="25"/>
      <c r="C1691" s="14"/>
      <c r="D1691" s="19" t="str" cm="1">
        <f t="array" ref="D1691">IFERROR(_xlfn.IFS(C1691="Yes",Q1_Yes,C1691="No",Q1_No),"")</f>
        <v/>
      </c>
      <c r="E1691" s="14"/>
      <c r="F1691" s="19" t="str" cm="1">
        <f t="array" ref="F1691">_xlfn.IFS(ISBLANK(E1691)," ",E1691=0,Q2_0,E1691=1,Q2_1,E1691=2,Q2_2,E1691=3,Q2_3)</f>
        <v xml:space="preserve"> </v>
      </c>
      <c r="G1691" s="14"/>
      <c r="H1691" s="19" t="str" cm="1">
        <f t="array" ref="H1691">_xlfn.IFS(ISBLANK(G1691)," ",G1691=0,Q3_0,G1691=1,Q3_1,G1691=2,Q3_2)</f>
        <v xml:space="preserve"> </v>
      </c>
      <c r="I1691" s="14"/>
      <c r="J1691" s="19" t="str" cm="1">
        <f t="array" ref="J1691">_xlfn.IFS(ISBLANK(I1691)," ",I1691=0,Q4_0,I1691=1,Q4_1,I1691=2,Q4_2,I1691=3,Q4_3,I1691=4,Q4_4,I1691=5,Q4_5)</f>
        <v xml:space="preserve"> </v>
      </c>
      <c r="K1691" s="14"/>
      <c r="L1691" s="19" t="str" cm="1">
        <f t="array" ref="L1691">_xlfn.IFS(ISBLANK(K1691)," ",K1691=0,Q5_0,K1691=1,Q5_1,K1691=2,Q5_2,K1691=3,Q5_3,K1691=4,Q5_4,K1691=5,Q5_5)</f>
        <v xml:space="preserve"> </v>
      </c>
      <c r="M1691" s="14"/>
      <c r="N1691" s="19" t="str" cm="1">
        <f t="array" ref="N1691">_xlfn.IFS(ISBLANK(M1691)," ",M1691=0,Q6_0,M1691=1,Q6_1,M1691=2,Q6_2,M1691=3,Q6_3,M1691=4,Q6_4,M1691=5,Q6_5)</f>
        <v xml:space="preserve"> </v>
      </c>
      <c r="O1691" s="14"/>
      <c r="P1691" s="19" t="str" cm="1">
        <f t="array" ref="P1691">_xlfn.IFS(ISBLANK(O1691)," ",O1691=0,Q7_0,O1691=1,Q7_1,O1691=2,Q7_2,O1691=3,Q7_3)</f>
        <v xml:space="preserve"> </v>
      </c>
      <c r="Q1691" s="14"/>
      <c r="R1691" s="19" t="str" cm="1">
        <f t="array" ref="R1691">_xlfn.IFS(ISBLANK(Q1691)," ",Q1691=0,Q8_0,Q1691=1,Q8_1,Q1691=2,Q8_2,Q1691=3,Q8_3)</f>
        <v xml:space="preserve"> </v>
      </c>
      <c r="S1691" s="14"/>
      <c r="T1691" s="19" t="str" cm="1">
        <f t="array" ref="T1691">_xlfn.IFS(ISBLANK(S1691)," ",S1691=0,Q9_0,S1691=1,Q9_1,S1691=2,Q9_2,S1691=3,Q9_3)</f>
        <v xml:space="preserve"> </v>
      </c>
      <c r="U1691" s="14"/>
      <c r="V1691" s="19" t="str" cm="1">
        <f t="array" ref="V1691">_xlfn.IFS(ISBLANK(U1691)," ",U1691=0,Q10_0,U1691=1,Q10_1,U1691=2,Q10_2,U1691=3,Q10_3)</f>
        <v xml:space="preserve"> </v>
      </c>
      <c r="W1691" s="14"/>
      <c r="X1691" s="19" t="str" cm="1">
        <f t="array" ref="X1691">_xlfn.IFS(ISBLANK(W1691)," ",W1691=0,Q11_0,W1691=1,Q11_1,W1691=2,Q11_2)</f>
        <v xml:space="preserve"> </v>
      </c>
      <c r="Y1691" s="14"/>
      <c r="Z1691" s="19" t="str" cm="1">
        <f t="array" ref="Z1691">_xlfn.IFS(ISBLANK(Y1691)," ",Y1691=0,Q12_0,Y1691=1,Q12_1,Y1691=2,Q12_2)</f>
        <v xml:space="preserve"> </v>
      </c>
      <c r="AA1691" s="14"/>
      <c r="AB1691" s="19" t="str" cm="1">
        <f t="array" ref="AB1691">_xlfn.IFS(ISBLANK(AA1691)," ",AA1691=0,Q13_0,AA1691=1,Q13_1,AA1691=2,Q13_2,AA1691=3,Q13_3,AA1691=4,Q13_4)</f>
        <v xml:space="preserve"> </v>
      </c>
      <c r="AC1691" s="26">
        <f t="shared" si="26"/>
        <v>0</v>
      </c>
    </row>
    <row r="1692" spans="1:29" s="24" customFormat="1" x14ac:dyDescent="0.3">
      <c r="A1692" s="25"/>
      <c r="B1692" s="25"/>
      <c r="C1692" s="14"/>
      <c r="D1692" s="19" t="str" cm="1">
        <f t="array" ref="D1692">IFERROR(_xlfn.IFS(C1692="Yes",Q1_Yes,C1692="No",Q1_No),"")</f>
        <v/>
      </c>
      <c r="E1692" s="14"/>
      <c r="F1692" s="19" t="str" cm="1">
        <f t="array" ref="F1692">_xlfn.IFS(ISBLANK(E1692)," ",E1692=0,Q2_0,E1692=1,Q2_1,E1692=2,Q2_2,E1692=3,Q2_3)</f>
        <v xml:space="preserve"> </v>
      </c>
      <c r="G1692" s="14"/>
      <c r="H1692" s="19" t="str" cm="1">
        <f t="array" ref="H1692">_xlfn.IFS(ISBLANK(G1692)," ",G1692=0,Q3_0,G1692=1,Q3_1,G1692=2,Q3_2)</f>
        <v xml:space="preserve"> </v>
      </c>
      <c r="I1692" s="14"/>
      <c r="J1692" s="19" t="str" cm="1">
        <f t="array" ref="J1692">_xlfn.IFS(ISBLANK(I1692)," ",I1692=0,Q4_0,I1692=1,Q4_1,I1692=2,Q4_2,I1692=3,Q4_3,I1692=4,Q4_4,I1692=5,Q4_5)</f>
        <v xml:space="preserve"> </v>
      </c>
      <c r="K1692" s="14"/>
      <c r="L1692" s="19" t="str" cm="1">
        <f t="array" ref="L1692">_xlfn.IFS(ISBLANK(K1692)," ",K1692=0,Q5_0,K1692=1,Q5_1,K1692=2,Q5_2,K1692=3,Q5_3,K1692=4,Q5_4,K1692=5,Q5_5)</f>
        <v xml:space="preserve"> </v>
      </c>
      <c r="M1692" s="14"/>
      <c r="N1692" s="19" t="str" cm="1">
        <f t="array" ref="N1692">_xlfn.IFS(ISBLANK(M1692)," ",M1692=0,Q6_0,M1692=1,Q6_1,M1692=2,Q6_2,M1692=3,Q6_3,M1692=4,Q6_4,M1692=5,Q6_5)</f>
        <v xml:space="preserve"> </v>
      </c>
      <c r="O1692" s="14"/>
      <c r="P1692" s="19" t="str" cm="1">
        <f t="array" ref="P1692">_xlfn.IFS(ISBLANK(O1692)," ",O1692=0,Q7_0,O1692=1,Q7_1,O1692=2,Q7_2,O1692=3,Q7_3)</f>
        <v xml:space="preserve"> </v>
      </c>
      <c r="Q1692" s="14"/>
      <c r="R1692" s="19" t="str" cm="1">
        <f t="array" ref="R1692">_xlfn.IFS(ISBLANK(Q1692)," ",Q1692=0,Q8_0,Q1692=1,Q8_1,Q1692=2,Q8_2,Q1692=3,Q8_3)</f>
        <v xml:space="preserve"> </v>
      </c>
      <c r="S1692" s="14"/>
      <c r="T1692" s="19" t="str" cm="1">
        <f t="array" ref="T1692">_xlfn.IFS(ISBLANK(S1692)," ",S1692=0,Q9_0,S1692=1,Q9_1,S1692=2,Q9_2,S1692=3,Q9_3)</f>
        <v xml:space="preserve"> </v>
      </c>
      <c r="U1692" s="14"/>
      <c r="V1692" s="19" t="str" cm="1">
        <f t="array" ref="V1692">_xlfn.IFS(ISBLANK(U1692)," ",U1692=0,Q10_0,U1692=1,Q10_1,U1692=2,Q10_2,U1692=3,Q10_3)</f>
        <v xml:space="preserve"> </v>
      </c>
      <c r="W1692" s="14"/>
      <c r="X1692" s="19" t="str" cm="1">
        <f t="array" ref="X1692">_xlfn.IFS(ISBLANK(W1692)," ",W1692=0,Q11_0,W1692=1,Q11_1,W1692=2,Q11_2)</f>
        <v xml:space="preserve"> </v>
      </c>
      <c r="Y1692" s="14"/>
      <c r="Z1692" s="19" t="str" cm="1">
        <f t="array" ref="Z1692">_xlfn.IFS(ISBLANK(Y1692)," ",Y1692=0,Q12_0,Y1692=1,Q12_1,Y1692=2,Q12_2)</f>
        <v xml:space="preserve"> </v>
      </c>
      <c r="AA1692" s="14"/>
      <c r="AB1692" s="19" t="str" cm="1">
        <f t="array" ref="AB1692">_xlfn.IFS(ISBLANK(AA1692)," ",AA1692=0,Q13_0,AA1692=1,Q13_1,AA1692=2,Q13_2,AA1692=3,Q13_3,AA1692=4,Q13_4)</f>
        <v xml:space="preserve"> </v>
      </c>
      <c r="AC1692" s="26">
        <f t="shared" si="26"/>
        <v>0</v>
      </c>
    </row>
    <row r="1693" spans="1:29" s="24" customFormat="1" x14ac:dyDescent="0.3">
      <c r="A1693" s="25"/>
      <c r="B1693" s="25"/>
      <c r="C1693" s="14"/>
      <c r="D1693" s="19" t="str" cm="1">
        <f t="array" ref="D1693">IFERROR(_xlfn.IFS(C1693="Yes",Q1_Yes,C1693="No",Q1_No),"")</f>
        <v/>
      </c>
      <c r="E1693" s="14"/>
      <c r="F1693" s="19" t="str" cm="1">
        <f t="array" ref="F1693">_xlfn.IFS(ISBLANK(E1693)," ",E1693=0,Q2_0,E1693=1,Q2_1,E1693=2,Q2_2,E1693=3,Q2_3)</f>
        <v xml:space="preserve"> </v>
      </c>
      <c r="G1693" s="14"/>
      <c r="H1693" s="19" t="str" cm="1">
        <f t="array" ref="H1693">_xlfn.IFS(ISBLANK(G1693)," ",G1693=0,Q3_0,G1693=1,Q3_1,G1693=2,Q3_2)</f>
        <v xml:space="preserve"> </v>
      </c>
      <c r="I1693" s="14"/>
      <c r="J1693" s="19" t="str" cm="1">
        <f t="array" ref="J1693">_xlfn.IFS(ISBLANK(I1693)," ",I1693=0,Q4_0,I1693=1,Q4_1,I1693=2,Q4_2,I1693=3,Q4_3,I1693=4,Q4_4,I1693=5,Q4_5)</f>
        <v xml:space="preserve"> </v>
      </c>
      <c r="K1693" s="14"/>
      <c r="L1693" s="19" t="str" cm="1">
        <f t="array" ref="L1693">_xlfn.IFS(ISBLANK(K1693)," ",K1693=0,Q5_0,K1693=1,Q5_1,K1693=2,Q5_2,K1693=3,Q5_3,K1693=4,Q5_4,K1693=5,Q5_5)</f>
        <v xml:space="preserve"> </v>
      </c>
      <c r="M1693" s="14"/>
      <c r="N1693" s="19" t="str" cm="1">
        <f t="array" ref="N1693">_xlfn.IFS(ISBLANK(M1693)," ",M1693=0,Q6_0,M1693=1,Q6_1,M1693=2,Q6_2,M1693=3,Q6_3,M1693=4,Q6_4,M1693=5,Q6_5)</f>
        <v xml:space="preserve"> </v>
      </c>
      <c r="O1693" s="14"/>
      <c r="P1693" s="19" t="str" cm="1">
        <f t="array" ref="P1693">_xlfn.IFS(ISBLANK(O1693)," ",O1693=0,Q7_0,O1693=1,Q7_1,O1693=2,Q7_2,O1693=3,Q7_3)</f>
        <v xml:space="preserve"> </v>
      </c>
      <c r="Q1693" s="14"/>
      <c r="R1693" s="19" t="str" cm="1">
        <f t="array" ref="R1693">_xlfn.IFS(ISBLANK(Q1693)," ",Q1693=0,Q8_0,Q1693=1,Q8_1,Q1693=2,Q8_2,Q1693=3,Q8_3)</f>
        <v xml:space="preserve"> </v>
      </c>
      <c r="S1693" s="14"/>
      <c r="T1693" s="19" t="str" cm="1">
        <f t="array" ref="T1693">_xlfn.IFS(ISBLANK(S1693)," ",S1693=0,Q9_0,S1693=1,Q9_1,S1693=2,Q9_2,S1693=3,Q9_3)</f>
        <v xml:space="preserve"> </v>
      </c>
      <c r="U1693" s="14"/>
      <c r="V1693" s="19" t="str" cm="1">
        <f t="array" ref="V1693">_xlfn.IFS(ISBLANK(U1693)," ",U1693=0,Q10_0,U1693=1,Q10_1,U1693=2,Q10_2,U1693=3,Q10_3)</f>
        <v xml:space="preserve"> </v>
      </c>
      <c r="W1693" s="14"/>
      <c r="X1693" s="19" t="str" cm="1">
        <f t="array" ref="X1693">_xlfn.IFS(ISBLANK(W1693)," ",W1693=0,Q11_0,W1693=1,Q11_1,W1693=2,Q11_2)</f>
        <v xml:space="preserve"> </v>
      </c>
      <c r="Y1693" s="14"/>
      <c r="Z1693" s="19" t="str" cm="1">
        <f t="array" ref="Z1693">_xlfn.IFS(ISBLANK(Y1693)," ",Y1693=0,Q12_0,Y1693=1,Q12_1,Y1693=2,Q12_2)</f>
        <v xml:space="preserve"> </v>
      </c>
      <c r="AA1693" s="14"/>
      <c r="AB1693" s="19" t="str" cm="1">
        <f t="array" ref="AB1693">_xlfn.IFS(ISBLANK(AA1693)," ",AA1693=0,Q13_0,AA1693=1,Q13_1,AA1693=2,Q13_2,AA1693=3,Q13_3,AA1693=4,Q13_4)</f>
        <v xml:space="preserve"> </v>
      </c>
      <c r="AC1693" s="26">
        <f t="shared" si="26"/>
        <v>0</v>
      </c>
    </row>
    <row r="1694" spans="1:29" s="24" customFormat="1" x14ac:dyDescent="0.3">
      <c r="A1694" s="25"/>
      <c r="B1694" s="25"/>
      <c r="C1694" s="14"/>
      <c r="D1694" s="19" t="str" cm="1">
        <f t="array" ref="D1694">IFERROR(_xlfn.IFS(C1694="Yes",Q1_Yes,C1694="No",Q1_No),"")</f>
        <v/>
      </c>
      <c r="E1694" s="14"/>
      <c r="F1694" s="19" t="str" cm="1">
        <f t="array" ref="F1694">_xlfn.IFS(ISBLANK(E1694)," ",E1694=0,Q2_0,E1694=1,Q2_1,E1694=2,Q2_2,E1694=3,Q2_3)</f>
        <v xml:space="preserve"> </v>
      </c>
      <c r="G1694" s="14"/>
      <c r="H1694" s="19" t="str" cm="1">
        <f t="array" ref="H1694">_xlfn.IFS(ISBLANK(G1694)," ",G1694=0,Q3_0,G1694=1,Q3_1,G1694=2,Q3_2)</f>
        <v xml:space="preserve"> </v>
      </c>
      <c r="I1694" s="14"/>
      <c r="J1694" s="19" t="str" cm="1">
        <f t="array" ref="J1694">_xlfn.IFS(ISBLANK(I1694)," ",I1694=0,Q4_0,I1694=1,Q4_1,I1694=2,Q4_2,I1694=3,Q4_3,I1694=4,Q4_4,I1694=5,Q4_5)</f>
        <v xml:space="preserve"> </v>
      </c>
      <c r="K1694" s="14"/>
      <c r="L1694" s="19" t="str" cm="1">
        <f t="array" ref="L1694">_xlfn.IFS(ISBLANK(K1694)," ",K1694=0,Q5_0,K1694=1,Q5_1,K1694=2,Q5_2,K1694=3,Q5_3,K1694=4,Q5_4,K1694=5,Q5_5)</f>
        <v xml:space="preserve"> </v>
      </c>
      <c r="M1694" s="14"/>
      <c r="N1694" s="19" t="str" cm="1">
        <f t="array" ref="N1694">_xlfn.IFS(ISBLANK(M1694)," ",M1694=0,Q6_0,M1694=1,Q6_1,M1694=2,Q6_2,M1694=3,Q6_3,M1694=4,Q6_4,M1694=5,Q6_5)</f>
        <v xml:space="preserve"> </v>
      </c>
      <c r="O1694" s="14"/>
      <c r="P1694" s="19" t="str" cm="1">
        <f t="array" ref="P1694">_xlfn.IFS(ISBLANK(O1694)," ",O1694=0,Q7_0,O1694=1,Q7_1,O1694=2,Q7_2,O1694=3,Q7_3)</f>
        <v xml:space="preserve"> </v>
      </c>
      <c r="Q1694" s="14"/>
      <c r="R1694" s="19" t="str" cm="1">
        <f t="array" ref="R1694">_xlfn.IFS(ISBLANK(Q1694)," ",Q1694=0,Q8_0,Q1694=1,Q8_1,Q1694=2,Q8_2,Q1694=3,Q8_3)</f>
        <v xml:space="preserve"> </v>
      </c>
      <c r="S1694" s="14"/>
      <c r="T1694" s="19" t="str" cm="1">
        <f t="array" ref="T1694">_xlfn.IFS(ISBLANK(S1694)," ",S1694=0,Q9_0,S1694=1,Q9_1,S1694=2,Q9_2,S1694=3,Q9_3)</f>
        <v xml:space="preserve"> </v>
      </c>
      <c r="U1694" s="14"/>
      <c r="V1694" s="19" t="str" cm="1">
        <f t="array" ref="V1694">_xlfn.IFS(ISBLANK(U1694)," ",U1694=0,Q10_0,U1694=1,Q10_1,U1694=2,Q10_2,U1694=3,Q10_3)</f>
        <v xml:space="preserve"> </v>
      </c>
      <c r="W1694" s="14"/>
      <c r="X1694" s="19" t="str" cm="1">
        <f t="array" ref="X1694">_xlfn.IFS(ISBLANK(W1694)," ",W1694=0,Q11_0,W1694=1,Q11_1,W1694=2,Q11_2)</f>
        <v xml:space="preserve"> </v>
      </c>
      <c r="Y1694" s="14"/>
      <c r="Z1694" s="19" t="str" cm="1">
        <f t="array" ref="Z1694">_xlfn.IFS(ISBLANK(Y1694)," ",Y1694=0,Q12_0,Y1694=1,Q12_1,Y1694=2,Q12_2)</f>
        <v xml:space="preserve"> </v>
      </c>
      <c r="AA1694" s="14"/>
      <c r="AB1694" s="19" t="str" cm="1">
        <f t="array" ref="AB1694">_xlfn.IFS(ISBLANK(AA1694)," ",AA1694=0,Q13_0,AA1694=1,Q13_1,AA1694=2,Q13_2,AA1694=3,Q13_3,AA1694=4,Q13_4)</f>
        <v xml:space="preserve"> </v>
      </c>
      <c r="AC1694" s="26">
        <f t="shared" si="26"/>
        <v>0</v>
      </c>
    </row>
    <row r="1695" spans="1:29" s="24" customFormat="1" x14ac:dyDescent="0.3">
      <c r="A1695" s="25"/>
      <c r="B1695" s="25"/>
      <c r="C1695" s="14"/>
      <c r="D1695" s="19" t="str" cm="1">
        <f t="array" ref="D1695">IFERROR(_xlfn.IFS(C1695="Yes",Q1_Yes,C1695="No",Q1_No),"")</f>
        <v/>
      </c>
      <c r="E1695" s="14"/>
      <c r="F1695" s="19" t="str" cm="1">
        <f t="array" ref="F1695">_xlfn.IFS(ISBLANK(E1695)," ",E1695=0,Q2_0,E1695=1,Q2_1,E1695=2,Q2_2,E1695=3,Q2_3)</f>
        <v xml:space="preserve"> </v>
      </c>
      <c r="G1695" s="14"/>
      <c r="H1695" s="19" t="str" cm="1">
        <f t="array" ref="H1695">_xlfn.IFS(ISBLANK(G1695)," ",G1695=0,Q3_0,G1695=1,Q3_1,G1695=2,Q3_2)</f>
        <v xml:space="preserve"> </v>
      </c>
      <c r="I1695" s="14"/>
      <c r="J1695" s="19" t="str" cm="1">
        <f t="array" ref="J1695">_xlfn.IFS(ISBLANK(I1695)," ",I1695=0,Q4_0,I1695=1,Q4_1,I1695=2,Q4_2,I1695=3,Q4_3,I1695=4,Q4_4,I1695=5,Q4_5)</f>
        <v xml:space="preserve"> </v>
      </c>
      <c r="K1695" s="14"/>
      <c r="L1695" s="19" t="str" cm="1">
        <f t="array" ref="L1695">_xlfn.IFS(ISBLANK(K1695)," ",K1695=0,Q5_0,K1695=1,Q5_1,K1695=2,Q5_2,K1695=3,Q5_3,K1695=4,Q5_4,K1695=5,Q5_5)</f>
        <v xml:space="preserve"> </v>
      </c>
      <c r="M1695" s="14"/>
      <c r="N1695" s="19" t="str" cm="1">
        <f t="array" ref="N1695">_xlfn.IFS(ISBLANK(M1695)," ",M1695=0,Q6_0,M1695=1,Q6_1,M1695=2,Q6_2,M1695=3,Q6_3,M1695=4,Q6_4,M1695=5,Q6_5)</f>
        <v xml:space="preserve"> </v>
      </c>
      <c r="O1695" s="14"/>
      <c r="P1695" s="19" t="str" cm="1">
        <f t="array" ref="P1695">_xlfn.IFS(ISBLANK(O1695)," ",O1695=0,Q7_0,O1695=1,Q7_1,O1695=2,Q7_2,O1695=3,Q7_3)</f>
        <v xml:space="preserve"> </v>
      </c>
      <c r="Q1695" s="14"/>
      <c r="R1695" s="19" t="str" cm="1">
        <f t="array" ref="R1695">_xlfn.IFS(ISBLANK(Q1695)," ",Q1695=0,Q8_0,Q1695=1,Q8_1,Q1695=2,Q8_2,Q1695=3,Q8_3)</f>
        <v xml:space="preserve"> </v>
      </c>
      <c r="S1695" s="14"/>
      <c r="T1695" s="19" t="str" cm="1">
        <f t="array" ref="T1695">_xlfn.IFS(ISBLANK(S1695)," ",S1695=0,Q9_0,S1695=1,Q9_1,S1695=2,Q9_2,S1695=3,Q9_3)</f>
        <v xml:space="preserve"> </v>
      </c>
      <c r="U1695" s="14"/>
      <c r="V1695" s="19" t="str" cm="1">
        <f t="array" ref="V1695">_xlfn.IFS(ISBLANK(U1695)," ",U1695=0,Q10_0,U1695=1,Q10_1,U1695=2,Q10_2,U1695=3,Q10_3)</f>
        <v xml:space="preserve"> </v>
      </c>
      <c r="W1695" s="14"/>
      <c r="X1695" s="19" t="str" cm="1">
        <f t="array" ref="X1695">_xlfn.IFS(ISBLANK(W1695)," ",W1695=0,Q11_0,W1695=1,Q11_1,W1695=2,Q11_2)</f>
        <v xml:space="preserve"> </v>
      </c>
      <c r="Y1695" s="14"/>
      <c r="Z1695" s="19" t="str" cm="1">
        <f t="array" ref="Z1695">_xlfn.IFS(ISBLANK(Y1695)," ",Y1695=0,Q12_0,Y1695=1,Q12_1,Y1695=2,Q12_2)</f>
        <v xml:space="preserve"> </v>
      </c>
      <c r="AA1695" s="14"/>
      <c r="AB1695" s="19" t="str" cm="1">
        <f t="array" ref="AB1695">_xlfn.IFS(ISBLANK(AA1695)," ",AA1695=0,Q13_0,AA1695=1,Q13_1,AA1695=2,Q13_2,AA1695=3,Q13_3,AA1695=4,Q13_4)</f>
        <v xml:space="preserve"> </v>
      </c>
      <c r="AC1695" s="26">
        <f t="shared" si="26"/>
        <v>0</v>
      </c>
    </row>
    <row r="1696" spans="1:29" s="24" customFormat="1" x14ac:dyDescent="0.3">
      <c r="A1696" s="25"/>
      <c r="B1696" s="25"/>
      <c r="C1696" s="14"/>
      <c r="D1696" s="19" t="str" cm="1">
        <f t="array" ref="D1696">IFERROR(_xlfn.IFS(C1696="Yes",Q1_Yes,C1696="No",Q1_No),"")</f>
        <v/>
      </c>
      <c r="E1696" s="14"/>
      <c r="F1696" s="19" t="str" cm="1">
        <f t="array" ref="F1696">_xlfn.IFS(ISBLANK(E1696)," ",E1696=0,Q2_0,E1696=1,Q2_1,E1696=2,Q2_2,E1696=3,Q2_3)</f>
        <v xml:space="preserve"> </v>
      </c>
      <c r="G1696" s="14"/>
      <c r="H1696" s="19" t="str" cm="1">
        <f t="array" ref="H1696">_xlfn.IFS(ISBLANK(G1696)," ",G1696=0,Q3_0,G1696=1,Q3_1,G1696=2,Q3_2)</f>
        <v xml:space="preserve"> </v>
      </c>
      <c r="I1696" s="14"/>
      <c r="J1696" s="19" t="str" cm="1">
        <f t="array" ref="J1696">_xlfn.IFS(ISBLANK(I1696)," ",I1696=0,Q4_0,I1696=1,Q4_1,I1696=2,Q4_2,I1696=3,Q4_3,I1696=4,Q4_4,I1696=5,Q4_5)</f>
        <v xml:space="preserve"> </v>
      </c>
      <c r="K1696" s="14"/>
      <c r="L1696" s="19" t="str" cm="1">
        <f t="array" ref="L1696">_xlfn.IFS(ISBLANK(K1696)," ",K1696=0,Q5_0,K1696=1,Q5_1,K1696=2,Q5_2,K1696=3,Q5_3,K1696=4,Q5_4,K1696=5,Q5_5)</f>
        <v xml:space="preserve"> </v>
      </c>
      <c r="M1696" s="14"/>
      <c r="N1696" s="19" t="str" cm="1">
        <f t="array" ref="N1696">_xlfn.IFS(ISBLANK(M1696)," ",M1696=0,Q6_0,M1696=1,Q6_1,M1696=2,Q6_2,M1696=3,Q6_3,M1696=4,Q6_4,M1696=5,Q6_5)</f>
        <v xml:space="preserve"> </v>
      </c>
      <c r="O1696" s="14"/>
      <c r="P1696" s="19" t="str" cm="1">
        <f t="array" ref="P1696">_xlfn.IFS(ISBLANK(O1696)," ",O1696=0,Q7_0,O1696=1,Q7_1,O1696=2,Q7_2,O1696=3,Q7_3)</f>
        <v xml:space="preserve"> </v>
      </c>
      <c r="Q1696" s="14"/>
      <c r="R1696" s="19" t="str" cm="1">
        <f t="array" ref="R1696">_xlfn.IFS(ISBLANK(Q1696)," ",Q1696=0,Q8_0,Q1696=1,Q8_1,Q1696=2,Q8_2,Q1696=3,Q8_3)</f>
        <v xml:space="preserve"> </v>
      </c>
      <c r="S1696" s="14"/>
      <c r="T1696" s="19" t="str" cm="1">
        <f t="array" ref="T1696">_xlfn.IFS(ISBLANK(S1696)," ",S1696=0,Q9_0,S1696=1,Q9_1,S1696=2,Q9_2,S1696=3,Q9_3)</f>
        <v xml:space="preserve"> </v>
      </c>
      <c r="U1696" s="14"/>
      <c r="V1696" s="19" t="str" cm="1">
        <f t="array" ref="V1696">_xlfn.IFS(ISBLANK(U1696)," ",U1696=0,Q10_0,U1696=1,Q10_1,U1696=2,Q10_2,U1696=3,Q10_3)</f>
        <v xml:space="preserve"> </v>
      </c>
      <c r="W1696" s="14"/>
      <c r="X1696" s="19" t="str" cm="1">
        <f t="array" ref="X1696">_xlfn.IFS(ISBLANK(W1696)," ",W1696=0,Q11_0,W1696=1,Q11_1,W1696=2,Q11_2)</f>
        <v xml:space="preserve"> </v>
      </c>
      <c r="Y1696" s="14"/>
      <c r="Z1696" s="19" t="str" cm="1">
        <f t="array" ref="Z1696">_xlfn.IFS(ISBLANK(Y1696)," ",Y1696=0,Q12_0,Y1696=1,Q12_1,Y1696=2,Q12_2)</f>
        <v xml:space="preserve"> </v>
      </c>
      <c r="AA1696" s="14"/>
      <c r="AB1696" s="19" t="str" cm="1">
        <f t="array" ref="AB1696">_xlfn.IFS(ISBLANK(AA1696)," ",AA1696=0,Q13_0,AA1696=1,Q13_1,AA1696=2,Q13_2,AA1696=3,Q13_3,AA1696=4,Q13_4)</f>
        <v xml:space="preserve"> </v>
      </c>
      <c r="AC1696" s="26">
        <f t="shared" si="26"/>
        <v>0</v>
      </c>
    </row>
    <row r="1697" spans="1:29" s="24" customFormat="1" x14ac:dyDescent="0.3">
      <c r="A1697" s="25"/>
      <c r="B1697" s="25"/>
      <c r="C1697" s="14"/>
      <c r="D1697" s="19" t="str" cm="1">
        <f t="array" ref="D1697">IFERROR(_xlfn.IFS(C1697="Yes",Q1_Yes,C1697="No",Q1_No),"")</f>
        <v/>
      </c>
      <c r="E1697" s="14"/>
      <c r="F1697" s="19" t="str" cm="1">
        <f t="array" ref="F1697">_xlfn.IFS(ISBLANK(E1697)," ",E1697=0,Q2_0,E1697=1,Q2_1,E1697=2,Q2_2,E1697=3,Q2_3)</f>
        <v xml:space="preserve"> </v>
      </c>
      <c r="G1697" s="14"/>
      <c r="H1697" s="19" t="str" cm="1">
        <f t="array" ref="H1697">_xlfn.IFS(ISBLANK(G1697)," ",G1697=0,Q3_0,G1697=1,Q3_1,G1697=2,Q3_2)</f>
        <v xml:space="preserve"> </v>
      </c>
      <c r="I1697" s="14"/>
      <c r="J1697" s="19" t="str" cm="1">
        <f t="array" ref="J1697">_xlfn.IFS(ISBLANK(I1697)," ",I1697=0,Q4_0,I1697=1,Q4_1,I1697=2,Q4_2,I1697=3,Q4_3,I1697=4,Q4_4,I1697=5,Q4_5)</f>
        <v xml:space="preserve"> </v>
      </c>
      <c r="K1697" s="14"/>
      <c r="L1697" s="19" t="str" cm="1">
        <f t="array" ref="L1697">_xlfn.IFS(ISBLANK(K1697)," ",K1697=0,Q5_0,K1697=1,Q5_1,K1697=2,Q5_2,K1697=3,Q5_3,K1697=4,Q5_4,K1697=5,Q5_5)</f>
        <v xml:space="preserve"> </v>
      </c>
      <c r="M1697" s="14"/>
      <c r="N1697" s="19" t="str" cm="1">
        <f t="array" ref="N1697">_xlfn.IFS(ISBLANK(M1697)," ",M1697=0,Q6_0,M1697=1,Q6_1,M1697=2,Q6_2,M1697=3,Q6_3,M1697=4,Q6_4,M1697=5,Q6_5)</f>
        <v xml:space="preserve"> </v>
      </c>
      <c r="O1697" s="14"/>
      <c r="P1697" s="19" t="str" cm="1">
        <f t="array" ref="P1697">_xlfn.IFS(ISBLANK(O1697)," ",O1697=0,Q7_0,O1697=1,Q7_1,O1697=2,Q7_2,O1697=3,Q7_3)</f>
        <v xml:space="preserve"> </v>
      </c>
      <c r="Q1697" s="14"/>
      <c r="R1697" s="19" t="str" cm="1">
        <f t="array" ref="R1697">_xlfn.IFS(ISBLANK(Q1697)," ",Q1697=0,Q8_0,Q1697=1,Q8_1,Q1697=2,Q8_2,Q1697=3,Q8_3)</f>
        <v xml:space="preserve"> </v>
      </c>
      <c r="S1697" s="14"/>
      <c r="T1697" s="19" t="str" cm="1">
        <f t="array" ref="T1697">_xlfn.IFS(ISBLANK(S1697)," ",S1697=0,Q9_0,S1697=1,Q9_1,S1697=2,Q9_2,S1697=3,Q9_3)</f>
        <v xml:space="preserve"> </v>
      </c>
      <c r="U1697" s="14"/>
      <c r="V1697" s="19" t="str" cm="1">
        <f t="array" ref="V1697">_xlfn.IFS(ISBLANK(U1697)," ",U1697=0,Q10_0,U1697=1,Q10_1,U1697=2,Q10_2,U1697=3,Q10_3)</f>
        <v xml:space="preserve"> </v>
      </c>
      <c r="W1697" s="14"/>
      <c r="X1697" s="19" t="str" cm="1">
        <f t="array" ref="X1697">_xlfn.IFS(ISBLANK(W1697)," ",W1697=0,Q11_0,W1697=1,Q11_1,W1697=2,Q11_2)</f>
        <v xml:space="preserve"> </v>
      </c>
      <c r="Y1697" s="14"/>
      <c r="Z1697" s="19" t="str" cm="1">
        <f t="array" ref="Z1697">_xlfn.IFS(ISBLANK(Y1697)," ",Y1697=0,Q12_0,Y1697=1,Q12_1,Y1697=2,Q12_2)</f>
        <v xml:space="preserve"> </v>
      </c>
      <c r="AA1697" s="14"/>
      <c r="AB1697" s="19" t="str" cm="1">
        <f t="array" ref="AB1697">_xlfn.IFS(ISBLANK(AA1697)," ",AA1697=0,Q13_0,AA1697=1,Q13_1,AA1697=2,Q13_2,AA1697=3,Q13_3,AA1697=4,Q13_4)</f>
        <v xml:space="preserve"> </v>
      </c>
      <c r="AC1697" s="26">
        <f t="shared" si="26"/>
        <v>0</v>
      </c>
    </row>
    <row r="1698" spans="1:29" s="24" customFormat="1" x14ac:dyDescent="0.3">
      <c r="A1698" s="25"/>
      <c r="B1698" s="25"/>
      <c r="C1698" s="14"/>
      <c r="D1698" s="19" t="str" cm="1">
        <f t="array" ref="D1698">IFERROR(_xlfn.IFS(C1698="Yes",Q1_Yes,C1698="No",Q1_No),"")</f>
        <v/>
      </c>
      <c r="E1698" s="14"/>
      <c r="F1698" s="19" t="str" cm="1">
        <f t="array" ref="F1698">_xlfn.IFS(ISBLANK(E1698)," ",E1698=0,Q2_0,E1698=1,Q2_1,E1698=2,Q2_2,E1698=3,Q2_3)</f>
        <v xml:space="preserve"> </v>
      </c>
      <c r="G1698" s="14"/>
      <c r="H1698" s="19" t="str" cm="1">
        <f t="array" ref="H1698">_xlfn.IFS(ISBLANK(G1698)," ",G1698=0,Q3_0,G1698=1,Q3_1,G1698=2,Q3_2)</f>
        <v xml:space="preserve"> </v>
      </c>
      <c r="I1698" s="14"/>
      <c r="J1698" s="19" t="str" cm="1">
        <f t="array" ref="J1698">_xlfn.IFS(ISBLANK(I1698)," ",I1698=0,Q4_0,I1698=1,Q4_1,I1698=2,Q4_2,I1698=3,Q4_3,I1698=4,Q4_4,I1698=5,Q4_5)</f>
        <v xml:space="preserve"> </v>
      </c>
      <c r="K1698" s="14"/>
      <c r="L1698" s="19" t="str" cm="1">
        <f t="array" ref="L1698">_xlfn.IFS(ISBLANK(K1698)," ",K1698=0,Q5_0,K1698=1,Q5_1,K1698=2,Q5_2,K1698=3,Q5_3,K1698=4,Q5_4,K1698=5,Q5_5)</f>
        <v xml:space="preserve"> </v>
      </c>
      <c r="M1698" s="14"/>
      <c r="N1698" s="19" t="str" cm="1">
        <f t="array" ref="N1698">_xlfn.IFS(ISBLANK(M1698)," ",M1698=0,Q6_0,M1698=1,Q6_1,M1698=2,Q6_2,M1698=3,Q6_3,M1698=4,Q6_4,M1698=5,Q6_5)</f>
        <v xml:space="preserve"> </v>
      </c>
      <c r="O1698" s="14"/>
      <c r="P1698" s="19" t="str" cm="1">
        <f t="array" ref="P1698">_xlfn.IFS(ISBLANK(O1698)," ",O1698=0,Q7_0,O1698=1,Q7_1,O1698=2,Q7_2,O1698=3,Q7_3)</f>
        <v xml:space="preserve"> </v>
      </c>
      <c r="Q1698" s="14"/>
      <c r="R1698" s="19" t="str" cm="1">
        <f t="array" ref="R1698">_xlfn.IFS(ISBLANK(Q1698)," ",Q1698=0,Q8_0,Q1698=1,Q8_1,Q1698=2,Q8_2,Q1698=3,Q8_3)</f>
        <v xml:space="preserve"> </v>
      </c>
      <c r="S1698" s="14"/>
      <c r="T1698" s="19" t="str" cm="1">
        <f t="array" ref="T1698">_xlfn.IFS(ISBLANK(S1698)," ",S1698=0,Q9_0,S1698=1,Q9_1,S1698=2,Q9_2,S1698=3,Q9_3)</f>
        <v xml:space="preserve"> </v>
      </c>
      <c r="U1698" s="14"/>
      <c r="V1698" s="19" t="str" cm="1">
        <f t="array" ref="V1698">_xlfn.IFS(ISBLANK(U1698)," ",U1698=0,Q10_0,U1698=1,Q10_1,U1698=2,Q10_2,U1698=3,Q10_3)</f>
        <v xml:space="preserve"> </v>
      </c>
      <c r="W1698" s="14"/>
      <c r="X1698" s="19" t="str" cm="1">
        <f t="array" ref="X1698">_xlfn.IFS(ISBLANK(W1698)," ",W1698=0,Q11_0,W1698=1,Q11_1,W1698=2,Q11_2)</f>
        <v xml:space="preserve"> </v>
      </c>
      <c r="Y1698" s="14"/>
      <c r="Z1698" s="19" t="str" cm="1">
        <f t="array" ref="Z1698">_xlfn.IFS(ISBLANK(Y1698)," ",Y1698=0,Q12_0,Y1698=1,Q12_1,Y1698=2,Q12_2)</f>
        <v xml:space="preserve"> </v>
      </c>
      <c r="AA1698" s="14"/>
      <c r="AB1698" s="19" t="str" cm="1">
        <f t="array" ref="AB1698">_xlfn.IFS(ISBLANK(AA1698)," ",AA1698=0,Q13_0,AA1698=1,Q13_1,AA1698=2,Q13_2,AA1698=3,Q13_3,AA1698=4,Q13_4)</f>
        <v xml:space="preserve"> </v>
      </c>
      <c r="AC1698" s="26">
        <f t="shared" si="26"/>
        <v>0</v>
      </c>
    </row>
    <row r="1699" spans="1:29" s="24" customFormat="1" x14ac:dyDescent="0.3">
      <c r="A1699" s="25"/>
      <c r="B1699" s="25"/>
      <c r="C1699" s="14"/>
      <c r="D1699" s="19" t="str" cm="1">
        <f t="array" ref="D1699">IFERROR(_xlfn.IFS(C1699="Yes",Q1_Yes,C1699="No",Q1_No),"")</f>
        <v/>
      </c>
      <c r="E1699" s="14"/>
      <c r="F1699" s="19" t="str" cm="1">
        <f t="array" ref="F1699">_xlfn.IFS(ISBLANK(E1699)," ",E1699=0,Q2_0,E1699=1,Q2_1,E1699=2,Q2_2,E1699=3,Q2_3)</f>
        <v xml:space="preserve"> </v>
      </c>
      <c r="G1699" s="14"/>
      <c r="H1699" s="19" t="str" cm="1">
        <f t="array" ref="H1699">_xlfn.IFS(ISBLANK(G1699)," ",G1699=0,Q3_0,G1699=1,Q3_1,G1699=2,Q3_2)</f>
        <v xml:space="preserve"> </v>
      </c>
      <c r="I1699" s="14"/>
      <c r="J1699" s="19" t="str" cm="1">
        <f t="array" ref="J1699">_xlfn.IFS(ISBLANK(I1699)," ",I1699=0,Q4_0,I1699=1,Q4_1,I1699=2,Q4_2,I1699=3,Q4_3,I1699=4,Q4_4,I1699=5,Q4_5)</f>
        <v xml:space="preserve"> </v>
      </c>
      <c r="K1699" s="14"/>
      <c r="L1699" s="19" t="str" cm="1">
        <f t="array" ref="L1699">_xlfn.IFS(ISBLANK(K1699)," ",K1699=0,Q5_0,K1699=1,Q5_1,K1699=2,Q5_2,K1699=3,Q5_3,K1699=4,Q5_4,K1699=5,Q5_5)</f>
        <v xml:space="preserve"> </v>
      </c>
      <c r="M1699" s="14"/>
      <c r="N1699" s="19" t="str" cm="1">
        <f t="array" ref="N1699">_xlfn.IFS(ISBLANK(M1699)," ",M1699=0,Q6_0,M1699=1,Q6_1,M1699=2,Q6_2,M1699=3,Q6_3,M1699=4,Q6_4,M1699=5,Q6_5)</f>
        <v xml:space="preserve"> </v>
      </c>
      <c r="O1699" s="14"/>
      <c r="P1699" s="19" t="str" cm="1">
        <f t="array" ref="P1699">_xlfn.IFS(ISBLANK(O1699)," ",O1699=0,Q7_0,O1699=1,Q7_1,O1699=2,Q7_2,O1699=3,Q7_3)</f>
        <v xml:space="preserve"> </v>
      </c>
      <c r="Q1699" s="14"/>
      <c r="R1699" s="19" t="str" cm="1">
        <f t="array" ref="R1699">_xlfn.IFS(ISBLANK(Q1699)," ",Q1699=0,Q8_0,Q1699=1,Q8_1,Q1699=2,Q8_2,Q1699=3,Q8_3)</f>
        <v xml:space="preserve"> </v>
      </c>
      <c r="S1699" s="14"/>
      <c r="T1699" s="19" t="str" cm="1">
        <f t="array" ref="T1699">_xlfn.IFS(ISBLANK(S1699)," ",S1699=0,Q9_0,S1699=1,Q9_1,S1699=2,Q9_2,S1699=3,Q9_3)</f>
        <v xml:space="preserve"> </v>
      </c>
      <c r="U1699" s="14"/>
      <c r="V1699" s="19" t="str" cm="1">
        <f t="array" ref="V1699">_xlfn.IFS(ISBLANK(U1699)," ",U1699=0,Q10_0,U1699=1,Q10_1,U1699=2,Q10_2,U1699=3,Q10_3)</f>
        <v xml:space="preserve"> </v>
      </c>
      <c r="W1699" s="14"/>
      <c r="X1699" s="19" t="str" cm="1">
        <f t="array" ref="X1699">_xlfn.IFS(ISBLANK(W1699)," ",W1699=0,Q11_0,W1699=1,Q11_1,W1699=2,Q11_2)</f>
        <v xml:space="preserve"> </v>
      </c>
      <c r="Y1699" s="14"/>
      <c r="Z1699" s="19" t="str" cm="1">
        <f t="array" ref="Z1699">_xlfn.IFS(ISBLANK(Y1699)," ",Y1699=0,Q12_0,Y1699=1,Q12_1,Y1699=2,Q12_2)</f>
        <v xml:space="preserve"> </v>
      </c>
      <c r="AA1699" s="14"/>
      <c r="AB1699" s="19" t="str" cm="1">
        <f t="array" ref="AB1699">_xlfn.IFS(ISBLANK(AA1699)," ",AA1699=0,Q13_0,AA1699=1,Q13_1,AA1699=2,Q13_2,AA1699=3,Q13_3,AA1699=4,Q13_4)</f>
        <v xml:space="preserve"> </v>
      </c>
      <c r="AC1699" s="26">
        <f t="shared" si="26"/>
        <v>0</v>
      </c>
    </row>
    <row r="1700" spans="1:29" s="24" customFormat="1" x14ac:dyDescent="0.3">
      <c r="A1700" s="25"/>
      <c r="B1700" s="25"/>
      <c r="C1700" s="14"/>
      <c r="D1700" s="19" t="str" cm="1">
        <f t="array" ref="D1700">IFERROR(_xlfn.IFS(C1700="Yes",Q1_Yes,C1700="No",Q1_No),"")</f>
        <v/>
      </c>
      <c r="E1700" s="14"/>
      <c r="F1700" s="19" t="str" cm="1">
        <f t="array" ref="F1700">_xlfn.IFS(ISBLANK(E1700)," ",E1700=0,Q2_0,E1700=1,Q2_1,E1700=2,Q2_2,E1700=3,Q2_3)</f>
        <v xml:space="preserve"> </v>
      </c>
      <c r="G1700" s="14"/>
      <c r="H1700" s="19" t="str" cm="1">
        <f t="array" ref="H1700">_xlfn.IFS(ISBLANK(G1700)," ",G1700=0,Q3_0,G1700=1,Q3_1,G1700=2,Q3_2)</f>
        <v xml:space="preserve"> </v>
      </c>
      <c r="I1700" s="14"/>
      <c r="J1700" s="19" t="str" cm="1">
        <f t="array" ref="J1700">_xlfn.IFS(ISBLANK(I1700)," ",I1700=0,Q4_0,I1700=1,Q4_1,I1700=2,Q4_2,I1700=3,Q4_3,I1700=4,Q4_4,I1700=5,Q4_5)</f>
        <v xml:space="preserve"> </v>
      </c>
      <c r="K1700" s="14"/>
      <c r="L1700" s="19" t="str" cm="1">
        <f t="array" ref="L1700">_xlfn.IFS(ISBLANK(K1700)," ",K1700=0,Q5_0,K1700=1,Q5_1,K1700=2,Q5_2,K1700=3,Q5_3,K1700=4,Q5_4,K1700=5,Q5_5)</f>
        <v xml:space="preserve"> </v>
      </c>
      <c r="M1700" s="14"/>
      <c r="N1700" s="19" t="str" cm="1">
        <f t="array" ref="N1700">_xlfn.IFS(ISBLANK(M1700)," ",M1700=0,Q6_0,M1700=1,Q6_1,M1700=2,Q6_2,M1700=3,Q6_3,M1700=4,Q6_4,M1700=5,Q6_5)</f>
        <v xml:space="preserve"> </v>
      </c>
      <c r="O1700" s="14"/>
      <c r="P1700" s="19" t="str" cm="1">
        <f t="array" ref="P1700">_xlfn.IFS(ISBLANK(O1700)," ",O1700=0,Q7_0,O1700=1,Q7_1,O1700=2,Q7_2,O1700=3,Q7_3)</f>
        <v xml:space="preserve"> </v>
      </c>
      <c r="Q1700" s="14"/>
      <c r="R1700" s="19" t="str" cm="1">
        <f t="array" ref="R1700">_xlfn.IFS(ISBLANK(Q1700)," ",Q1700=0,Q8_0,Q1700=1,Q8_1,Q1700=2,Q8_2,Q1700=3,Q8_3)</f>
        <v xml:space="preserve"> </v>
      </c>
      <c r="S1700" s="14"/>
      <c r="T1700" s="19" t="str" cm="1">
        <f t="array" ref="T1700">_xlfn.IFS(ISBLANK(S1700)," ",S1700=0,Q9_0,S1700=1,Q9_1,S1700=2,Q9_2,S1700=3,Q9_3)</f>
        <v xml:space="preserve"> </v>
      </c>
      <c r="U1700" s="14"/>
      <c r="V1700" s="19" t="str" cm="1">
        <f t="array" ref="V1700">_xlfn.IFS(ISBLANK(U1700)," ",U1700=0,Q10_0,U1700=1,Q10_1,U1700=2,Q10_2,U1700=3,Q10_3)</f>
        <v xml:space="preserve"> </v>
      </c>
      <c r="W1700" s="14"/>
      <c r="X1700" s="19" t="str" cm="1">
        <f t="array" ref="X1700">_xlfn.IFS(ISBLANK(W1700)," ",W1700=0,Q11_0,W1700=1,Q11_1,W1700=2,Q11_2)</f>
        <v xml:space="preserve"> </v>
      </c>
      <c r="Y1700" s="14"/>
      <c r="Z1700" s="19" t="str" cm="1">
        <f t="array" ref="Z1700">_xlfn.IFS(ISBLANK(Y1700)," ",Y1700=0,Q12_0,Y1700=1,Q12_1,Y1700=2,Q12_2)</f>
        <v xml:space="preserve"> </v>
      </c>
      <c r="AA1700" s="14"/>
      <c r="AB1700" s="19" t="str" cm="1">
        <f t="array" ref="AB1700">_xlfn.IFS(ISBLANK(AA1700)," ",AA1700=0,Q13_0,AA1700=1,Q13_1,AA1700=2,Q13_2,AA1700=3,Q13_3,AA1700=4,Q13_4)</f>
        <v xml:space="preserve"> </v>
      </c>
      <c r="AC1700" s="26">
        <f t="shared" si="26"/>
        <v>0</v>
      </c>
    </row>
    <row r="1701" spans="1:29" s="24" customFormat="1" x14ac:dyDescent="0.3">
      <c r="A1701" s="25"/>
      <c r="B1701" s="25"/>
      <c r="C1701" s="14"/>
      <c r="D1701" s="19" t="str" cm="1">
        <f t="array" ref="D1701">IFERROR(_xlfn.IFS(C1701="Yes",Q1_Yes,C1701="No",Q1_No),"")</f>
        <v/>
      </c>
      <c r="E1701" s="14"/>
      <c r="F1701" s="19" t="str" cm="1">
        <f t="array" ref="F1701">_xlfn.IFS(ISBLANK(E1701)," ",E1701=0,Q2_0,E1701=1,Q2_1,E1701=2,Q2_2,E1701=3,Q2_3)</f>
        <v xml:space="preserve"> </v>
      </c>
      <c r="G1701" s="14"/>
      <c r="H1701" s="19" t="str" cm="1">
        <f t="array" ref="H1701">_xlfn.IFS(ISBLANK(G1701)," ",G1701=0,Q3_0,G1701=1,Q3_1,G1701=2,Q3_2)</f>
        <v xml:space="preserve"> </v>
      </c>
      <c r="I1701" s="14"/>
      <c r="J1701" s="19" t="str" cm="1">
        <f t="array" ref="J1701">_xlfn.IFS(ISBLANK(I1701)," ",I1701=0,Q4_0,I1701=1,Q4_1,I1701=2,Q4_2,I1701=3,Q4_3,I1701=4,Q4_4,I1701=5,Q4_5)</f>
        <v xml:space="preserve"> </v>
      </c>
      <c r="K1701" s="14"/>
      <c r="L1701" s="19" t="str" cm="1">
        <f t="array" ref="L1701">_xlfn.IFS(ISBLANK(K1701)," ",K1701=0,Q5_0,K1701=1,Q5_1,K1701=2,Q5_2,K1701=3,Q5_3,K1701=4,Q5_4,K1701=5,Q5_5)</f>
        <v xml:space="preserve"> </v>
      </c>
      <c r="M1701" s="14"/>
      <c r="N1701" s="19" t="str" cm="1">
        <f t="array" ref="N1701">_xlfn.IFS(ISBLANK(M1701)," ",M1701=0,Q6_0,M1701=1,Q6_1,M1701=2,Q6_2,M1701=3,Q6_3,M1701=4,Q6_4,M1701=5,Q6_5)</f>
        <v xml:space="preserve"> </v>
      </c>
      <c r="O1701" s="14"/>
      <c r="P1701" s="19" t="str" cm="1">
        <f t="array" ref="P1701">_xlfn.IFS(ISBLANK(O1701)," ",O1701=0,Q7_0,O1701=1,Q7_1,O1701=2,Q7_2,O1701=3,Q7_3)</f>
        <v xml:space="preserve"> </v>
      </c>
      <c r="Q1701" s="14"/>
      <c r="R1701" s="19" t="str" cm="1">
        <f t="array" ref="R1701">_xlfn.IFS(ISBLANK(Q1701)," ",Q1701=0,Q8_0,Q1701=1,Q8_1,Q1701=2,Q8_2,Q1701=3,Q8_3)</f>
        <v xml:space="preserve"> </v>
      </c>
      <c r="S1701" s="14"/>
      <c r="T1701" s="19" t="str" cm="1">
        <f t="array" ref="T1701">_xlfn.IFS(ISBLANK(S1701)," ",S1701=0,Q9_0,S1701=1,Q9_1,S1701=2,Q9_2,S1701=3,Q9_3)</f>
        <v xml:space="preserve"> </v>
      </c>
      <c r="U1701" s="14"/>
      <c r="V1701" s="19" t="str" cm="1">
        <f t="array" ref="V1701">_xlfn.IFS(ISBLANK(U1701)," ",U1701=0,Q10_0,U1701=1,Q10_1,U1701=2,Q10_2,U1701=3,Q10_3)</f>
        <v xml:space="preserve"> </v>
      </c>
      <c r="W1701" s="14"/>
      <c r="X1701" s="19" t="str" cm="1">
        <f t="array" ref="X1701">_xlfn.IFS(ISBLANK(W1701)," ",W1701=0,Q11_0,W1701=1,Q11_1,W1701=2,Q11_2)</f>
        <v xml:space="preserve"> </v>
      </c>
      <c r="Y1701" s="14"/>
      <c r="Z1701" s="19" t="str" cm="1">
        <f t="array" ref="Z1701">_xlfn.IFS(ISBLANK(Y1701)," ",Y1701=0,Q12_0,Y1701=1,Q12_1,Y1701=2,Q12_2)</f>
        <v xml:space="preserve"> </v>
      </c>
      <c r="AA1701" s="14"/>
      <c r="AB1701" s="19" t="str" cm="1">
        <f t="array" ref="AB1701">_xlfn.IFS(ISBLANK(AA1701)," ",AA1701=0,Q13_0,AA1701=1,Q13_1,AA1701=2,Q13_2,AA1701=3,Q13_3,AA1701=4,Q13_4)</f>
        <v xml:space="preserve"> </v>
      </c>
      <c r="AC1701" s="26">
        <f t="shared" si="26"/>
        <v>0</v>
      </c>
    </row>
    <row r="1702" spans="1:29" s="24" customFormat="1" x14ac:dyDescent="0.3">
      <c r="A1702" s="25"/>
      <c r="B1702" s="25"/>
      <c r="C1702" s="14"/>
      <c r="D1702" s="19" t="str" cm="1">
        <f t="array" ref="D1702">IFERROR(_xlfn.IFS(C1702="Yes",Q1_Yes,C1702="No",Q1_No),"")</f>
        <v/>
      </c>
      <c r="E1702" s="14"/>
      <c r="F1702" s="19" t="str" cm="1">
        <f t="array" ref="F1702">_xlfn.IFS(ISBLANK(E1702)," ",E1702=0,Q2_0,E1702=1,Q2_1,E1702=2,Q2_2,E1702=3,Q2_3)</f>
        <v xml:space="preserve"> </v>
      </c>
      <c r="G1702" s="14"/>
      <c r="H1702" s="19" t="str" cm="1">
        <f t="array" ref="H1702">_xlfn.IFS(ISBLANK(G1702)," ",G1702=0,Q3_0,G1702=1,Q3_1,G1702=2,Q3_2)</f>
        <v xml:space="preserve"> </v>
      </c>
      <c r="I1702" s="14"/>
      <c r="J1702" s="19" t="str" cm="1">
        <f t="array" ref="J1702">_xlfn.IFS(ISBLANK(I1702)," ",I1702=0,Q4_0,I1702=1,Q4_1,I1702=2,Q4_2,I1702=3,Q4_3,I1702=4,Q4_4,I1702=5,Q4_5)</f>
        <v xml:space="preserve"> </v>
      </c>
      <c r="K1702" s="14"/>
      <c r="L1702" s="19" t="str" cm="1">
        <f t="array" ref="L1702">_xlfn.IFS(ISBLANK(K1702)," ",K1702=0,Q5_0,K1702=1,Q5_1,K1702=2,Q5_2,K1702=3,Q5_3,K1702=4,Q5_4,K1702=5,Q5_5)</f>
        <v xml:space="preserve"> </v>
      </c>
      <c r="M1702" s="14"/>
      <c r="N1702" s="19" t="str" cm="1">
        <f t="array" ref="N1702">_xlfn.IFS(ISBLANK(M1702)," ",M1702=0,Q6_0,M1702=1,Q6_1,M1702=2,Q6_2,M1702=3,Q6_3,M1702=4,Q6_4,M1702=5,Q6_5)</f>
        <v xml:space="preserve"> </v>
      </c>
      <c r="O1702" s="14"/>
      <c r="P1702" s="19" t="str" cm="1">
        <f t="array" ref="P1702">_xlfn.IFS(ISBLANK(O1702)," ",O1702=0,Q7_0,O1702=1,Q7_1,O1702=2,Q7_2,O1702=3,Q7_3)</f>
        <v xml:space="preserve"> </v>
      </c>
      <c r="Q1702" s="14"/>
      <c r="R1702" s="19" t="str" cm="1">
        <f t="array" ref="R1702">_xlfn.IFS(ISBLANK(Q1702)," ",Q1702=0,Q8_0,Q1702=1,Q8_1,Q1702=2,Q8_2,Q1702=3,Q8_3)</f>
        <v xml:space="preserve"> </v>
      </c>
      <c r="S1702" s="14"/>
      <c r="T1702" s="19" t="str" cm="1">
        <f t="array" ref="T1702">_xlfn.IFS(ISBLANK(S1702)," ",S1702=0,Q9_0,S1702=1,Q9_1,S1702=2,Q9_2,S1702=3,Q9_3)</f>
        <v xml:space="preserve"> </v>
      </c>
      <c r="U1702" s="14"/>
      <c r="V1702" s="19" t="str" cm="1">
        <f t="array" ref="V1702">_xlfn.IFS(ISBLANK(U1702)," ",U1702=0,Q10_0,U1702=1,Q10_1,U1702=2,Q10_2,U1702=3,Q10_3)</f>
        <v xml:space="preserve"> </v>
      </c>
      <c r="W1702" s="14"/>
      <c r="X1702" s="19" t="str" cm="1">
        <f t="array" ref="X1702">_xlfn.IFS(ISBLANK(W1702)," ",W1702=0,Q11_0,W1702=1,Q11_1,W1702=2,Q11_2)</f>
        <v xml:space="preserve"> </v>
      </c>
      <c r="Y1702" s="14"/>
      <c r="Z1702" s="19" t="str" cm="1">
        <f t="array" ref="Z1702">_xlfn.IFS(ISBLANK(Y1702)," ",Y1702=0,Q12_0,Y1702=1,Q12_1,Y1702=2,Q12_2)</f>
        <v xml:space="preserve"> </v>
      </c>
      <c r="AA1702" s="14"/>
      <c r="AB1702" s="19" t="str" cm="1">
        <f t="array" ref="AB1702">_xlfn.IFS(ISBLANK(AA1702)," ",AA1702=0,Q13_0,AA1702=1,Q13_1,AA1702=2,Q13_2,AA1702=3,Q13_3,AA1702=4,Q13_4)</f>
        <v xml:space="preserve"> </v>
      </c>
      <c r="AC1702" s="26">
        <f t="shared" si="26"/>
        <v>0</v>
      </c>
    </row>
    <row r="1703" spans="1:29" s="24" customFormat="1" x14ac:dyDescent="0.3">
      <c r="A1703" s="25"/>
      <c r="B1703" s="25"/>
      <c r="C1703" s="14"/>
      <c r="D1703" s="19" t="str" cm="1">
        <f t="array" ref="D1703">IFERROR(_xlfn.IFS(C1703="Yes",Q1_Yes,C1703="No",Q1_No),"")</f>
        <v/>
      </c>
      <c r="E1703" s="14"/>
      <c r="F1703" s="19" t="str" cm="1">
        <f t="array" ref="F1703">_xlfn.IFS(ISBLANK(E1703)," ",E1703=0,Q2_0,E1703=1,Q2_1,E1703=2,Q2_2,E1703=3,Q2_3)</f>
        <v xml:space="preserve"> </v>
      </c>
      <c r="G1703" s="14"/>
      <c r="H1703" s="19" t="str" cm="1">
        <f t="array" ref="H1703">_xlfn.IFS(ISBLANK(G1703)," ",G1703=0,Q3_0,G1703=1,Q3_1,G1703=2,Q3_2)</f>
        <v xml:space="preserve"> </v>
      </c>
      <c r="I1703" s="14"/>
      <c r="J1703" s="19" t="str" cm="1">
        <f t="array" ref="J1703">_xlfn.IFS(ISBLANK(I1703)," ",I1703=0,Q4_0,I1703=1,Q4_1,I1703=2,Q4_2,I1703=3,Q4_3,I1703=4,Q4_4,I1703=5,Q4_5)</f>
        <v xml:space="preserve"> </v>
      </c>
      <c r="K1703" s="14"/>
      <c r="L1703" s="19" t="str" cm="1">
        <f t="array" ref="L1703">_xlfn.IFS(ISBLANK(K1703)," ",K1703=0,Q5_0,K1703=1,Q5_1,K1703=2,Q5_2,K1703=3,Q5_3,K1703=4,Q5_4,K1703=5,Q5_5)</f>
        <v xml:space="preserve"> </v>
      </c>
      <c r="M1703" s="14"/>
      <c r="N1703" s="19" t="str" cm="1">
        <f t="array" ref="N1703">_xlfn.IFS(ISBLANK(M1703)," ",M1703=0,Q6_0,M1703=1,Q6_1,M1703=2,Q6_2,M1703=3,Q6_3,M1703=4,Q6_4,M1703=5,Q6_5)</f>
        <v xml:space="preserve"> </v>
      </c>
      <c r="O1703" s="14"/>
      <c r="P1703" s="19" t="str" cm="1">
        <f t="array" ref="P1703">_xlfn.IFS(ISBLANK(O1703)," ",O1703=0,Q7_0,O1703=1,Q7_1,O1703=2,Q7_2,O1703=3,Q7_3)</f>
        <v xml:space="preserve"> </v>
      </c>
      <c r="Q1703" s="14"/>
      <c r="R1703" s="19" t="str" cm="1">
        <f t="array" ref="R1703">_xlfn.IFS(ISBLANK(Q1703)," ",Q1703=0,Q8_0,Q1703=1,Q8_1,Q1703=2,Q8_2,Q1703=3,Q8_3)</f>
        <v xml:space="preserve"> </v>
      </c>
      <c r="S1703" s="14"/>
      <c r="T1703" s="19" t="str" cm="1">
        <f t="array" ref="T1703">_xlfn.IFS(ISBLANK(S1703)," ",S1703=0,Q9_0,S1703=1,Q9_1,S1703=2,Q9_2,S1703=3,Q9_3)</f>
        <v xml:space="preserve"> </v>
      </c>
      <c r="U1703" s="14"/>
      <c r="V1703" s="19" t="str" cm="1">
        <f t="array" ref="V1703">_xlfn.IFS(ISBLANK(U1703)," ",U1703=0,Q10_0,U1703=1,Q10_1,U1703=2,Q10_2,U1703=3,Q10_3)</f>
        <v xml:space="preserve"> </v>
      </c>
      <c r="W1703" s="14"/>
      <c r="X1703" s="19" t="str" cm="1">
        <f t="array" ref="X1703">_xlfn.IFS(ISBLANK(W1703)," ",W1703=0,Q11_0,W1703=1,Q11_1,W1703=2,Q11_2)</f>
        <v xml:space="preserve"> </v>
      </c>
      <c r="Y1703" s="14"/>
      <c r="Z1703" s="19" t="str" cm="1">
        <f t="array" ref="Z1703">_xlfn.IFS(ISBLANK(Y1703)," ",Y1703=0,Q12_0,Y1703=1,Q12_1,Y1703=2,Q12_2)</f>
        <v xml:space="preserve"> </v>
      </c>
      <c r="AA1703" s="14"/>
      <c r="AB1703" s="19" t="str" cm="1">
        <f t="array" ref="AB1703">_xlfn.IFS(ISBLANK(AA1703)," ",AA1703=0,Q13_0,AA1703=1,Q13_1,AA1703=2,Q13_2,AA1703=3,Q13_3,AA1703=4,Q13_4)</f>
        <v xml:space="preserve"> </v>
      </c>
      <c r="AC1703" s="26">
        <f t="shared" si="26"/>
        <v>0</v>
      </c>
    </row>
    <row r="1704" spans="1:29" s="24" customFormat="1" x14ac:dyDescent="0.3">
      <c r="A1704" s="25"/>
      <c r="B1704" s="25"/>
      <c r="C1704" s="14"/>
      <c r="D1704" s="19" t="str" cm="1">
        <f t="array" ref="D1704">IFERROR(_xlfn.IFS(C1704="Yes",Q1_Yes,C1704="No",Q1_No),"")</f>
        <v/>
      </c>
      <c r="E1704" s="14"/>
      <c r="F1704" s="19" t="str" cm="1">
        <f t="array" ref="F1704">_xlfn.IFS(ISBLANK(E1704)," ",E1704=0,Q2_0,E1704=1,Q2_1,E1704=2,Q2_2,E1704=3,Q2_3)</f>
        <v xml:space="preserve"> </v>
      </c>
      <c r="G1704" s="14"/>
      <c r="H1704" s="19" t="str" cm="1">
        <f t="array" ref="H1704">_xlfn.IFS(ISBLANK(G1704)," ",G1704=0,Q3_0,G1704=1,Q3_1,G1704=2,Q3_2)</f>
        <v xml:space="preserve"> </v>
      </c>
      <c r="I1704" s="14"/>
      <c r="J1704" s="19" t="str" cm="1">
        <f t="array" ref="J1704">_xlfn.IFS(ISBLANK(I1704)," ",I1704=0,Q4_0,I1704=1,Q4_1,I1704=2,Q4_2,I1704=3,Q4_3,I1704=4,Q4_4,I1704=5,Q4_5)</f>
        <v xml:space="preserve"> </v>
      </c>
      <c r="K1704" s="14"/>
      <c r="L1704" s="19" t="str" cm="1">
        <f t="array" ref="L1704">_xlfn.IFS(ISBLANK(K1704)," ",K1704=0,Q5_0,K1704=1,Q5_1,K1704=2,Q5_2,K1704=3,Q5_3,K1704=4,Q5_4,K1704=5,Q5_5)</f>
        <v xml:space="preserve"> </v>
      </c>
      <c r="M1704" s="14"/>
      <c r="N1704" s="19" t="str" cm="1">
        <f t="array" ref="N1704">_xlfn.IFS(ISBLANK(M1704)," ",M1704=0,Q6_0,M1704=1,Q6_1,M1704=2,Q6_2,M1704=3,Q6_3,M1704=4,Q6_4,M1704=5,Q6_5)</f>
        <v xml:space="preserve"> </v>
      </c>
      <c r="O1704" s="14"/>
      <c r="P1704" s="19" t="str" cm="1">
        <f t="array" ref="P1704">_xlfn.IFS(ISBLANK(O1704)," ",O1704=0,Q7_0,O1704=1,Q7_1,O1704=2,Q7_2,O1704=3,Q7_3)</f>
        <v xml:space="preserve"> </v>
      </c>
      <c r="Q1704" s="14"/>
      <c r="R1704" s="19" t="str" cm="1">
        <f t="array" ref="R1704">_xlfn.IFS(ISBLANK(Q1704)," ",Q1704=0,Q8_0,Q1704=1,Q8_1,Q1704=2,Q8_2,Q1704=3,Q8_3)</f>
        <v xml:space="preserve"> </v>
      </c>
      <c r="S1704" s="14"/>
      <c r="T1704" s="19" t="str" cm="1">
        <f t="array" ref="T1704">_xlfn.IFS(ISBLANK(S1704)," ",S1704=0,Q9_0,S1704=1,Q9_1,S1704=2,Q9_2,S1704=3,Q9_3)</f>
        <v xml:space="preserve"> </v>
      </c>
      <c r="U1704" s="14"/>
      <c r="V1704" s="19" t="str" cm="1">
        <f t="array" ref="V1704">_xlfn.IFS(ISBLANK(U1704)," ",U1704=0,Q10_0,U1704=1,Q10_1,U1704=2,Q10_2,U1704=3,Q10_3)</f>
        <v xml:space="preserve"> </v>
      </c>
      <c r="W1704" s="14"/>
      <c r="X1704" s="19" t="str" cm="1">
        <f t="array" ref="X1704">_xlfn.IFS(ISBLANK(W1704)," ",W1704=0,Q11_0,W1704=1,Q11_1,W1704=2,Q11_2)</f>
        <v xml:space="preserve"> </v>
      </c>
      <c r="Y1704" s="14"/>
      <c r="Z1704" s="19" t="str" cm="1">
        <f t="array" ref="Z1704">_xlfn.IFS(ISBLANK(Y1704)," ",Y1704=0,Q12_0,Y1704=1,Q12_1,Y1704=2,Q12_2)</f>
        <v xml:space="preserve"> </v>
      </c>
      <c r="AA1704" s="14"/>
      <c r="AB1704" s="19" t="str" cm="1">
        <f t="array" ref="AB1704">_xlfn.IFS(ISBLANK(AA1704)," ",AA1704=0,Q13_0,AA1704=1,Q13_1,AA1704=2,Q13_2,AA1704=3,Q13_3,AA1704=4,Q13_4)</f>
        <v xml:space="preserve"> </v>
      </c>
      <c r="AC1704" s="26">
        <f t="shared" si="26"/>
        <v>0</v>
      </c>
    </row>
    <row r="1705" spans="1:29" s="24" customFormat="1" x14ac:dyDescent="0.3">
      <c r="A1705" s="25"/>
      <c r="B1705" s="25"/>
      <c r="C1705" s="14"/>
      <c r="D1705" s="19" t="str" cm="1">
        <f t="array" ref="D1705">IFERROR(_xlfn.IFS(C1705="Yes",Q1_Yes,C1705="No",Q1_No),"")</f>
        <v/>
      </c>
      <c r="E1705" s="14"/>
      <c r="F1705" s="19" t="str" cm="1">
        <f t="array" ref="F1705">_xlfn.IFS(ISBLANK(E1705)," ",E1705=0,Q2_0,E1705=1,Q2_1,E1705=2,Q2_2,E1705=3,Q2_3)</f>
        <v xml:space="preserve"> </v>
      </c>
      <c r="G1705" s="14"/>
      <c r="H1705" s="19" t="str" cm="1">
        <f t="array" ref="H1705">_xlfn.IFS(ISBLANK(G1705)," ",G1705=0,Q3_0,G1705=1,Q3_1,G1705=2,Q3_2)</f>
        <v xml:space="preserve"> </v>
      </c>
      <c r="I1705" s="14"/>
      <c r="J1705" s="19" t="str" cm="1">
        <f t="array" ref="J1705">_xlfn.IFS(ISBLANK(I1705)," ",I1705=0,Q4_0,I1705=1,Q4_1,I1705=2,Q4_2,I1705=3,Q4_3,I1705=4,Q4_4,I1705=5,Q4_5)</f>
        <v xml:space="preserve"> </v>
      </c>
      <c r="K1705" s="14"/>
      <c r="L1705" s="19" t="str" cm="1">
        <f t="array" ref="L1705">_xlfn.IFS(ISBLANK(K1705)," ",K1705=0,Q5_0,K1705=1,Q5_1,K1705=2,Q5_2,K1705=3,Q5_3,K1705=4,Q5_4,K1705=5,Q5_5)</f>
        <v xml:space="preserve"> </v>
      </c>
      <c r="M1705" s="14"/>
      <c r="N1705" s="19" t="str" cm="1">
        <f t="array" ref="N1705">_xlfn.IFS(ISBLANK(M1705)," ",M1705=0,Q6_0,M1705=1,Q6_1,M1705=2,Q6_2,M1705=3,Q6_3,M1705=4,Q6_4,M1705=5,Q6_5)</f>
        <v xml:space="preserve"> </v>
      </c>
      <c r="O1705" s="14"/>
      <c r="P1705" s="19" t="str" cm="1">
        <f t="array" ref="P1705">_xlfn.IFS(ISBLANK(O1705)," ",O1705=0,Q7_0,O1705=1,Q7_1,O1705=2,Q7_2,O1705=3,Q7_3)</f>
        <v xml:space="preserve"> </v>
      </c>
      <c r="Q1705" s="14"/>
      <c r="R1705" s="19" t="str" cm="1">
        <f t="array" ref="R1705">_xlfn.IFS(ISBLANK(Q1705)," ",Q1705=0,Q8_0,Q1705=1,Q8_1,Q1705=2,Q8_2,Q1705=3,Q8_3)</f>
        <v xml:space="preserve"> </v>
      </c>
      <c r="S1705" s="14"/>
      <c r="T1705" s="19" t="str" cm="1">
        <f t="array" ref="T1705">_xlfn.IFS(ISBLANK(S1705)," ",S1705=0,Q9_0,S1705=1,Q9_1,S1705=2,Q9_2,S1705=3,Q9_3)</f>
        <v xml:space="preserve"> </v>
      </c>
      <c r="U1705" s="14"/>
      <c r="V1705" s="19" t="str" cm="1">
        <f t="array" ref="V1705">_xlfn.IFS(ISBLANK(U1705)," ",U1705=0,Q10_0,U1705=1,Q10_1,U1705=2,Q10_2,U1705=3,Q10_3)</f>
        <v xml:space="preserve"> </v>
      </c>
      <c r="W1705" s="14"/>
      <c r="X1705" s="19" t="str" cm="1">
        <f t="array" ref="X1705">_xlfn.IFS(ISBLANK(W1705)," ",W1705=0,Q11_0,W1705=1,Q11_1,W1705=2,Q11_2)</f>
        <v xml:space="preserve"> </v>
      </c>
      <c r="Y1705" s="14"/>
      <c r="Z1705" s="19" t="str" cm="1">
        <f t="array" ref="Z1705">_xlfn.IFS(ISBLANK(Y1705)," ",Y1705=0,Q12_0,Y1705=1,Q12_1,Y1705=2,Q12_2)</f>
        <v xml:space="preserve"> </v>
      </c>
      <c r="AA1705" s="14"/>
      <c r="AB1705" s="19" t="str" cm="1">
        <f t="array" ref="AB1705">_xlfn.IFS(ISBLANK(AA1705)," ",AA1705=0,Q13_0,AA1705=1,Q13_1,AA1705=2,Q13_2,AA1705=3,Q13_3,AA1705=4,Q13_4)</f>
        <v xml:space="preserve"> </v>
      </c>
      <c r="AC1705" s="26">
        <f t="shared" si="26"/>
        <v>0</v>
      </c>
    </row>
    <row r="1706" spans="1:29" s="24" customFormat="1" x14ac:dyDescent="0.3">
      <c r="A1706" s="25"/>
      <c r="B1706" s="25"/>
      <c r="C1706" s="14"/>
      <c r="D1706" s="19" t="str" cm="1">
        <f t="array" ref="D1706">IFERROR(_xlfn.IFS(C1706="Yes",Q1_Yes,C1706="No",Q1_No),"")</f>
        <v/>
      </c>
      <c r="E1706" s="14"/>
      <c r="F1706" s="19" t="str" cm="1">
        <f t="array" ref="F1706">_xlfn.IFS(ISBLANK(E1706)," ",E1706=0,Q2_0,E1706=1,Q2_1,E1706=2,Q2_2,E1706=3,Q2_3)</f>
        <v xml:space="preserve"> </v>
      </c>
      <c r="G1706" s="14"/>
      <c r="H1706" s="19" t="str" cm="1">
        <f t="array" ref="H1706">_xlfn.IFS(ISBLANK(G1706)," ",G1706=0,Q3_0,G1706=1,Q3_1,G1706=2,Q3_2)</f>
        <v xml:space="preserve"> </v>
      </c>
      <c r="I1706" s="14"/>
      <c r="J1706" s="19" t="str" cm="1">
        <f t="array" ref="J1706">_xlfn.IFS(ISBLANK(I1706)," ",I1706=0,Q4_0,I1706=1,Q4_1,I1706=2,Q4_2,I1706=3,Q4_3,I1706=4,Q4_4,I1706=5,Q4_5)</f>
        <v xml:space="preserve"> </v>
      </c>
      <c r="K1706" s="14"/>
      <c r="L1706" s="19" t="str" cm="1">
        <f t="array" ref="L1706">_xlfn.IFS(ISBLANK(K1706)," ",K1706=0,Q5_0,K1706=1,Q5_1,K1706=2,Q5_2,K1706=3,Q5_3,K1706=4,Q5_4,K1706=5,Q5_5)</f>
        <v xml:space="preserve"> </v>
      </c>
      <c r="M1706" s="14"/>
      <c r="N1706" s="19" t="str" cm="1">
        <f t="array" ref="N1706">_xlfn.IFS(ISBLANK(M1706)," ",M1706=0,Q6_0,M1706=1,Q6_1,M1706=2,Q6_2,M1706=3,Q6_3,M1706=4,Q6_4,M1706=5,Q6_5)</f>
        <v xml:space="preserve"> </v>
      </c>
      <c r="O1706" s="14"/>
      <c r="P1706" s="19" t="str" cm="1">
        <f t="array" ref="P1706">_xlfn.IFS(ISBLANK(O1706)," ",O1706=0,Q7_0,O1706=1,Q7_1,O1706=2,Q7_2,O1706=3,Q7_3)</f>
        <v xml:space="preserve"> </v>
      </c>
      <c r="Q1706" s="14"/>
      <c r="R1706" s="19" t="str" cm="1">
        <f t="array" ref="R1706">_xlfn.IFS(ISBLANK(Q1706)," ",Q1706=0,Q8_0,Q1706=1,Q8_1,Q1706=2,Q8_2,Q1706=3,Q8_3)</f>
        <v xml:space="preserve"> </v>
      </c>
      <c r="S1706" s="14"/>
      <c r="T1706" s="19" t="str" cm="1">
        <f t="array" ref="T1706">_xlfn.IFS(ISBLANK(S1706)," ",S1706=0,Q9_0,S1706=1,Q9_1,S1706=2,Q9_2,S1706=3,Q9_3)</f>
        <v xml:space="preserve"> </v>
      </c>
      <c r="U1706" s="14"/>
      <c r="V1706" s="19" t="str" cm="1">
        <f t="array" ref="V1706">_xlfn.IFS(ISBLANK(U1706)," ",U1706=0,Q10_0,U1706=1,Q10_1,U1706=2,Q10_2,U1706=3,Q10_3)</f>
        <v xml:space="preserve"> </v>
      </c>
      <c r="W1706" s="14"/>
      <c r="X1706" s="19" t="str" cm="1">
        <f t="array" ref="X1706">_xlfn.IFS(ISBLANK(W1706)," ",W1706=0,Q11_0,W1706=1,Q11_1,W1706=2,Q11_2)</f>
        <v xml:space="preserve"> </v>
      </c>
      <c r="Y1706" s="14"/>
      <c r="Z1706" s="19" t="str" cm="1">
        <f t="array" ref="Z1706">_xlfn.IFS(ISBLANK(Y1706)," ",Y1706=0,Q12_0,Y1706=1,Q12_1,Y1706=2,Q12_2)</f>
        <v xml:space="preserve"> </v>
      </c>
      <c r="AA1706" s="14"/>
      <c r="AB1706" s="19" t="str" cm="1">
        <f t="array" ref="AB1706">_xlfn.IFS(ISBLANK(AA1706)," ",AA1706=0,Q13_0,AA1706=1,Q13_1,AA1706=2,Q13_2,AA1706=3,Q13_3,AA1706=4,Q13_4)</f>
        <v xml:space="preserve"> </v>
      </c>
      <c r="AC1706" s="26">
        <f t="shared" si="26"/>
        <v>0</v>
      </c>
    </row>
    <row r="1707" spans="1:29" s="24" customFormat="1" x14ac:dyDescent="0.3">
      <c r="A1707" s="25"/>
      <c r="B1707" s="25"/>
      <c r="C1707" s="14"/>
      <c r="D1707" s="19" t="str" cm="1">
        <f t="array" ref="D1707">IFERROR(_xlfn.IFS(C1707="Yes",Q1_Yes,C1707="No",Q1_No),"")</f>
        <v/>
      </c>
      <c r="E1707" s="14"/>
      <c r="F1707" s="19" t="str" cm="1">
        <f t="array" ref="F1707">_xlfn.IFS(ISBLANK(E1707)," ",E1707=0,Q2_0,E1707=1,Q2_1,E1707=2,Q2_2,E1707=3,Q2_3)</f>
        <v xml:space="preserve"> </v>
      </c>
      <c r="G1707" s="14"/>
      <c r="H1707" s="19" t="str" cm="1">
        <f t="array" ref="H1707">_xlfn.IFS(ISBLANK(G1707)," ",G1707=0,Q3_0,G1707=1,Q3_1,G1707=2,Q3_2)</f>
        <v xml:space="preserve"> </v>
      </c>
      <c r="I1707" s="14"/>
      <c r="J1707" s="19" t="str" cm="1">
        <f t="array" ref="J1707">_xlfn.IFS(ISBLANK(I1707)," ",I1707=0,Q4_0,I1707=1,Q4_1,I1707=2,Q4_2,I1707=3,Q4_3,I1707=4,Q4_4,I1707=5,Q4_5)</f>
        <v xml:space="preserve"> </v>
      </c>
      <c r="K1707" s="14"/>
      <c r="L1707" s="19" t="str" cm="1">
        <f t="array" ref="L1707">_xlfn.IFS(ISBLANK(K1707)," ",K1707=0,Q5_0,K1707=1,Q5_1,K1707=2,Q5_2,K1707=3,Q5_3,K1707=4,Q5_4,K1707=5,Q5_5)</f>
        <v xml:space="preserve"> </v>
      </c>
      <c r="M1707" s="14"/>
      <c r="N1707" s="19" t="str" cm="1">
        <f t="array" ref="N1707">_xlfn.IFS(ISBLANK(M1707)," ",M1707=0,Q6_0,M1707=1,Q6_1,M1707=2,Q6_2,M1707=3,Q6_3,M1707=4,Q6_4,M1707=5,Q6_5)</f>
        <v xml:space="preserve"> </v>
      </c>
      <c r="O1707" s="14"/>
      <c r="P1707" s="19" t="str" cm="1">
        <f t="array" ref="P1707">_xlfn.IFS(ISBLANK(O1707)," ",O1707=0,Q7_0,O1707=1,Q7_1,O1707=2,Q7_2,O1707=3,Q7_3)</f>
        <v xml:space="preserve"> </v>
      </c>
      <c r="Q1707" s="14"/>
      <c r="R1707" s="19" t="str" cm="1">
        <f t="array" ref="R1707">_xlfn.IFS(ISBLANK(Q1707)," ",Q1707=0,Q8_0,Q1707=1,Q8_1,Q1707=2,Q8_2,Q1707=3,Q8_3)</f>
        <v xml:space="preserve"> </v>
      </c>
      <c r="S1707" s="14"/>
      <c r="T1707" s="19" t="str" cm="1">
        <f t="array" ref="T1707">_xlfn.IFS(ISBLANK(S1707)," ",S1707=0,Q9_0,S1707=1,Q9_1,S1707=2,Q9_2,S1707=3,Q9_3)</f>
        <v xml:space="preserve"> </v>
      </c>
      <c r="U1707" s="14"/>
      <c r="V1707" s="19" t="str" cm="1">
        <f t="array" ref="V1707">_xlfn.IFS(ISBLANK(U1707)," ",U1707=0,Q10_0,U1707=1,Q10_1,U1707=2,Q10_2,U1707=3,Q10_3)</f>
        <v xml:space="preserve"> </v>
      </c>
      <c r="W1707" s="14"/>
      <c r="X1707" s="19" t="str" cm="1">
        <f t="array" ref="X1707">_xlfn.IFS(ISBLANK(W1707)," ",W1707=0,Q11_0,W1707=1,Q11_1,W1707=2,Q11_2)</f>
        <v xml:space="preserve"> </v>
      </c>
      <c r="Y1707" s="14"/>
      <c r="Z1707" s="19" t="str" cm="1">
        <f t="array" ref="Z1707">_xlfn.IFS(ISBLANK(Y1707)," ",Y1707=0,Q12_0,Y1707=1,Q12_1,Y1707=2,Q12_2)</f>
        <v xml:space="preserve"> </v>
      </c>
      <c r="AA1707" s="14"/>
      <c r="AB1707" s="19" t="str" cm="1">
        <f t="array" ref="AB1707">_xlfn.IFS(ISBLANK(AA1707)," ",AA1707=0,Q13_0,AA1707=1,Q13_1,AA1707=2,Q13_2,AA1707=3,Q13_3,AA1707=4,Q13_4)</f>
        <v xml:space="preserve"> </v>
      </c>
      <c r="AC1707" s="26">
        <f t="shared" si="26"/>
        <v>0</v>
      </c>
    </row>
    <row r="1708" spans="1:29" s="24" customFormat="1" x14ac:dyDescent="0.3">
      <c r="A1708" s="25"/>
      <c r="B1708" s="25"/>
      <c r="C1708" s="14"/>
      <c r="D1708" s="19" t="str" cm="1">
        <f t="array" ref="D1708">IFERROR(_xlfn.IFS(C1708="Yes",Q1_Yes,C1708="No",Q1_No),"")</f>
        <v/>
      </c>
      <c r="E1708" s="14"/>
      <c r="F1708" s="19" t="str" cm="1">
        <f t="array" ref="F1708">_xlfn.IFS(ISBLANK(E1708)," ",E1708=0,Q2_0,E1708=1,Q2_1,E1708=2,Q2_2,E1708=3,Q2_3)</f>
        <v xml:space="preserve"> </v>
      </c>
      <c r="G1708" s="14"/>
      <c r="H1708" s="19" t="str" cm="1">
        <f t="array" ref="H1708">_xlfn.IFS(ISBLANK(G1708)," ",G1708=0,Q3_0,G1708=1,Q3_1,G1708=2,Q3_2)</f>
        <v xml:space="preserve"> </v>
      </c>
      <c r="I1708" s="14"/>
      <c r="J1708" s="19" t="str" cm="1">
        <f t="array" ref="J1708">_xlfn.IFS(ISBLANK(I1708)," ",I1708=0,Q4_0,I1708=1,Q4_1,I1708=2,Q4_2,I1708=3,Q4_3,I1708=4,Q4_4,I1708=5,Q4_5)</f>
        <v xml:space="preserve"> </v>
      </c>
      <c r="K1708" s="14"/>
      <c r="L1708" s="19" t="str" cm="1">
        <f t="array" ref="L1708">_xlfn.IFS(ISBLANK(K1708)," ",K1708=0,Q5_0,K1708=1,Q5_1,K1708=2,Q5_2,K1708=3,Q5_3,K1708=4,Q5_4,K1708=5,Q5_5)</f>
        <v xml:space="preserve"> </v>
      </c>
      <c r="M1708" s="14"/>
      <c r="N1708" s="19" t="str" cm="1">
        <f t="array" ref="N1708">_xlfn.IFS(ISBLANK(M1708)," ",M1708=0,Q6_0,M1708=1,Q6_1,M1708=2,Q6_2,M1708=3,Q6_3,M1708=4,Q6_4,M1708=5,Q6_5)</f>
        <v xml:space="preserve"> </v>
      </c>
      <c r="O1708" s="14"/>
      <c r="P1708" s="19" t="str" cm="1">
        <f t="array" ref="P1708">_xlfn.IFS(ISBLANK(O1708)," ",O1708=0,Q7_0,O1708=1,Q7_1,O1708=2,Q7_2,O1708=3,Q7_3)</f>
        <v xml:space="preserve"> </v>
      </c>
      <c r="Q1708" s="14"/>
      <c r="R1708" s="19" t="str" cm="1">
        <f t="array" ref="R1708">_xlfn.IFS(ISBLANK(Q1708)," ",Q1708=0,Q8_0,Q1708=1,Q8_1,Q1708=2,Q8_2,Q1708=3,Q8_3)</f>
        <v xml:space="preserve"> </v>
      </c>
      <c r="S1708" s="14"/>
      <c r="T1708" s="19" t="str" cm="1">
        <f t="array" ref="T1708">_xlfn.IFS(ISBLANK(S1708)," ",S1708=0,Q9_0,S1708=1,Q9_1,S1708=2,Q9_2,S1708=3,Q9_3)</f>
        <v xml:space="preserve"> </v>
      </c>
      <c r="U1708" s="14"/>
      <c r="V1708" s="19" t="str" cm="1">
        <f t="array" ref="V1708">_xlfn.IFS(ISBLANK(U1708)," ",U1708=0,Q10_0,U1708=1,Q10_1,U1708=2,Q10_2,U1708=3,Q10_3)</f>
        <v xml:space="preserve"> </v>
      </c>
      <c r="W1708" s="14"/>
      <c r="X1708" s="19" t="str" cm="1">
        <f t="array" ref="X1708">_xlfn.IFS(ISBLANK(W1708)," ",W1708=0,Q11_0,W1708=1,Q11_1,W1708=2,Q11_2)</f>
        <v xml:space="preserve"> </v>
      </c>
      <c r="Y1708" s="14"/>
      <c r="Z1708" s="19" t="str" cm="1">
        <f t="array" ref="Z1708">_xlfn.IFS(ISBLANK(Y1708)," ",Y1708=0,Q12_0,Y1708=1,Q12_1,Y1708=2,Q12_2)</f>
        <v xml:space="preserve"> </v>
      </c>
      <c r="AA1708" s="14"/>
      <c r="AB1708" s="19" t="str" cm="1">
        <f t="array" ref="AB1708">_xlfn.IFS(ISBLANK(AA1708)," ",AA1708=0,Q13_0,AA1708=1,Q13_1,AA1708=2,Q13_2,AA1708=3,Q13_3,AA1708=4,Q13_4)</f>
        <v xml:space="preserve"> </v>
      </c>
      <c r="AC1708" s="26">
        <f t="shared" si="26"/>
        <v>0</v>
      </c>
    </row>
    <row r="1709" spans="1:29" s="24" customFormat="1" x14ac:dyDescent="0.3">
      <c r="A1709" s="25"/>
      <c r="B1709" s="25"/>
      <c r="C1709" s="14"/>
      <c r="D1709" s="19" t="str" cm="1">
        <f t="array" ref="D1709">IFERROR(_xlfn.IFS(C1709="Yes",Q1_Yes,C1709="No",Q1_No),"")</f>
        <v/>
      </c>
      <c r="E1709" s="14"/>
      <c r="F1709" s="19" t="str" cm="1">
        <f t="array" ref="F1709">_xlfn.IFS(ISBLANK(E1709)," ",E1709=0,Q2_0,E1709=1,Q2_1,E1709=2,Q2_2,E1709=3,Q2_3)</f>
        <v xml:space="preserve"> </v>
      </c>
      <c r="G1709" s="14"/>
      <c r="H1709" s="19" t="str" cm="1">
        <f t="array" ref="H1709">_xlfn.IFS(ISBLANK(G1709)," ",G1709=0,Q3_0,G1709=1,Q3_1,G1709=2,Q3_2)</f>
        <v xml:space="preserve"> </v>
      </c>
      <c r="I1709" s="14"/>
      <c r="J1709" s="19" t="str" cm="1">
        <f t="array" ref="J1709">_xlfn.IFS(ISBLANK(I1709)," ",I1709=0,Q4_0,I1709=1,Q4_1,I1709=2,Q4_2,I1709=3,Q4_3,I1709=4,Q4_4,I1709=5,Q4_5)</f>
        <v xml:space="preserve"> </v>
      </c>
      <c r="K1709" s="14"/>
      <c r="L1709" s="19" t="str" cm="1">
        <f t="array" ref="L1709">_xlfn.IFS(ISBLANK(K1709)," ",K1709=0,Q5_0,K1709=1,Q5_1,K1709=2,Q5_2,K1709=3,Q5_3,K1709=4,Q5_4,K1709=5,Q5_5)</f>
        <v xml:space="preserve"> </v>
      </c>
      <c r="M1709" s="14"/>
      <c r="N1709" s="19" t="str" cm="1">
        <f t="array" ref="N1709">_xlfn.IFS(ISBLANK(M1709)," ",M1709=0,Q6_0,M1709=1,Q6_1,M1709=2,Q6_2,M1709=3,Q6_3,M1709=4,Q6_4,M1709=5,Q6_5)</f>
        <v xml:space="preserve"> </v>
      </c>
      <c r="O1709" s="14"/>
      <c r="P1709" s="19" t="str" cm="1">
        <f t="array" ref="P1709">_xlfn.IFS(ISBLANK(O1709)," ",O1709=0,Q7_0,O1709=1,Q7_1,O1709=2,Q7_2,O1709=3,Q7_3)</f>
        <v xml:space="preserve"> </v>
      </c>
      <c r="Q1709" s="14"/>
      <c r="R1709" s="19" t="str" cm="1">
        <f t="array" ref="R1709">_xlfn.IFS(ISBLANK(Q1709)," ",Q1709=0,Q8_0,Q1709=1,Q8_1,Q1709=2,Q8_2,Q1709=3,Q8_3)</f>
        <v xml:space="preserve"> </v>
      </c>
      <c r="S1709" s="14"/>
      <c r="T1709" s="19" t="str" cm="1">
        <f t="array" ref="T1709">_xlfn.IFS(ISBLANK(S1709)," ",S1709=0,Q9_0,S1709=1,Q9_1,S1709=2,Q9_2,S1709=3,Q9_3)</f>
        <v xml:space="preserve"> </v>
      </c>
      <c r="U1709" s="14"/>
      <c r="V1709" s="19" t="str" cm="1">
        <f t="array" ref="V1709">_xlfn.IFS(ISBLANK(U1709)," ",U1709=0,Q10_0,U1709=1,Q10_1,U1709=2,Q10_2,U1709=3,Q10_3)</f>
        <v xml:space="preserve"> </v>
      </c>
      <c r="W1709" s="14"/>
      <c r="X1709" s="19" t="str" cm="1">
        <f t="array" ref="X1709">_xlfn.IFS(ISBLANK(W1709)," ",W1709=0,Q11_0,W1709=1,Q11_1,W1709=2,Q11_2)</f>
        <v xml:space="preserve"> </v>
      </c>
      <c r="Y1709" s="14"/>
      <c r="Z1709" s="19" t="str" cm="1">
        <f t="array" ref="Z1709">_xlfn.IFS(ISBLANK(Y1709)," ",Y1709=0,Q12_0,Y1709=1,Q12_1,Y1709=2,Q12_2)</f>
        <v xml:space="preserve"> </v>
      </c>
      <c r="AA1709" s="14"/>
      <c r="AB1709" s="19" t="str" cm="1">
        <f t="array" ref="AB1709">_xlfn.IFS(ISBLANK(AA1709)," ",AA1709=0,Q13_0,AA1709=1,Q13_1,AA1709=2,Q13_2,AA1709=3,Q13_3,AA1709=4,Q13_4)</f>
        <v xml:space="preserve"> </v>
      </c>
      <c r="AC1709" s="26">
        <f t="shared" si="26"/>
        <v>0</v>
      </c>
    </row>
    <row r="1710" spans="1:29" s="24" customFormat="1" x14ac:dyDescent="0.3">
      <c r="A1710" s="25"/>
      <c r="B1710" s="25"/>
      <c r="C1710" s="14"/>
      <c r="D1710" s="19" t="str" cm="1">
        <f t="array" ref="D1710">IFERROR(_xlfn.IFS(C1710="Yes",Q1_Yes,C1710="No",Q1_No),"")</f>
        <v/>
      </c>
      <c r="E1710" s="14"/>
      <c r="F1710" s="19" t="str" cm="1">
        <f t="array" ref="F1710">_xlfn.IFS(ISBLANK(E1710)," ",E1710=0,Q2_0,E1710=1,Q2_1,E1710=2,Q2_2,E1710=3,Q2_3)</f>
        <v xml:space="preserve"> </v>
      </c>
      <c r="G1710" s="14"/>
      <c r="H1710" s="19" t="str" cm="1">
        <f t="array" ref="H1710">_xlfn.IFS(ISBLANK(G1710)," ",G1710=0,Q3_0,G1710=1,Q3_1,G1710=2,Q3_2)</f>
        <v xml:space="preserve"> </v>
      </c>
      <c r="I1710" s="14"/>
      <c r="J1710" s="19" t="str" cm="1">
        <f t="array" ref="J1710">_xlfn.IFS(ISBLANK(I1710)," ",I1710=0,Q4_0,I1710=1,Q4_1,I1710=2,Q4_2,I1710=3,Q4_3,I1710=4,Q4_4,I1710=5,Q4_5)</f>
        <v xml:space="preserve"> </v>
      </c>
      <c r="K1710" s="14"/>
      <c r="L1710" s="19" t="str" cm="1">
        <f t="array" ref="L1710">_xlfn.IFS(ISBLANK(K1710)," ",K1710=0,Q5_0,K1710=1,Q5_1,K1710=2,Q5_2,K1710=3,Q5_3,K1710=4,Q5_4,K1710=5,Q5_5)</f>
        <v xml:space="preserve"> </v>
      </c>
      <c r="M1710" s="14"/>
      <c r="N1710" s="19" t="str" cm="1">
        <f t="array" ref="N1710">_xlfn.IFS(ISBLANK(M1710)," ",M1710=0,Q6_0,M1710=1,Q6_1,M1710=2,Q6_2,M1710=3,Q6_3,M1710=4,Q6_4,M1710=5,Q6_5)</f>
        <v xml:space="preserve"> </v>
      </c>
      <c r="O1710" s="14"/>
      <c r="P1710" s="19" t="str" cm="1">
        <f t="array" ref="P1710">_xlfn.IFS(ISBLANK(O1710)," ",O1710=0,Q7_0,O1710=1,Q7_1,O1710=2,Q7_2,O1710=3,Q7_3)</f>
        <v xml:space="preserve"> </v>
      </c>
      <c r="Q1710" s="14"/>
      <c r="R1710" s="19" t="str" cm="1">
        <f t="array" ref="R1710">_xlfn.IFS(ISBLANK(Q1710)," ",Q1710=0,Q8_0,Q1710=1,Q8_1,Q1710=2,Q8_2,Q1710=3,Q8_3)</f>
        <v xml:space="preserve"> </v>
      </c>
      <c r="S1710" s="14"/>
      <c r="T1710" s="19" t="str" cm="1">
        <f t="array" ref="T1710">_xlfn.IFS(ISBLANK(S1710)," ",S1710=0,Q9_0,S1710=1,Q9_1,S1710=2,Q9_2,S1710=3,Q9_3)</f>
        <v xml:space="preserve"> </v>
      </c>
      <c r="U1710" s="14"/>
      <c r="V1710" s="19" t="str" cm="1">
        <f t="array" ref="V1710">_xlfn.IFS(ISBLANK(U1710)," ",U1710=0,Q10_0,U1710=1,Q10_1,U1710=2,Q10_2,U1710=3,Q10_3)</f>
        <v xml:space="preserve"> </v>
      </c>
      <c r="W1710" s="14"/>
      <c r="X1710" s="19" t="str" cm="1">
        <f t="array" ref="X1710">_xlfn.IFS(ISBLANK(W1710)," ",W1710=0,Q11_0,W1710=1,Q11_1,W1710=2,Q11_2)</f>
        <v xml:space="preserve"> </v>
      </c>
      <c r="Y1710" s="14"/>
      <c r="Z1710" s="19" t="str" cm="1">
        <f t="array" ref="Z1710">_xlfn.IFS(ISBLANK(Y1710)," ",Y1710=0,Q12_0,Y1710=1,Q12_1,Y1710=2,Q12_2)</f>
        <v xml:space="preserve"> </v>
      </c>
      <c r="AA1710" s="14"/>
      <c r="AB1710" s="19" t="str" cm="1">
        <f t="array" ref="AB1710">_xlfn.IFS(ISBLANK(AA1710)," ",AA1710=0,Q13_0,AA1710=1,Q13_1,AA1710=2,Q13_2,AA1710=3,Q13_3,AA1710=4,Q13_4)</f>
        <v xml:space="preserve"> </v>
      </c>
      <c r="AC1710" s="26">
        <f t="shared" si="26"/>
        <v>0</v>
      </c>
    </row>
    <row r="1711" spans="1:29" s="24" customFormat="1" x14ac:dyDescent="0.3">
      <c r="A1711" s="25"/>
      <c r="B1711" s="25"/>
      <c r="C1711" s="14"/>
      <c r="D1711" s="19" t="str" cm="1">
        <f t="array" ref="D1711">IFERROR(_xlfn.IFS(C1711="Yes",Q1_Yes,C1711="No",Q1_No),"")</f>
        <v/>
      </c>
      <c r="E1711" s="14"/>
      <c r="F1711" s="19" t="str" cm="1">
        <f t="array" ref="F1711">_xlfn.IFS(ISBLANK(E1711)," ",E1711=0,Q2_0,E1711=1,Q2_1,E1711=2,Q2_2,E1711=3,Q2_3)</f>
        <v xml:space="preserve"> </v>
      </c>
      <c r="G1711" s="14"/>
      <c r="H1711" s="19" t="str" cm="1">
        <f t="array" ref="H1711">_xlfn.IFS(ISBLANK(G1711)," ",G1711=0,Q3_0,G1711=1,Q3_1,G1711=2,Q3_2)</f>
        <v xml:space="preserve"> </v>
      </c>
      <c r="I1711" s="14"/>
      <c r="J1711" s="19" t="str" cm="1">
        <f t="array" ref="J1711">_xlfn.IFS(ISBLANK(I1711)," ",I1711=0,Q4_0,I1711=1,Q4_1,I1711=2,Q4_2,I1711=3,Q4_3,I1711=4,Q4_4,I1711=5,Q4_5)</f>
        <v xml:space="preserve"> </v>
      </c>
      <c r="K1711" s="14"/>
      <c r="L1711" s="19" t="str" cm="1">
        <f t="array" ref="L1711">_xlfn.IFS(ISBLANK(K1711)," ",K1711=0,Q5_0,K1711=1,Q5_1,K1711=2,Q5_2,K1711=3,Q5_3,K1711=4,Q5_4,K1711=5,Q5_5)</f>
        <v xml:space="preserve"> </v>
      </c>
      <c r="M1711" s="14"/>
      <c r="N1711" s="19" t="str" cm="1">
        <f t="array" ref="N1711">_xlfn.IFS(ISBLANK(M1711)," ",M1711=0,Q6_0,M1711=1,Q6_1,M1711=2,Q6_2,M1711=3,Q6_3,M1711=4,Q6_4,M1711=5,Q6_5)</f>
        <v xml:space="preserve"> </v>
      </c>
      <c r="O1711" s="14"/>
      <c r="P1711" s="19" t="str" cm="1">
        <f t="array" ref="P1711">_xlfn.IFS(ISBLANK(O1711)," ",O1711=0,Q7_0,O1711=1,Q7_1,O1711=2,Q7_2,O1711=3,Q7_3)</f>
        <v xml:space="preserve"> </v>
      </c>
      <c r="Q1711" s="14"/>
      <c r="R1711" s="19" t="str" cm="1">
        <f t="array" ref="R1711">_xlfn.IFS(ISBLANK(Q1711)," ",Q1711=0,Q8_0,Q1711=1,Q8_1,Q1711=2,Q8_2,Q1711=3,Q8_3)</f>
        <v xml:space="preserve"> </v>
      </c>
      <c r="S1711" s="14"/>
      <c r="T1711" s="19" t="str" cm="1">
        <f t="array" ref="T1711">_xlfn.IFS(ISBLANK(S1711)," ",S1711=0,Q9_0,S1711=1,Q9_1,S1711=2,Q9_2,S1711=3,Q9_3)</f>
        <v xml:space="preserve"> </v>
      </c>
      <c r="U1711" s="14"/>
      <c r="V1711" s="19" t="str" cm="1">
        <f t="array" ref="V1711">_xlfn.IFS(ISBLANK(U1711)," ",U1711=0,Q10_0,U1711=1,Q10_1,U1711=2,Q10_2,U1711=3,Q10_3)</f>
        <v xml:space="preserve"> </v>
      </c>
      <c r="W1711" s="14"/>
      <c r="X1711" s="19" t="str" cm="1">
        <f t="array" ref="X1711">_xlfn.IFS(ISBLANK(W1711)," ",W1711=0,Q11_0,W1711=1,Q11_1,W1711=2,Q11_2)</f>
        <v xml:space="preserve"> </v>
      </c>
      <c r="Y1711" s="14"/>
      <c r="Z1711" s="19" t="str" cm="1">
        <f t="array" ref="Z1711">_xlfn.IFS(ISBLANK(Y1711)," ",Y1711=0,Q12_0,Y1711=1,Q12_1,Y1711=2,Q12_2)</f>
        <v xml:space="preserve"> </v>
      </c>
      <c r="AA1711" s="14"/>
      <c r="AB1711" s="19" t="str" cm="1">
        <f t="array" ref="AB1711">_xlfn.IFS(ISBLANK(AA1711)," ",AA1711=0,Q13_0,AA1711=1,Q13_1,AA1711=2,Q13_2,AA1711=3,Q13_3,AA1711=4,Q13_4)</f>
        <v xml:space="preserve"> </v>
      </c>
      <c r="AC1711" s="26">
        <f t="shared" si="26"/>
        <v>0</v>
      </c>
    </row>
    <row r="1712" spans="1:29" s="24" customFormat="1" x14ac:dyDescent="0.3">
      <c r="A1712" s="25"/>
      <c r="B1712" s="25"/>
      <c r="C1712" s="14"/>
      <c r="D1712" s="19" t="str" cm="1">
        <f t="array" ref="D1712">IFERROR(_xlfn.IFS(C1712="Yes",Q1_Yes,C1712="No",Q1_No),"")</f>
        <v/>
      </c>
      <c r="E1712" s="14"/>
      <c r="F1712" s="19" t="str" cm="1">
        <f t="array" ref="F1712">_xlfn.IFS(ISBLANK(E1712)," ",E1712=0,Q2_0,E1712=1,Q2_1,E1712=2,Q2_2,E1712=3,Q2_3)</f>
        <v xml:space="preserve"> </v>
      </c>
      <c r="G1712" s="14"/>
      <c r="H1712" s="19" t="str" cm="1">
        <f t="array" ref="H1712">_xlfn.IFS(ISBLANK(G1712)," ",G1712=0,Q3_0,G1712=1,Q3_1,G1712=2,Q3_2)</f>
        <v xml:space="preserve"> </v>
      </c>
      <c r="I1712" s="14"/>
      <c r="J1712" s="19" t="str" cm="1">
        <f t="array" ref="J1712">_xlfn.IFS(ISBLANK(I1712)," ",I1712=0,Q4_0,I1712=1,Q4_1,I1712=2,Q4_2,I1712=3,Q4_3,I1712=4,Q4_4,I1712=5,Q4_5)</f>
        <v xml:space="preserve"> </v>
      </c>
      <c r="K1712" s="14"/>
      <c r="L1712" s="19" t="str" cm="1">
        <f t="array" ref="L1712">_xlfn.IFS(ISBLANK(K1712)," ",K1712=0,Q5_0,K1712=1,Q5_1,K1712=2,Q5_2,K1712=3,Q5_3,K1712=4,Q5_4,K1712=5,Q5_5)</f>
        <v xml:space="preserve"> </v>
      </c>
      <c r="M1712" s="14"/>
      <c r="N1712" s="19" t="str" cm="1">
        <f t="array" ref="N1712">_xlfn.IFS(ISBLANK(M1712)," ",M1712=0,Q6_0,M1712=1,Q6_1,M1712=2,Q6_2,M1712=3,Q6_3,M1712=4,Q6_4,M1712=5,Q6_5)</f>
        <v xml:space="preserve"> </v>
      </c>
      <c r="O1712" s="14"/>
      <c r="P1712" s="19" t="str" cm="1">
        <f t="array" ref="P1712">_xlfn.IFS(ISBLANK(O1712)," ",O1712=0,Q7_0,O1712=1,Q7_1,O1712=2,Q7_2,O1712=3,Q7_3)</f>
        <v xml:space="preserve"> </v>
      </c>
      <c r="Q1712" s="14"/>
      <c r="R1712" s="19" t="str" cm="1">
        <f t="array" ref="R1712">_xlfn.IFS(ISBLANK(Q1712)," ",Q1712=0,Q8_0,Q1712=1,Q8_1,Q1712=2,Q8_2,Q1712=3,Q8_3)</f>
        <v xml:space="preserve"> </v>
      </c>
      <c r="S1712" s="14"/>
      <c r="T1712" s="19" t="str" cm="1">
        <f t="array" ref="T1712">_xlfn.IFS(ISBLANK(S1712)," ",S1712=0,Q9_0,S1712=1,Q9_1,S1712=2,Q9_2,S1712=3,Q9_3)</f>
        <v xml:space="preserve"> </v>
      </c>
      <c r="U1712" s="14"/>
      <c r="V1712" s="19" t="str" cm="1">
        <f t="array" ref="V1712">_xlfn.IFS(ISBLANK(U1712)," ",U1712=0,Q10_0,U1712=1,Q10_1,U1712=2,Q10_2,U1712=3,Q10_3)</f>
        <v xml:space="preserve"> </v>
      </c>
      <c r="W1712" s="14"/>
      <c r="X1712" s="19" t="str" cm="1">
        <f t="array" ref="X1712">_xlfn.IFS(ISBLANK(W1712)," ",W1712=0,Q11_0,W1712=1,Q11_1,W1712=2,Q11_2)</f>
        <v xml:space="preserve"> </v>
      </c>
      <c r="Y1712" s="14"/>
      <c r="Z1712" s="19" t="str" cm="1">
        <f t="array" ref="Z1712">_xlfn.IFS(ISBLANK(Y1712)," ",Y1712=0,Q12_0,Y1712=1,Q12_1,Y1712=2,Q12_2)</f>
        <v xml:space="preserve"> </v>
      </c>
      <c r="AA1712" s="14"/>
      <c r="AB1712" s="19" t="str" cm="1">
        <f t="array" ref="AB1712">_xlfn.IFS(ISBLANK(AA1712)," ",AA1712=0,Q13_0,AA1712=1,Q13_1,AA1712=2,Q13_2,AA1712=3,Q13_3,AA1712=4,Q13_4)</f>
        <v xml:space="preserve"> </v>
      </c>
      <c r="AC1712" s="26">
        <f t="shared" si="26"/>
        <v>0</v>
      </c>
    </row>
    <row r="1713" spans="1:29" s="24" customFormat="1" x14ac:dyDescent="0.3">
      <c r="A1713" s="25"/>
      <c r="B1713" s="25"/>
      <c r="C1713" s="14"/>
      <c r="D1713" s="19" t="str" cm="1">
        <f t="array" ref="D1713">IFERROR(_xlfn.IFS(C1713="Yes",Q1_Yes,C1713="No",Q1_No),"")</f>
        <v/>
      </c>
      <c r="E1713" s="14"/>
      <c r="F1713" s="19" t="str" cm="1">
        <f t="array" ref="F1713">_xlfn.IFS(ISBLANK(E1713)," ",E1713=0,Q2_0,E1713=1,Q2_1,E1713=2,Q2_2,E1713=3,Q2_3)</f>
        <v xml:space="preserve"> </v>
      </c>
      <c r="G1713" s="14"/>
      <c r="H1713" s="19" t="str" cm="1">
        <f t="array" ref="H1713">_xlfn.IFS(ISBLANK(G1713)," ",G1713=0,Q3_0,G1713=1,Q3_1,G1713=2,Q3_2)</f>
        <v xml:space="preserve"> </v>
      </c>
      <c r="I1713" s="14"/>
      <c r="J1713" s="19" t="str" cm="1">
        <f t="array" ref="J1713">_xlfn.IFS(ISBLANK(I1713)," ",I1713=0,Q4_0,I1713=1,Q4_1,I1713=2,Q4_2,I1713=3,Q4_3,I1713=4,Q4_4,I1713=5,Q4_5)</f>
        <v xml:space="preserve"> </v>
      </c>
      <c r="K1713" s="14"/>
      <c r="L1713" s="19" t="str" cm="1">
        <f t="array" ref="L1713">_xlfn.IFS(ISBLANK(K1713)," ",K1713=0,Q5_0,K1713=1,Q5_1,K1713=2,Q5_2,K1713=3,Q5_3,K1713=4,Q5_4,K1713=5,Q5_5)</f>
        <v xml:space="preserve"> </v>
      </c>
      <c r="M1713" s="14"/>
      <c r="N1713" s="19" t="str" cm="1">
        <f t="array" ref="N1713">_xlfn.IFS(ISBLANK(M1713)," ",M1713=0,Q6_0,M1713=1,Q6_1,M1713=2,Q6_2,M1713=3,Q6_3,M1713=4,Q6_4,M1713=5,Q6_5)</f>
        <v xml:space="preserve"> </v>
      </c>
      <c r="O1713" s="14"/>
      <c r="P1713" s="19" t="str" cm="1">
        <f t="array" ref="P1713">_xlfn.IFS(ISBLANK(O1713)," ",O1713=0,Q7_0,O1713=1,Q7_1,O1713=2,Q7_2,O1713=3,Q7_3)</f>
        <v xml:space="preserve"> </v>
      </c>
      <c r="Q1713" s="14"/>
      <c r="R1713" s="19" t="str" cm="1">
        <f t="array" ref="R1713">_xlfn.IFS(ISBLANK(Q1713)," ",Q1713=0,Q8_0,Q1713=1,Q8_1,Q1713=2,Q8_2,Q1713=3,Q8_3)</f>
        <v xml:space="preserve"> </v>
      </c>
      <c r="S1713" s="14"/>
      <c r="T1713" s="19" t="str" cm="1">
        <f t="array" ref="T1713">_xlfn.IFS(ISBLANK(S1713)," ",S1713=0,Q9_0,S1713=1,Q9_1,S1713=2,Q9_2,S1713=3,Q9_3)</f>
        <v xml:space="preserve"> </v>
      </c>
      <c r="U1713" s="14"/>
      <c r="V1713" s="19" t="str" cm="1">
        <f t="array" ref="V1713">_xlfn.IFS(ISBLANK(U1713)," ",U1713=0,Q10_0,U1713=1,Q10_1,U1713=2,Q10_2,U1713=3,Q10_3)</f>
        <v xml:space="preserve"> </v>
      </c>
      <c r="W1713" s="14"/>
      <c r="X1713" s="19" t="str" cm="1">
        <f t="array" ref="X1713">_xlfn.IFS(ISBLANK(W1713)," ",W1713=0,Q11_0,W1713=1,Q11_1,W1713=2,Q11_2)</f>
        <v xml:space="preserve"> </v>
      </c>
      <c r="Y1713" s="14"/>
      <c r="Z1713" s="19" t="str" cm="1">
        <f t="array" ref="Z1713">_xlfn.IFS(ISBLANK(Y1713)," ",Y1713=0,Q12_0,Y1713=1,Q12_1,Y1713=2,Q12_2)</f>
        <v xml:space="preserve"> </v>
      </c>
      <c r="AA1713" s="14"/>
      <c r="AB1713" s="19" t="str" cm="1">
        <f t="array" ref="AB1713">_xlfn.IFS(ISBLANK(AA1713)," ",AA1713=0,Q13_0,AA1713=1,Q13_1,AA1713=2,Q13_2,AA1713=3,Q13_3,AA1713=4,Q13_4)</f>
        <v xml:space="preserve"> </v>
      </c>
      <c r="AC1713" s="26">
        <f t="shared" si="26"/>
        <v>0</v>
      </c>
    </row>
    <row r="1714" spans="1:29" s="24" customFormat="1" x14ac:dyDescent="0.3">
      <c r="A1714" s="25"/>
      <c r="B1714" s="25"/>
      <c r="C1714" s="14"/>
      <c r="D1714" s="19" t="str" cm="1">
        <f t="array" ref="D1714">IFERROR(_xlfn.IFS(C1714="Yes",Q1_Yes,C1714="No",Q1_No),"")</f>
        <v/>
      </c>
      <c r="E1714" s="14"/>
      <c r="F1714" s="19" t="str" cm="1">
        <f t="array" ref="F1714">_xlfn.IFS(ISBLANK(E1714)," ",E1714=0,Q2_0,E1714=1,Q2_1,E1714=2,Q2_2,E1714=3,Q2_3)</f>
        <v xml:space="preserve"> </v>
      </c>
      <c r="G1714" s="14"/>
      <c r="H1714" s="19" t="str" cm="1">
        <f t="array" ref="H1714">_xlfn.IFS(ISBLANK(G1714)," ",G1714=0,Q3_0,G1714=1,Q3_1,G1714=2,Q3_2)</f>
        <v xml:space="preserve"> </v>
      </c>
      <c r="I1714" s="14"/>
      <c r="J1714" s="19" t="str" cm="1">
        <f t="array" ref="J1714">_xlfn.IFS(ISBLANK(I1714)," ",I1714=0,Q4_0,I1714=1,Q4_1,I1714=2,Q4_2,I1714=3,Q4_3,I1714=4,Q4_4,I1714=5,Q4_5)</f>
        <v xml:space="preserve"> </v>
      </c>
      <c r="K1714" s="14"/>
      <c r="L1714" s="19" t="str" cm="1">
        <f t="array" ref="L1714">_xlfn.IFS(ISBLANK(K1714)," ",K1714=0,Q5_0,K1714=1,Q5_1,K1714=2,Q5_2,K1714=3,Q5_3,K1714=4,Q5_4,K1714=5,Q5_5)</f>
        <v xml:space="preserve"> </v>
      </c>
      <c r="M1714" s="14"/>
      <c r="N1714" s="19" t="str" cm="1">
        <f t="array" ref="N1714">_xlfn.IFS(ISBLANK(M1714)," ",M1714=0,Q6_0,M1714=1,Q6_1,M1714=2,Q6_2,M1714=3,Q6_3,M1714=4,Q6_4,M1714=5,Q6_5)</f>
        <v xml:space="preserve"> </v>
      </c>
      <c r="O1714" s="14"/>
      <c r="P1714" s="19" t="str" cm="1">
        <f t="array" ref="P1714">_xlfn.IFS(ISBLANK(O1714)," ",O1714=0,Q7_0,O1714=1,Q7_1,O1714=2,Q7_2,O1714=3,Q7_3)</f>
        <v xml:space="preserve"> </v>
      </c>
      <c r="Q1714" s="14"/>
      <c r="R1714" s="19" t="str" cm="1">
        <f t="array" ref="R1714">_xlfn.IFS(ISBLANK(Q1714)," ",Q1714=0,Q8_0,Q1714=1,Q8_1,Q1714=2,Q8_2,Q1714=3,Q8_3)</f>
        <v xml:space="preserve"> </v>
      </c>
      <c r="S1714" s="14"/>
      <c r="T1714" s="19" t="str" cm="1">
        <f t="array" ref="T1714">_xlfn.IFS(ISBLANK(S1714)," ",S1714=0,Q9_0,S1714=1,Q9_1,S1714=2,Q9_2,S1714=3,Q9_3)</f>
        <v xml:space="preserve"> </v>
      </c>
      <c r="U1714" s="14"/>
      <c r="V1714" s="19" t="str" cm="1">
        <f t="array" ref="V1714">_xlfn.IFS(ISBLANK(U1714)," ",U1714=0,Q10_0,U1714=1,Q10_1,U1714=2,Q10_2,U1714=3,Q10_3)</f>
        <v xml:space="preserve"> </v>
      </c>
      <c r="W1714" s="14"/>
      <c r="X1714" s="19" t="str" cm="1">
        <f t="array" ref="X1714">_xlfn.IFS(ISBLANK(W1714)," ",W1714=0,Q11_0,W1714=1,Q11_1,W1714=2,Q11_2)</f>
        <v xml:space="preserve"> </v>
      </c>
      <c r="Y1714" s="14"/>
      <c r="Z1714" s="19" t="str" cm="1">
        <f t="array" ref="Z1714">_xlfn.IFS(ISBLANK(Y1714)," ",Y1714=0,Q12_0,Y1714=1,Q12_1,Y1714=2,Q12_2)</f>
        <v xml:space="preserve"> </v>
      </c>
      <c r="AA1714" s="14"/>
      <c r="AB1714" s="19" t="str" cm="1">
        <f t="array" ref="AB1714">_xlfn.IFS(ISBLANK(AA1714)," ",AA1714=0,Q13_0,AA1714=1,Q13_1,AA1714=2,Q13_2,AA1714=3,Q13_3,AA1714=4,Q13_4)</f>
        <v xml:space="preserve"> </v>
      </c>
      <c r="AC1714" s="26">
        <f t="shared" si="26"/>
        <v>0</v>
      </c>
    </row>
    <row r="1715" spans="1:29" s="24" customFormat="1" x14ac:dyDescent="0.3">
      <c r="A1715" s="25"/>
      <c r="B1715" s="25"/>
      <c r="C1715" s="14"/>
      <c r="D1715" s="19" t="str" cm="1">
        <f t="array" ref="D1715">IFERROR(_xlfn.IFS(C1715="Yes",Q1_Yes,C1715="No",Q1_No),"")</f>
        <v/>
      </c>
      <c r="E1715" s="14"/>
      <c r="F1715" s="19" t="str" cm="1">
        <f t="array" ref="F1715">_xlfn.IFS(ISBLANK(E1715)," ",E1715=0,Q2_0,E1715=1,Q2_1,E1715=2,Q2_2,E1715=3,Q2_3)</f>
        <v xml:space="preserve"> </v>
      </c>
      <c r="G1715" s="14"/>
      <c r="H1715" s="19" t="str" cm="1">
        <f t="array" ref="H1715">_xlfn.IFS(ISBLANK(G1715)," ",G1715=0,Q3_0,G1715=1,Q3_1,G1715=2,Q3_2)</f>
        <v xml:space="preserve"> </v>
      </c>
      <c r="I1715" s="14"/>
      <c r="J1715" s="19" t="str" cm="1">
        <f t="array" ref="J1715">_xlfn.IFS(ISBLANK(I1715)," ",I1715=0,Q4_0,I1715=1,Q4_1,I1715=2,Q4_2,I1715=3,Q4_3,I1715=4,Q4_4,I1715=5,Q4_5)</f>
        <v xml:space="preserve"> </v>
      </c>
      <c r="K1715" s="14"/>
      <c r="L1715" s="19" t="str" cm="1">
        <f t="array" ref="L1715">_xlfn.IFS(ISBLANK(K1715)," ",K1715=0,Q5_0,K1715=1,Q5_1,K1715=2,Q5_2,K1715=3,Q5_3,K1715=4,Q5_4,K1715=5,Q5_5)</f>
        <v xml:space="preserve"> </v>
      </c>
      <c r="M1715" s="14"/>
      <c r="N1715" s="19" t="str" cm="1">
        <f t="array" ref="N1715">_xlfn.IFS(ISBLANK(M1715)," ",M1715=0,Q6_0,M1715=1,Q6_1,M1715=2,Q6_2,M1715=3,Q6_3,M1715=4,Q6_4,M1715=5,Q6_5)</f>
        <v xml:space="preserve"> </v>
      </c>
      <c r="O1715" s="14"/>
      <c r="P1715" s="19" t="str" cm="1">
        <f t="array" ref="P1715">_xlfn.IFS(ISBLANK(O1715)," ",O1715=0,Q7_0,O1715=1,Q7_1,O1715=2,Q7_2,O1715=3,Q7_3)</f>
        <v xml:space="preserve"> </v>
      </c>
      <c r="Q1715" s="14"/>
      <c r="R1715" s="19" t="str" cm="1">
        <f t="array" ref="R1715">_xlfn.IFS(ISBLANK(Q1715)," ",Q1715=0,Q8_0,Q1715=1,Q8_1,Q1715=2,Q8_2,Q1715=3,Q8_3)</f>
        <v xml:space="preserve"> </v>
      </c>
      <c r="S1715" s="14"/>
      <c r="T1715" s="19" t="str" cm="1">
        <f t="array" ref="T1715">_xlfn.IFS(ISBLANK(S1715)," ",S1715=0,Q9_0,S1715=1,Q9_1,S1715=2,Q9_2,S1715=3,Q9_3)</f>
        <v xml:space="preserve"> </v>
      </c>
      <c r="U1715" s="14"/>
      <c r="V1715" s="19" t="str" cm="1">
        <f t="array" ref="V1715">_xlfn.IFS(ISBLANK(U1715)," ",U1715=0,Q10_0,U1715=1,Q10_1,U1715=2,Q10_2,U1715=3,Q10_3)</f>
        <v xml:space="preserve"> </v>
      </c>
      <c r="W1715" s="14"/>
      <c r="X1715" s="19" t="str" cm="1">
        <f t="array" ref="X1715">_xlfn.IFS(ISBLANK(W1715)," ",W1715=0,Q11_0,W1715=1,Q11_1,W1715=2,Q11_2)</f>
        <v xml:space="preserve"> </v>
      </c>
      <c r="Y1715" s="14"/>
      <c r="Z1715" s="19" t="str" cm="1">
        <f t="array" ref="Z1715">_xlfn.IFS(ISBLANK(Y1715)," ",Y1715=0,Q12_0,Y1715=1,Q12_1,Y1715=2,Q12_2)</f>
        <v xml:space="preserve"> </v>
      </c>
      <c r="AA1715" s="14"/>
      <c r="AB1715" s="19" t="str" cm="1">
        <f t="array" ref="AB1715">_xlfn.IFS(ISBLANK(AA1715)," ",AA1715=0,Q13_0,AA1715=1,Q13_1,AA1715=2,Q13_2,AA1715=3,Q13_3,AA1715=4,Q13_4)</f>
        <v xml:space="preserve"> </v>
      </c>
      <c r="AC1715" s="26">
        <f t="shared" si="26"/>
        <v>0</v>
      </c>
    </row>
    <row r="1716" spans="1:29" s="24" customFormat="1" x14ac:dyDescent="0.3">
      <c r="A1716" s="25"/>
      <c r="B1716" s="25"/>
      <c r="C1716" s="14"/>
      <c r="D1716" s="19" t="str" cm="1">
        <f t="array" ref="D1716">IFERROR(_xlfn.IFS(C1716="Yes",Q1_Yes,C1716="No",Q1_No),"")</f>
        <v/>
      </c>
      <c r="E1716" s="14"/>
      <c r="F1716" s="19" t="str" cm="1">
        <f t="array" ref="F1716">_xlfn.IFS(ISBLANK(E1716)," ",E1716=0,Q2_0,E1716=1,Q2_1,E1716=2,Q2_2,E1716=3,Q2_3)</f>
        <v xml:space="preserve"> </v>
      </c>
      <c r="G1716" s="14"/>
      <c r="H1716" s="19" t="str" cm="1">
        <f t="array" ref="H1716">_xlfn.IFS(ISBLANK(G1716)," ",G1716=0,Q3_0,G1716=1,Q3_1,G1716=2,Q3_2)</f>
        <v xml:space="preserve"> </v>
      </c>
      <c r="I1716" s="14"/>
      <c r="J1716" s="19" t="str" cm="1">
        <f t="array" ref="J1716">_xlfn.IFS(ISBLANK(I1716)," ",I1716=0,Q4_0,I1716=1,Q4_1,I1716=2,Q4_2,I1716=3,Q4_3,I1716=4,Q4_4,I1716=5,Q4_5)</f>
        <v xml:space="preserve"> </v>
      </c>
      <c r="K1716" s="14"/>
      <c r="L1716" s="19" t="str" cm="1">
        <f t="array" ref="L1716">_xlfn.IFS(ISBLANK(K1716)," ",K1716=0,Q5_0,K1716=1,Q5_1,K1716=2,Q5_2,K1716=3,Q5_3,K1716=4,Q5_4,K1716=5,Q5_5)</f>
        <v xml:space="preserve"> </v>
      </c>
      <c r="M1716" s="14"/>
      <c r="N1716" s="19" t="str" cm="1">
        <f t="array" ref="N1716">_xlfn.IFS(ISBLANK(M1716)," ",M1716=0,Q6_0,M1716=1,Q6_1,M1716=2,Q6_2,M1716=3,Q6_3,M1716=4,Q6_4,M1716=5,Q6_5)</f>
        <v xml:space="preserve"> </v>
      </c>
      <c r="O1716" s="14"/>
      <c r="P1716" s="19" t="str" cm="1">
        <f t="array" ref="P1716">_xlfn.IFS(ISBLANK(O1716)," ",O1716=0,Q7_0,O1716=1,Q7_1,O1716=2,Q7_2,O1716=3,Q7_3)</f>
        <v xml:space="preserve"> </v>
      </c>
      <c r="Q1716" s="14"/>
      <c r="R1716" s="19" t="str" cm="1">
        <f t="array" ref="R1716">_xlfn.IFS(ISBLANK(Q1716)," ",Q1716=0,Q8_0,Q1716=1,Q8_1,Q1716=2,Q8_2,Q1716=3,Q8_3)</f>
        <v xml:space="preserve"> </v>
      </c>
      <c r="S1716" s="14"/>
      <c r="T1716" s="19" t="str" cm="1">
        <f t="array" ref="T1716">_xlfn.IFS(ISBLANK(S1716)," ",S1716=0,Q9_0,S1716=1,Q9_1,S1716=2,Q9_2,S1716=3,Q9_3)</f>
        <v xml:space="preserve"> </v>
      </c>
      <c r="U1716" s="14"/>
      <c r="V1716" s="19" t="str" cm="1">
        <f t="array" ref="V1716">_xlfn.IFS(ISBLANK(U1716)," ",U1716=0,Q10_0,U1716=1,Q10_1,U1716=2,Q10_2,U1716=3,Q10_3)</f>
        <v xml:space="preserve"> </v>
      </c>
      <c r="W1716" s="14"/>
      <c r="X1716" s="19" t="str" cm="1">
        <f t="array" ref="X1716">_xlfn.IFS(ISBLANK(W1716)," ",W1716=0,Q11_0,W1716=1,Q11_1,W1716=2,Q11_2)</f>
        <v xml:space="preserve"> </v>
      </c>
      <c r="Y1716" s="14"/>
      <c r="Z1716" s="19" t="str" cm="1">
        <f t="array" ref="Z1716">_xlfn.IFS(ISBLANK(Y1716)," ",Y1716=0,Q12_0,Y1716=1,Q12_1,Y1716=2,Q12_2)</f>
        <v xml:space="preserve"> </v>
      </c>
      <c r="AA1716" s="14"/>
      <c r="AB1716" s="19" t="str" cm="1">
        <f t="array" ref="AB1716">_xlfn.IFS(ISBLANK(AA1716)," ",AA1716=0,Q13_0,AA1716=1,Q13_1,AA1716=2,Q13_2,AA1716=3,Q13_3,AA1716=4,Q13_4)</f>
        <v xml:space="preserve"> </v>
      </c>
      <c r="AC1716" s="26">
        <f t="shared" si="26"/>
        <v>0</v>
      </c>
    </row>
    <row r="1717" spans="1:29" s="24" customFormat="1" x14ac:dyDescent="0.3">
      <c r="A1717" s="25"/>
      <c r="B1717" s="25"/>
      <c r="C1717" s="14"/>
      <c r="D1717" s="19" t="str" cm="1">
        <f t="array" ref="D1717">IFERROR(_xlfn.IFS(C1717="Yes",Q1_Yes,C1717="No",Q1_No),"")</f>
        <v/>
      </c>
      <c r="E1717" s="14"/>
      <c r="F1717" s="19" t="str" cm="1">
        <f t="array" ref="F1717">_xlfn.IFS(ISBLANK(E1717)," ",E1717=0,Q2_0,E1717=1,Q2_1,E1717=2,Q2_2,E1717=3,Q2_3)</f>
        <v xml:space="preserve"> </v>
      </c>
      <c r="G1717" s="14"/>
      <c r="H1717" s="19" t="str" cm="1">
        <f t="array" ref="H1717">_xlfn.IFS(ISBLANK(G1717)," ",G1717=0,Q3_0,G1717=1,Q3_1,G1717=2,Q3_2)</f>
        <v xml:space="preserve"> </v>
      </c>
      <c r="I1717" s="14"/>
      <c r="J1717" s="19" t="str" cm="1">
        <f t="array" ref="J1717">_xlfn.IFS(ISBLANK(I1717)," ",I1717=0,Q4_0,I1717=1,Q4_1,I1717=2,Q4_2,I1717=3,Q4_3,I1717=4,Q4_4,I1717=5,Q4_5)</f>
        <v xml:space="preserve"> </v>
      </c>
      <c r="K1717" s="14"/>
      <c r="L1717" s="19" t="str" cm="1">
        <f t="array" ref="L1717">_xlfn.IFS(ISBLANK(K1717)," ",K1717=0,Q5_0,K1717=1,Q5_1,K1717=2,Q5_2,K1717=3,Q5_3,K1717=4,Q5_4,K1717=5,Q5_5)</f>
        <v xml:space="preserve"> </v>
      </c>
      <c r="M1717" s="14"/>
      <c r="N1717" s="19" t="str" cm="1">
        <f t="array" ref="N1717">_xlfn.IFS(ISBLANK(M1717)," ",M1717=0,Q6_0,M1717=1,Q6_1,M1717=2,Q6_2,M1717=3,Q6_3,M1717=4,Q6_4,M1717=5,Q6_5)</f>
        <v xml:space="preserve"> </v>
      </c>
      <c r="O1717" s="14"/>
      <c r="P1717" s="19" t="str" cm="1">
        <f t="array" ref="P1717">_xlfn.IFS(ISBLANK(O1717)," ",O1717=0,Q7_0,O1717=1,Q7_1,O1717=2,Q7_2,O1717=3,Q7_3)</f>
        <v xml:space="preserve"> </v>
      </c>
      <c r="Q1717" s="14"/>
      <c r="R1717" s="19" t="str" cm="1">
        <f t="array" ref="R1717">_xlfn.IFS(ISBLANK(Q1717)," ",Q1717=0,Q8_0,Q1717=1,Q8_1,Q1717=2,Q8_2,Q1717=3,Q8_3)</f>
        <v xml:space="preserve"> </v>
      </c>
      <c r="S1717" s="14"/>
      <c r="T1717" s="19" t="str" cm="1">
        <f t="array" ref="T1717">_xlfn.IFS(ISBLANK(S1717)," ",S1717=0,Q9_0,S1717=1,Q9_1,S1717=2,Q9_2,S1717=3,Q9_3)</f>
        <v xml:space="preserve"> </v>
      </c>
      <c r="U1717" s="14"/>
      <c r="V1717" s="19" t="str" cm="1">
        <f t="array" ref="V1717">_xlfn.IFS(ISBLANK(U1717)," ",U1717=0,Q10_0,U1717=1,Q10_1,U1717=2,Q10_2,U1717=3,Q10_3)</f>
        <v xml:space="preserve"> </v>
      </c>
      <c r="W1717" s="14"/>
      <c r="X1717" s="19" t="str" cm="1">
        <f t="array" ref="X1717">_xlfn.IFS(ISBLANK(W1717)," ",W1717=0,Q11_0,W1717=1,Q11_1,W1717=2,Q11_2)</f>
        <v xml:space="preserve"> </v>
      </c>
      <c r="Y1717" s="14"/>
      <c r="Z1717" s="19" t="str" cm="1">
        <f t="array" ref="Z1717">_xlfn.IFS(ISBLANK(Y1717)," ",Y1717=0,Q12_0,Y1717=1,Q12_1,Y1717=2,Q12_2)</f>
        <v xml:space="preserve"> </v>
      </c>
      <c r="AA1717" s="14"/>
      <c r="AB1717" s="19" t="str" cm="1">
        <f t="array" ref="AB1717">_xlfn.IFS(ISBLANK(AA1717)," ",AA1717=0,Q13_0,AA1717=1,Q13_1,AA1717=2,Q13_2,AA1717=3,Q13_3,AA1717=4,Q13_4)</f>
        <v xml:space="preserve"> </v>
      </c>
      <c r="AC1717" s="26">
        <f t="shared" si="26"/>
        <v>0</v>
      </c>
    </row>
    <row r="1718" spans="1:29" s="24" customFormat="1" x14ac:dyDescent="0.3">
      <c r="A1718" s="25"/>
      <c r="B1718" s="25"/>
      <c r="C1718" s="14"/>
      <c r="D1718" s="19" t="str" cm="1">
        <f t="array" ref="D1718">IFERROR(_xlfn.IFS(C1718="Yes",Q1_Yes,C1718="No",Q1_No),"")</f>
        <v/>
      </c>
      <c r="E1718" s="14"/>
      <c r="F1718" s="19" t="str" cm="1">
        <f t="array" ref="F1718">_xlfn.IFS(ISBLANK(E1718)," ",E1718=0,Q2_0,E1718=1,Q2_1,E1718=2,Q2_2,E1718=3,Q2_3)</f>
        <v xml:space="preserve"> </v>
      </c>
      <c r="G1718" s="14"/>
      <c r="H1718" s="19" t="str" cm="1">
        <f t="array" ref="H1718">_xlfn.IFS(ISBLANK(G1718)," ",G1718=0,Q3_0,G1718=1,Q3_1,G1718=2,Q3_2)</f>
        <v xml:space="preserve"> </v>
      </c>
      <c r="I1718" s="14"/>
      <c r="J1718" s="19" t="str" cm="1">
        <f t="array" ref="J1718">_xlfn.IFS(ISBLANK(I1718)," ",I1718=0,Q4_0,I1718=1,Q4_1,I1718=2,Q4_2,I1718=3,Q4_3,I1718=4,Q4_4,I1718=5,Q4_5)</f>
        <v xml:space="preserve"> </v>
      </c>
      <c r="K1718" s="14"/>
      <c r="L1718" s="19" t="str" cm="1">
        <f t="array" ref="L1718">_xlfn.IFS(ISBLANK(K1718)," ",K1718=0,Q5_0,K1718=1,Q5_1,K1718=2,Q5_2,K1718=3,Q5_3,K1718=4,Q5_4,K1718=5,Q5_5)</f>
        <v xml:space="preserve"> </v>
      </c>
      <c r="M1718" s="14"/>
      <c r="N1718" s="19" t="str" cm="1">
        <f t="array" ref="N1718">_xlfn.IFS(ISBLANK(M1718)," ",M1718=0,Q6_0,M1718=1,Q6_1,M1718=2,Q6_2,M1718=3,Q6_3,M1718=4,Q6_4,M1718=5,Q6_5)</f>
        <v xml:space="preserve"> </v>
      </c>
      <c r="O1718" s="14"/>
      <c r="P1718" s="19" t="str" cm="1">
        <f t="array" ref="P1718">_xlfn.IFS(ISBLANK(O1718)," ",O1718=0,Q7_0,O1718=1,Q7_1,O1718=2,Q7_2,O1718=3,Q7_3)</f>
        <v xml:space="preserve"> </v>
      </c>
      <c r="Q1718" s="14"/>
      <c r="R1718" s="19" t="str" cm="1">
        <f t="array" ref="R1718">_xlfn.IFS(ISBLANK(Q1718)," ",Q1718=0,Q8_0,Q1718=1,Q8_1,Q1718=2,Q8_2,Q1718=3,Q8_3)</f>
        <v xml:space="preserve"> </v>
      </c>
      <c r="S1718" s="14"/>
      <c r="T1718" s="19" t="str" cm="1">
        <f t="array" ref="T1718">_xlfn.IFS(ISBLANK(S1718)," ",S1718=0,Q9_0,S1718=1,Q9_1,S1718=2,Q9_2,S1718=3,Q9_3)</f>
        <v xml:space="preserve"> </v>
      </c>
      <c r="U1718" s="14"/>
      <c r="V1718" s="19" t="str" cm="1">
        <f t="array" ref="V1718">_xlfn.IFS(ISBLANK(U1718)," ",U1718=0,Q10_0,U1718=1,Q10_1,U1718=2,Q10_2,U1718=3,Q10_3)</f>
        <v xml:space="preserve"> </v>
      </c>
      <c r="W1718" s="14"/>
      <c r="X1718" s="19" t="str" cm="1">
        <f t="array" ref="X1718">_xlfn.IFS(ISBLANK(W1718)," ",W1718=0,Q11_0,W1718=1,Q11_1,W1718=2,Q11_2)</f>
        <v xml:space="preserve"> </v>
      </c>
      <c r="Y1718" s="14"/>
      <c r="Z1718" s="19" t="str" cm="1">
        <f t="array" ref="Z1718">_xlfn.IFS(ISBLANK(Y1718)," ",Y1718=0,Q12_0,Y1718=1,Q12_1,Y1718=2,Q12_2)</f>
        <v xml:space="preserve"> </v>
      </c>
      <c r="AA1718" s="14"/>
      <c r="AB1718" s="19" t="str" cm="1">
        <f t="array" ref="AB1718">_xlfn.IFS(ISBLANK(AA1718)," ",AA1718=0,Q13_0,AA1718=1,Q13_1,AA1718=2,Q13_2,AA1718=3,Q13_3,AA1718=4,Q13_4)</f>
        <v xml:space="preserve"> </v>
      </c>
      <c r="AC1718" s="26">
        <f t="shared" si="26"/>
        <v>0</v>
      </c>
    </row>
    <row r="1719" spans="1:29" s="24" customFormat="1" x14ac:dyDescent="0.3">
      <c r="A1719" s="25"/>
      <c r="B1719" s="25"/>
      <c r="C1719" s="14"/>
      <c r="D1719" s="19" t="str" cm="1">
        <f t="array" ref="D1719">IFERROR(_xlfn.IFS(C1719="Yes",Q1_Yes,C1719="No",Q1_No),"")</f>
        <v/>
      </c>
      <c r="E1719" s="14"/>
      <c r="F1719" s="19" t="str" cm="1">
        <f t="array" ref="F1719">_xlfn.IFS(ISBLANK(E1719)," ",E1719=0,Q2_0,E1719=1,Q2_1,E1719=2,Q2_2,E1719=3,Q2_3)</f>
        <v xml:space="preserve"> </v>
      </c>
      <c r="G1719" s="14"/>
      <c r="H1719" s="19" t="str" cm="1">
        <f t="array" ref="H1719">_xlfn.IFS(ISBLANK(G1719)," ",G1719=0,Q3_0,G1719=1,Q3_1,G1719=2,Q3_2)</f>
        <v xml:space="preserve"> </v>
      </c>
      <c r="I1719" s="14"/>
      <c r="J1719" s="19" t="str" cm="1">
        <f t="array" ref="J1719">_xlfn.IFS(ISBLANK(I1719)," ",I1719=0,Q4_0,I1719=1,Q4_1,I1719=2,Q4_2,I1719=3,Q4_3,I1719=4,Q4_4,I1719=5,Q4_5)</f>
        <v xml:space="preserve"> </v>
      </c>
      <c r="K1719" s="14"/>
      <c r="L1719" s="19" t="str" cm="1">
        <f t="array" ref="L1719">_xlfn.IFS(ISBLANK(K1719)," ",K1719=0,Q5_0,K1719=1,Q5_1,K1719=2,Q5_2,K1719=3,Q5_3,K1719=4,Q5_4,K1719=5,Q5_5)</f>
        <v xml:space="preserve"> </v>
      </c>
      <c r="M1719" s="14"/>
      <c r="N1719" s="19" t="str" cm="1">
        <f t="array" ref="N1719">_xlfn.IFS(ISBLANK(M1719)," ",M1719=0,Q6_0,M1719=1,Q6_1,M1719=2,Q6_2,M1719=3,Q6_3,M1719=4,Q6_4,M1719=5,Q6_5)</f>
        <v xml:space="preserve"> </v>
      </c>
      <c r="O1719" s="14"/>
      <c r="P1719" s="19" t="str" cm="1">
        <f t="array" ref="P1719">_xlfn.IFS(ISBLANK(O1719)," ",O1719=0,Q7_0,O1719=1,Q7_1,O1719=2,Q7_2,O1719=3,Q7_3)</f>
        <v xml:space="preserve"> </v>
      </c>
      <c r="Q1719" s="14"/>
      <c r="R1719" s="19" t="str" cm="1">
        <f t="array" ref="R1719">_xlfn.IFS(ISBLANK(Q1719)," ",Q1719=0,Q8_0,Q1719=1,Q8_1,Q1719=2,Q8_2,Q1719=3,Q8_3)</f>
        <v xml:space="preserve"> </v>
      </c>
      <c r="S1719" s="14"/>
      <c r="T1719" s="19" t="str" cm="1">
        <f t="array" ref="T1719">_xlfn.IFS(ISBLANK(S1719)," ",S1719=0,Q9_0,S1719=1,Q9_1,S1719=2,Q9_2,S1719=3,Q9_3)</f>
        <v xml:space="preserve"> </v>
      </c>
      <c r="U1719" s="14"/>
      <c r="V1719" s="19" t="str" cm="1">
        <f t="array" ref="V1719">_xlfn.IFS(ISBLANK(U1719)," ",U1719=0,Q10_0,U1719=1,Q10_1,U1719=2,Q10_2,U1719=3,Q10_3)</f>
        <v xml:space="preserve"> </v>
      </c>
      <c r="W1719" s="14"/>
      <c r="X1719" s="19" t="str" cm="1">
        <f t="array" ref="X1719">_xlfn.IFS(ISBLANK(W1719)," ",W1719=0,Q11_0,W1719=1,Q11_1,W1719=2,Q11_2)</f>
        <v xml:space="preserve"> </v>
      </c>
      <c r="Y1719" s="14"/>
      <c r="Z1719" s="19" t="str" cm="1">
        <f t="array" ref="Z1719">_xlfn.IFS(ISBLANK(Y1719)," ",Y1719=0,Q12_0,Y1719=1,Q12_1,Y1719=2,Q12_2)</f>
        <v xml:space="preserve"> </v>
      </c>
      <c r="AA1719" s="14"/>
      <c r="AB1719" s="19" t="str" cm="1">
        <f t="array" ref="AB1719">_xlfn.IFS(ISBLANK(AA1719)," ",AA1719=0,Q13_0,AA1719=1,Q13_1,AA1719=2,Q13_2,AA1719=3,Q13_3,AA1719=4,Q13_4)</f>
        <v xml:space="preserve"> </v>
      </c>
      <c r="AC1719" s="26">
        <f t="shared" si="26"/>
        <v>0</v>
      </c>
    </row>
    <row r="1720" spans="1:29" s="24" customFormat="1" x14ac:dyDescent="0.3">
      <c r="A1720" s="25"/>
      <c r="B1720" s="25"/>
      <c r="C1720" s="14"/>
      <c r="D1720" s="19" t="str" cm="1">
        <f t="array" ref="D1720">IFERROR(_xlfn.IFS(C1720="Yes",Q1_Yes,C1720="No",Q1_No),"")</f>
        <v/>
      </c>
      <c r="E1720" s="14"/>
      <c r="F1720" s="19" t="str" cm="1">
        <f t="array" ref="F1720">_xlfn.IFS(ISBLANK(E1720)," ",E1720=0,Q2_0,E1720=1,Q2_1,E1720=2,Q2_2,E1720=3,Q2_3)</f>
        <v xml:space="preserve"> </v>
      </c>
      <c r="G1720" s="14"/>
      <c r="H1720" s="19" t="str" cm="1">
        <f t="array" ref="H1720">_xlfn.IFS(ISBLANK(G1720)," ",G1720=0,Q3_0,G1720=1,Q3_1,G1720=2,Q3_2)</f>
        <v xml:space="preserve"> </v>
      </c>
      <c r="I1720" s="14"/>
      <c r="J1720" s="19" t="str" cm="1">
        <f t="array" ref="J1720">_xlfn.IFS(ISBLANK(I1720)," ",I1720=0,Q4_0,I1720=1,Q4_1,I1720=2,Q4_2,I1720=3,Q4_3,I1720=4,Q4_4,I1720=5,Q4_5)</f>
        <v xml:space="preserve"> </v>
      </c>
      <c r="K1720" s="14"/>
      <c r="L1720" s="19" t="str" cm="1">
        <f t="array" ref="L1720">_xlfn.IFS(ISBLANK(K1720)," ",K1720=0,Q5_0,K1720=1,Q5_1,K1720=2,Q5_2,K1720=3,Q5_3,K1720=4,Q5_4,K1720=5,Q5_5)</f>
        <v xml:space="preserve"> </v>
      </c>
      <c r="M1720" s="14"/>
      <c r="N1720" s="19" t="str" cm="1">
        <f t="array" ref="N1720">_xlfn.IFS(ISBLANK(M1720)," ",M1720=0,Q6_0,M1720=1,Q6_1,M1720=2,Q6_2,M1720=3,Q6_3,M1720=4,Q6_4,M1720=5,Q6_5)</f>
        <v xml:space="preserve"> </v>
      </c>
      <c r="O1720" s="14"/>
      <c r="P1720" s="19" t="str" cm="1">
        <f t="array" ref="P1720">_xlfn.IFS(ISBLANK(O1720)," ",O1720=0,Q7_0,O1720=1,Q7_1,O1720=2,Q7_2,O1720=3,Q7_3)</f>
        <v xml:space="preserve"> </v>
      </c>
      <c r="Q1720" s="14"/>
      <c r="R1720" s="19" t="str" cm="1">
        <f t="array" ref="R1720">_xlfn.IFS(ISBLANK(Q1720)," ",Q1720=0,Q8_0,Q1720=1,Q8_1,Q1720=2,Q8_2,Q1720=3,Q8_3)</f>
        <v xml:space="preserve"> </v>
      </c>
      <c r="S1720" s="14"/>
      <c r="T1720" s="19" t="str" cm="1">
        <f t="array" ref="T1720">_xlfn.IFS(ISBLANK(S1720)," ",S1720=0,Q9_0,S1720=1,Q9_1,S1720=2,Q9_2,S1720=3,Q9_3)</f>
        <v xml:space="preserve"> </v>
      </c>
      <c r="U1720" s="14"/>
      <c r="V1720" s="19" t="str" cm="1">
        <f t="array" ref="V1720">_xlfn.IFS(ISBLANK(U1720)," ",U1720=0,Q10_0,U1720=1,Q10_1,U1720=2,Q10_2,U1720=3,Q10_3)</f>
        <v xml:space="preserve"> </v>
      </c>
      <c r="W1720" s="14"/>
      <c r="X1720" s="19" t="str" cm="1">
        <f t="array" ref="X1720">_xlfn.IFS(ISBLANK(W1720)," ",W1720=0,Q11_0,W1720=1,Q11_1,W1720=2,Q11_2)</f>
        <v xml:space="preserve"> </v>
      </c>
      <c r="Y1720" s="14"/>
      <c r="Z1720" s="19" t="str" cm="1">
        <f t="array" ref="Z1720">_xlfn.IFS(ISBLANK(Y1720)," ",Y1720=0,Q12_0,Y1720=1,Q12_1,Y1720=2,Q12_2)</f>
        <v xml:space="preserve"> </v>
      </c>
      <c r="AA1720" s="14"/>
      <c r="AB1720" s="19" t="str" cm="1">
        <f t="array" ref="AB1720">_xlfn.IFS(ISBLANK(AA1720)," ",AA1720=0,Q13_0,AA1720=1,Q13_1,AA1720=2,Q13_2,AA1720=3,Q13_3,AA1720=4,Q13_4)</f>
        <v xml:space="preserve"> </v>
      </c>
      <c r="AC1720" s="26">
        <f t="shared" si="26"/>
        <v>0</v>
      </c>
    </row>
    <row r="1721" spans="1:29" s="24" customFormat="1" x14ac:dyDescent="0.3">
      <c r="A1721" s="25"/>
      <c r="B1721" s="25"/>
      <c r="C1721" s="14"/>
      <c r="D1721" s="19" t="str" cm="1">
        <f t="array" ref="D1721">IFERROR(_xlfn.IFS(C1721="Yes",Q1_Yes,C1721="No",Q1_No),"")</f>
        <v/>
      </c>
      <c r="E1721" s="14"/>
      <c r="F1721" s="19" t="str" cm="1">
        <f t="array" ref="F1721">_xlfn.IFS(ISBLANK(E1721)," ",E1721=0,Q2_0,E1721=1,Q2_1,E1721=2,Q2_2,E1721=3,Q2_3)</f>
        <v xml:space="preserve"> </v>
      </c>
      <c r="G1721" s="14"/>
      <c r="H1721" s="19" t="str" cm="1">
        <f t="array" ref="H1721">_xlfn.IFS(ISBLANK(G1721)," ",G1721=0,Q3_0,G1721=1,Q3_1,G1721=2,Q3_2)</f>
        <v xml:space="preserve"> </v>
      </c>
      <c r="I1721" s="14"/>
      <c r="J1721" s="19" t="str" cm="1">
        <f t="array" ref="J1721">_xlfn.IFS(ISBLANK(I1721)," ",I1721=0,Q4_0,I1721=1,Q4_1,I1721=2,Q4_2,I1721=3,Q4_3,I1721=4,Q4_4,I1721=5,Q4_5)</f>
        <v xml:space="preserve"> </v>
      </c>
      <c r="K1721" s="14"/>
      <c r="L1721" s="19" t="str" cm="1">
        <f t="array" ref="L1721">_xlfn.IFS(ISBLANK(K1721)," ",K1721=0,Q5_0,K1721=1,Q5_1,K1721=2,Q5_2,K1721=3,Q5_3,K1721=4,Q5_4,K1721=5,Q5_5)</f>
        <v xml:space="preserve"> </v>
      </c>
      <c r="M1721" s="14"/>
      <c r="N1721" s="19" t="str" cm="1">
        <f t="array" ref="N1721">_xlfn.IFS(ISBLANK(M1721)," ",M1721=0,Q6_0,M1721=1,Q6_1,M1721=2,Q6_2,M1721=3,Q6_3,M1721=4,Q6_4,M1721=5,Q6_5)</f>
        <v xml:space="preserve"> </v>
      </c>
      <c r="O1721" s="14"/>
      <c r="P1721" s="19" t="str" cm="1">
        <f t="array" ref="P1721">_xlfn.IFS(ISBLANK(O1721)," ",O1721=0,Q7_0,O1721=1,Q7_1,O1721=2,Q7_2,O1721=3,Q7_3)</f>
        <v xml:space="preserve"> </v>
      </c>
      <c r="Q1721" s="14"/>
      <c r="R1721" s="19" t="str" cm="1">
        <f t="array" ref="R1721">_xlfn.IFS(ISBLANK(Q1721)," ",Q1721=0,Q8_0,Q1721=1,Q8_1,Q1721=2,Q8_2,Q1721=3,Q8_3)</f>
        <v xml:space="preserve"> </v>
      </c>
      <c r="S1721" s="14"/>
      <c r="T1721" s="19" t="str" cm="1">
        <f t="array" ref="T1721">_xlfn.IFS(ISBLANK(S1721)," ",S1721=0,Q9_0,S1721=1,Q9_1,S1721=2,Q9_2,S1721=3,Q9_3)</f>
        <v xml:space="preserve"> </v>
      </c>
      <c r="U1721" s="14"/>
      <c r="V1721" s="19" t="str" cm="1">
        <f t="array" ref="V1721">_xlfn.IFS(ISBLANK(U1721)," ",U1721=0,Q10_0,U1721=1,Q10_1,U1721=2,Q10_2,U1721=3,Q10_3)</f>
        <v xml:space="preserve"> </v>
      </c>
      <c r="W1721" s="14"/>
      <c r="X1721" s="19" t="str" cm="1">
        <f t="array" ref="X1721">_xlfn.IFS(ISBLANK(W1721)," ",W1721=0,Q11_0,W1721=1,Q11_1,W1721=2,Q11_2)</f>
        <v xml:space="preserve"> </v>
      </c>
      <c r="Y1721" s="14"/>
      <c r="Z1721" s="19" t="str" cm="1">
        <f t="array" ref="Z1721">_xlfn.IFS(ISBLANK(Y1721)," ",Y1721=0,Q12_0,Y1721=1,Q12_1,Y1721=2,Q12_2)</f>
        <v xml:space="preserve"> </v>
      </c>
      <c r="AA1721" s="14"/>
      <c r="AB1721" s="19" t="str" cm="1">
        <f t="array" ref="AB1721">_xlfn.IFS(ISBLANK(AA1721)," ",AA1721=0,Q13_0,AA1721=1,Q13_1,AA1721=2,Q13_2,AA1721=3,Q13_3,AA1721=4,Q13_4)</f>
        <v xml:space="preserve"> </v>
      </c>
      <c r="AC1721" s="26">
        <f t="shared" si="26"/>
        <v>0</v>
      </c>
    </row>
    <row r="1722" spans="1:29" s="24" customFormat="1" x14ac:dyDescent="0.3">
      <c r="A1722" s="25"/>
      <c r="B1722" s="25"/>
      <c r="C1722" s="14"/>
      <c r="D1722" s="19" t="str" cm="1">
        <f t="array" ref="D1722">IFERROR(_xlfn.IFS(C1722="Yes",Q1_Yes,C1722="No",Q1_No),"")</f>
        <v/>
      </c>
      <c r="E1722" s="14"/>
      <c r="F1722" s="19" t="str" cm="1">
        <f t="array" ref="F1722">_xlfn.IFS(ISBLANK(E1722)," ",E1722=0,Q2_0,E1722=1,Q2_1,E1722=2,Q2_2,E1722=3,Q2_3)</f>
        <v xml:space="preserve"> </v>
      </c>
      <c r="G1722" s="14"/>
      <c r="H1722" s="19" t="str" cm="1">
        <f t="array" ref="H1722">_xlfn.IFS(ISBLANK(G1722)," ",G1722=0,Q3_0,G1722=1,Q3_1,G1722=2,Q3_2)</f>
        <v xml:space="preserve"> </v>
      </c>
      <c r="I1722" s="14"/>
      <c r="J1722" s="19" t="str" cm="1">
        <f t="array" ref="J1722">_xlfn.IFS(ISBLANK(I1722)," ",I1722=0,Q4_0,I1722=1,Q4_1,I1722=2,Q4_2,I1722=3,Q4_3,I1722=4,Q4_4,I1722=5,Q4_5)</f>
        <v xml:space="preserve"> </v>
      </c>
      <c r="K1722" s="14"/>
      <c r="L1722" s="19" t="str" cm="1">
        <f t="array" ref="L1722">_xlfn.IFS(ISBLANK(K1722)," ",K1722=0,Q5_0,K1722=1,Q5_1,K1722=2,Q5_2,K1722=3,Q5_3,K1722=4,Q5_4,K1722=5,Q5_5)</f>
        <v xml:space="preserve"> </v>
      </c>
      <c r="M1722" s="14"/>
      <c r="N1722" s="19" t="str" cm="1">
        <f t="array" ref="N1722">_xlfn.IFS(ISBLANK(M1722)," ",M1722=0,Q6_0,M1722=1,Q6_1,M1722=2,Q6_2,M1722=3,Q6_3,M1722=4,Q6_4,M1722=5,Q6_5)</f>
        <v xml:space="preserve"> </v>
      </c>
      <c r="O1722" s="14"/>
      <c r="P1722" s="19" t="str" cm="1">
        <f t="array" ref="P1722">_xlfn.IFS(ISBLANK(O1722)," ",O1722=0,Q7_0,O1722=1,Q7_1,O1722=2,Q7_2,O1722=3,Q7_3)</f>
        <v xml:space="preserve"> </v>
      </c>
      <c r="Q1722" s="14"/>
      <c r="R1722" s="19" t="str" cm="1">
        <f t="array" ref="R1722">_xlfn.IFS(ISBLANK(Q1722)," ",Q1722=0,Q8_0,Q1722=1,Q8_1,Q1722=2,Q8_2,Q1722=3,Q8_3)</f>
        <v xml:space="preserve"> </v>
      </c>
      <c r="S1722" s="14"/>
      <c r="T1722" s="19" t="str" cm="1">
        <f t="array" ref="T1722">_xlfn.IFS(ISBLANK(S1722)," ",S1722=0,Q9_0,S1722=1,Q9_1,S1722=2,Q9_2,S1722=3,Q9_3)</f>
        <v xml:space="preserve"> </v>
      </c>
      <c r="U1722" s="14"/>
      <c r="V1722" s="19" t="str" cm="1">
        <f t="array" ref="V1722">_xlfn.IFS(ISBLANK(U1722)," ",U1722=0,Q10_0,U1722=1,Q10_1,U1722=2,Q10_2,U1722=3,Q10_3)</f>
        <v xml:space="preserve"> </v>
      </c>
      <c r="W1722" s="14"/>
      <c r="X1722" s="19" t="str" cm="1">
        <f t="array" ref="X1722">_xlfn.IFS(ISBLANK(W1722)," ",W1722=0,Q11_0,W1722=1,Q11_1,W1722=2,Q11_2)</f>
        <v xml:space="preserve"> </v>
      </c>
      <c r="Y1722" s="14"/>
      <c r="Z1722" s="19" t="str" cm="1">
        <f t="array" ref="Z1722">_xlfn.IFS(ISBLANK(Y1722)," ",Y1722=0,Q12_0,Y1722=1,Q12_1,Y1722=2,Q12_2)</f>
        <v xml:space="preserve"> </v>
      </c>
      <c r="AA1722" s="14"/>
      <c r="AB1722" s="19" t="str" cm="1">
        <f t="array" ref="AB1722">_xlfn.IFS(ISBLANK(AA1722)," ",AA1722=0,Q13_0,AA1722=1,Q13_1,AA1722=2,Q13_2,AA1722=3,Q13_3,AA1722=4,Q13_4)</f>
        <v xml:space="preserve"> </v>
      </c>
      <c r="AC1722" s="26">
        <f t="shared" si="26"/>
        <v>0</v>
      </c>
    </row>
    <row r="1723" spans="1:29" s="24" customFormat="1" x14ac:dyDescent="0.3">
      <c r="A1723" s="25"/>
      <c r="B1723" s="25"/>
      <c r="C1723" s="14"/>
      <c r="D1723" s="19" t="str" cm="1">
        <f t="array" ref="D1723">IFERROR(_xlfn.IFS(C1723="Yes",Q1_Yes,C1723="No",Q1_No),"")</f>
        <v/>
      </c>
      <c r="E1723" s="14"/>
      <c r="F1723" s="19" t="str" cm="1">
        <f t="array" ref="F1723">_xlfn.IFS(ISBLANK(E1723)," ",E1723=0,Q2_0,E1723=1,Q2_1,E1723=2,Q2_2,E1723=3,Q2_3)</f>
        <v xml:space="preserve"> </v>
      </c>
      <c r="G1723" s="14"/>
      <c r="H1723" s="19" t="str" cm="1">
        <f t="array" ref="H1723">_xlfn.IFS(ISBLANK(G1723)," ",G1723=0,Q3_0,G1723=1,Q3_1,G1723=2,Q3_2)</f>
        <v xml:space="preserve"> </v>
      </c>
      <c r="I1723" s="14"/>
      <c r="J1723" s="19" t="str" cm="1">
        <f t="array" ref="J1723">_xlfn.IFS(ISBLANK(I1723)," ",I1723=0,Q4_0,I1723=1,Q4_1,I1723=2,Q4_2,I1723=3,Q4_3,I1723=4,Q4_4,I1723=5,Q4_5)</f>
        <v xml:space="preserve"> </v>
      </c>
      <c r="K1723" s="14"/>
      <c r="L1723" s="19" t="str" cm="1">
        <f t="array" ref="L1723">_xlfn.IFS(ISBLANK(K1723)," ",K1723=0,Q5_0,K1723=1,Q5_1,K1723=2,Q5_2,K1723=3,Q5_3,K1723=4,Q5_4,K1723=5,Q5_5)</f>
        <v xml:space="preserve"> </v>
      </c>
      <c r="M1723" s="14"/>
      <c r="N1723" s="19" t="str" cm="1">
        <f t="array" ref="N1723">_xlfn.IFS(ISBLANK(M1723)," ",M1723=0,Q6_0,M1723=1,Q6_1,M1723=2,Q6_2,M1723=3,Q6_3,M1723=4,Q6_4,M1723=5,Q6_5)</f>
        <v xml:space="preserve"> </v>
      </c>
      <c r="O1723" s="14"/>
      <c r="P1723" s="19" t="str" cm="1">
        <f t="array" ref="P1723">_xlfn.IFS(ISBLANK(O1723)," ",O1723=0,Q7_0,O1723=1,Q7_1,O1723=2,Q7_2,O1723=3,Q7_3)</f>
        <v xml:space="preserve"> </v>
      </c>
      <c r="Q1723" s="14"/>
      <c r="R1723" s="19" t="str" cm="1">
        <f t="array" ref="R1723">_xlfn.IFS(ISBLANK(Q1723)," ",Q1723=0,Q8_0,Q1723=1,Q8_1,Q1723=2,Q8_2,Q1723=3,Q8_3)</f>
        <v xml:space="preserve"> </v>
      </c>
      <c r="S1723" s="14"/>
      <c r="T1723" s="19" t="str" cm="1">
        <f t="array" ref="T1723">_xlfn.IFS(ISBLANK(S1723)," ",S1723=0,Q9_0,S1723=1,Q9_1,S1723=2,Q9_2,S1723=3,Q9_3)</f>
        <v xml:space="preserve"> </v>
      </c>
      <c r="U1723" s="14"/>
      <c r="V1723" s="19" t="str" cm="1">
        <f t="array" ref="V1723">_xlfn.IFS(ISBLANK(U1723)," ",U1723=0,Q10_0,U1723=1,Q10_1,U1723=2,Q10_2,U1723=3,Q10_3)</f>
        <v xml:space="preserve"> </v>
      </c>
      <c r="W1723" s="14"/>
      <c r="X1723" s="19" t="str" cm="1">
        <f t="array" ref="X1723">_xlfn.IFS(ISBLANK(W1723)," ",W1723=0,Q11_0,W1723=1,Q11_1,W1723=2,Q11_2)</f>
        <v xml:space="preserve"> </v>
      </c>
      <c r="Y1723" s="14"/>
      <c r="Z1723" s="19" t="str" cm="1">
        <f t="array" ref="Z1723">_xlfn.IFS(ISBLANK(Y1723)," ",Y1723=0,Q12_0,Y1723=1,Q12_1,Y1723=2,Q12_2)</f>
        <v xml:space="preserve"> </v>
      </c>
      <c r="AA1723" s="14"/>
      <c r="AB1723" s="19" t="str" cm="1">
        <f t="array" ref="AB1723">_xlfn.IFS(ISBLANK(AA1723)," ",AA1723=0,Q13_0,AA1723=1,Q13_1,AA1723=2,Q13_2,AA1723=3,Q13_3,AA1723=4,Q13_4)</f>
        <v xml:space="preserve"> </v>
      </c>
      <c r="AC1723" s="26">
        <f t="shared" si="26"/>
        <v>0</v>
      </c>
    </row>
    <row r="1724" spans="1:29" s="24" customFormat="1" x14ac:dyDescent="0.3">
      <c r="A1724" s="25"/>
      <c r="B1724" s="25"/>
      <c r="C1724" s="14"/>
      <c r="D1724" s="19" t="str" cm="1">
        <f t="array" ref="D1724">IFERROR(_xlfn.IFS(C1724="Yes",Q1_Yes,C1724="No",Q1_No),"")</f>
        <v/>
      </c>
      <c r="E1724" s="14"/>
      <c r="F1724" s="19" t="str" cm="1">
        <f t="array" ref="F1724">_xlfn.IFS(ISBLANK(E1724)," ",E1724=0,Q2_0,E1724=1,Q2_1,E1724=2,Q2_2,E1724=3,Q2_3)</f>
        <v xml:space="preserve"> </v>
      </c>
      <c r="G1724" s="14"/>
      <c r="H1724" s="19" t="str" cm="1">
        <f t="array" ref="H1724">_xlfn.IFS(ISBLANK(G1724)," ",G1724=0,Q3_0,G1724=1,Q3_1,G1724=2,Q3_2)</f>
        <v xml:space="preserve"> </v>
      </c>
      <c r="I1724" s="14"/>
      <c r="J1724" s="19" t="str" cm="1">
        <f t="array" ref="J1724">_xlfn.IFS(ISBLANK(I1724)," ",I1724=0,Q4_0,I1724=1,Q4_1,I1724=2,Q4_2,I1724=3,Q4_3,I1724=4,Q4_4,I1724=5,Q4_5)</f>
        <v xml:space="preserve"> </v>
      </c>
      <c r="K1724" s="14"/>
      <c r="L1724" s="19" t="str" cm="1">
        <f t="array" ref="L1724">_xlfn.IFS(ISBLANK(K1724)," ",K1724=0,Q5_0,K1724=1,Q5_1,K1724=2,Q5_2,K1724=3,Q5_3,K1724=4,Q5_4,K1724=5,Q5_5)</f>
        <v xml:space="preserve"> </v>
      </c>
      <c r="M1724" s="14"/>
      <c r="N1724" s="19" t="str" cm="1">
        <f t="array" ref="N1724">_xlfn.IFS(ISBLANK(M1724)," ",M1724=0,Q6_0,M1724=1,Q6_1,M1724=2,Q6_2,M1724=3,Q6_3,M1724=4,Q6_4,M1724=5,Q6_5)</f>
        <v xml:space="preserve"> </v>
      </c>
      <c r="O1724" s="14"/>
      <c r="P1724" s="19" t="str" cm="1">
        <f t="array" ref="P1724">_xlfn.IFS(ISBLANK(O1724)," ",O1724=0,Q7_0,O1724=1,Q7_1,O1724=2,Q7_2,O1724=3,Q7_3)</f>
        <v xml:space="preserve"> </v>
      </c>
      <c r="Q1724" s="14"/>
      <c r="R1724" s="19" t="str" cm="1">
        <f t="array" ref="R1724">_xlfn.IFS(ISBLANK(Q1724)," ",Q1724=0,Q8_0,Q1724=1,Q8_1,Q1724=2,Q8_2,Q1724=3,Q8_3)</f>
        <v xml:space="preserve"> </v>
      </c>
      <c r="S1724" s="14"/>
      <c r="T1724" s="19" t="str" cm="1">
        <f t="array" ref="T1724">_xlfn.IFS(ISBLANK(S1724)," ",S1724=0,Q9_0,S1724=1,Q9_1,S1724=2,Q9_2,S1724=3,Q9_3)</f>
        <v xml:space="preserve"> </v>
      </c>
      <c r="U1724" s="14"/>
      <c r="V1724" s="19" t="str" cm="1">
        <f t="array" ref="V1724">_xlfn.IFS(ISBLANK(U1724)," ",U1724=0,Q10_0,U1724=1,Q10_1,U1724=2,Q10_2,U1724=3,Q10_3)</f>
        <v xml:space="preserve"> </v>
      </c>
      <c r="W1724" s="14"/>
      <c r="X1724" s="19" t="str" cm="1">
        <f t="array" ref="X1724">_xlfn.IFS(ISBLANK(W1724)," ",W1724=0,Q11_0,W1724=1,Q11_1,W1724=2,Q11_2)</f>
        <v xml:space="preserve"> </v>
      </c>
      <c r="Y1724" s="14"/>
      <c r="Z1724" s="19" t="str" cm="1">
        <f t="array" ref="Z1724">_xlfn.IFS(ISBLANK(Y1724)," ",Y1724=0,Q12_0,Y1724=1,Q12_1,Y1724=2,Q12_2)</f>
        <v xml:space="preserve"> </v>
      </c>
      <c r="AA1724" s="14"/>
      <c r="AB1724" s="19" t="str" cm="1">
        <f t="array" ref="AB1724">_xlfn.IFS(ISBLANK(AA1724)," ",AA1724=0,Q13_0,AA1724=1,Q13_1,AA1724=2,Q13_2,AA1724=3,Q13_3,AA1724=4,Q13_4)</f>
        <v xml:space="preserve"> </v>
      </c>
      <c r="AC1724" s="26">
        <f t="shared" si="26"/>
        <v>0</v>
      </c>
    </row>
    <row r="1725" spans="1:29" s="24" customFormat="1" x14ac:dyDescent="0.3">
      <c r="A1725" s="25"/>
      <c r="B1725" s="25"/>
      <c r="C1725" s="14"/>
      <c r="D1725" s="19" t="str" cm="1">
        <f t="array" ref="D1725">IFERROR(_xlfn.IFS(C1725="Yes",Q1_Yes,C1725="No",Q1_No),"")</f>
        <v/>
      </c>
      <c r="E1725" s="14"/>
      <c r="F1725" s="19" t="str" cm="1">
        <f t="array" ref="F1725">_xlfn.IFS(ISBLANK(E1725)," ",E1725=0,Q2_0,E1725=1,Q2_1,E1725=2,Q2_2,E1725=3,Q2_3)</f>
        <v xml:space="preserve"> </v>
      </c>
      <c r="G1725" s="14"/>
      <c r="H1725" s="19" t="str" cm="1">
        <f t="array" ref="H1725">_xlfn.IFS(ISBLANK(G1725)," ",G1725=0,Q3_0,G1725=1,Q3_1,G1725=2,Q3_2)</f>
        <v xml:space="preserve"> </v>
      </c>
      <c r="I1725" s="14"/>
      <c r="J1725" s="19" t="str" cm="1">
        <f t="array" ref="J1725">_xlfn.IFS(ISBLANK(I1725)," ",I1725=0,Q4_0,I1725=1,Q4_1,I1725=2,Q4_2,I1725=3,Q4_3,I1725=4,Q4_4,I1725=5,Q4_5)</f>
        <v xml:space="preserve"> </v>
      </c>
      <c r="K1725" s="14"/>
      <c r="L1725" s="19" t="str" cm="1">
        <f t="array" ref="L1725">_xlfn.IFS(ISBLANK(K1725)," ",K1725=0,Q5_0,K1725=1,Q5_1,K1725=2,Q5_2,K1725=3,Q5_3,K1725=4,Q5_4,K1725=5,Q5_5)</f>
        <v xml:space="preserve"> </v>
      </c>
      <c r="M1725" s="14"/>
      <c r="N1725" s="19" t="str" cm="1">
        <f t="array" ref="N1725">_xlfn.IFS(ISBLANK(M1725)," ",M1725=0,Q6_0,M1725=1,Q6_1,M1725=2,Q6_2,M1725=3,Q6_3,M1725=4,Q6_4,M1725=5,Q6_5)</f>
        <v xml:space="preserve"> </v>
      </c>
      <c r="O1725" s="14"/>
      <c r="P1725" s="19" t="str" cm="1">
        <f t="array" ref="P1725">_xlfn.IFS(ISBLANK(O1725)," ",O1725=0,Q7_0,O1725=1,Q7_1,O1725=2,Q7_2,O1725=3,Q7_3)</f>
        <v xml:space="preserve"> </v>
      </c>
      <c r="Q1725" s="14"/>
      <c r="R1725" s="19" t="str" cm="1">
        <f t="array" ref="R1725">_xlfn.IFS(ISBLANK(Q1725)," ",Q1725=0,Q8_0,Q1725=1,Q8_1,Q1725=2,Q8_2,Q1725=3,Q8_3)</f>
        <v xml:space="preserve"> </v>
      </c>
      <c r="S1725" s="14"/>
      <c r="T1725" s="19" t="str" cm="1">
        <f t="array" ref="T1725">_xlfn.IFS(ISBLANK(S1725)," ",S1725=0,Q9_0,S1725=1,Q9_1,S1725=2,Q9_2,S1725=3,Q9_3)</f>
        <v xml:space="preserve"> </v>
      </c>
      <c r="U1725" s="14"/>
      <c r="V1725" s="19" t="str" cm="1">
        <f t="array" ref="V1725">_xlfn.IFS(ISBLANK(U1725)," ",U1725=0,Q10_0,U1725=1,Q10_1,U1725=2,Q10_2,U1725=3,Q10_3)</f>
        <v xml:space="preserve"> </v>
      </c>
      <c r="W1725" s="14"/>
      <c r="X1725" s="19" t="str" cm="1">
        <f t="array" ref="X1725">_xlfn.IFS(ISBLANK(W1725)," ",W1725=0,Q11_0,W1725=1,Q11_1,W1725=2,Q11_2)</f>
        <v xml:space="preserve"> </v>
      </c>
      <c r="Y1725" s="14"/>
      <c r="Z1725" s="19" t="str" cm="1">
        <f t="array" ref="Z1725">_xlfn.IFS(ISBLANK(Y1725)," ",Y1725=0,Q12_0,Y1725=1,Q12_1,Y1725=2,Q12_2)</f>
        <v xml:space="preserve"> </v>
      </c>
      <c r="AA1725" s="14"/>
      <c r="AB1725" s="19" t="str" cm="1">
        <f t="array" ref="AB1725">_xlfn.IFS(ISBLANK(AA1725)," ",AA1725=0,Q13_0,AA1725=1,Q13_1,AA1725=2,Q13_2,AA1725=3,Q13_3,AA1725=4,Q13_4)</f>
        <v xml:space="preserve"> </v>
      </c>
      <c r="AC1725" s="26">
        <f t="shared" si="26"/>
        <v>0</v>
      </c>
    </row>
    <row r="1726" spans="1:29" s="24" customFormat="1" x14ac:dyDescent="0.3">
      <c r="A1726" s="25"/>
      <c r="B1726" s="25"/>
      <c r="C1726" s="14"/>
      <c r="D1726" s="19" t="str" cm="1">
        <f t="array" ref="D1726">IFERROR(_xlfn.IFS(C1726="Yes",Q1_Yes,C1726="No",Q1_No),"")</f>
        <v/>
      </c>
      <c r="E1726" s="14"/>
      <c r="F1726" s="19" t="str" cm="1">
        <f t="array" ref="F1726">_xlfn.IFS(ISBLANK(E1726)," ",E1726=0,Q2_0,E1726=1,Q2_1,E1726=2,Q2_2,E1726=3,Q2_3)</f>
        <v xml:space="preserve"> </v>
      </c>
      <c r="G1726" s="14"/>
      <c r="H1726" s="19" t="str" cm="1">
        <f t="array" ref="H1726">_xlfn.IFS(ISBLANK(G1726)," ",G1726=0,Q3_0,G1726=1,Q3_1,G1726=2,Q3_2)</f>
        <v xml:space="preserve"> </v>
      </c>
      <c r="I1726" s="14"/>
      <c r="J1726" s="19" t="str" cm="1">
        <f t="array" ref="J1726">_xlfn.IFS(ISBLANK(I1726)," ",I1726=0,Q4_0,I1726=1,Q4_1,I1726=2,Q4_2,I1726=3,Q4_3,I1726=4,Q4_4,I1726=5,Q4_5)</f>
        <v xml:space="preserve"> </v>
      </c>
      <c r="K1726" s="14"/>
      <c r="L1726" s="19" t="str" cm="1">
        <f t="array" ref="L1726">_xlfn.IFS(ISBLANK(K1726)," ",K1726=0,Q5_0,K1726=1,Q5_1,K1726=2,Q5_2,K1726=3,Q5_3,K1726=4,Q5_4,K1726=5,Q5_5)</f>
        <v xml:space="preserve"> </v>
      </c>
      <c r="M1726" s="14"/>
      <c r="N1726" s="19" t="str" cm="1">
        <f t="array" ref="N1726">_xlfn.IFS(ISBLANK(M1726)," ",M1726=0,Q6_0,M1726=1,Q6_1,M1726=2,Q6_2,M1726=3,Q6_3,M1726=4,Q6_4,M1726=5,Q6_5)</f>
        <v xml:space="preserve"> </v>
      </c>
      <c r="O1726" s="14"/>
      <c r="P1726" s="19" t="str" cm="1">
        <f t="array" ref="P1726">_xlfn.IFS(ISBLANK(O1726)," ",O1726=0,Q7_0,O1726=1,Q7_1,O1726=2,Q7_2,O1726=3,Q7_3)</f>
        <v xml:space="preserve"> </v>
      </c>
      <c r="Q1726" s="14"/>
      <c r="R1726" s="19" t="str" cm="1">
        <f t="array" ref="R1726">_xlfn.IFS(ISBLANK(Q1726)," ",Q1726=0,Q8_0,Q1726=1,Q8_1,Q1726=2,Q8_2,Q1726=3,Q8_3)</f>
        <v xml:space="preserve"> </v>
      </c>
      <c r="S1726" s="14"/>
      <c r="T1726" s="19" t="str" cm="1">
        <f t="array" ref="T1726">_xlfn.IFS(ISBLANK(S1726)," ",S1726=0,Q9_0,S1726=1,Q9_1,S1726=2,Q9_2,S1726=3,Q9_3)</f>
        <v xml:space="preserve"> </v>
      </c>
      <c r="U1726" s="14"/>
      <c r="V1726" s="19" t="str" cm="1">
        <f t="array" ref="V1726">_xlfn.IFS(ISBLANK(U1726)," ",U1726=0,Q10_0,U1726=1,Q10_1,U1726=2,Q10_2,U1726=3,Q10_3)</f>
        <v xml:space="preserve"> </v>
      </c>
      <c r="W1726" s="14"/>
      <c r="X1726" s="19" t="str" cm="1">
        <f t="array" ref="X1726">_xlfn.IFS(ISBLANK(W1726)," ",W1726=0,Q11_0,W1726=1,Q11_1,W1726=2,Q11_2)</f>
        <v xml:space="preserve"> </v>
      </c>
      <c r="Y1726" s="14"/>
      <c r="Z1726" s="19" t="str" cm="1">
        <f t="array" ref="Z1726">_xlfn.IFS(ISBLANK(Y1726)," ",Y1726=0,Q12_0,Y1726=1,Q12_1,Y1726=2,Q12_2)</f>
        <v xml:space="preserve"> </v>
      </c>
      <c r="AA1726" s="14"/>
      <c r="AB1726" s="19" t="str" cm="1">
        <f t="array" ref="AB1726">_xlfn.IFS(ISBLANK(AA1726)," ",AA1726=0,Q13_0,AA1726=1,Q13_1,AA1726=2,Q13_2,AA1726=3,Q13_3,AA1726=4,Q13_4)</f>
        <v xml:space="preserve"> </v>
      </c>
      <c r="AC1726" s="26">
        <f t="shared" si="26"/>
        <v>0</v>
      </c>
    </row>
    <row r="1727" spans="1:29" s="24" customFormat="1" x14ac:dyDescent="0.3">
      <c r="A1727" s="25"/>
      <c r="B1727" s="25"/>
      <c r="C1727" s="14"/>
      <c r="D1727" s="19" t="str" cm="1">
        <f t="array" ref="D1727">IFERROR(_xlfn.IFS(C1727="Yes",Q1_Yes,C1727="No",Q1_No),"")</f>
        <v/>
      </c>
      <c r="E1727" s="14"/>
      <c r="F1727" s="19" t="str" cm="1">
        <f t="array" ref="F1727">_xlfn.IFS(ISBLANK(E1727)," ",E1727=0,Q2_0,E1727=1,Q2_1,E1727=2,Q2_2,E1727=3,Q2_3)</f>
        <v xml:space="preserve"> </v>
      </c>
      <c r="G1727" s="14"/>
      <c r="H1727" s="19" t="str" cm="1">
        <f t="array" ref="H1727">_xlfn.IFS(ISBLANK(G1727)," ",G1727=0,Q3_0,G1727=1,Q3_1,G1727=2,Q3_2)</f>
        <v xml:space="preserve"> </v>
      </c>
      <c r="I1727" s="14"/>
      <c r="J1727" s="19" t="str" cm="1">
        <f t="array" ref="J1727">_xlfn.IFS(ISBLANK(I1727)," ",I1727=0,Q4_0,I1727=1,Q4_1,I1727=2,Q4_2,I1727=3,Q4_3,I1727=4,Q4_4,I1727=5,Q4_5)</f>
        <v xml:space="preserve"> </v>
      </c>
      <c r="K1727" s="14"/>
      <c r="L1727" s="19" t="str" cm="1">
        <f t="array" ref="L1727">_xlfn.IFS(ISBLANK(K1727)," ",K1727=0,Q5_0,K1727=1,Q5_1,K1727=2,Q5_2,K1727=3,Q5_3,K1727=4,Q5_4,K1727=5,Q5_5)</f>
        <v xml:space="preserve"> </v>
      </c>
      <c r="M1727" s="14"/>
      <c r="N1727" s="19" t="str" cm="1">
        <f t="array" ref="N1727">_xlfn.IFS(ISBLANK(M1727)," ",M1727=0,Q6_0,M1727=1,Q6_1,M1727=2,Q6_2,M1727=3,Q6_3,M1727=4,Q6_4,M1727=5,Q6_5)</f>
        <v xml:space="preserve"> </v>
      </c>
      <c r="O1727" s="14"/>
      <c r="P1727" s="19" t="str" cm="1">
        <f t="array" ref="P1727">_xlfn.IFS(ISBLANK(O1727)," ",O1727=0,Q7_0,O1727=1,Q7_1,O1727=2,Q7_2,O1727=3,Q7_3)</f>
        <v xml:space="preserve"> </v>
      </c>
      <c r="Q1727" s="14"/>
      <c r="R1727" s="19" t="str" cm="1">
        <f t="array" ref="R1727">_xlfn.IFS(ISBLANK(Q1727)," ",Q1727=0,Q8_0,Q1727=1,Q8_1,Q1727=2,Q8_2,Q1727=3,Q8_3)</f>
        <v xml:space="preserve"> </v>
      </c>
      <c r="S1727" s="14"/>
      <c r="T1727" s="19" t="str" cm="1">
        <f t="array" ref="T1727">_xlfn.IFS(ISBLANK(S1727)," ",S1727=0,Q9_0,S1727=1,Q9_1,S1727=2,Q9_2,S1727=3,Q9_3)</f>
        <v xml:space="preserve"> </v>
      </c>
      <c r="U1727" s="14"/>
      <c r="V1727" s="19" t="str" cm="1">
        <f t="array" ref="V1727">_xlfn.IFS(ISBLANK(U1727)," ",U1727=0,Q10_0,U1727=1,Q10_1,U1727=2,Q10_2,U1727=3,Q10_3)</f>
        <v xml:space="preserve"> </v>
      </c>
      <c r="W1727" s="14"/>
      <c r="X1727" s="19" t="str" cm="1">
        <f t="array" ref="X1727">_xlfn.IFS(ISBLANK(W1727)," ",W1727=0,Q11_0,W1727=1,Q11_1,W1727=2,Q11_2)</f>
        <v xml:space="preserve"> </v>
      </c>
      <c r="Y1727" s="14"/>
      <c r="Z1727" s="19" t="str" cm="1">
        <f t="array" ref="Z1727">_xlfn.IFS(ISBLANK(Y1727)," ",Y1727=0,Q12_0,Y1727=1,Q12_1,Y1727=2,Q12_2)</f>
        <v xml:space="preserve"> </v>
      </c>
      <c r="AA1727" s="14"/>
      <c r="AB1727" s="19" t="str" cm="1">
        <f t="array" ref="AB1727">_xlfn.IFS(ISBLANK(AA1727)," ",AA1727=0,Q13_0,AA1727=1,Q13_1,AA1727=2,Q13_2,AA1727=3,Q13_3,AA1727=4,Q13_4)</f>
        <v xml:space="preserve"> </v>
      </c>
      <c r="AC1727" s="26">
        <f t="shared" si="26"/>
        <v>0</v>
      </c>
    </row>
    <row r="1728" spans="1:29" s="24" customFormat="1" x14ac:dyDescent="0.3">
      <c r="A1728" s="25"/>
      <c r="B1728" s="25"/>
      <c r="C1728" s="14"/>
      <c r="D1728" s="19" t="str" cm="1">
        <f t="array" ref="D1728">IFERROR(_xlfn.IFS(C1728="Yes",Q1_Yes,C1728="No",Q1_No),"")</f>
        <v/>
      </c>
      <c r="E1728" s="14"/>
      <c r="F1728" s="19" t="str" cm="1">
        <f t="array" ref="F1728">_xlfn.IFS(ISBLANK(E1728)," ",E1728=0,Q2_0,E1728=1,Q2_1,E1728=2,Q2_2,E1728=3,Q2_3)</f>
        <v xml:space="preserve"> </v>
      </c>
      <c r="G1728" s="14"/>
      <c r="H1728" s="19" t="str" cm="1">
        <f t="array" ref="H1728">_xlfn.IFS(ISBLANK(G1728)," ",G1728=0,Q3_0,G1728=1,Q3_1,G1728=2,Q3_2)</f>
        <v xml:space="preserve"> </v>
      </c>
      <c r="I1728" s="14"/>
      <c r="J1728" s="19" t="str" cm="1">
        <f t="array" ref="J1728">_xlfn.IFS(ISBLANK(I1728)," ",I1728=0,Q4_0,I1728=1,Q4_1,I1728=2,Q4_2,I1728=3,Q4_3,I1728=4,Q4_4,I1728=5,Q4_5)</f>
        <v xml:space="preserve"> </v>
      </c>
      <c r="K1728" s="14"/>
      <c r="L1728" s="19" t="str" cm="1">
        <f t="array" ref="L1728">_xlfn.IFS(ISBLANK(K1728)," ",K1728=0,Q5_0,K1728=1,Q5_1,K1728=2,Q5_2,K1728=3,Q5_3,K1728=4,Q5_4,K1728=5,Q5_5)</f>
        <v xml:space="preserve"> </v>
      </c>
      <c r="M1728" s="14"/>
      <c r="N1728" s="19" t="str" cm="1">
        <f t="array" ref="N1728">_xlfn.IFS(ISBLANK(M1728)," ",M1728=0,Q6_0,M1728=1,Q6_1,M1728=2,Q6_2,M1728=3,Q6_3,M1728=4,Q6_4,M1728=5,Q6_5)</f>
        <v xml:space="preserve"> </v>
      </c>
      <c r="O1728" s="14"/>
      <c r="P1728" s="19" t="str" cm="1">
        <f t="array" ref="P1728">_xlfn.IFS(ISBLANK(O1728)," ",O1728=0,Q7_0,O1728=1,Q7_1,O1728=2,Q7_2,O1728=3,Q7_3)</f>
        <v xml:space="preserve"> </v>
      </c>
      <c r="Q1728" s="14"/>
      <c r="R1728" s="19" t="str" cm="1">
        <f t="array" ref="R1728">_xlfn.IFS(ISBLANK(Q1728)," ",Q1728=0,Q8_0,Q1728=1,Q8_1,Q1728=2,Q8_2,Q1728=3,Q8_3)</f>
        <v xml:space="preserve"> </v>
      </c>
      <c r="S1728" s="14"/>
      <c r="T1728" s="19" t="str" cm="1">
        <f t="array" ref="T1728">_xlfn.IFS(ISBLANK(S1728)," ",S1728=0,Q9_0,S1728=1,Q9_1,S1728=2,Q9_2,S1728=3,Q9_3)</f>
        <v xml:space="preserve"> </v>
      </c>
      <c r="U1728" s="14"/>
      <c r="V1728" s="19" t="str" cm="1">
        <f t="array" ref="V1728">_xlfn.IFS(ISBLANK(U1728)," ",U1728=0,Q10_0,U1728=1,Q10_1,U1728=2,Q10_2,U1728=3,Q10_3)</f>
        <v xml:space="preserve"> </v>
      </c>
      <c r="W1728" s="14"/>
      <c r="X1728" s="19" t="str" cm="1">
        <f t="array" ref="X1728">_xlfn.IFS(ISBLANK(W1728)," ",W1728=0,Q11_0,W1728=1,Q11_1,W1728=2,Q11_2)</f>
        <v xml:space="preserve"> </v>
      </c>
      <c r="Y1728" s="14"/>
      <c r="Z1728" s="19" t="str" cm="1">
        <f t="array" ref="Z1728">_xlfn.IFS(ISBLANK(Y1728)," ",Y1728=0,Q12_0,Y1728=1,Q12_1,Y1728=2,Q12_2)</f>
        <v xml:space="preserve"> </v>
      </c>
      <c r="AA1728" s="14"/>
      <c r="AB1728" s="19" t="str" cm="1">
        <f t="array" ref="AB1728">_xlfn.IFS(ISBLANK(AA1728)," ",AA1728=0,Q13_0,AA1728=1,Q13_1,AA1728=2,Q13_2,AA1728=3,Q13_3,AA1728=4,Q13_4)</f>
        <v xml:space="preserve"> </v>
      </c>
      <c r="AC1728" s="26">
        <f t="shared" si="26"/>
        <v>0</v>
      </c>
    </row>
    <row r="1729" spans="1:29" s="24" customFormat="1" x14ac:dyDescent="0.3">
      <c r="A1729" s="25"/>
      <c r="B1729" s="25"/>
      <c r="C1729" s="14"/>
      <c r="D1729" s="19" t="str" cm="1">
        <f t="array" ref="D1729">IFERROR(_xlfn.IFS(C1729="Yes",Q1_Yes,C1729="No",Q1_No),"")</f>
        <v/>
      </c>
      <c r="E1729" s="14"/>
      <c r="F1729" s="19" t="str" cm="1">
        <f t="array" ref="F1729">_xlfn.IFS(ISBLANK(E1729)," ",E1729=0,Q2_0,E1729=1,Q2_1,E1729=2,Q2_2,E1729=3,Q2_3)</f>
        <v xml:space="preserve"> </v>
      </c>
      <c r="G1729" s="14"/>
      <c r="H1729" s="19" t="str" cm="1">
        <f t="array" ref="H1729">_xlfn.IFS(ISBLANK(G1729)," ",G1729=0,Q3_0,G1729=1,Q3_1,G1729=2,Q3_2)</f>
        <v xml:space="preserve"> </v>
      </c>
      <c r="I1729" s="14"/>
      <c r="J1729" s="19" t="str" cm="1">
        <f t="array" ref="J1729">_xlfn.IFS(ISBLANK(I1729)," ",I1729=0,Q4_0,I1729=1,Q4_1,I1729=2,Q4_2,I1729=3,Q4_3,I1729=4,Q4_4,I1729=5,Q4_5)</f>
        <v xml:space="preserve"> </v>
      </c>
      <c r="K1729" s="14"/>
      <c r="L1729" s="19" t="str" cm="1">
        <f t="array" ref="L1729">_xlfn.IFS(ISBLANK(K1729)," ",K1729=0,Q5_0,K1729=1,Q5_1,K1729=2,Q5_2,K1729=3,Q5_3,K1729=4,Q5_4,K1729=5,Q5_5)</f>
        <v xml:space="preserve"> </v>
      </c>
      <c r="M1729" s="14"/>
      <c r="N1729" s="19" t="str" cm="1">
        <f t="array" ref="N1729">_xlfn.IFS(ISBLANK(M1729)," ",M1729=0,Q6_0,M1729=1,Q6_1,M1729=2,Q6_2,M1729=3,Q6_3,M1729=4,Q6_4,M1729=5,Q6_5)</f>
        <v xml:space="preserve"> </v>
      </c>
      <c r="O1729" s="14"/>
      <c r="P1729" s="19" t="str" cm="1">
        <f t="array" ref="P1729">_xlfn.IFS(ISBLANK(O1729)," ",O1729=0,Q7_0,O1729=1,Q7_1,O1729=2,Q7_2,O1729=3,Q7_3)</f>
        <v xml:space="preserve"> </v>
      </c>
      <c r="Q1729" s="14"/>
      <c r="R1729" s="19" t="str" cm="1">
        <f t="array" ref="R1729">_xlfn.IFS(ISBLANK(Q1729)," ",Q1729=0,Q8_0,Q1729=1,Q8_1,Q1729=2,Q8_2,Q1729=3,Q8_3)</f>
        <v xml:space="preserve"> </v>
      </c>
      <c r="S1729" s="14"/>
      <c r="T1729" s="19" t="str" cm="1">
        <f t="array" ref="T1729">_xlfn.IFS(ISBLANK(S1729)," ",S1729=0,Q9_0,S1729=1,Q9_1,S1729=2,Q9_2,S1729=3,Q9_3)</f>
        <v xml:space="preserve"> </v>
      </c>
      <c r="U1729" s="14"/>
      <c r="V1729" s="19" t="str" cm="1">
        <f t="array" ref="V1729">_xlfn.IFS(ISBLANK(U1729)," ",U1729=0,Q10_0,U1729=1,Q10_1,U1729=2,Q10_2,U1729=3,Q10_3)</f>
        <v xml:space="preserve"> </v>
      </c>
      <c r="W1729" s="14"/>
      <c r="X1729" s="19" t="str" cm="1">
        <f t="array" ref="X1729">_xlfn.IFS(ISBLANK(W1729)," ",W1729=0,Q11_0,W1729=1,Q11_1,W1729=2,Q11_2)</f>
        <v xml:space="preserve"> </v>
      </c>
      <c r="Y1729" s="14"/>
      <c r="Z1729" s="19" t="str" cm="1">
        <f t="array" ref="Z1729">_xlfn.IFS(ISBLANK(Y1729)," ",Y1729=0,Q12_0,Y1729=1,Q12_1,Y1729=2,Q12_2)</f>
        <v xml:space="preserve"> </v>
      </c>
      <c r="AA1729" s="14"/>
      <c r="AB1729" s="19" t="str" cm="1">
        <f t="array" ref="AB1729">_xlfn.IFS(ISBLANK(AA1729)," ",AA1729=0,Q13_0,AA1729=1,Q13_1,AA1729=2,Q13_2,AA1729=3,Q13_3,AA1729=4,Q13_4)</f>
        <v xml:space="preserve"> </v>
      </c>
      <c r="AC1729" s="26">
        <f t="shared" si="26"/>
        <v>0</v>
      </c>
    </row>
    <row r="1730" spans="1:29" s="24" customFormat="1" x14ac:dyDescent="0.3">
      <c r="A1730" s="25"/>
      <c r="B1730" s="25"/>
      <c r="C1730" s="14"/>
      <c r="D1730" s="19" t="str" cm="1">
        <f t="array" ref="D1730">IFERROR(_xlfn.IFS(C1730="Yes",Q1_Yes,C1730="No",Q1_No),"")</f>
        <v/>
      </c>
      <c r="E1730" s="14"/>
      <c r="F1730" s="19" t="str" cm="1">
        <f t="array" ref="F1730">_xlfn.IFS(ISBLANK(E1730)," ",E1730=0,Q2_0,E1730=1,Q2_1,E1730=2,Q2_2,E1730=3,Q2_3)</f>
        <v xml:space="preserve"> </v>
      </c>
      <c r="G1730" s="14"/>
      <c r="H1730" s="19" t="str" cm="1">
        <f t="array" ref="H1730">_xlfn.IFS(ISBLANK(G1730)," ",G1730=0,Q3_0,G1730=1,Q3_1,G1730=2,Q3_2)</f>
        <v xml:space="preserve"> </v>
      </c>
      <c r="I1730" s="14"/>
      <c r="J1730" s="19" t="str" cm="1">
        <f t="array" ref="J1730">_xlfn.IFS(ISBLANK(I1730)," ",I1730=0,Q4_0,I1730=1,Q4_1,I1730=2,Q4_2,I1730=3,Q4_3,I1730=4,Q4_4,I1730=5,Q4_5)</f>
        <v xml:space="preserve"> </v>
      </c>
      <c r="K1730" s="14"/>
      <c r="L1730" s="19" t="str" cm="1">
        <f t="array" ref="L1730">_xlfn.IFS(ISBLANK(K1730)," ",K1730=0,Q5_0,K1730=1,Q5_1,K1730=2,Q5_2,K1730=3,Q5_3,K1730=4,Q5_4,K1730=5,Q5_5)</f>
        <v xml:space="preserve"> </v>
      </c>
      <c r="M1730" s="14"/>
      <c r="N1730" s="19" t="str" cm="1">
        <f t="array" ref="N1730">_xlfn.IFS(ISBLANK(M1730)," ",M1730=0,Q6_0,M1730=1,Q6_1,M1730=2,Q6_2,M1730=3,Q6_3,M1730=4,Q6_4,M1730=5,Q6_5)</f>
        <v xml:space="preserve"> </v>
      </c>
      <c r="O1730" s="14"/>
      <c r="P1730" s="19" t="str" cm="1">
        <f t="array" ref="P1730">_xlfn.IFS(ISBLANK(O1730)," ",O1730=0,Q7_0,O1730=1,Q7_1,O1730=2,Q7_2,O1730=3,Q7_3)</f>
        <v xml:space="preserve"> </v>
      </c>
      <c r="Q1730" s="14"/>
      <c r="R1730" s="19" t="str" cm="1">
        <f t="array" ref="R1730">_xlfn.IFS(ISBLANK(Q1730)," ",Q1730=0,Q8_0,Q1730=1,Q8_1,Q1730=2,Q8_2,Q1730=3,Q8_3)</f>
        <v xml:space="preserve"> </v>
      </c>
      <c r="S1730" s="14"/>
      <c r="T1730" s="19" t="str" cm="1">
        <f t="array" ref="T1730">_xlfn.IFS(ISBLANK(S1730)," ",S1730=0,Q9_0,S1730=1,Q9_1,S1730=2,Q9_2,S1730=3,Q9_3)</f>
        <v xml:space="preserve"> </v>
      </c>
      <c r="U1730" s="14"/>
      <c r="V1730" s="19" t="str" cm="1">
        <f t="array" ref="V1730">_xlfn.IFS(ISBLANK(U1730)," ",U1730=0,Q10_0,U1730=1,Q10_1,U1730=2,Q10_2,U1730=3,Q10_3)</f>
        <v xml:space="preserve"> </v>
      </c>
      <c r="W1730" s="14"/>
      <c r="X1730" s="19" t="str" cm="1">
        <f t="array" ref="X1730">_xlfn.IFS(ISBLANK(W1730)," ",W1730=0,Q11_0,W1730=1,Q11_1,W1730=2,Q11_2)</f>
        <v xml:space="preserve"> </v>
      </c>
      <c r="Y1730" s="14"/>
      <c r="Z1730" s="19" t="str" cm="1">
        <f t="array" ref="Z1730">_xlfn.IFS(ISBLANK(Y1730)," ",Y1730=0,Q12_0,Y1730=1,Q12_1,Y1730=2,Q12_2)</f>
        <v xml:space="preserve"> </v>
      </c>
      <c r="AA1730" s="14"/>
      <c r="AB1730" s="19" t="str" cm="1">
        <f t="array" ref="AB1730">_xlfn.IFS(ISBLANK(AA1730)," ",AA1730=0,Q13_0,AA1730=1,Q13_1,AA1730=2,Q13_2,AA1730=3,Q13_3,AA1730=4,Q13_4)</f>
        <v xml:space="preserve"> </v>
      </c>
      <c r="AC1730" s="26">
        <f t="shared" si="26"/>
        <v>0</v>
      </c>
    </row>
    <row r="1731" spans="1:29" s="24" customFormat="1" x14ac:dyDescent="0.3">
      <c r="A1731" s="25"/>
      <c r="B1731" s="25"/>
      <c r="C1731" s="14"/>
      <c r="D1731" s="19" t="str" cm="1">
        <f t="array" ref="D1731">IFERROR(_xlfn.IFS(C1731="Yes",Q1_Yes,C1731="No",Q1_No),"")</f>
        <v/>
      </c>
      <c r="E1731" s="14"/>
      <c r="F1731" s="19" t="str" cm="1">
        <f t="array" ref="F1731">_xlfn.IFS(ISBLANK(E1731)," ",E1731=0,Q2_0,E1731=1,Q2_1,E1731=2,Q2_2,E1731=3,Q2_3)</f>
        <v xml:space="preserve"> </v>
      </c>
      <c r="G1731" s="14"/>
      <c r="H1731" s="19" t="str" cm="1">
        <f t="array" ref="H1731">_xlfn.IFS(ISBLANK(G1731)," ",G1731=0,Q3_0,G1731=1,Q3_1,G1731=2,Q3_2)</f>
        <v xml:space="preserve"> </v>
      </c>
      <c r="I1731" s="14"/>
      <c r="J1731" s="19" t="str" cm="1">
        <f t="array" ref="J1731">_xlfn.IFS(ISBLANK(I1731)," ",I1731=0,Q4_0,I1731=1,Q4_1,I1731=2,Q4_2,I1731=3,Q4_3,I1731=4,Q4_4,I1731=5,Q4_5)</f>
        <v xml:space="preserve"> </v>
      </c>
      <c r="K1731" s="14"/>
      <c r="L1731" s="19" t="str" cm="1">
        <f t="array" ref="L1731">_xlfn.IFS(ISBLANK(K1731)," ",K1731=0,Q5_0,K1731=1,Q5_1,K1731=2,Q5_2,K1731=3,Q5_3,K1731=4,Q5_4,K1731=5,Q5_5)</f>
        <v xml:space="preserve"> </v>
      </c>
      <c r="M1731" s="14"/>
      <c r="N1731" s="19" t="str" cm="1">
        <f t="array" ref="N1731">_xlfn.IFS(ISBLANK(M1731)," ",M1731=0,Q6_0,M1731=1,Q6_1,M1731=2,Q6_2,M1731=3,Q6_3,M1731=4,Q6_4,M1731=5,Q6_5)</f>
        <v xml:space="preserve"> </v>
      </c>
      <c r="O1731" s="14"/>
      <c r="P1731" s="19" t="str" cm="1">
        <f t="array" ref="P1731">_xlfn.IFS(ISBLANK(O1731)," ",O1731=0,Q7_0,O1731=1,Q7_1,O1731=2,Q7_2,O1731=3,Q7_3)</f>
        <v xml:space="preserve"> </v>
      </c>
      <c r="Q1731" s="14"/>
      <c r="R1731" s="19" t="str" cm="1">
        <f t="array" ref="R1731">_xlfn.IFS(ISBLANK(Q1731)," ",Q1731=0,Q8_0,Q1731=1,Q8_1,Q1731=2,Q8_2,Q1731=3,Q8_3)</f>
        <v xml:space="preserve"> </v>
      </c>
      <c r="S1731" s="14"/>
      <c r="T1731" s="19" t="str" cm="1">
        <f t="array" ref="T1731">_xlfn.IFS(ISBLANK(S1731)," ",S1731=0,Q9_0,S1731=1,Q9_1,S1731=2,Q9_2,S1731=3,Q9_3)</f>
        <v xml:space="preserve"> </v>
      </c>
      <c r="U1731" s="14"/>
      <c r="V1731" s="19" t="str" cm="1">
        <f t="array" ref="V1731">_xlfn.IFS(ISBLANK(U1731)," ",U1731=0,Q10_0,U1731=1,Q10_1,U1731=2,Q10_2,U1731=3,Q10_3)</f>
        <v xml:space="preserve"> </v>
      </c>
      <c r="W1731" s="14"/>
      <c r="X1731" s="19" t="str" cm="1">
        <f t="array" ref="X1731">_xlfn.IFS(ISBLANK(W1731)," ",W1731=0,Q11_0,W1731=1,Q11_1,W1731=2,Q11_2)</f>
        <v xml:space="preserve"> </v>
      </c>
      <c r="Y1731" s="14"/>
      <c r="Z1731" s="19" t="str" cm="1">
        <f t="array" ref="Z1731">_xlfn.IFS(ISBLANK(Y1731)," ",Y1731=0,Q12_0,Y1731=1,Q12_1,Y1731=2,Q12_2)</f>
        <v xml:space="preserve"> </v>
      </c>
      <c r="AA1731" s="14"/>
      <c r="AB1731" s="19" t="str" cm="1">
        <f t="array" ref="AB1731">_xlfn.IFS(ISBLANK(AA1731)," ",AA1731=0,Q13_0,AA1731=1,Q13_1,AA1731=2,Q13_2,AA1731=3,Q13_3,AA1731=4,Q13_4)</f>
        <v xml:space="preserve"> </v>
      </c>
      <c r="AC1731" s="26">
        <f t="shared" si="26"/>
        <v>0</v>
      </c>
    </row>
    <row r="1732" spans="1:29" s="24" customFormat="1" x14ac:dyDescent="0.3">
      <c r="A1732" s="25"/>
      <c r="B1732" s="25"/>
      <c r="C1732" s="14"/>
      <c r="D1732" s="19" t="str" cm="1">
        <f t="array" ref="D1732">IFERROR(_xlfn.IFS(C1732="Yes",Q1_Yes,C1732="No",Q1_No),"")</f>
        <v/>
      </c>
      <c r="E1732" s="14"/>
      <c r="F1732" s="19" t="str" cm="1">
        <f t="array" ref="F1732">_xlfn.IFS(ISBLANK(E1732)," ",E1732=0,Q2_0,E1732=1,Q2_1,E1732=2,Q2_2,E1732=3,Q2_3)</f>
        <v xml:space="preserve"> </v>
      </c>
      <c r="G1732" s="14"/>
      <c r="H1732" s="19" t="str" cm="1">
        <f t="array" ref="H1732">_xlfn.IFS(ISBLANK(G1732)," ",G1732=0,Q3_0,G1732=1,Q3_1,G1732=2,Q3_2)</f>
        <v xml:space="preserve"> </v>
      </c>
      <c r="I1732" s="14"/>
      <c r="J1732" s="19" t="str" cm="1">
        <f t="array" ref="J1732">_xlfn.IFS(ISBLANK(I1732)," ",I1732=0,Q4_0,I1732=1,Q4_1,I1732=2,Q4_2,I1732=3,Q4_3,I1732=4,Q4_4,I1732=5,Q4_5)</f>
        <v xml:space="preserve"> </v>
      </c>
      <c r="K1732" s="14"/>
      <c r="L1732" s="19" t="str" cm="1">
        <f t="array" ref="L1732">_xlfn.IFS(ISBLANK(K1732)," ",K1732=0,Q5_0,K1732=1,Q5_1,K1732=2,Q5_2,K1732=3,Q5_3,K1732=4,Q5_4,K1732=5,Q5_5)</f>
        <v xml:space="preserve"> </v>
      </c>
      <c r="M1732" s="14"/>
      <c r="N1732" s="19" t="str" cm="1">
        <f t="array" ref="N1732">_xlfn.IFS(ISBLANK(M1732)," ",M1732=0,Q6_0,M1732=1,Q6_1,M1732=2,Q6_2,M1732=3,Q6_3,M1732=4,Q6_4,M1732=5,Q6_5)</f>
        <v xml:space="preserve"> </v>
      </c>
      <c r="O1732" s="14"/>
      <c r="P1732" s="19" t="str" cm="1">
        <f t="array" ref="P1732">_xlfn.IFS(ISBLANK(O1732)," ",O1732=0,Q7_0,O1732=1,Q7_1,O1732=2,Q7_2,O1732=3,Q7_3)</f>
        <v xml:space="preserve"> </v>
      </c>
      <c r="Q1732" s="14"/>
      <c r="R1732" s="19" t="str" cm="1">
        <f t="array" ref="R1732">_xlfn.IFS(ISBLANK(Q1732)," ",Q1732=0,Q8_0,Q1732=1,Q8_1,Q1732=2,Q8_2,Q1732=3,Q8_3)</f>
        <v xml:space="preserve"> </v>
      </c>
      <c r="S1732" s="14"/>
      <c r="T1732" s="19" t="str" cm="1">
        <f t="array" ref="T1732">_xlfn.IFS(ISBLANK(S1732)," ",S1732=0,Q9_0,S1732=1,Q9_1,S1732=2,Q9_2,S1732=3,Q9_3)</f>
        <v xml:space="preserve"> </v>
      </c>
      <c r="U1732" s="14"/>
      <c r="V1732" s="19" t="str" cm="1">
        <f t="array" ref="V1732">_xlfn.IFS(ISBLANK(U1732)," ",U1732=0,Q10_0,U1732=1,Q10_1,U1732=2,Q10_2,U1732=3,Q10_3)</f>
        <v xml:space="preserve"> </v>
      </c>
      <c r="W1732" s="14"/>
      <c r="X1732" s="19" t="str" cm="1">
        <f t="array" ref="X1732">_xlfn.IFS(ISBLANK(W1732)," ",W1732=0,Q11_0,W1732=1,Q11_1,W1732=2,Q11_2)</f>
        <v xml:space="preserve"> </v>
      </c>
      <c r="Y1732" s="14"/>
      <c r="Z1732" s="19" t="str" cm="1">
        <f t="array" ref="Z1732">_xlfn.IFS(ISBLANK(Y1732)," ",Y1732=0,Q12_0,Y1732=1,Q12_1,Y1732=2,Q12_2)</f>
        <v xml:space="preserve"> </v>
      </c>
      <c r="AA1732" s="14"/>
      <c r="AB1732" s="19" t="str" cm="1">
        <f t="array" ref="AB1732">_xlfn.IFS(ISBLANK(AA1732)," ",AA1732=0,Q13_0,AA1732=1,Q13_1,AA1732=2,Q13_2,AA1732=3,Q13_3,AA1732=4,Q13_4)</f>
        <v xml:space="preserve"> </v>
      </c>
      <c r="AC1732" s="26">
        <f t="shared" ref="AC1732:AC1795" si="27">SUM(E1732,G1732,I1732,K1732,M1732,O1732,Q1732,S1732,W1732,U1732,Y1732,AA1732)</f>
        <v>0</v>
      </c>
    </row>
    <row r="1733" spans="1:29" s="24" customFormat="1" x14ac:dyDescent="0.3">
      <c r="A1733" s="25"/>
      <c r="B1733" s="25"/>
      <c r="C1733" s="14"/>
      <c r="D1733" s="19" t="str" cm="1">
        <f t="array" ref="D1733">IFERROR(_xlfn.IFS(C1733="Yes",Q1_Yes,C1733="No",Q1_No),"")</f>
        <v/>
      </c>
      <c r="E1733" s="14"/>
      <c r="F1733" s="19" t="str" cm="1">
        <f t="array" ref="F1733">_xlfn.IFS(ISBLANK(E1733)," ",E1733=0,Q2_0,E1733=1,Q2_1,E1733=2,Q2_2,E1733=3,Q2_3)</f>
        <v xml:space="preserve"> </v>
      </c>
      <c r="G1733" s="14"/>
      <c r="H1733" s="19" t="str" cm="1">
        <f t="array" ref="H1733">_xlfn.IFS(ISBLANK(G1733)," ",G1733=0,Q3_0,G1733=1,Q3_1,G1733=2,Q3_2)</f>
        <v xml:space="preserve"> </v>
      </c>
      <c r="I1733" s="14"/>
      <c r="J1733" s="19" t="str" cm="1">
        <f t="array" ref="J1733">_xlfn.IFS(ISBLANK(I1733)," ",I1733=0,Q4_0,I1733=1,Q4_1,I1733=2,Q4_2,I1733=3,Q4_3,I1733=4,Q4_4,I1733=5,Q4_5)</f>
        <v xml:space="preserve"> </v>
      </c>
      <c r="K1733" s="14"/>
      <c r="L1733" s="19" t="str" cm="1">
        <f t="array" ref="L1733">_xlfn.IFS(ISBLANK(K1733)," ",K1733=0,Q5_0,K1733=1,Q5_1,K1733=2,Q5_2,K1733=3,Q5_3,K1733=4,Q5_4,K1733=5,Q5_5)</f>
        <v xml:space="preserve"> </v>
      </c>
      <c r="M1733" s="14"/>
      <c r="N1733" s="19" t="str" cm="1">
        <f t="array" ref="N1733">_xlfn.IFS(ISBLANK(M1733)," ",M1733=0,Q6_0,M1733=1,Q6_1,M1733=2,Q6_2,M1733=3,Q6_3,M1733=4,Q6_4,M1733=5,Q6_5)</f>
        <v xml:space="preserve"> </v>
      </c>
      <c r="O1733" s="14"/>
      <c r="P1733" s="19" t="str" cm="1">
        <f t="array" ref="P1733">_xlfn.IFS(ISBLANK(O1733)," ",O1733=0,Q7_0,O1733=1,Q7_1,O1733=2,Q7_2,O1733=3,Q7_3)</f>
        <v xml:space="preserve"> </v>
      </c>
      <c r="Q1733" s="14"/>
      <c r="R1733" s="19" t="str" cm="1">
        <f t="array" ref="R1733">_xlfn.IFS(ISBLANK(Q1733)," ",Q1733=0,Q8_0,Q1733=1,Q8_1,Q1733=2,Q8_2,Q1733=3,Q8_3)</f>
        <v xml:space="preserve"> </v>
      </c>
      <c r="S1733" s="14"/>
      <c r="T1733" s="19" t="str" cm="1">
        <f t="array" ref="T1733">_xlfn.IFS(ISBLANK(S1733)," ",S1733=0,Q9_0,S1733=1,Q9_1,S1733=2,Q9_2,S1733=3,Q9_3)</f>
        <v xml:space="preserve"> </v>
      </c>
      <c r="U1733" s="14"/>
      <c r="V1733" s="19" t="str" cm="1">
        <f t="array" ref="V1733">_xlfn.IFS(ISBLANK(U1733)," ",U1733=0,Q10_0,U1733=1,Q10_1,U1733=2,Q10_2,U1733=3,Q10_3)</f>
        <v xml:space="preserve"> </v>
      </c>
      <c r="W1733" s="14"/>
      <c r="X1733" s="19" t="str" cm="1">
        <f t="array" ref="X1733">_xlfn.IFS(ISBLANK(W1733)," ",W1733=0,Q11_0,W1733=1,Q11_1,W1733=2,Q11_2)</f>
        <v xml:space="preserve"> </v>
      </c>
      <c r="Y1733" s="14"/>
      <c r="Z1733" s="19" t="str" cm="1">
        <f t="array" ref="Z1733">_xlfn.IFS(ISBLANK(Y1733)," ",Y1733=0,Q12_0,Y1733=1,Q12_1,Y1733=2,Q12_2)</f>
        <v xml:space="preserve"> </v>
      </c>
      <c r="AA1733" s="14"/>
      <c r="AB1733" s="19" t="str" cm="1">
        <f t="array" ref="AB1733">_xlfn.IFS(ISBLANK(AA1733)," ",AA1733=0,Q13_0,AA1733=1,Q13_1,AA1733=2,Q13_2,AA1733=3,Q13_3,AA1733=4,Q13_4)</f>
        <v xml:space="preserve"> </v>
      </c>
      <c r="AC1733" s="26">
        <f t="shared" si="27"/>
        <v>0</v>
      </c>
    </row>
    <row r="1734" spans="1:29" s="24" customFormat="1" x14ac:dyDescent="0.3">
      <c r="A1734" s="25"/>
      <c r="B1734" s="25"/>
      <c r="C1734" s="14"/>
      <c r="D1734" s="19" t="str" cm="1">
        <f t="array" ref="D1734">IFERROR(_xlfn.IFS(C1734="Yes",Q1_Yes,C1734="No",Q1_No),"")</f>
        <v/>
      </c>
      <c r="E1734" s="14"/>
      <c r="F1734" s="19" t="str" cm="1">
        <f t="array" ref="F1734">_xlfn.IFS(ISBLANK(E1734)," ",E1734=0,Q2_0,E1734=1,Q2_1,E1734=2,Q2_2,E1734=3,Q2_3)</f>
        <v xml:space="preserve"> </v>
      </c>
      <c r="G1734" s="14"/>
      <c r="H1734" s="19" t="str" cm="1">
        <f t="array" ref="H1734">_xlfn.IFS(ISBLANK(G1734)," ",G1734=0,Q3_0,G1734=1,Q3_1,G1734=2,Q3_2)</f>
        <v xml:space="preserve"> </v>
      </c>
      <c r="I1734" s="14"/>
      <c r="J1734" s="19" t="str" cm="1">
        <f t="array" ref="J1734">_xlfn.IFS(ISBLANK(I1734)," ",I1734=0,Q4_0,I1734=1,Q4_1,I1734=2,Q4_2,I1734=3,Q4_3,I1734=4,Q4_4,I1734=5,Q4_5)</f>
        <v xml:space="preserve"> </v>
      </c>
      <c r="K1734" s="14"/>
      <c r="L1734" s="19" t="str" cm="1">
        <f t="array" ref="L1734">_xlfn.IFS(ISBLANK(K1734)," ",K1734=0,Q5_0,K1734=1,Q5_1,K1734=2,Q5_2,K1734=3,Q5_3,K1734=4,Q5_4,K1734=5,Q5_5)</f>
        <v xml:space="preserve"> </v>
      </c>
      <c r="M1734" s="14"/>
      <c r="N1734" s="19" t="str" cm="1">
        <f t="array" ref="N1734">_xlfn.IFS(ISBLANK(M1734)," ",M1734=0,Q6_0,M1734=1,Q6_1,M1734=2,Q6_2,M1734=3,Q6_3,M1734=4,Q6_4,M1734=5,Q6_5)</f>
        <v xml:space="preserve"> </v>
      </c>
      <c r="O1734" s="14"/>
      <c r="P1734" s="19" t="str" cm="1">
        <f t="array" ref="P1734">_xlfn.IFS(ISBLANK(O1734)," ",O1734=0,Q7_0,O1734=1,Q7_1,O1734=2,Q7_2,O1734=3,Q7_3)</f>
        <v xml:space="preserve"> </v>
      </c>
      <c r="Q1734" s="14"/>
      <c r="R1734" s="19" t="str" cm="1">
        <f t="array" ref="R1734">_xlfn.IFS(ISBLANK(Q1734)," ",Q1734=0,Q8_0,Q1734=1,Q8_1,Q1734=2,Q8_2,Q1734=3,Q8_3)</f>
        <v xml:space="preserve"> </v>
      </c>
      <c r="S1734" s="14"/>
      <c r="T1734" s="19" t="str" cm="1">
        <f t="array" ref="T1734">_xlfn.IFS(ISBLANK(S1734)," ",S1734=0,Q9_0,S1734=1,Q9_1,S1734=2,Q9_2,S1734=3,Q9_3)</f>
        <v xml:space="preserve"> </v>
      </c>
      <c r="U1734" s="14"/>
      <c r="V1734" s="19" t="str" cm="1">
        <f t="array" ref="V1734">_xlfn.IFS(ISBLANK(U1734)," ",U1734=0,Q10_0,U1734=1,Q10_1,U1734=2,Q10_2,U1734=3,Q10_3)</f>
        <v xml:space="preserve"> </v>
      </c>
      <c r="W1734" s="14"/>
      <c r="X1734" s="19" t="str" cm="1">
        <f t="array" ref="X1734">_xlfn.IFS(ISBLANK(W1734)," ",W1734=0,Q11_0,W1734=1,Q11_1,W1734=2,Q11_2)</f>
        <v xml:space="preserve"> </v>
      </c>
      <c r="Y1734" s="14"/>
      <c r="Z1734" s="19" t="str" cm="1">
        <f t="array" ref="Z1734">_xlfn.IFS(ISBLANK(Y1734)," ",Y1734=0,Q12_0,Y1734=1,Q12_1,Y1734=2,Q12_2)</f>
        <v xml:space="preserve"> </v>
      </c>
      <c r="AA1734" s="14"/>
      <c r="AB1734" s="19" t="str" cm="1">
        <f t="array" ref="AB1734">_xlfn.IFS(ISBLANK(AA1734)," ",AA1734=0,Q13_0,AA1734=1,Q13_1,AA1734=2,Q13_2,AA1734=3,Q13_3,AA1734=4,Q13_4)</f>
        <v xml:space="preserve"> </v>
      </c>
      <c r="AC1734" s="26">
        <f t="shared" si="27"/>
        <v>0</v>
      </c>
    </row>
    <row r="1735" spans="1:29" s="24" customFormat="1" x14ac:dyDescent="0.3">
      <c r="A1735" s="25"/>
      <c r="B1735" s="25"/>
      <c r="C1735" s="14"/>
      <c r="D1735" s="19" t="str" cm="1">
        <f t="array" ref="D1735">IFERROR(_xlfn.IFS(C1735="Yes",Q1_Yes,C1735="No",Q1_No),"")</f>
        <v/>
      </c>
      <c r="E1735" s="14"/>
      <c r="F1735" s="19" t="str" cm="1">
        <f t="array" ref="F1735">_xlfn.IFS(ISBLANK(E1735)," ",E1735=0,Q2_0,E1735=1,Q2_1,E1735=2,Q2_2,E1735=3,Q2_3)</f>
        <v xml:space="preserve"> </v>
      </c>
      <c r="G1735" s="14"/>
      <c r="H1735" s="19" t="str" cm="1">
        <f t="array" ref="H1735">_xlfn.IFS(ISBLANK(G1735)," ",G1735=0,Q3_0,G1735=1,Q3_1,G1735=2,Q3_2)</f>
        <v xml:space="preserve"> </v>
      </c>
      <c r="I1735" s="14"/>
      <c r="J1735" s="19" t="str" cm="1">
        <f t="array" ref="J1735">_xlfn.IFS(ISBLANK(I1735)," ",I1735=0,Q4_0,I1735=1,Q4_1,I1735=2,Q4_2,I1735=3,Q4_3,I1735=4,Q4_4,I1735=5,Q4_5)</f>
        <v xml:space="preserve"> </v>
      </c>
      <c r="K1735" s="14"/>
      <c r="L1735" s="19" t="str" cm="1">
        <f t="array" ref="L1735">_xlfn.IFS(ISBLANK(K1735)," ",K1735=0,Q5_0,K1735=1,Q5_1,K1735=2,Q5_2,K1735=3,Q5_3,K1735=4,Q5_4,K1735=5,Q5_5)</f>
        <v xml:space="preserve"> </v>
      </c>
      <c r="M1735" s="14"/>
      <c r="N1735" s="19" t="str" cm="1">
        <f t="array" ref="N1735">_xlfn.IFS(ISBLANK(M1735)," ",M1735=0,Q6_0,M1735=1,Q6_1,M1735=2,Q6_2,M1735=3,Q6_3,M1735=4,Q6_4,M1735=5,Q6_5)</f>
        <v xml:space="preserve"> </v>
      </c>
      <c r="O1735" s="14"/>
      <c r="P1735" s="19" t="str" cm="1">
        <f t="array" ref="P1735">_xlfn.IFS(ISBLANK(O1735)," ",O1735=0,Q7_0,O1735=1,Q7_1,O1735=2,Q7_2,O1735=3,Q7_3)</f>
        <v xml:space="preserve"> </v>
      </c>
      <c r="Q1735" s="14"/>
      <c r="R1735" s="19" t="str" cm="1">
        <f t="array" ref="R1735">_xlfn.IFS(ISBLANK(Q1735)," ",Q1735=0,Q8_0,Q1735=1,Q8_1,Q1735=2,Q8_2,Q1735=3,Q8_3)</f>
        <v xml:space="preserve"> </v>
      </c>
      <c r="S1735" s="14"/>
      <c r="T1735" s="19" t="str" cm="1">
        <f t="array" ref="T1735">_xlfn.IFS(ISBLANK(S1735)," ",S1735=0,Q9_0,S1735=1,Q9_1,S1735=2,Q9_2,S1735=3,Q9_3)</f>
        <v xml:space="preserve"> </v>
      </c>
      <c r="U1735" s="14"/>
      <c r="V1735" s="19" t="str" cm="1">
        <f t="array" ref="V1735">_xlfn.IFS(ISBLANK(U1735)," ",U1735=0,Q10_0,U1735=1,Q10_1,U1735=2,Q10_2,U1735=3,Q10_3)</f>
        <v xml:space="preserve"> </v>
      </c>
      <c r="W1735" s="14"/>
      <c r="X1735" s="19" t="str" cm="1">
        <f t="array" ref="X1735">_xlfn.IFS(ISBLANK(W1735)," ",W1735=0,Q11_0,W1735=1,Q11_1,W1735=2,Q11_2)</f>
        <v xml:space="preserve"> </v>
      </c>
      <c r="Y1735" s="14"/>
      <c r="Z1735" s="19" t="str" cm="1">
        <f t="array" ref="Z1735">_xlfn.IFS(ISBLANK(Y1735)," ",Y1735=0,Q12_0,Y1735=1,Q12_1,Y1735=2,Q12_2)</f>
        <v xml:space="preserve"> </v>
      </c>
      <c r="AA1735" s="14"/>
      <c r="AB1735" s="19" t="str" cm="1">
        <f t="array" ref="AB1735">_xlfn.IFS(ISBLANK(AA1735)," ",AA1735=0,Q13_0,AA1735=1,Q13_1,AA1735=2,Q13_2,AA1735=3,Q13_3,AA1735=4,Q13_4)</f>
        <v xml:space="preserve"> </v>
      </c>
      <c r="AC1735" s="26">
        <f t="shared" si="27"/>
        <v>0</v>
      </c>
    </row>
    <row r="1736" spans="1:29" s="24" customFormat="1" x14ac:dyDescent="0.3">
      <c r="A1736" s="25"/>
      <c r="B1736" s="25"/>
      <c r="C1736" s="14"/>
      <c r="D1736" s="19" t="str" cm="1">
        <f t="array" ref="D1736">IFERROR(_xlfn.IFS(C1736="Yes",Q1_Yes,C1736="No",Q1_No),"")</f>
        <v/>
      </c>
      <c r="E1736" s="14"/>
      <c r="F1736" s="19" t="str" cm="1">
        <f t="array" ref="F1736">_xlfn.IFS(ISBLANK(E1736)," ",E1736=0,Q2_0,E1736=1,Q2_1,E1736=2,Q2_2,E1736=3,Q2_3)</f>
        <v xml:space="preserve"> </v>
      </c>
      <c r="G1736" s="14"/>
      <c r="H1736" s="19" t="str" cm="1">
        <f t="array" ref="H1736">_xlfn.IFS(ISBLANK(G1736)," ",G1736=0,Q3_0,G1736=1,Q3_1,G1736=2,Q3_2)</f>
        <v xml:space="preserve"> </v>
      </c>
      <c r="I1736" s="14"/>
      <c r="J1736" s="19" t="str" cm="1">
        <f t="array" ref="J1736">_xlfn.IFS(ISBLANK(I1736)," ",I1736=0,Q4_0,I1736=1,Q4_1,I1736=2,Q4_2,I1736=3,Q4_3,I1736=4,Q4_4,I1736=5,Q4_5)</f>
        <v xml:space="preserve"> </v>
      </c>
      <c r="K1736" s="14"/>
      <c r="L1736" s="19" t="str" cm="1">
        <f t="array" ref="L1736">_xlfn.IFS(ISBLANK(K1736)," ",K1736=0,Q5_0,K1736=1,Q5_1,K1736=2,Q5_2,K1736=3,Q5_3,K1736=4,Q5_4,K1736=5,Q5_5)</f>
        <v xml:space="preserve"> </v>
      </c>
      <c r="M1736" s="14"/>
      <c r="N1736" s="19" t="str" cm="1">
        <f t="array" ref="N1736">_xlfn.IFS(ISBLANK(M1736)," ",M1736=0,Q6_0,M1736=1,Q6_1,M1736=2,Q6_2,M1736=3,Q6_3,M1736=4,Q6_4,M1736=5,Q6_5)</f>
        <v xml:space="preserve"> </v>
      </c>
      <c r="O1736" s="14"/>
      <c r="P1736" s="19" t="str" cm="1">
        <f t="array" ref="P1736">_xlfn.IFS(ISBLANK(O1736)," ",O1736=0,Q7_0,O1736=1,Q7_1,O1736=2,Q7_2,O1736=3,Q7_3)</f>
        <v xml:space="preserve"> </v>
      </c>
      <c r="Q1736" s="14"/>
      <c r="R1736" s="19" t="str" cm="1">
        <f t="array" ref="R1736">_xlfn.IFS(ISBLANK(Q1736)," ",Q1736=0,Q8_0,Q1736=1,Q8_1,Q1736=2,Q8_2,Q1736=3,Q8_3)</f>
        <v xml:space="preserve"> </v>
      </c>
      <c r="S1736" s="14"/>
      <c r="T1736" s="19" t="str" cm="1">
        <f t="array" ref="T1736">_xlfn.IFS(ISBLANK(S1736)," ",S1736=0,Q9_0,S1736=1,Q9_1,S1736=2,Q9_2,S1736=3,Q9_3)</f>
        <v xml:space="preserve"> </v>
      </c>
      <c r="U1736" s="14"/>
      <c r="V1736" s="19" t="str" cm="1">
        <f t="array" ref="V1736">_xlfn.IFS(ISBLANK(U1736)," ",U1736=0,Q10_0,U1736=1,Q10_1,U1736=2,Q10_2,U1736=3,Q10_3)</f>
        <v xml:space="preserve"> </v>
      </c>
      <c r="W1736" s="14"/>
      <c r="X1736" s="19" t="str" cm="1">
        <f t="array" ref="X1736">_xlfn.IFS(ISBLANK(W1736)," ",W1736=0,Q11_0,W1736=1,Q11_1,W1736=2,Q11_2)</f>
        <v xml:space="preserve"> </v>
      </c>
      <c r="Y1736" s="14"/>
      <c r="Z1736" s="19" t="str" cm="1">
        <f t="array" ref="Z1736">_xlfn.IFS(ISBLANK(Y1736)," ",Y1736=0,Q12_0,Y1736=1,Q12_1,Y1736=2,Q12_2)</f>
        <v xml:space="preserve"> </v>
      </c>
      <c r="AA1736" s="14"/>
      <c r="AB1736" s="19" t="str" cm="1">
        <f t="array" ref="AB1736">_xlfn.IFS(ISBLANK(AA1736)," ",AA1736=0,Q13_0,AA1736=1,Q13_1,AA1736=2,Q13_2,AA1736=3,Q13_3,AA1736=4,Q13_4)</f>
        <v xml:space="preserve"> </v>
      </c>
      <c r="AC1736" s="26">
        <f t="shared" si="27"/>
        <v>0</v>
      </c>
    </row>
    <row r="1737" spans="1:29" s="24" customFormat="1" x14ac:dyDescent="0.3">
      <c r="A1737" s="25"/>
      <c r="B1737" s="25"/>
      <c r="C1737" s="14"/>
      <c r="D1737" s="19" t="str" cm="1">
        <f t="array" ref="D1737">IFERROR(_xlfn.IFS(C1737="Yes",Q1_Yes,C1737="No",Q1_No),"")</f>
        <v/>
      </c>
      <c r="E1737" s="14"/>
      <c r="F1737" s="19" t="str" cm="1">
        <f t="array" ref="F1737">_xlfn.IFS(ISBLANK(E1737)," ",E1737=0,Q2_0,E1737=1,Q2_1,E1737=2,Q2_2,E1737=3,Q2_3)</f>
        <v xml:space="preserve"> </v>
      </c>
      <c r="G1737" s="14"/>
      <c r="H1737" s="19" t="str" cm="1">
        <f t="array" ref="H1737">_xlfn.IFS(ISBLANK(G1737)," ",G1737=0,Q3_0,G1737=1,Q3_1,G1737=2,Q3_2)</f>
        <v xml:space="preserve"> </v>
      </c>
      <c r="I1737" s="14"/>
      <c r="J1737" s="19" t="str" cm="1">
        <f t="array" ref="J1737">_xlfn.IFS(ISBLANK(I1737)," ",I1737=0,Q4_0,I1737=1,Q4_1,I1737=2,Q4_2,I1737=3,Q4_3,I1737=4,Q4_4,I1737=5,Q4_5)</f>
        <v xml:space="preserve"> </v>
      </c>
      <c r="K1737" s="14"/>
      <c r="L1737" s="19" t="str" cm="1">
        <f t="array" ref="L1737">_xlfn.IFS(ISBLANK(K1737)," ",K1737=0,Q5_0,K1737=1,Q5_1,K1737=2,Q5_2,K1737=3,Q5_3,K1737=4,Q5_4,K1737=5,Q5_5)</f>
        <v xml:space="preserve"> </v>
      </c>
      <c r="M1737" s="14"/>
      <c r="N1737" s="19" t="str" cm="1">
        <f t="array" ref="N1737">_xlfn.IFS(ISBLANK(M1737)," ",M1737=0,Q6_0,M1737=1,Q6_1,M1737=2,Q6_2,M1737=3,Q6_3,M1737=4,Q6_4,M1737=5,Q6_5)</f>
        <v xml:space="preserve"> </v>
      </c>
      <c r="O1737" s="14"/>
      <c r="P1737" s="19" t="str" cm="1">
        <f t="array" ref="P1737">_xlfn.IFS(ISBLANK(O1737)," ",O1737=0,Q7_0,O1737=1,Q7_1,O1737=2,Q7_2,O1737=3,Q7_3)</f>
        <v xml:space="preserve"> </v>
      </c>
      <c r="Q1737" s="14"/>
      <c r="R1737" s="19" t="str" cm="1">
        <f t="array" ref="R1737">_xlfn.IFS(ISBLANK(Q1737)," ",Q1737=0,Q8_0,Q1737=1,Q8_1,Q1737=2,Q8_2,Q1737=3,Q8_3)</f>
        <v xml:space="preserve"> </v>
      </c>
      <c r="S1737" s="14"/>
      <c r="T1737" s="19" t="str" cm="1">
        <f t="array" ref="T1737">_xlfn.IFS(ISBLANK(S1737)," ",S1737=0,Q9_0,S1737=1,Q9_1,S1737=2,Q9_2,S1737=3,Q9_3)</f>
        <v xml:space="preserve"> </v>
      </c>
      <c r="U1737" s="14"/>
      <c r="V1737" s="19" t="str" cm="1">
        <f t="array" ref="V1737">_xlfn.IFS(ISBLANK(U1737)," ",U1737=0,Q10_0,U1737=1,Q10_1,U1737=2,Q10_2,U1737=3,Q10_3)</f>
        <v xml:space="preserve"> </v>
      </c>
      <c r="W1737" s="14"/>
      <c r="X1737" s="19" t="str" cm="1">
        <f t="array" ref="X1737">_xlfn.IFS(ISBLANK(W1737)," ",W1737=0,Q11_0,W1737=1,Q11_1,W1737=2,Q11_2)</f>
        <v xml:space="preserve"> </v>
      </c>
      <c r="Y1737" s="14"/>
      <c r="Z1737" s="19" t="str" cm="1">
        <f t="array" ref="Z1737">_xlfn.IFS(ISBLANK(Y1737)," ",Y1737=0,Q12_0,Y1737=1,Q12_1,Y1737=2,Q12_2)</f>
        <v xml:space="preserve"> </v>
      </c>
      <c r="AA1737" s="14"/>
      <c r="AB1737" s="19" t="str" cm="1">
        <f t="array" ref="AB1737">_xlfn.IFS(ISBLANK(AA1737)," ",AA1737=0,Q13_0,AA1737=1,Q13_1,AA1737=2,Q13_2,AA1737=3,Q13_3,AA1737=4,Q13_4)</f>
        <v xml:space="preserve"> </v>
      </c>
      <c r="AC1737" s="26">
        <f t="shared" si="27"/>
        <v>0</v>
      </c>
    </row>
    <row r="1738" spans="1:29" s="24" customFormat="1" x14ac:dyDescent="0.3">
      <c r="A1738" s="25"/>
      <c r="B1738" s="25"/>
      <c r="C1738" s="14"/>
      <c r="D1738" s="19" t="str" cm="1">
        <f t="array" ref="D1738">IFERROR(_xlfn.IFS(C1738="Yes",Q1_Yes,C1738="No",Q1_No),"")</f>
        <v/>
      </c>
      <c r="E1738" s="14"/>
      <c r="F1738" s="19" t="str" cm="1">
        <f t="array" ref="F1738">_xlfn.IFS(ISBLANK(E1738)," ",E1738=0,Q2_0,E1738=1,Q2_1,E1738=2,Q2_2,E1738=3,Q2_3)</f>
        <v xml:space="preserve"> </v>
      </c>
      <c r="G1738" s="14"/>
      <c r="H1738" s="19" t="str" cm="1">
        <f t="array" ref="H1738">_xlfn.IFS(ISBLANK(G1738)," ",G1738=0,Q3_0,G1738=1,Q3_1,G1738=2,Q3_2)</f>
        <v xml:space="preserve"> </v>
      </c>
      <c r="I1738" s="14"/>
      <c r="J1738" s="19" t="str" cm="1">
        <f t="array" ref="J1738">_xlfn.IFS(ISBLANK(I1738)," ",I1738=0,Q4_0,I1738=1,Q4_1,I1738=2,Q4_2,I1738=3,Q4_3,I1738=4,Q4_4,I1738=5,Q4_5)</f>
        <v xml:space="preserve"> </v>
      </c>
      <c r="K1738" s="14"/>
      <c r="L1738" s="19" t="str" cm="1">
        <f t="array" ref="L1738">_xlfn.IFS(ISBLANK(K1738)," ",K1738=0,Q5_0,K1738=1,Q5_1,K1738=2,Q5_2,K1738=3,Q5_3,K1738=4,Q5_4,K1738=5,Q5_5)</f>
        <v xml:space="preserve"> </v>
      </c>
      <c r="M1738" s="14"/>
      <c r="N1738" s="19" t="str" cm="1">
        <f t="array" ref="N1738">_xlfn.IFS(ISBLANK(M1738)," ",M1738=0,Q6_0,M1738=1,Q6_1,M1738=2,Q6_2,M1738=3,Q6_3,M1738=4,Q6_4,M1738=5,Q6_5)</f>
        <v xml:space="preserve"> </v>
      </c>
      <c r="O1738" s="14"/>
      <c r="P1738" s="19" t="str" cm="1">
        <f t="array" ref="P1738">_xlfn.IFS(ISBLANK(O1738)," ",O1738=0,Q7_0,O1738=1,Q7_1,O1738=2,Q7_2,O1738=3,Q7_3)</f>
        <v xml:space="preserve"> </v>
      </c>
      <c r="Q1738" s="14"/>
      <c r="R1738" s="19" t="str" cm="1">
        <f t="array" ref="R1738">_xlfn.IFS(ISBLANK(Q1738)," ",Q1738=0,Q8_0,Q1738=1,Q8_1,Q1738=2,Q8_2,Q1738=3,Q8_3)</f>
        <v xml:space="preserve"> </v>
      </c>
      <c r="S1738" s="14"/>
      <c r="T1738" s="19" t="str" cm="1">
        <f t="array" ref="T1738">_xlfn.IFS(ISBLANK(S1738)," ",S1738=0,Q9_0,S1738=1,Q9_1,S1738=2,Q9_2,S1738=3,Q9_3)</f>
        <v xml:space="preserve"> </v>
      </c>
      <c r="U1738" s="14"/>
      <c r="V1738" s="19" t="str" cm="1">
        <f t="array" ref="V1738">_xlfn.IFS(ISBLANK(U1738)," ",U1738=0,Q10_0,U1738=1,Q10_1,U1738=2,Q10_2,U1738=3,Q10_3)</f>
        <v xml:space="preserve"> </v>
      </c>
      <c r="W1738" s="14"/>
      <c r="X1738" s="19" t="str" cm="1">
        <f t="array" ref="X1738">_xlfn.IFS(ISBLANK(W1738)," ",W1738=0,Q11_0,W1738=1,Q11_1,W1738=2,Q11_2)</f>
        <v xml:space="preserve"> </v>
      </c>
      <c r="Y1738" s="14"/>
      <c r="Z1738" s="19" t="str" cm="1">
        <f t="array" ref="Z1738">_xlfn.IFS(ISBLANK(Y1738)," ",Y1738=0,Q12_0,Y1738=1,Q12_1,Y1738=2,Q12_2)</f>
        <v xml:space="preserve"> </v>
      </c>
      <c r="AA1738" s="14"/>
      <c r="AB1738" s="19" t="str" cm="1">
        <f t="array" ref="AB1738">_xlfn.IFS(ISBLANK(AA1738)," ",AA1738=0,Q13_0,AA1738=1,Q13_1,AA1738=2,Q13_2,AA1738=3,Q13_3,AA1738=4,Q13_4)</f>
        <v xml:space="preserve"> </v>
      </c>
      <c r="AC1738" s="26">
        <f t="shared" si="27"/>
        <v>0</v>
      </c>
    </row>
    <row r="1739" spans="1:29" s="24" customFormat="1" x14ac:dyDescent="0.3">
      <c r="A1739" s="25"/>
      <c r="B1739" s="25"/>
      <c r="C1739" s="14"/>
      <c r="D1739" s="19" t="str" cm="1">
        <f t="array" ref="D1739">IFERROR(_xlfn.IFS(C1739="Yes",Q1_Yes,C1739="No",Q1_No),"")</f>
        <v/>
      </c>
      <c r="E1739" s="14"/>
      <c r="F1739" s="19" t="str" cm="1">
        <f t="array" ref="F1739">_xlfn.IFS(ISBLANK(E1739)," ",E1739=0,Q2_0,E1739=1,Q2_1,E1739=2,Q2_2,E1739=3,Q2_3)</f>
        <v xml:space="preserve"> </v>
      </c>
      <c r="G1739" s="14"/>
      <c r="H1739" s="19" t="str" cm="1">
        <f t="array" ref="H1739">_xlfn.IFS(ISBLANK(G1739)," ",G1739=0,Q3_0,G1739=1,Q3_1,G1739=2,Q3_2)</f>
        <v xml:space="preserve"> </v>
      </c>
      <c r="I1739" s="14"/>
      <c r="J1739" s="19" t="str" cm="1">
        <f t="array" ref="J1739">_xlfn.IFS(ISBLANK(I1739)," ",I1739=0,Q4_0,I1739=1,Q4_1,I1739=2,Q4_2,I1739=3,Q4_3,I1739=4,Q4_4,I1739=5,Q4_5)</f>
        <v xml:space="preserve"> </v>
      </c>
      <c r="K1739" s="14"/>
      <c r="L1739" s="19" t="str" cm="1">
        <f t="array" ref="L1739">_xlfn.IFS(ISBLANK(K1739)," ",K1739=0,Q5_0,K1739=1,Q5_1,K1739=2,Q5_2,K1739=3,Q5_3,K1739=4,Q5_4,K1739=5,Q5_5)</f>
        <v xml:space="preserve"> </v>
      </c>
      <c r="M1739" s="14"/>
      <c r="N1739" s="19" t="str" cm="1">
        <f t="array" ref="N1739">_xlfn.IFS(ISBLANK(M1739)," ",M1739=0,Q6_0,M1739=1,Q6_1,M1739=2,Q6_2,M1739=3,Q6_3,M1739=4,Q6_4,M1739=5,Q6_5)</f>
        <v xml:space="preserve"> </v>
      </c>
      <c r="O1739" s="14"/>
      <c r="P1739" s="19" t="str" cm="1">
        <f t="array" ref="P1739">_xlfn.IFS(ISBLANK(O1739)," ",O1739=0,Q7_0,O1739=1,Q7_1,O1739=2,Q7_2,O1739=3,Q7_3)</f>
        <v xml:space="preserve"> </v>
      </c>
      <c r="Q1739" s="14"/>
      <c r="R1739" s="19" t="str" cm="1">
        <f t="array" ref="R1739">_xlfn.IFS(ISBLANK(Q1739)," ",Q1739=0,Q8_0,Q1739=1,Q8_1,Q1739=2,Q8_2,Q1739=3,Q8_3)</f>
        <v xml:space="preserve"> </v>
      </c>
      <c r="S1739" s="14"/>
      <c r="T1739" s="19" t="str" cm="1">
        <f t="array" ref="T1739">_xlfn.IFS(ISBLANK(S1739)," ",S1739=0,Q9_0,S1739=1,Q9_1,S1739=2,Q9_2,S1739=3,Q9_3)</f>
        <v xml:space="preserve"> </v>
      </c>
      <c r="U1739" s="14"/>
      <c r="V1739" s="19" t="str" cm="1">
        <f t="array" ref="V1739">_xlfn.IFS(ISBLANK(U1739)," ",U1739=0,Q10_0,U1739=1,Q10_1,U1739=2,Q10_2,U1739=3,Q10_3)</f>
        <v xml:space="preserve"> </v>
      </c>
      <c r="W1739" s="14"/>
      <c r="X1739" s="19" t="str" cm="1">
        <f t="array" ref="X1739">_xlfn.IFS(ISBLANK(W1739)," ",W1739=0,Q11_0,W1739=1,Q11_1,W1739=2,Q11_2)</f>
        <v xml:space="preserve"> </v>
      </c>
      <c r="Y1739" s="14"/>
      <c r="Z1739" s="19" t="str" cm="1">
        <f t="array" ref="Z1739">_xlfn.IFS(ISBLANK(Y1739)," ",Y1739=0,Q12_0,Y1739=1,Q12_1,Y1739=2,Q12_2)</f>
        <v xml:space="preserve"> </v>
      </c>
      <c r="AA1739" s="14"/>
      <c r="AB1739" s="19" t="str" cm="1">
        <f t="array" ref="AB1739">_xlfn.IFS(ISBLANK(AA1739)," ",AA1739=0,Q13_0,AA1739=1,Q13_1,AA1739=2,Q13_2,AA1739=3,Q13_3,AA1739=4,Q13_4)</f>
        <v xml:space="preserve"> </v>
      </c>
      <c r="AC1739" s="26">
        <f t="shared" si="27"/>
        <v>0</v>
      </c>
    </row>
    <row r="1740" spans="1:29" s="24" customFormat="1" x14ac:dyDescent="0.3">
      <c r="A1740" s="25"/>
      <c r="B1740" s="25"/>
      <c r="C1740" s="14"/>
      <c r="D1740" s="19" t="str" cm="1">
        <f t="array" ref="D1740">IFERROR(_xlfn.IFS(C1740="Yes",Q1_Yes,C1740="No",Q1_No),"")</f>
        <v/>
      </c>
      <c r="E1740" s="14"/>
      <c r="F1740" s="19" t="str" cm="1">
        <f t="array" ref="F1740">_xlfn.IFS(ISBLANK(E1740)," ",E1740=0,Q2_0,E1740=1,Q2_1,E1740=2,Q2_2,E1740=3,Q2_3)</f>
        <v xml:space="preserve"> </v>
      </c>
      <c r="G1740" s="14"/>
      <c r="H1740" s="19" t="str" cm="1">
        <f t="array" ref="H1740">_xlfn.IFS(ISBLANK(G1740)," ",G1740=0,Q3_0,G1740=1,Q3_1,G1740=2,Q3_2)</f>
        <v xml:space="preserve"> </v>
      </c>
      <c r="I1740" s="14"/>
      <c r="J1740" s="19" t="str" cm="1">
        <f t="array" ref="J1740">_xlfn.IFS(ISBLANK(I1740)," ",I1740=0,Q4_0,I1740=1,Q4_1,I1740=2,Q4_2,I1740=3,Q4_3,I1740=4,Q4_4,I1740=5,Q4_5)</f>
        <v xml:space="preserve"> </v>
      </c>
      <c r="K1740" s="14"/>
      <c r="L1740" s="19" t="str" cm="1">
        <f t="array" ref="L1740">_xlfn.IFS(ISBLANK(K1740)," ",K1740=0,Q5_0,K1740=1,Q5_1,K1740=2,Q5_2,K1740=3,Q5_3,K1740=4,Q5_4,K1740=5,Q5_5)</f>
        <v xml:space="preserve"> </v>
      </c>
      <c r="M1740" s="14"/>
      <c r="N1740" s="19" t="str" cm="1">
        <f t="array" ref="N1740">_xlfn.IFS(ISBLANK(M1740)," ",M1740=0,Q6_0,M1740=1,Q6_1,M1740=2,Q6_2,M1740=3,Q6_3,M1740=4,Q6_4,M1740=5,Q6_5)</f>
        <v xml:space="preserve"> </v>
      </c>
      <c r="O1740" s="14"/>
      <c r="P1740" s="19" t="str" cm="1">
        <f t="array" ref="P1740">_xlfn.IFS(ISBLANK(O1740)," ",O1740=0,Q7_0,O1740=1,Q7_1,O1740=2,Q7_2,O1740=3,Q7_3)</f>
        <v xml:space="preserve"> </v>
      </c>
      <c r="Q1740" s="14"/>
      <c r="R1740" s="19" t="str" cm="1">
        <f t="array" ref="R1740">_xlfn.IFS(ISBLANK(Q1740)," ",Q1740=0,Q8_0,Q1740=1,Q8_1,Q1740=2,Q8_2,Q1740=3,Q8_3)</f>
        <v xml:space="preserve"> </v>
      </c>
      <c r="S1740" s="14"/>
      <c r="T1740" s="19" t="str" cm="1">
        <f t="array" ref="T1740">_xlfn.IFS(ISBLANK(S1740)," ",S1740=0,Q9_0,S1740=1,Q9_1,S1740=2,Q9_2,S1740=3,Q9_3)</f>
        <v xml:space="preserve"> </v>
      </c>
      <c r="U1740" s="14"/>
      <c r="V1740" s="19" t="str" cm="1">
        <f t="array" ref="V1740">_xlfn.IFS(ISBLANK(U1740)," ",U1740=0,Q10_0,U1740=1,Q10_1,U1740=2,Q10_2,U1740=3,Q10_3)</f>
        <v xml:space="preserve"> </v>
      </c>
      <c r="W1740" s="14"/>
      <c r="X1740" s="19" t="str" cm="1">
        <f t="array" ref="X1740">_xlfn.IFS(ISBLANK(W1740)," ",W1740=0,Q11_0,W1740=1,Q11_1,W1740=2,Q11_2)</f>
        <v xml:space="preserve"> </v>
      </c>
      <c r="Y1740" s="14"/>
      <c r="Z1740" s="19" t="str" cm="1">
        <f t="array" ref="Z1740">_xlfn.IFS(ISBLANK(Y1740)," ",Y1740=0,Q12_0,Y1740=1,Q12_1,Y1740=2,Q12_2)</f>
        <v xml:space="preserve"> </v>
      </c>
      <c r="AA1740" s="14"/>
      <c r="AB1740" s="19" t="str" cm="1">
        <f t="array" ref="AB1740">_xlfn.IFS(ISBLANK(AA1740)," ",AA1740=0,Q13_0,AA1740=1,Q13_1,AA1740=2,Q13_2,AA1740=3,Q13_3,AA1740=4,Q13_4)</f>
        <v xml:space="preserve"> </v>
      </c>
      <c r="AC1740" s="26">
        <f t="shared" si="27"/>
        <v>0</v>
      </c>
    </row>
    <row r="1741" spans="1:29" s="24" customFormat="1" x14ac:dyDescent="0.3">
      <c r="A1741" s="25"/>
      <c r="B1741" s="25"/>
      <c r="C1741" s="14"/>
      <c r="D1741" s="19" t="str" cm="1">
        <f t="array" ref="D1741">IFERROR(_xlfn.IFS(C1741="Yes",Q1_Yes,C1741="No",Q1_No),"")</f>
        <v/>
      </c>
      <c r="E1741" s="14"/>
      <c r="F1741" s="19" t="str" cm="1">
        <f t="array" ref="F1741">_xlfn.IFS(ISBLANK(E1741)," ",E1741=0,Q2_0,E1741=1,Q2_1,E1741=2,Q2_2,E1741=3,Q2_3)</f>
        <v xml:space="preserve"> </v>
      </c>
      <c r="G1741" s="14"/>
      <c r="H1741" s="19" t="str" cm="1">
        <f t="array" ref="H1741">_xlfn.IFS(ISBLANK(G1741)," ",G1741=0,Q3_0,G1741=1,Q3_1,G1741=2,Q3_2)</f>
        <v xml:space="preserve"> </v>
      </c>
      <c r="I1741" s="14"/>
      <c r="J1741" s="19" t="str" cm="1">
        <f t="array" ref="J1741">_xlfn.IFS(ISBLANK(I1741)," ",I1741=0,Q4_0,I1741=1,Q4_1,I1741=2,Q4_2,I1741=3,Q4_3,I1741=4,Q4_4,I1741=5,Q4_5)</f>
        <v xml:space="preserve"> </v>
      </c>
      <c r="K1741" s="14"/>
      <c r="L1741" s="19" t="str" cm="1">
        <f t="array" ref="L1741">_xlfn.IFS(ISBLANK(K1741)," ",K1741=0,Q5_0,K1741=1,Q5_1,K1741=2,Q5_2,K1741=3,Q5_3,K1741=4,Q5_4,K1741=5,Q5_5)</f>
        <v xml:space="preserve"> </v>
      </c>
      <c r="M1741" s="14"/>
      <c r="N1741" s="19" t="str" cm="1">
        <f t="array" ref="N1741">_xlfn.IFS(ISBLANK(M1741)," ",M1741=0,Q6_0,M1741=1,Q6_1,M1741=2,Q6_2,M1741=3,Q6_3,M1741=4,Q6_4,M1741=5,Q6_5)</f>
        <v xml:space="preserve"> </v>
      </c>
      <c r="O1741" s="14"/>
      <c r="P1741" s="19" t="str" cm="1">
        <f t="array" ref="P1741">_xlfn.IFS(ISBLANK(O1741)," ",O1741=0,Q7_0,O1741=1,Q7_1,O1741=2,Q7_2,O1741=3,Q7_3)</f>
        <v xml:space="preserve"> </v>
      </c>
      <c r="Q1741" s="14"/>
      <c r="R1741" s="19" t="str" cm="1">
        <f t="array" ref="R1741">_xlfn.IFS(ISBLANK(Q1741)," ",Q1741=0,Q8_0,Q1741=1,Q8_1,Q1741=2,Q8_2,Q1741=3,Q8_3)</f>
        <v xml:space="preserve"> </v>
      </c>
      <c r="S1741" s="14"/>
      <c r="T1741" s="19" t="str" cm="1">
        <f t="array" ref="T1741">_xlfn.IFS(ISBLANK(S1741)," ",S1741=0,Q9_0,S1741=1,Q9_1,S1741=2,Q9_2,S1741=3,Q9_3)</f>
        <v xml:space="preserve"> </v>
      </c>
      <c r="U1741" s="14"/>
      <c r="V1741" s="19" t="str" cm="1">
        <f t="array" ref="V1741">_xlfn.IFS(ISBLANK(U1741)," ",U1741=0,Q10_0,U1741=1,Q10_1,U1741=2,Q10_2,U1741=3,Q10_3)</f>
        <v xml:space="preserve"> </v>
      </c>
      <c r="W1741" s="14"/>
      <c r="X1741" s="19" t="str" cm="1">
        <f t="array" ref="X1741">_xlfn.IFS(ISBLANK(W1741)," ",W1741=0,Q11_0,W1741=1,Q11_1,W1741=2,Q11_2)</f>
        <v xml:space="preserve"> </v>
      </c>
      <c r="Y1741" s="14"/>
      <c r="Z1741" s="19" t="str" cm="1">
        <f t="array" ref="Z1741">_xlfn.IFS(ISBLANK(Y1741)," ",Y1741=0,Q12_0,Y1741=1,Q12_1,Y1741=2,Q12_2)</f>
        <v xml:space="preserve"> </v>
      </c>
      <c r="AA1741" s="14"/>
      <c r="AB1741" s="19" t="str" cm="1">
        <f t="array" ref="AB1741">_xlfn.IFS(ISBLANK(AA1741)," ",AA1741=0,Q13_0,AA1741=1,Q13_1,AA1741=2,Q13_2,AA1741=3,Q13_3,AA1741=4,Q13_4)</f>
        <v xml:space="preserve"> </v>
      </c>
      <c r="AC1741" s="26">
        <f t="shared" si="27"/>
        <v>0</v>
      </c>
    </row>
    <row r="1742" spans="1:29" s="24" customFormat="1" x14ac:dyDescent="0.3">
      <c r="A1742" s="25"/>
      <c r="B1742" s="25"/>
      <c r="C1742" s="14"/>
      <c r="D1742" s="19" t="str" cm="1">
        <f t="array" ref="D1742">IFERROR(_xlfn.IFS(C1742="Yes",Q1_Yes,C1742="No",Q1_No),"")</f>
        <v/>
      </c>
      <c r="E1742" s="14"/>
      <c r="F1742" s="19" t="str" cm="1">
        <f t="array" ref="F1742">_xlfn.IFS(ISBLANK(E1742)," ",E1742=0,Q2_0,E1742=1,Q2_1,E1742=2,Q2_2,E1742=3,Q2_3)</f>
        <v xml:space="preserve"> </v>
      </c>
      <c r="G1742" s="14"/>
      <c r="H1742" s="19" t="str" cm="1">
        <f t="array" ref="H1742">_xlfn.IFS(ISBLANK(G1742)," ",G1742=0,Q3_0,G1742=1,Q3_1,G1742=2,Q3_2)</f>
        <v xml:space="preserve"> </v>
      </c>
      <c r="I1742" s="14"/>
      <c r="J1742" s="19" t="str" cm="1">
        <f t="array" ref="J1742">_xlfn.IFS(ISBLANK(I1742)," ",I1742=0,Q4_0,I1742=1,Q4_1,I1742=2,Q4_2,I1742=3,Q4_3,I1742=4,Q4_4,I1742=5,Q4_5)</f>
        <v xml:space="preserve"> </v>
      </c>
      <c r="K1742" s="14"/>
      <c r="L1742" s="19" t="str" cm="1">
        <f t="array" ref="L1742">_xlfn.IFS(ISBLANK(K1742)," ",K1742=0,Q5_0,K1742=1,Q5_1,K1742=2,Q5_2,K1742=3,Q5_3,K1742=4,Q5_4,K1742=5,Q5_5)</f>
        <v xml:space="preserve"> </v>
      </c>
      <c r="M1742" s="14"/>
      <c r="N1742" s="19" t="str" cm="1">
        <f t="array" ref="N1742">_xlfn.IFS(ISBLANK(M1742)," ",M1742=0,Q6_0,M1742=1,Q6_1,M1742=2,Q6_2,M1742=3,Q6_3,M1742=4,Q6_4,M1742=5,Q6_5)</f>
        <v xml:space="preserve"> </v>
      </c>
      <c r="O1742" s="14"/>
      <c r="P1742" s="19" t="str" cm="1">
        <f t="array" ref="P1742">_xlfn.IFS(ISBLANK(O1742)," ",O1742=0,Q7_0,O1742=1,Q7_1,O1742=2,Q7_2,O1742=3,Q7_3)</f>
        <v xml:space="preserve"> </v>
      </c>
      <c r="Q1742" s="14"/>
      <c r="R1742" s="19" t="str" cm="1">
        <f t="array" ref="R1742">_xlfn.IFS(ISBLANK(Q1742)," ",Q1742=0,Q8_0,Q1742=1,Q8_1,Q1742=2,Q8_2,Q1742=3,Q8_3)</f>
        <v xml:space="preserve"> </v>
      </c>
      <c r="S1742" s="14"/>
      <c r="T1742" s="19" t="str" cm="1">
        <f t="array" ref="T1742">_xlfn.IFS(ISBLANK(S1742)," ",S1742=0,Q9_0,S1742=1,Q9_1,S1742=2,Q9_2,S1742=3,Q9_3)</f>
        <v xml:space="preserve"> </v>
      </c>
      <c r="U1742" s="14"/>
      <c r="V1742" s="19" t="str" cm="1">
        <f t="array" ref="V1742">_xlfn.IFS(ISBLANK(U1742)," ",U1742=0,Q10_0,U1742=1,Q10_1,U1742=2,Q10_2,U1742=3,Q10_3)</f>
        <v xml:space="preserve"> </v>
      </c>
      <c r="W1742" s="14"/>
      <c r="X1742" s="19" t="str" cm="1">
        <f t="array" ref="X1742">_xlfn.IFS(ISBLANK(W1742)," ",W1742=0,Q11_0,W1742=1,Q11_1,W1742=2,Q11_2)</f>
        <v xml:space="preserve"> </v>
      </c>
      <c r="Y1742" s="14"/>
      <c r="Z1742" s="19" t="str" cm="1">
        <f t="array" ref="Z1742">_xlfn.IFS(ISBLANK(Y1742)," ",Y1742=0,Q12_0,Y1742=1,Q12_1,Y1742=2,Q12_2)</f>
        <v xml:space="preserve"> </v>
      </c>
      <c r="AA1742" s="14"/>
      <c r="AB1742" s="19" t="str" cm="1">
        <f t="array" ref="AB1742">_xlfn.IFS(ISBLANK(AA1742)," ",AA1742=0,Q13_0,AA1742=1,Q13_1,AA1742=2,Q13_2,AA1742=3,Q13_3,AA1742=4,Q13_4)</f>
        <v xml:space="preserve"> </v>
      </c>
      <c r="AC1742" s="26">
        <f t="shared" si="27"/>
        <v>0</v>
      </c>
    </row>
    <row r="1743" spans="1:29" s="24" customFormat="1" x14ac:dyDescent="0.3">
      <c r="A1743" s="25"/>
      <c r="B1743" s="25"/>
      <c r="C1743" s="14"/>
      <c r="D1743" s="19" t="str" cm="1">
        <f t="array" ref="D1743">IFERROR(_xlfn.IFS(C1743="Yes",Q1_Yes,C1743="No",Q1_No),"")</f>
        <v/>
      </c>
      <c r="E1743" s="14"/>
      <c r="F1743" s="19" t="str" cm="1">
        <f t="array" ref="F1743">_xlfn.IFS(ISBLANK(E1743)," ",E1743=0,Q2_0,E1743=1,Q2_1,E1743=2,Q2_2,E1743=3,Q2_3)</f>
        <v xml:space="preserve"> </v>
      </c>
      <c r="G1743" s="14"/>
      <c r="H1743" s="19" t="str" cm="1">
        <f t="array" ref="H1743">_xlfn.IFS(ISBLANK(G1743)," ",G1743=0,Q3_0,G1743=1,Q3_1,G1743=2,Q3_2)</f>
        <v xml:space="preserve"> </v>
      </c>
      <c r="I1743" s="14"/>
      <c r="J1743" s="19" t="str" cm="1">
        <f t="array" ref="J1743">_xlfn.IFS(ISBLANK(I1743)," ",I1743=0,Q4_0,I1743=1,Q4_1,I1743=2,Q4_2,I1743=3,Q4_3,I1743=4,Q4_4,I1743=5,Q4_5)</f>
        <v xml:space="preserve"> </v>
      </c>
      <c r="K1743" s="14"/>
      <c r="L1743" s="19" t="str" cm="1">
        <f t="array" ref="L1743">_xlfn.IFS(ISBLANK(K1743)," ",K1743=0,Q5_0,K1743=1,Q5_1,K1743=2,Q5_2,K1743=3,Q5_3,K1743=4,Q5_4,K1743=5,Q5_5)</f>
        <v xml:space="preserve"> </v>
      </c>
      <c r="M1743" s="14"/>
      <c r="N1743" s="19" t="str" cm="1">
        <f t="array" ref="N1743">_xlfn.IFS(ISBLANK(M1743)," ",M1743=0,Q6_0,M1743=1,Q6_1,M1743=2,Q6_2,M1743=3,Q6_3,M1743=4,Q6_4,M1743=5,Q6_5)</f>
        <v xml:space="preserve"> </v>
      </c>
      <c r="O1743" s="14"/>
      <c r="P1743" s="19" t="str" cm="1">
        <f t="array" ref="P1743">_xlfn.IFS(ISBLANK(O1743)," ",O1743=0,Q7_0,O1743=1,Q7_1,O1743=2,Q7_2,O1743=3,Q7_3)</f>
        <v xml:space="preserve"> </v>
      </c>
      <c r="Q1743" s="14"/>
      <c r="R1743" s="19" t="str" cm="1">
        <f t="array" ref="R1743">_xlfn.IFS(ISBLANK(Q1743)," ",Q1743=0,Q8_0,Q1743=1,Q8_1,Q1743=2,Q8_2,Q1743=3,Q8_3)</f>
        <v xml:space="preserve"> </v>
      </c>
      <c r="S1743" s="14"/>
      <c r="T1743" s="19" t="str" cm="1">
        <f t="array" ref="T1743">_xlfn.IFS(ISBLANK(S1743)," ",S1743=0,Q9_0,S1743=1,Q9_1,S1743=2,Q9_2,S1743=3,Q9_3)</f>
        <v xml:space="preserve"> </v>
      </c>
      <c r="U1743" s="14"/>
      <c r="V1743" s="19" t="str" cm="1">
        <f t="array" ref="V1743">_xlfn.IFS(ISBLANK(U1743)," ",U1743=0,Q10_0,U1743=1,Q10_1,U1743=2,Q10_2,U1743=3,Q10_3)</f>
        <v xml:space="preserve"> </v>
      </c>
      <c r="W1743" s="14"/>
      <c r="X1743" s="19" t="str" cm="1">
        <f t="array" ref="X1743">_xlfn.IFS(ISBLANK(W1743)," ",W1743=0,Q11_0,W1743=1,Q11_1,W1743=2,Q11_2)</f>
        <v xml:space="preserve"> </v>
      </c>
      <c r="Y1743" s="14"/>
      <c r="Z1743" s="19" t="str" cm="1">
        <f t="array" ref="Z1743">_xlfn.IFS(ISBLANK(Y1743)," ",Y1743=0,Q12_0,Y1743=1,Q12_1,Y1743=2,Q12_2)</f>
        <v xml:space="preserve"> </v>
      </c>
      <c r="AA1743" s="14"/>
      <c r="AB1743" s="19" t="str" cm="1">
        <f t="array" ref="AB1743">_xlfn.IFS(ISBLANK(AA1743)," ",AA1743=0,Q13_0,AA1743=1,Q13_1,AA1743=2,Q13_2,AA1743=3,Q13_3,AA1743=4,Q13_4)</f>
        <v xml:space="preserve"> </v>
      </c>
      <c r="AC1743" s="26">
        <f t="shared" si="27"/>
        <v>0</v>
      </c>
    </row>
    <row r="1744" spans="1:29" s="24" customFormat="1" x14ac:dyDescent="0.3">
      <c r="A1744" s="25"/>
      <c r="B1744" s="25"/>
      <c r="C1744" s="14"/>
      <c r="D1744" s="19" t="str" cm="1">
        <f t="array" ref="D1744">IFERROR(_xlfn.IFS(C1744="Yes",Q1_Yes,C1744="No",Q1_No),"")</f>
        <v/>
      </c>
      <c r="E1744" s="14"/>
      <c r="F1744" s="19" t="str" cm="1">
        <f t="array" ref="F1744">_xlfn.IFS(ISBLANK(E1744)," ",E1744=0,Q2_0,E1744=1,Q2_1,E1744=2,Q2_2,E1744=3,Q2_3)</f>
        <v xml:space="preserve"> </v>
      </c>
      <c r="G1744" s="14"/>
      <c r="H1744" s="19" t="str" cm="1">
        <f t="array" ref="H1744">_xlfn.IFS(ISBLANK(G1744)," ",G1744=0,Q3_0,G1744=1,Q3_1,G1744=2,Q3_2)</f>
        <v xml:space="preserve"> </v>
      </c>
      <c r="I1744" s="14"/>
      <c r="J1744" s="19" t="str" cm="1">
        <f t="array" ref="J1744">_xlfn.IFS(ISBLANK(I1744)," ",I1744=0,Q4_0,I1744=1,Q4_1,I1744=2,Q4_2,I1744=3,Q4_3,I1744=4,Q4_4,I1744=5,Q4_5)</f>
        <v xml:space="preserve"> </v>
      </c>
      <c r="K1744" s="14"/>
      <c r="L1744" s="19" t="str" cm="1">
        <f t="array" ref="L1744">_xlfn.IFS(ISBLANK(K1744)," ",K1744=0,Q5_0,K1744=1,Q5_1,K1744=2,Q5_2,K1744=3,Q5_3,K1744=4,Q5_4,K1744=5,Q5_5)</f>
        <v xml:space="preserve"> </v>
      </c>
      <c r="M1744" s="14"/>
      <c r="N1744" s="19" t="str" cm="1">
        <f t="array" ref="N1744">_xlfn.IFS(ISBLANK(M1744)," ",M1744=0,Q6_0,M1744=1,Q6_1,M1744=2,Q6_2,M1744=3,Q6_3,M1744=4,Q6_4,M1744=5,Q6_5)</f>
        <v xml:space="preserve"> </v>
      </c>
      <c r="O1744" s="14"/>
      <c r="P1744" s="19" t="str" cm="1">
        <f t="array" ref="P1744">_xlfn.IFS(ISBLANK(O1744)," ",O1744=0,Q7_0,O1744=1,Q7_1,O1744=2,Q7_2,O1744=3,Q7_3)</f>
        <v xml:space="preserve"> </v>
      </c>
      <c r="Q1744" s="14"/>
      <c r="R1744" s="19" t="str" cm="1">
        <f t="array" ref="R1744">_xlfn.IFS(ISBLANK(Q1744)," ",Q1744=0,Q8_0,Q1744=1,Q8_1,Q1744=2,Q8_2,Q1744=3,Q8_3)</f>
        <v xml:space="preserve"> </v>
      </c>
      <c r="S1744" s="14"/>
      <c r="T1744" s="19" t="str" cm="1">
        <f t="array" ref="T1744">_xlfn.IFS(ISBLANK(S1744)," ",S1744=0,Q9_0,S1744=1,Q9_1,S1744=2,Q9_2,S1744=3,Q9_3)</f>
        <v xml:space="preserve"> </v>
      </c>
      <c r="U1744" s="14"/>
      <c r="V1744" s="19" t="str" cm="1">
        <f t="array" ref="V1744">_xlfn.IFS(ISBLANK(U1744)," ",U1744=0,Q10_0,U1744=1,Q10_1,U1744=2,Q10_2,U1744=3,Q10_3)</f>
        <v xml:space="preserve"> </v>
      </c>
      <c r="W1744" s="14"/>
      <c r="X1744" s="19" t="str" cm="1">
        <f t="array" ref="X1744">_xlfn.IFS(ISBLANK(W1744)," ",W1744=0,Q11_0,W1744=1,Q11_1,W1744=2,Q11_2)</f>
        <v xml:space="preserve"> </v>
      </c>
      <c r="Y1744" s="14"/>
      <c r="Z1744" s="19" t="str" cm="1">
        <f t="array" ref="Z1744">_xlfn.IFS(ISBLANK(Y1744)," ",Y1744=0,Q12_0,Y1744=1,Q12_1,Y1744=2,Q12_2)</f>
        <v xml:space="preserve"> </v>
      </c>
      <c r="AA1744" s="14"/>
      <c r="AB1744" s="19" t="str" cm="1">
        <f t="array" ref="AB1744">_xlfn.IFS(ISBLANK(AA1744)," ",AA1744=0,Q13_0,AA1744=1,Q13_1,AA1744=2,Q13_2,AA1744=3,Q13_3,AA1744=4,Q13_4)</f>
        <v xml:space="preserve"> </v>
      </c>
      <c r="AC1744" s="26">
        <f t="shared" si="27"/>
        <v>0</v>
      </c>
    </row>
    <row r="1745" spans="1:29" s="24" customFormat="1" x14ac:dyDescent="0.3">
      <c r="A1745" s="25"/>
      <c r="B1745" s="25"/>
      <c r="C1745" s="14"/>
      <c r="D1745" s="19" t="str" cm="1">
        <f t="array" ref="D1745">IFERROR(_xlfn.IFS(C1745="Yes",Q1_Yes,C1745="No",Q1_No),"")</f>
        <v/>
      </c>
      <c r="E1745" s="14"/>
      <c r="F1745" s="19" t="str" cm="1">
        <f t="array" ref="F1745">_xlfn.IFS(ISBLANK(E1745)," ",E1745=0,Q2_0,E1745=1,Q2_1,E1745=2,Q2_2,E1745=3,Q2_3)</f>
        <v xml:space="preserve"> </v>
      </c>
      <c r="G1745" s="14"/>
      <c r="H1745" s="19" t="str" cm="1">
        <f t="array" ref="H1745">_xlfn.IFS(ISBLANK(G1745)," ",G1745=0,Q3_0,G1745=1,Q3_1,G1745=2,Q3_2)</f>
        <v xml:space="preserve"> </v>
      </c>
      <c r="I1745" s="14"/>
      <c r="J1745" s="19" t="str" cm="1">
        <f t="array" ref="J1745">_xlfn.IFS(ISBLANK(I1745)," ",I1745=0,Q4_0,I1745=1,Q4_1,I1745=2,Q4_2,I1745=3,Q4_3,I1745=4,Q4_4,I1745=5,Q4_5)</f>
        <v xml:space="preserve"> </v>
      </c>
      <c r="K1745" s="14"/>
      <c r="L1745" s="19" t="str" cm="1">
        <f t="array" ref="L1745">_xlfn.IFS(ISBLANK(K1745)," ",K1745=0,Q5_0,K1745=1,Q5_1,K1745=2,Q5_2,K1745=3,Q5_3,K1745=4,Q5_4,K1745=5,Q5_5)</f>
        <v xml:space="preserve"> </v>
      </c>
      <c r="M1745" s="14"/>
      <c r="N1745" s="19" t="str" cm="1">
        <f t="array" ref="N1745">_xlfn.IFS(ISBLANK(M1745)," ",M1745=0,Q6_0,M1745=1,Q6_1,M1745=2,Q6_2,M1745=3,Q6_3,M1745=4,Q6_4,M1745=5,Q6_5)</f>
        <v xml:space="preserve"> </v>
      </c>
      <c r="O1745" s="14"/>
      <c r="P1745" s="19" t="str" cm="1">
        <f t="array" ref="P1745">_xlfn.IFS(ISBLANK(O1745)," ",O1745=0,Q7_0,O1745=1,Q7_1,O1745=2,Q7_2,O1745=3,Q7_3)</f>
        <v xml:space="preserve"> </v>
      </c>
      <c r="Q1745" s="14"/>
      <c r="R1745" s="19" t="str" cm="1">
        <f t="array" ref="R1745">_xlfn.IFS(ISBLANK(Q1745)," ",Q1745=0,Q8_0,Q1745=1,Q8_1,Q1745=2,Q8_2,Q1745=3,Q8_3)</f>
        <v xml:space="preserve"> </v>
      </c>
      <c r="S1745" s="14"/>
      <c r="T1745" s="19" t="str" cm="1">
        <f t="array" ref="T1745">_xlfn.IFS(ISBLANK(S1745)," ",S1745=0,Q9_0,S1745=1,Q9_1,S1745=2,Q9_2,S1745=3,Q9_3)</f>
        <v xml:space="preserve"> </v>
      </c>
      <c r="U1745" s="14"/>
      <c r="V1745" s="19" t="str" cm="1">
        <f t="array" ref="V1745">_xlfn.IFS(ISBLANK(U1745)," ",U1745=0,Q10_0,U1745=1,Q10_1,U1745=2,Q10_2,U1745=3,Q10_3)</f>
        <v xml:space="preserve"> </v>
      </c>
      <c r="W1745" s="14"/>
      <c r="X1745" s="19" t="str" cm="1">
        <f t="array" ref="X1745">_xlfn.IFS(ISBLANK(W1745)," ",W1745=0,Q11_0,W1745=1,Q11_1,W1745=2,Q11_2)</f>
        <v xml:space="preserve"> </v>
      </c>
      <c r="Y1745" s="14"/>
      <c r="Z1745" s="19" t="str" cm="1">
        <f t="array" ref="Z1745">_xlfn.IFS(ISBLANK(Y1745)," ",Y1745=0,Q12_0,Y1745=1,Q12_1,Y1745=2,Q12_2)</f>
        <v xml:space="preserve"> </v>
      </c>
      <c r="AA1745" s="14"/>
      <c r="AB1745" s="19" t="str" cm="1">
        <f t="array" ref="AB1745">_xlfn.IFS(ISBLANK(AA1745)," ",AA1745=0,Q13_0,AA1745=1,Q13_1,AA1745=2,Q13_2,AA1745=3,Q13_3,AA1745=4,Q13_4)</f>
        <v xml:space="preserve"> </v>
      </c>
      <c r="AC1745" s="26">
        <f t="shared" si="27"/>
        <v>0</v>
      </c>
    </row>
    <row r="1746" spans="1:29" s="24" customFormat="1" x14ac:dyDescent="0.3">
      <c r="A1746" s="25"/>
      <c r="B1746" s="25"/>
      <c r="C1746" s="14"/>
      <c r="D1746" s="19" t="str" cm="1">
        <f t="array" ref="D1746">IFERROR(_xlfn.IFS(C1746="Yes",Q1_Yes,C1746="No",Q1_No),"")</f>
        <v/>
      </c>
      <c r="E1746" s="14"/>
      <c r="F1746" s="19" t="str" cm="1">
        <f t="array" ref="F1746">_xlfn.IFS(ISBLANK(E1746)," ",E1746=0,Q2_0,E1746=1,Q2_1,E1746=2,Q2_2,E1746=3,Q2_3)</f>
        <v xml:space="preserve"> </v>
      </c>
      <c r="G1746" s="14"/>
      <c r="H1746" s="19" t="str" cm="1">
        <f t="array" ref="H1746">_xlfn.IFS(ISBLANK(G1746)," ",G1746=0,Q3_0,G1746=1,Q3_1,G1746=2,Q3_2)</f>
        <v xml:space="preserve"> </v>
      </c>
      <c r="I1746" s="14"/>
      <c r="J1746" s="19" t="str" cm="1">
        <f t="array" ref="J1746">_xlfn.IFS(ISBLANK(I1746)," ",I1746=0,Q4_0,I1746=1,Q4_1,I1746=2,Q4_2,I1746=3,Q4_3,I1746=4,Q4_4,I1746=5,Q4_5)</f>
        <v xml:space="preserve"> </v>
      </c>
      <c r="K1746" s="14"/>
      <c r="L1746" s="19" t="str" cm="1">
        <f t="array" ref="L1746">_xlfn.IFS(ISBLANK(K1746)," ",K1746=0,Q5_0,K1746=1,Q5_1,K1746=2,Q5_2,K1746=3,Q5_3,K1746=4,Q5_4,K1746=5,Q5_5)</f>
        <v xml:space="preserve"> </v>
      </c>
      <c r="M1746" s="14"/>
      <c r="N1746" s="19" t="str" cm="1">
        <f t="array" ref="N1746">_xlfn.IFS(ISBLANK(M1746)," ",M1746=0,Q6_0,M1746=1,Q6_1,M1746=2,Q6_2,M1746=3,Q6_3,M1746=4,Q6_4,M1746=5,Q6_5)</f>
        <v xml:space="preserve"> </v>
      </c>
      <c r="O1746" s="14"/>
      <c r="P1746" s="19" t="str" cm="1">
        <f t="array" ref="P1746">_xlfn.IFS(ISBLANK(O1746)," ",O1746=0,Q7_0,O1746=1,Q7_1,O1746=2,Q7_2,O1746=3,Q7_3)</f>
        <v xml:space="preserve"> </v>
      </c>
      <c r="Q1746" s="14"/>
      <c r="R1746" s="19" t="str" cm="1">
        <f t="array" ref="R1746">_xlfn.IFS(ISBLANK(Q1746)," ",Q1746=0,Q8_0,Q1746=1,Q8_1,Q1746=2,Q8_2,Q1746=3,Q8_3)</f>
        <v xml:space="preserve"> </v>
      </c>
      <c r="S1746" s="14"/>
      <c r="T1746" s="19" t="str" cm="1">
        <f t="array" ref="T1746">_xlfn.IFS(ISBLANK(S1746)," ",S1746=0,Q9_0,S1746=1,Q9_1,S1746=2,Q9_2,S1746=3,Q9_3)</f>
        <v xml:space="preserve"> </v>
      </c>
      <c r="U1746" s="14"/>
      <c r="V1746" s="19" t="str" cm="1">
        <f t="array" ref="V1746">_xlfn.IFS(ISBLANK(U1746)," ",U1746=0,Q10_0,U1746=1,Q10_1,U1746=2,Q10_2,U1746=3,Q10_3)</f>
        <v xml:space="preserve"> </v>
      </c>
      <c r="W1746" s="14"/>
      <c r="X1746" s="19" t="str" cm="1">
        <f t="array" ref="X1746">_xlfn.IFS(ISBLANK(W1746)," ",W1746=0,Q11_0,W1746=1,Q11_1,W1746=2,Q11_2)</f>
        <v xml:space="preserve"> </v>
      </c>
      <c r="Y1746" s="14"/>
      <c r="Z1746" s="19" t="str" cm="1">
        <f t="array" ref="Z1746">_xlfn.IFS(ISBLANK(Y1746)," ",Y1746=0,Q12_0,Y1746=1,Q12_1,Y1746=2,Q12_2)</f>
        <v xml:space="preserve"> </v>
      </c>
      <c r="AA1746" s="14"/>
      <c r="AB1746" s="19" t="str" cm="1">
        <f t="array" ref="AB1746">_xlfn.IFS(ISBLANK(AA1746)," ",AA1746=0,Q13_0,AA1746=1,Q13_1,AA1746=2,Q13_2,AA1746=3,Q13_3,AA1746=4,Q13_4)</f>
        <v xml:space="preserve"> </v>
      </c>
      <c r="AC1746" s="26">
        <f t="shared" si="27"/>
        <v>0</v>
      </c>
    </row>
    <row r="1747" spans="1:29" s="24" customFormat="1" x14ac:dyDescent="0.3">
      <c r="A1747" s="25"/>
      <c r="B1747" s="25"/>
      <c r="C1747" s="14"/>
      <c r="D1747" s="19" t="str" cm="1">
        <f t="array" ref="D1747">IFERROR(_xlfn.IFS(C1747="Yes",Q1_Yes,C1747="No",Q1_No),"")</f>
        <v/>
      </c>
      <c r="E1747" s="14"/>
      <c r="F1747" s="19" t="str" cm="1">
        <f t="array" ref="F1747">_xlfn.IFS(ISBLANK(E1747)," ",E1747=0,Q2_0,E1747=1,Q2_1,E1747=2,Q2_2,E1747=3,Q2_3)</f>
        <v xml:space="preserve"> </v>
      </c>
      <c r="G1747" s="14"/>
      <c r="H1747" s="19" t="str" cm="1">
        <f t="array" ref="H1747">_xlfn.IFS(ISBLANK(G1747)," ",G1747=0,Q3_0,G1747=1,Q3_1,G1747=2,Q3_2)</f>
        <v xml:space="preserve"> </v>
      </c>
      <c r="I1747" s="14"/>
      <c r="J1747" s="19" t="str" cm="1">
        <f t="array" ref="J1747">_xlfn.IFS(ISBLANK(I1747)," ",I1747=0,Q4_0,I1747=1,Q4_1,I1747=2,Q4_2,I1747=3,Q4_3,I1747=4,Q4_4,I1747=5,Q4_5)</f>
        <v xml:space="preserve"> </v>
      </c>
      <c r="K1747" s="14"/>
      <c r="L1747" s="19" t="str" cm="1">
        <f t="array" ref="L1747">_xlfn.IFS(ISBLANK(K1747)," ",K1747=0,Q5_0,K1747=1,Q5_1,K1747=2,Q5_2,K1747=3,Q5_3,K1747=4,Q5_4,K1747=5,Q5_5)</f>
        <v xml:space="preserve"> </v>
      </c>
      <c r="M1747" s="14"/>
      <c r="N1747" s="19" t="str" cm="1">
        <f t="array" ref="N1747">_xlfn.IFS(ISBLANK(M1747)," ",M1747=0,Q6_0,M1747=1,Q6_1,M1747=2,Q6_2,M1747=3,Q6_3,M1747=4,Q6_4,M1747=5,Q6_5)</f>
        <v xml:space="preserve"> </v>
      </c>
      <c r="O1747" s="14"/>
      <c r="P1747" s="19" t="str" cm="1">
        <f t="array" ref="P1747">_xlfn.IFS(ISBLANK(O1747)," ",O1747=0,Q7_0,O1747=1,Q7_1,O1747=2,Q7_2,O1747=3,Q7_3)</f>
        <v xml:space="preserve"> </v>
      </c>
      <c r="Q1747" s="14"/>
      <c r="R1747" s="19" t="str" cm="1">
        <f t="array" ref="R1747">_xlfn.IFS(ISBLANK(Q1747)," ",Q1747=0,Q8_0,Q1747=1,Q8_1,Q1747=2,Q8_2,Q1747=3,Q8_3)</f>
        <v xml:space="preserve"> </v>
      </c>
      <c r="S1747" s="14"/>
      <c r="T1747" s="19" t="str" cm="1">
        <f t="array" ref="T1747">_xlfn.IFS(ISBLANK(S1747)," ",S1747=0,Q9_0,S1747=1,Q9_1,S1747=2,Q9_2,S1747=3,Q9_3)</f>
        <v xml:space="preserve"> </v>
      </c>
      <c r="U1747" s="14"/>
      <c r="V1747" s="19" t="str" cm="1">
        <f t="array" ref="V1747">_xlfn.IFS(ISBLANK(U1747)," ",U1747=0,Q10_0,U1747=1,Q10_1,U1747=2,Q10_2,U1747=3,Q10_3)</f>
        <v xml:space="preserve"> </v>
      </c>
      <c r="W1747" s="14"/>
      <c r="X1747" s="19" t="str" cm="1">
        <f t="array" ref="X1747">_xlfn.IFS(ISBLANK(W1747)," ",W1747=0,Q11_0,W1747=1,Q11_1,W1747=2,Q11_2)</f>
        <v xml:space="preserve"> </v>
      </c>
      <c r="Y1747" s="14"/>
      <c r="Z1747" s="19" t="str" cm="1">
        <f t="array" ref="Z1747">_xlfn.IFS(ISBLANK(Y1747)," ",Y1747=0,Q12_0,Y1747=1,Q12_1,Y1747=2,Q12_2)</f>
        <v xml:space="preserve"> </v>
      </c>
      <c r="AA1747" s="14"/>
      <c r="AB1747" s="19" t="str" cm="1">
        <f t="array" ref="AB1747">_xlfn.IFS(ISBLANK(AA1747)," ",AA1747=0,Q13_0,AA1747=1,Q13_1,AA1747=2,Q13_2,AA1747=3,Q13_3,AA1747=4,Q13_4)</f>
        <v xml:space="preserve"> </v>
      </c>
      <c r="AC1747" s="26">
        <f t="shared" si="27"/>
        <v>0</v>
      </c>
    </row>
    <row r="1748" spans="1:29" s="24" customFormat="1" x14ac:dyDescent="0.3">
      <c r="A1748" s="25"/>
      <c r="B1748" s="25"/>
      <c r="C1748" s="14"/>
      <c r="D1748" s="19" t="str" cm="1">
        <f t="array" ref="D1748">IFERROR(_xlfn.IFS(C1748="Yes",Q1_Yes,C1748="No",Q1_No),"")</f>
        <v/>
      </c>
      <c r="E1748" s="14"/>
      <c r="F1748" s="19" t="str" cm="1">
        <f t="array" ref="F1748">_xlfn.IFS(ISBLANK(E1748)," ",E1748=0,Q2_0,E1748=1,Q2_1,E1748=2,Q2_2,E1748=3,Q2_3)</f>
        <v xml:space="preserve"> </v>
      </c>
      <c r="G1748" s="14"/>
      <c r="H1748" s="19" t="str" cm="1">
        <f t="array" ref="H1748">_xlfn.IFS(ISBLANK(G1748)," ",G1748=0,Q3_0,G1748=1,Q3_1,G1748=2,Q3_2)</f>
        <v xml:space="preserve"> </v>
      </c>
      <c r="I1748" s="14"/>
      <c r="J1748" s="19" t="str" cm="1">
        <f t="array" ref="J1748">_xlfn.IFS(ISBLANK(I1748)," ",I1748=0,Q4_0,I1748=1,Q4_1,I1748=2,Q4_2,I1748=3,Q4_3,I1748=4,Q4_4,I1748=5,Q4_5)</f>
        <v xml:space="preserve"> </v>
      </c>
      <c r="K1748" s="14"/>
      <c r="L1748" s="19" t="str" cm="1">
        <f t="array" ref="L1748">_xlfn.IFS(ISBLANK(K1748)," ",K1748=0,Q5_0,K1748=1,Q5_1,K1748=2,Q5_2,K1748=3,Q5_3,K1748=4,Q5_4,K1748=5,Q5_5)</f>
        <v xml:space="preserve"> </v>
      </c>
      <c r="M1748" s="14"/>
      <c r="N1748" s="19" t="str" cm="1">
        <f t="array" ref="N1748">_xlfn.IFS(ISBLANK(M1748)," ",M1748=0,Q6_0,M1748=1,Q6_1,M1748=2,Q6_2,M1748=3,Q6_3,M1748=4,Q6_4,M1748=5,Q6_5)</f>
        <v xml:space="preserve"> </v>
      </c>
      <c r="O1748" s="14"/>
      <c r="P1748" s="19" t="str" cm="1">
        <f t="array" ref="P1748">_xlfn.IFS(ISBLANK(O1748)," ",O1748=0,Q7_0,O1748=1,Q7_1,O1748=2,Q7_2,O1748=3,Q7_3)</f>
        <v xml:space="preserve"> </v>
      </c>
      <c r="Q1748" s="14"/>
      <c r="R1748" s="19" t="str" cm="1">
        <f t="array" ref="R1748">_xlfn.IFS(ISBLANK(Q1748)," ",Q1748=0,Q8_0,Q1748=1,Q8_1,Q1748=2,Q8_2,Q1748=3,Q8_3)</f>
        <v xml:space="preserve"> </v>
      </c>
      <c r="S1748" s="14"/>
      <c r="T1748" s="19" t="str" cm="1">
        <f t="array" ref="T1748">_xlfn.IFS(ISBLANK(S1748)," ",S1748=0,Q9_0,S1748=1,Q9_1,S1748=2,Q9_2,S1748=3,Q9_3)</f>
        <v xml:space="preserve"> </v>
      </c>
      <c r="U1748" s="14"/>
      <c r="V1748" s="19" t="str" cm="1">
        <f t="array" ref="V1748">_xlfn.IFS(ISBLANK(U1748)," ",U1748=0,Q10_0,U1748=1,Q10_1,U1748=2,Q10_2,U1748=3,Q10_3)</f>
        <v xml:space="preserve"> </v>
      </c>
      <c r="W1748" s="14"/>
      <c r="X1748" s="19" t="str" cm="1">
        <f t="array" ref="X1748">_xlfn.IFS(ISBLANK(W1748)," ",W1748=0,Q11_0,W1748=1,Q11_1,W1748=2,Q11_2)</f>
        <v xml:space="preserve"> </v>
      </c>
      <c r="Y1748" s="14"/>
      <c r="Z1748" s="19" t="str" cm="1">
        <f t="array" ref="Z1748">_xlfn.IFS(ISBLANK(Y1748)," ",Y1748=0,Q12_0,Y1748=1,Q12_1,Y1748=2,Q12_2)</f>
        <v xml:space="preserve"> </v>
      </c>
      <c r="AA1748" s="14"/>
      <c r="AB1748" s="19" t="str" cm="1">
        <f t="array" ref="AB1748">_xlfn.IFS(ISBLANK(AA1748)," ",AA1748=0,Q13_0,AA1748=1,Q13_1,AA1748=2,Q13_2,AA1748=3,Q13_3,AA1748=4,Q13_4)</f>
        <v xml:space="preserve"> </v>
      </c>
      <c r="AC1748" s="26">
        <f t="shared" si="27"/>
        <v>0</v>
      </c>
    </row>
    <row r="1749" spans="1:29" s="24" customFormat="1" x14ac:dyDescent="0.3">
      <c r="A1749" s="25"/>
      <c r="B1749" s="25"/>
      <c r="C1749" s="14"/>
      <c r="D1749" s="19" t="str" cm="1">
        <f t="array" ref="D1749">IFERROR(_xlfn.IFS(C1749="Yes",Q1_Yes,C1749="No",Q1_No),"")</f>
        <v/>
      </c>
      <c r="E1749" s="14"/>
      <c r="F1749" s="19" t="str" cm="1">
        <f t="array" ref="F1749">_xlfn.IFS(ISBLANK(E1749)," ",E1749=0,Q2_0,E1749=1,Q2_1,E1749=2,Q2_2,E1749=3,Q2_3)</f>
        <v xml:space="preserve"> </v>
      </c>
      <c r="G1749" s="14"/>
      <c r="H1749" s="19" t="str" cm="1">
        <f t="array" ref="H1749">_xlfn.IFS(ISBLANK(G1749)," ",G1749=0,Q3_0,G1749=1,Q3_1,G1749=2,Q3_2)</f>
        <v xml:space="preserve"> </v>
      </c>
      <c r="I1749" s="14"/>
      <c r="J1749" s="19" t="str" cm="1">
        <f t="array" ref="J1749">_xlfn.IFS(ISBLANK(I1749)," ",I1749=0,Q4_0,I1749=1,Q4_1,I1749=2,Q4_2,I1749=3,Q4_3,I1749=4,Q4_4,I1749=5,Q4_5)</f>
        <v xml:space="preserve"> </v>
      </c>
      <c r="K1749" s="14"/>
      <c r="L1749" s="19" t="str" cm="1">
        <f t="array" ref="L1749">_xlfn.IFS(ISBLANK(K1749)," ",K1749=0,Q5_0,K1749=1,Q5_1,K1749=2,Q5_2,K1749=3,Q5_3,K1749=4,Q5_4,K1749=5,Q5_5)</f>
        <v xml:space="preserve"> </v>
      </c>
      <c r="M1749" s="14"/>
      <c r="N1749" s="19" t="str" cm="1">
        <f t="array" ref="N1749">_xlfn.IFS(ISBLANK(M1749)," ",M1749=0,Q6_0,M1749=1,Q6_1,M1749=2,Q6_2,M1749=3,Q6_3,M1749=4,Q6_4,M1749=5,Q6_5)</f>
        <v xml:space="preserve"> </v>
      </c>
      <c r="O1749" s="14"/>
      <c r="P1749" s="19" t="str" cm="1">
        <f t="array" ref="P1749">_xlfn.IFS(ISBLANK(O1749)," ",O1749=0,Q7_0,O1749=1,Q7_1,O1749=2,Q7_2,O1749=3,Q7_3)</f>
        <v xml:space="preserve"> </v>
      </c>
      <c r="Q1749" s="14"/>
      <c r="R1749" s="19" t="str" cm="1">
        <f t="array" ref="R1749">_xlfn.IFS(ISBLANK(Q1749)," ",Q1749=0,Q8_0,Q1749=1,Q8_1,Q1749=2,Q8_2,Q1749=3,Q8_3)</f>
        <v xml:space="preserve"> </v>
      </c>
      <c r="S1749" s="14"/>
      <c r="T1749" s="19" t="str" cm="1">
        <f t="array" ref="T1749">_xlfn.IFS(ISBLANK(S1749)," ",S1749=0,Q9_0,S1749=1,Q9_1,S1749=2,Q9_2,S1749=3,Q9_3)</f>
        <v xml:space="preserve"> </v>
      </c>
      <c r="U1749" s="14"/>
      <c r="V1749" s="19" t="str" cm="1">
        <f t="array" ref="V1749">_xlfn.IFS(ISBLANK(U1749)," ",U1749=0,Q10_0,U1749=1,Q10_1,U1749=2,Q10_2,U1749=3,Q10_3)</f>
        <v xml:space="preserve"> </v>
      </c>
      <c r="W1749" s="14"/>
      <c r="X1749" s="19" t="str" cm="1">
        <f t="array" ref="X1749">_xlfn.IFS(ISBLANK(W1749)," ",W1749=0,Q11_0,W1749=1,Q11_1,W1749=2,Q11_2)</f>
        <v xml:space="preserve"> </v>
      </c>
      <c r="Y1749" s="14"/>
      <c r="Z1749" s="19" t="str" cm="1">
        <f t="array" ref="Z1749">_xlfn.IFS(ISBLANK(Y1749)," ",Y1749=0,Q12_0,Y1749=1,Q12_1,Y1749=2,Q12_2)</f>
        <v xml:space="preserve"> </v>
      </c>
      <c r="AA1749" s="14"/>
      <c r="AB1749" s="19" t="str" cm="1">
        <f t="array" ref="AB1749">_xlfn.IFS(ISBLANK(AA1749)," ",AA1749=0,Q13_0,AA1749=1,Q13_1,AA1749=2,Q13_2,AA1749=3,Q13_3,AA1749=4,Q13_4)</f>
        <v xml:space="preserve"> </v>
      </c>
      <c r="AC1749" s="26">
        <f t="shared" si="27"/>
        <v>0</v>
      </c>
    </row>
    <row r="1750" spans="1:29" s="24" customFormat="1" x14ac:dyDescent="0.3">
      <c r="A1750" s="25"/>
      <c r="B1750" s="25"/>
      <c r="C1750" s="14"/>
      <c r="D1750" s="19" t="str" cm="1">
        <f t="array" ref="D1750">IFERROR(_xlfn.IFS(C1750="Yes",Q1_Yes,C1750="No",Q1_No),"")</f>
        <v/>
      </c>
      <c r="E1750" s="14"/>
      <c r="F1750" s="19" t="str" cm="1">
        <f t="array" ref="F1750">_xlfn.IFS(ISBLANK(E1750)," ",E1750=0,Q2_0,E1750=1,Q2_1,E1750=2,Q2_2,E1750=3,Q2_3)</f>
        <v xml:space="preserve"> </v>
      </c>
      <c r="G1750" s="14"/>
      <c r="H1750" s="19" t="str" cm="1">
        <f t="array" ref="H1750">_xlfn.IFS(ISBLANK(G1750)," ",G1750=0,Q3_0,G1750=1,Q3_1,G1750=2,Q3_2)</f>
        <v xml:space="preserve"> </v>
      </c>
      <c r="I1750" s="14"/>
      <c r="J1750" s="19" t="str" cm="1">
        <f t="array" ref="J1750">_xlfn.IFS(ISBLANK(I1750)," ",I1750=0,Q4_0,I1750=1,Q4_1,I1750=2,Q4_2,I1750=3,Q4_3,I1750=4,Q4_4,I1750=5,Q4_5)</f>
        <v xml:space="preserve"> </v>
      </c>
      <c r="K1750" s="14"/>
      <c r="L1750" s="19" t="str" cm="1">
        <f t="array" ref="L1750">_xlfn.IFS(ISBLANK(K1750)," ",K1750=0,Q5_0,K1750=1,Q5_1,K1750=2,Q5_2,K1750=3,Q5_3,K1750=4,Q5_4,K1750=5,Q5_5)</f>
        <v xml:space="preserve"> </v>
      </c>
      <c r="M1750" s="14"/>
      <c r="N1750" s="19" t="str" cm="1">
        <f t="array" ref="N1750">_xlfn.IFS(ISBLANK(M1750)," ",M1750=0,Q6_0,M1750=1,Q6_1,M1750=2,Q6_2,M1750=3,Q6_3,M1750=4,Q6_4,M1750=5,Q6_5)</f>
        <v xml:space="preserve"> </v>
      </c>
      <c r="O1750" s="14"/>
      <c r="P1750" s="19" t="str" cm="1">
        <f t="array" ref="P1750">_xlfn.IFS(ISBLANK(O1750)," ",O1750=0,Q7_0,O1750=1,Q7_1,O1750=2,Q7_2,O1750=3,Q7_3)</f>
        <v xml:space="preserve"> </v>
      </c>
      <c r="Q1750" s="14"/>
      <c r="R1750" s="19" t="str" cm="1">
        <f t="array" ref="R1750">_xlfn.IFS(ISBLANK(Q1750)," ",Q1750=0,Q8_0,Q1750=1,Q8_1,Q1750=2,Q8_2,Q1750=3,Q8_3)</f>
        <v xml:space="preserve"> </v>
      </c>
      <c r="S1750" s="14"/>
      <c r="T1750" s="19" t="str" cm="1">
        <f t="array" ref="T1750">_xlfn.IFS(ISBLANK(S1750)," ",S1750=0,Q9_0,S1750=1,Q9_1,S1750=2,Q9_2,S1750=3,Q9_3)</f>
        <v xml:space="preserve"> </v>
      </c>
      <c r="U1750" s="14"/>
      <c r="V1750" s="19" t="str" cm="1">
        <f t="array" ref="V1750">_xlfn.IFS(ISBLANK(U1750)," ",U1750=0,Q10_0,U1750=1,Q10_1,U1750=2,Q10_2,U1750=3,Q10_3)</f>
        <v xml:space="preserve"> </v>
      </c>
      <c r="W1750" s="14"/>
      <c r="X1750" s="19" t="str" cm="1">
        <f t="array" ref="X1750">_xlfn.IFS(ISBLANK(W1750)," ",W1750=0,Q11_0,W1750=1,Q11_1,W1750=2,Q11_2)</f>
        <v xml:space="preserve"> </v>
      </c>
      <c r="Y1750" s="14"/>
      <c r="Z1750" s="19" t="str" cm="1">
        <f t="array" ref="Z1750">_xlfn.IFS(ISBLANK(Y1750)," ",Y1750=0,Q12_0,Y1750=1,Q12_1,Y1750=2,Q12_2)</f>
        <v xml:space="preserve"> </v>
      </c>
      <c r="AA1750" s="14"/>
      <c r="AB1750" s="19" t="str" cm="1">
        <f t="array" ref="AB1750">_xlfn.IFS(ISBLANK(AA1750)," ",AA1750=0,Q13_0,AA1750=1,Q13_1,AA1750=2,Q13_2,AA1750=3,Q13_3,AA1750=4,Q13_4)</f>
        <v xml:space="preserve"> </v>
      </c>
      <c r="AC1750" s="26">
        <f t="shared" si="27"/>
        <v>0</v>
      </c>
    </row>
    <row r="1751" spans="1:29" s="24" customFormat="1" x14ac:dyDescent="0.3">
      <c r="A1751" s="25"/>
      <c r="B1751" s="25"/>
      <c r="C1751" s="14"/>
      <c r="D1751" s="19" t="str" cm="1">
        <f t="array" ref="D1751">IFERROR(_xlfn.IFS(C1751="Yes",Q1_Yes,C1751="No",Q1_No),"")</f>
        <v/>
      </c>
      <c r="E1751" s="14"/>
      <c r="F1751" s="19" t="str" cm="1">
        <f t="array" ref="F1751">_xlfn.IFS(ISBLANK(E1751)," ",E1751=0,Q2_0,E1751=1,Q2_1,E1751=2,Q2_2,E1751=3,Q2_3)</f>
        <v xml:space="preserve"> </v>
      </c>
      <c r="G1751" s="14"/>
      <c r="H1751" s="19" t="str" cm="1">
        <f t="array" ref="H1751">_xlfn.IFS(ISBLANK(G1751)," ",G1751=0,Q3_0,G1751=1,Q3_1,G1751=2,Q3_2)</f>
        <v xml:space="preserve"> </v>
      </c>
      <c r="I1751" s="14"/>
      <c r="J1751" s="19" t="str" cm="1">
        <f t="array" ref="J1751">_xlfn.IFS(ISBLANK(I1751)," ",I1751=0,Q4_0,I1751=1,Q4_1,I1751=2,Q4_2,I1751=3,Q4_3,I1751=4,Q4_4,I1751=5,Q4_5)</f>
        <v xml:space="preserve"> </v>
      </c>
      <c r="K1751" s="14"/>
      <c r="L1751" s="19" t="str" cm="1">
        <f t="array" ref="L1751">_xlfn.IFS(ISBLANK(K1751)," ",K1751=0,Q5_0,K1751=1,Q5_1,K1751=2,Q5_2,K1751=3,Q5_3,K1751=4,Q5_4,K1751=5,Q5_5)</f>
        <v xml:space="preserve"> </v>
      </c>
      <c r="M1751" s="14"/>
      <c r="N1751" s="19" t="str" cm="1">
        <f t="array" ref="N1751">_xlfn.IFS(ISBLANK(M1751)," ",M1751=0,Q6_0,M1751=1,Q6_1,M1751=2,Q6_2,M1751=3,Q6_3,M1751=4,Q6_4,M1751=5,Q6_5)</f>
        <v xml:space="preserve"> </v>
      </c>
      <c r="O1751" s="14"/>
      <c r="P1751" s="19" t="str" cm="1">
        <f t="array" ref="P1751">_xlfn.IFS(ISBLANK(O1751)," ",O1751=0,Q7_0,O1751=1,Q7_1,O1751=2,Q7_2,O1751=3,Q7_3)</f>
        <v xml:space="preserve"> </v>
      </c>
      <c r="Q1751" s="14"/>
      <c r="R1751" s="19" t="str" cm="1">
        <f t="array" ref="R1751">_xlfn.IFS(ISBLANK(Q1751)," ",Q1751=0,Q8_0,Q1751=1,Q8_1,Q1751=2,Q8_2,Q1751=3,Q8_3)</f>
        <v xml:space="preserve"> </v>
      </c>
      <c r="S1751" s="14"/>
      <c r="T1751" s="19" t="str" cm="1">
        <f t="array" ref="T1751">_xlfn.IFS(ISBLANK(S1751)," ",S1751=0,Q9_0,S1751=1,Q9_1,S1751=2,Q9_2,S1751=3,Q9_3)</f>
        <v xml:space="preserve"> </v>
      </c>
      <c r="U1751" s="14"/>
      <c r="V1751" s="19" t="str" cm="1">
        <f t="array" ref="V1751">_xlfn.IFS(ISBLANK(U1751)," ",U1751=0,Q10_0,U1751=1,Q10_1,U1751=2,Q10_2,U1751=3,Q10_3)</f>
        <v xml:space="preserve"> </v>
      </c>
      <c r="W1751" s="14"/>
      <c r="X1751" s="19" t="str" cm="1">
        <f t="array" ref="X1751">_xlfn.IFS(ISBLANK(W1751)," ",W1751=0,Q11_0,W1751=1,Q11_1,W1751=2,Q11_2)</f>
        <v xml:space="preserve"> </v>
      </c>
      <c r="Y1751" s="14"/>
      <c r="Z1751" s="19" t="str" cm="1">
        <f t="array" ref="Z1751">_xlfn.IFS(ISBLANK(Y1751)," ",Y1751=0,Q12_0,Y1751=1,Q12_1,Y1751=2,Q12_2)</f>
        <v xml:space="preserve"> </v>
      </c>
      <c r="AA1751" s="14"/>
      <c r="AB1751" s="19" t="str" cm="1">
        <f t="array" ref="AB1751">_xlfn.IFS(ISBLANK(AA1751)," ",AA1751=0,Q13_0,AA1751=1,Q13_1,AA1751=2,Q13_2,AA1751=3,Q13_3,AA1751=4,Q13_4)</f>
        <v xml:space="preserve"> </v>
      </c>
      <c r="AC1751" s="26">
        <f t="shared" si="27"/>
        <v>0</v>
      </c>
    </row>
    <row r="1752" spans="1:29" s="24" customFormat="1" x14ac:dyDescent="0.3">
      <c r="A1752" s="25"/>
      <c r="B1752" s="25"/>
      <c r="C1752" s="14"/>
      <c r="D1752" s="19" t="str" cm="1">
        <f t="array" ref="D1752">IFERROR(_xlfn.IFS(C1752="Yes",Q1_Yes,C1752="No",Q1_No),"")</f>
        <v/>
      </c>
      <c r="E1752" s="14"/>
      <c r="F1752" s="19" t="str" cm="1">
        <f t="array" ref="F1752">_xlfn.IFS(ISBLANK(E1752)," ",E1752=0,Q2_0,E1752=1,Q2_1,E1752=2,Q2_2,E1752=3,Q2_3)</f>
        <v xml:space="preserve"> </v>
      </c>
      <c r="G1752" s="14"/>
      <c r="H1752" s="19" t="str" cm="1">
        <f t="array" ref="H1752">_xlfn.IFS(ISBLANK(G1752)," ",G1752=0,Q3_0,G1752=1,Q3_1,G1752=2,Q3_2)</f>
        <v xml:space="preserve"> </v>
      </c>
      <c r="I1752" s="14"/>
      <c r="J1752" s="19" t="str" cm="1">
        <f t="array" ref="J1752">_xlfn.IFS(ISBLANK(I1752)," ",I1752=0,Q4_0,I1752=1,Q4_1,I1752=2,Q4_2,I1752=3,Q4_3,I1752=4,Q4_4,I1752=5,Q4_5)</f>
        <v xml:space="preserve"> </v>
      </c>
      <c r="K1752" s="14"/>
      <c r="L1752" s="19" t="str" cm="1">
        <f t="array" ref="L1752">_xlfn.IFS(ISBLANK(K1752)," ",K1752=0,Q5_0,K1752=1,Q5_1,K1752=2,Q5_2,K1752=3,Q5_3,K1752=4,Q5_4,K1752=5,Q5_5)</f>
        <v xml:space="preserve"> </v>
      </c>
      <c r="M1752" s="14"/>
      <c r="N1752" s="19" t="str" cm="1">
        <f t="array" ref="N1752">_xlfn.IFS(ISBLANK(M1752)," ",M1752=0,Q6_0,M1752=1,Q6_1,M1752=2,Q6_2,M1752=3,Q6_3,M1752=4,Q6_4,M1752=5,Q6_5)</f>
        <v xml:space="preserve"> </v>
      </c>
      <c r="O1752" s="14"/>
      <c r="P1752" s="19" t="str" cm="1">
        <f t="array" ref="P1752">_xlfn.IFS(ISBLANK(O1752)," ",O1752=0,Q7_0,O1752=1,Q7_1,O1752=2,Q7_2,O1752=3,Q7_3)</f>
        <v xml:space="preserve"> </v>
      </c>
      <c r="Q1752" s="14"/>
      <c r="R1752" s="19" t="str" cm="1">
        <f t="array" ref="R1752">_xlfn.IFS(ISBLANK(Q1752)," ",Q1752=0,Q8_0,Q1752=1,Q8_1,Q1752=2,Q8_2,Q1752=3,Q8_3)</f>
        <v xml:space="preserve"> </v>
      </c>
      <c r="S1752" s="14"/>
      <c r="T1752" s="19" t="str" cm="1">
        <f t="array" ref="T1752">_xlfn.IFS(ISBLANK(S1752)," ",S1752=0,Q9_0,S1752=1,Q9_1,S1752=2,Q9_2,S1752=3,Q9_3)</f>
        <v xml:space="preserve"> </v>
      </c>
      <c r="U1752" s="14"/>
      <c r="V1752" s="19" t="str" cm="1">
        <f t="array" ref="V1752">_xlfn.IFS(ISBLANK(U1752)," ",U1752=0,Q10_0,U1752=1,Q10_1,U1752=2,Q10_2,U1752=3,Q10_3)</f>
        <v xml:space="preserve"> </v>
      </c>
      <c r="W1752" s="14"/>
      <c r="X1752" s="19" t="str" cm="1">
        <f t="array" ref="X1752">_xlfn.IFS(ISBLANK(W1752)," ",W1752=0,Q11_0,W1752=1,Q11_1,W1752=2,Q11_2)</f>
        <v xml:space="preserve"> </v>
      </c>
      <c r="Y1752" s="14"/>
      <c r="Z1752" s="19" t="str" cm="1">
        <f t="array" ref="Z1752">_xlfn.IFS(ISBLANK(Y1752)," ",Y1752=0,Q12_0,Y1752=1,Q12_1,Y1752=2,Q12_2)</f>
        <v xml:space="preserve"> </v>
      </c>
      <c r="AA1752" s="14"/>
      <c r="AB1752" s="19" t="str" cm="1">
        <f t="array" ref="AB1752">_xlfn.IFS(ISBLANK(AA1752)," ",AA1752=0,Q13_0,AA1752=1,Q13_1,AA1752=2,Q13_2,AA1752=3,Q13_3,AA1752=4,Q13_4)</f>
        <v xml:space="preserve"> </v>
      </c>
      <c r="AC1752" s="26">
        <f t="shared" si="27"/>
        <v>0</v>
      </c>
    </row>
    <row r="1753" spans="1:29" s="24" customFormat="1" x14ac:dyDescent="0.3">
      <c r="A1753" s="25"/>
      <c r="B1753" s="25"/>
      <c r="C1753" s="14"/>
      <c r="D1753" s="19" t="str" cm="1">
        <f t="array" ref="D1753">IFERROR(_xlfn.IFS(C1753="Yes",Q1_Yes,C1753="No",Q1_No),"")</f>
        <v/>
      </c>
      <c r="E1753" s="14"/>
      <c r="F1753" s="19" t="str" cm="1">
        <f t="array" ref="F1753">_xlfn.IFS(ISBLANK(E1753)," ",E1753=0,Q2_0,E1753=1,Q2_1,E1753=2,Q2_2,E1753=3,Q2_3)</f>
        <v xml:space="preserve"> </v>
      </c>
      <c r="G1753" s="14"/>
      <c r="H1753" s="19" t="str" cm="1">
        <f t="array" ref="H1753">_xlfn.IFS(ISBLANK(G1753)," ",G1753=0,Q3_0,G1753=1,Q3_1,G1753=2,Q3_2)</f>
        <v xml:space="preserve"> </v>
      </c>
      <c r="I1753" s="14"/>
      <c r="J1753" s="19" t="str" cm="1">
        <f t="array" ref="J1753">_xlfn.IFS(ISBLANK(I1753)," ",I1753=0,Q4_0,I1753=1,Q4_1,I1753=2,Q4_2,I1753=3,Q4_3,I1753=4,Q4_4,I1753=5,Q4_5)</f>
        <v xml:space="preserve"> </v>
      </c>
      <c r="K1753" s="14"/>
      <c r="L1753" s="19" t="str" cm="1">
        <f t="array" ref="L1753">_xlfn.IFS(ISBLANK(K1753)," ",K1753=0,Q5_0,K1753=1,Q5_1,K1753=2,Q5_2,K1753=3,Q5_3,K1753=4,Q5_4,K1753=5,Q5_5)</f>
        <v xml:space="preserve"> </v>
      </c>
      <c r="M1753" s="14"/>
      <c r="N1753" s="19" t="str" cm="1">
        <f t="array" ref="N1753">_xlfn.IFS(ISBLANK(M1753)," ",M1753=0,Q6_0,M1753=1,Q6_1,M1753=2,Q6_2,M1753=3,Q6_3,M1753=4,Q6_4,M1753=5,Q6_5)</f>
        <v xml:space="preserve"> </v>
      </c>
      <c r="O1753" s="14"/>
      <c r="P1753" s="19" t="str" cm="1">
        <f t="array" ref="P1753">_xlfn.IFS(ISBLANK(O1753)," ",O1753=0,Q7_0,O1753=1,Q7_1,O1753=2,Q7_2,O1753=3,Q7_3)</f>
        <v xml:space="preserve"> </v>
      </c>
      <c r="Q1753" s="14"/>
      <c r="R1753" s="19" t="str" cm="1">
        <f t="array" ref="R1753">_xlfn.IFS(ISBLANK(Q1753)," ",Q1753=0,Q8_0,Q1753=1,Q8_1,Q1753=2,Q8_2,Q1753=3,Q8_3)</f>
        <v xml:space="preserve"> </v>
      </c>
      <c r="S1753" s="14"/>
      <c r="T1753" s="19" t="str" cm="1">
        <f t="array" ref="T1753">_xlfn.IFS(ISBLANK(S1753)," ",S1753=0,Q9_0,S1753=1,Q9_1,S1753=2,Q9_2,S1753=3,Q9_3)</f>
        <v xml:space="preserve"> </v>
      </c>
      <c r="U1753" s="14"/>
      <c r="V1753" s="19" t="str" cm="1">
        <f t="array" ref="V1753">_xlfn.IFS(ISBLANK(U1753)," ",U1753=0,Q10_0,U1753=1,Q10_1,U1753=2,Q10_2,U1753=3,Q10_3)</f>
        <v xml:space="preserve"> </v>
      </c>
      <c r="W1753" s="14"/>
      <c r="X1753" s="19" t="str" cm="1">
        <f t="array" ref="X1753">_xlfn.IFS(ISBLANK(W1753)," ",W1753=0,Q11_0,W1753=1,Q11_1,W1753=2,Q11_2)</f>
        <v xml:space="preserve"> </v>
      </c>
      <c r="Y1753" s="14"/>
      <c r="Z1753" s="19" t="str" cm="1">
        <f t="array" ref="Z1753">_xlfn.IFS(ISBLANK(Y1753)," ",Y1753=0,Q12_0,Y1753=1,Q12_1,Y1753=2,Q12_2)</f>
        <v xml:space="preserve"> </v>
      </c>
      <c r="AA1753" s="14"/>
      <c r="AB1753" s="19" t="str" cm="1">
        <f t="array" ref="AB1753">_xlfn.IFS(ISBLANK(AA1753)," ",AA1753=0,Q13_0,AA1753=1,Q13_1,AA1753=2,Q13_2,AA1753=3,Q13_3,AA1753=4,Q13_4)</f>
        <v xml:space="preserve"> </v>
      </c>
      <c r="AC1753" s="26">
        <f t="shared" si="27"/>
        <v>0</v>
      </c>
    </row>
    <row r="1754" spans="1:29" s="24" customFormat="1" x14ac:dyDescent="0.3">
      <c r="A1754" s="25"/>
      <c r="B1754" s="25"/>
      <c r="C1754" s="14"/>
      <c r="D1754" s="19" t="str" cm="1">
        <f t="array" ref="D1754">IFERROR(_xlfn.IFS(C1754="Yes",Q1_Yes,C1754="No",Q1_No),"")</f>
        <v/>
      </c>
      <c r="E1754" s="14"/>
      <c r="F1754" s="19" t="str" cm="1">
        <f t="array" ref="F1754">_xlfn.IFS(ISBLANK(E1754)," ",E1754=0,Q2_0,E1754=1,Q2_1,E1754=2,Q2_2,E1754=3,Q2_3)</f>
        <v xml:space="preserve"> </v>
      </c>
      <c r="G1754" s="14"/>
      <c r="H1754" s="19" t="str" cm="1">
        <f t="array" ref="H1754">_xlfn.IFS(ISBLANK(G1754)," ",G1754=0,Q3_0,G1754=1,Q3_1,G1754=2,Q3_2)</f>
        <v xml:space="preserve"> </v>
      </c>
      <c r="I1754" s="14"/>
      <c r="J1754" s="19" t="str" cm="1">
        <f t="array" ref="J1754">_xlfn.IFS(ISBLANK(I1754)," ",I1754=0,Q4_0,I1754=1,Q4_1,I1754=2,Q4_2,I1754=3,Q4_3,I1754=4,Q4_4,I1754=5,Q4_5)</f>
        <v xml:space="preserve"> </v>
      </c>
      <c r="K1754" s="14"/>
      <c r="L1754" s="19" t="str" cm="1">
        <f t="array" ref="L1754">_xlfn.IFS(ISBLANK(K1754)," ",K1754=0,Q5_0,K1754=1,Q5_1,K1754=2,Q5_2,K1754=3,Q5_3,K1754=4,Q5_4,K1754=5,Q5_5)</f>
        <v xml:space="preserve"> </v>
      </c>
      <c r="M1754" s="14"/>
      <c r="N1754" s="19" t="str" cm="1">
        <f t="array" ref="N1754">_xlfn.IFS(ISBLANK(M1754)," ",M1754=0,Q6_0,M1754=1,Q6_1,M1754=2,Q6_2,M1754=3,Q6_3,M1754=4,Q6_4,M1754=5,Q6_5)</f>
        <v xml:space="preserve"> </v>
      </c>
      <c r="O1754" s="14"/>
      <c r="P1754" s="19" t="str" cm="1">
        <f t="array" ref="P1754">_xlfn.IFS(ISBLANK(O1754)," ",O1754=0,Q7_0,O1754=1,Q7_1,O1754=2,Q7_2,O1754=3,Q7_3)</f>
        <v xml:space="preserve"> </v>
      </c>
      <c r="Q1754" s="14"/>
      <c r="R1754" s="19" t="str" cm="1">
        <f t="array" ref="R1754">_xlfn.IFS(ISBLANK(Q1754)," ",Q1754=0,Q8_0,Q1754=1,Q8_1,Q1754=2,Q8_2,Q1754=3,Q8_3)</f>
        <v xml:space="preserve"> </v>
      </c>
      <c r="S1754" s="14"/>
      <c r="T1754" s="19" t="str" cm="1">
        <f t="array" ref="T1754">_xlfn.IFS(ISBLANK(S1754)," ",S1754=0,Q9_0,S1754=1,Q9_1,S1754=2,Q9_2,S1754=3,Q9_3)</f>
        <v xml:space="preserve"> </v>
      </c>
      <c r="U1754" s="14"/>
      <c r="V1754" s="19" t="str" cm="1">
        <f t="array" ref="V1754">_xlfn.IFS(ISBLANK(U1754)," ",U1754=0,Q10_0,U1754=1,Q10_1,U1754=2,Q10_2,U1754=3,Q10_3)</f>
        <v xml:space="preserve"> </v>
      </c>
      <c r="W1754" s="14"/>
      <c r="X1754" s="19" t="str" cm="1">
        <f t="array" ref="X1754">_xlfn.IFS(ISBLANK(W1754)," ",W1754=0,Q11_0,W1754=1,Q11_1,W1754=2,Q11_2)</f>
        <v xml:space="preserve"> </v>
      </c>
      <c r="Y1754" s="14"/>
      <c r="Z1754" s="19" t="str" cm="1">
        <f t="array" ref="Z1754">_xlfn.IFS(ISBLANK(Y1754)," ",Y1754=0,Q12_0,Y1754=1,Q12_1,Y1754=2,Q12_2)</f>
        <v xml:space="preserve"> </v>
      </c>
      <c r="AA1754" s="14"/>
      <c r="AB1754" s="19" t="str" cm="1">
        <f t="array" ref="AB1754">_xlfn.IFS(ISBLANK(AA1754)," ",AA1754=0,Q13_0,AA1754=1,Q13_1,AA1754=2,Q13_2,AA1754=3,Q13_3,AA1754=4,Q13_4)</f>
        <v xml:space="preserve"> </v>
      </c>
      <c r="AC1754" s="26">
        <f t="shared" si="27"/>
        <v>0</v>
      </c>
    </row>
    <row r="1755" spans="1:29" s="24" customFormat="1" x14ac:dyDescent="0.3">
      <c r="A1755" s="25"/>
      <c r="B1755" s="25"/>
      <c r="C1755" s="14"/>
      <c r="D1755" s="19" t="str" cm="1">
        <f t="array" ref="D1755">IFERROR(_xlfn.IFS(C1755="Yes",Q1_Yes,C1755="No",Q1_No),"")</f>
        <v/>
      </c>
      <c r="E1755" s="14"/>
      <c r="F1755" s="19" t="str" cm="1">
        <f t="array" ref="F1755">_xlfn.IFS(ISBLANK(E1755)," ",E1755=0,Q2_0,E1755=1,Q2_1,E1755=2,Q2_2,E1755=3,Q2_3)</f>
        <v xml:space="preserve"> </v>
      </c>
      <c r="G1755" s="14"/>
      <c r="H1755" s="19" t="str" cm="1">
        <f t="array" ref="H1755">_xlfn.IFS(ISBLANK(G1755)," ",G1755=0,Q3_0,G1755=1,Q3_1,G1755=2,Q3_2)</f>
        <v xml:space="preserve"> </v>
      </c>
      <c r="I1755" s="14"/>
      <c r="J1755" s="19" t="str" cm="1">
        <f t="array" ref="J1755">_xlfn.IFS(ISBLANK(I1755)," ",I1755=0,Q4_0,I1755=1,Q4_1,I1755=2,Q4_2,I1755=3,Q4_3,I1755=4,Q4_4,I1755=5,Q4_5)</f>
        <v xml:space="preserve"> </v>
      </c>
      <c r="K1755" s="14"/>
      <c r="L1755" s="19" t="str" cm="1">
        <f t="array" ref="L1755">_xlfn.IFS(ISBLANK(K1755)," ",K1755=0,Q5_0,K1755=1,Q5_1,K1755=2,Q5_2,K1755=3,Q5_3,K1755=4,Q5_4,K1755=5,Q5_5)</f>
        <v xml:space="preserve"> </v>
      </c>
      <c r="M1755" s="14"/>
      <c r="N1755" s="19" t="str" cm="1">
        <f t="array" ref="N1755">_xlfn.IFS(ISBLANK(M1755)," ",M1755=0,Q6_0,M1755=1,Q6_1,M1755=2,Q6_2,M1755=3,Q6_3,M1755=4,Q6_4,M1755=5,Q6_5)</f>
        <v xml:space="preserve"> </v>
      </c>
      <c r="O1755" s="14"/>
      <c r="P1755" s="19" t="str" cm="1">
        <f t="array" ref="P1755">_xlfn.IFS(ISBLANK(O1755)," ",O1755=0,Q7_0,O1755=1,Q7_1,O1755=2,Q7_2,O1755=3,Q7_3)</f>
        <v xml:space="preserve"> </v>
      </c>
      <c r="Q1755" s="14"/>
      <c r="R1755" s="19" t="str" cm="1">
        <f t="array" ref="R1755">_xlfn.IFS(ISBLANK(Q1755)," ",Q1755=0,Q8_0,Q1755=1,Q8_1,Q1755=2,Q8_2,Q1755=3,Q8_3)</f>
        <v xml:space="preserve"> </v>
      </c>
      <c r="S1755" s="14"/>
      <c r="T1755" s="19" t="str" cm="1">
        <f t="array" ref="T1755">_xlfn.IFS(ISBLANK(S1755)," ",S1755=0,Q9_0,S1755=1,Q9_1,S1755=2,Q9_2,S1755=3,Q9_3)</f>
        <v xml:space="preserve"> </v>
      </c>
      <c r="U1755" s="14"/>
      <c r="V1755" s="19" t="str" cm="1">
        <f t="array" ref="V1755">_xlfn.IFS(ISBLANK(U1755)," ",U1755=0,Q10_0,U1755=1,Q10_1,U1755=2,Q10_2,U1755=3,Q10_3)</f>
        <v xml:space="preserve"> </v>
      </c>
      <c r="W1755" s="14"/>
      <c r="X1755" s="19" t="str" cm="1">
        <f t="array" ref="X1755">_xlfn.IFS(ISBLANK(W1755)," ",W1755=0,Q11_0,W1755=1,Q11_1,W1755=2,Q11_2)</f>
        <v xml:space="preserve"> </v>
      </c>
      <c r="Y1755" s="14"/>
      <c r="Z1755" s="19" t="str" cm="1">
        <f t="array" ref="Z1755">_xlfn.IFS(ISBLANK(Y1755)," ",Y1755=0,Q12_0,Y1755=1,Q12_1,Y1755=2,Q12_2)</f>
        <v xml:space="preserve"> </v>
      </c>
      <c r="AA1755" s="14"/>
      <c r="AB1755" s="19" t="str" cm="1">
        <f t="array" ref="AB1755">_xlfn.IFS(ISBLANK(AA1755)," ",AA1755=0,Q13_0,AA1755=1,Q13_1,AA1755=2,Q13_2,AA1755=3,Q13_3,AA1755=4,Q13_4)</f>
        <v xml:space="preserve"> </v>
      </c>
      <c r="AC1755" s="26">
        <f t="shared" si="27"/>
        <v>0</v>
      </c>
    </row>
    <row r="1756" spans="1:29" s="24" customFormat="1" x14ac:dyDescent="0.3">
      <c r="A1756" s="25"/>
      <c r="B1756" s="25"/>
      <c r="C1756" s="14"/>
      <c r="D1756" s="19" t="str" cm="1">
        <f t="array" ref="D1756">IFERROR(_xlfn.IFS(C1756="Yes",Q1_Yes,C1756="No",Q1_No),"")</f>
        <v/>
      </c>
      <c r="E1756" s="14"/>
      <c r="F1756" s="19" t="str" cm="1">
        <f t="array" ref="F1756">_xlfn.IFS(ISBLANK(E1756)," ",E1756=0,Q2_0,E1756=1,Q2_1,E1756=2,Q2_2,E1756=3,Q2_3)</f>
        <v xml:space="preserve"> </v>
      </c>
      <c r="G1756" s="14"/>
      <c r="H1756" s="19" t="str" cm="1">
        <f t="array" ref="H1756">_xlfn.IFS(ISBLANK(G1756)," ",G1756=0,Q3_0,G1756=1,Q3_1,G1756=2,Q3_2)</f>
        <v xml:space="preserve"> </v>
      </c>
      <c r="I1756" s="14"/>
      <c r="J1756" s="19" t="str" cm="1">
        <f t="array" ref="J1756">_xlfn.IFS(ISBLANK(I1756)," ",I1756=0,Q4_0,I1756=1,Q4_1,I1756=2,Q4_2,I1756=3,Q4_3,I1756=4,Q4_4,I1756=5,Q4_5)</f>
        <v xml:space="preserve"> </v>
      </c>
      <c r="K1756" s="14"/>
      <c r="L1756" s="19" t="str" cm="1">
        <f t="array" ref="L1756">_xlfn.IFS(ISBLANK(K1756)," ",K1756=0,Q5_0,K1756=1,Q5_1,K1756=2,Q5_2,K1756=3,Q5_3,K1756=4,Q5_4,K1756=5,Q5_5)</f>
        <v xml:space="preserve"> </v>
      </c>
      <c r="M1756" s="14"/>
      <c r="N1756" s="19" t="str" cm="1">
        <f t="array" ref="N1756">_xlfn.IFS(ISBLANK(M1756)," ",M1756=0,Q6_0,M1756=1,Q6_1,M1756=2,Q6_2,M1756=3,Q6_3,M1756=4,Q6_4,M1756=5,Q6_5)</f>
        <v xml:space="preserve"> </v>
      </c>
      <c r="O1756" s="14"/>
      <c r="P1756" s="19" t="str" cm="1">
        <f t="array" ref="P1756">_xlfn.IFS(ISBLANK(O1756)," ",O1756=0,Q7_0,O1756=1,Q7_1,O1756=2,Q7_2,O1756=3,Q7_3)</f>
        <v xml:space="preserve"> </v>
      </c>
      <c r="Q1756" s="14"/>
      <c r="R1756" s="19" t="str" cm="1">
        <f t="array" ref="R1756">_xlfn.IFS(ISBLANK(Q1756)," ",Q1756=0,Q8_0,Q1756=1,Q8_1,Q1756=2,Q8_2,Q1756=3,Q8_3)</f>
        <v xml:space="preserve"> </v>
      </c>
      <c r="S1756" s="14"/>
      <c r="T1756" s="19" t="str" cm="1">
        <f t="array" ref="T1756">_xlfn.IFS(ISBLANK(S1756)," ",S1756=0,Q9_0,S1756=1,Q9_1,S1756=2,Q9_2,S1756=3,Q9_3)</f>
        <v xml:space="preserve"> </v>
      </c>
      <c r="U1756" s="14"/>
      <c r="V1756" s="19" t="str" cm="1">
        <f t="array" ref="V1756">_xlfn.IFS(ISBLANK(U1756)," ",U1756=0,Q10_0,U1756=1,Q10_1,U1756=2,Q10_2,U1756=3,Q10_3)</f>
        <v xml:space="preserve"> </v>
      </c>
      <c r="W1756" s="14"/>
      <c r="X1756" s="19" t="str" cm="1">
        <f t="array" ref="X1756">_xlfn.IFS(ISBLANK(W1756)," ",W1756=0,Q11_0,W1756=1,Q11_1,W1756=2,Q11_2)</f>
        <v xml:space="preserve"> </v>
      </c>
      <c r="Y1756" s="14"/>
      <c r="Z1756" s="19" t="str" cm="1">
        <f t="array" ref="Z1756">_xlfn.IFS(ISBLANK(Y1756)," ",Y1756=0,Q12_0,Y1756=1,Q12_1,Y1756=2,Q12_2)</f>
        <v xml:space="preserve"> </v>
      </c>
      <c r="AA1756" s="14"/>
      <c r="AB1756" s="19" t="str" cm="1">
        <f t="array" ref="AB1756">_xlfn.IFS(ISBLANK(AA1756)," ",AA1756=0,Q13_0,AA1756=1,Q13_1,AA1756=2,Q13_2,AA1756=3,Q13_3,AA1756=4,Q13_4)</f>
        <v xml:space="preserve"> </v>
      </c>
      <c r="AC1756" s="26">
        <f t="shared" si="27"/>
        <v>0</v>
      </c>
    </row>
    <row r="1757" spans="1:29" s="24" customFormat="1" x14ac:dyDescent="0.3">
      <c r="A1757" s="25"/>
      <c r="B1757" s="25"/>
      <c r="C1757" s="14"/>
      <c r="D1757" s="19" t="str" cm="1">
        <f t="array" ref="D1757">IFERROR(_xlfn.IFS(C1757="Yes",Q1_Yes,C1757="No",Q1_No),"")</f>
        <v/>
      </c>
      <c r="E1757" s="14"/>
      <c r="F1757" s="19" t="str" cm="1">
        <f t="array" ref="F1757">_xlfn.IFS(ISBLANK(E1757)," ",E1757=0,Q2_0,E1757=1,Q2_1,E1757=2,Q2_2,E1757=3,Q2_3)</f>
        <v xml:space="preserve"> </v>
      </c>
      <c r="G1757" s="14"/>
      <c r="H1757" s="19" t="str" cm="1">
        <f t="array" ref="H1757">_xlfn.IFS(ISBLANK(G1757)," ",G1757=0,Q3_0,G1757=1,Q3_1,G1757=2,Q3_2)</f>
        <v xml:space="preserve"> </v>
      </c>
      <c r="I1757" s="14"/>
      <c r="J1757" s="19" t="str" cm="1">
        <f t="array" ref="J1757">_xlfn.IFS(ISBLANK(I1757)," ",I1757=0,Q4_0,I1757=1,Q4_1,I1757=2,Q4_2,I1757=3,Q4_3,I1757=4,Q4_4,I1757=5,Q4_5)</f>
        <v xml:space="preserve"> </v>
      </c>
      <c r="K1757" s="14"/>
      <c r="L1757" s="19" t="str" cm="1">
        <f t="array" ref="L1757">_xlfn.IFS(ISBLANK(K1757)," ",K1757=0,Q5_0,K1757=1,Q5_1,K1757=2,Q5_2,K1757=3,Q5_3,K1757=4,Q5_4,K1757=5,Q5_5)</f>
        <v xml:space="preserve"> </v>
      </c>
      <c r="M1757" s="14"/>
      <c r="N1757" s="19" t="str" cm="1">
        <f t="array" ref="N1757">_xlfn.IFS(ISBLANK(M1757)," ",M1757=0,Q6_0,M1757=1,Q6_1,M1757=2,Q6_2,M1757=3,Q6_3,M1757=4,Q6_4,M1757=5,Q6_5)</f>
        <v xml:space="preserve"> </v>
      </c>
      <c r="O1757" s="14"/>
      <c r="P1757" s="19" t="str" cm="1">
        <f t="array" ref="P1757">_xlfn.IFS(ISBLANK(O1757)," ",O1757=0,Q7_0,O1757=1,Q7_1,O1757=2,Q7_2,O1757=3,Q7_3)</f>
        <v xml:space="preserve"> </v>
      </c>
      <c r="Q1757" s="14"/>
      <c r="R1757" s="19" t="str" cm="1">
        <f t="array" ref="R1757">_xlfn.IFS(ISBLANK(Q1757)," ",Q1757=0,Q8_0,Q1757=1,Q8_1,Q1757=2,Q8_2,Q1757=3,Q8_3)</f>
        <v xml:space="preserve"> </v>
      </c>
      <c r="S1757" s="14"/>
      <c r="T1757" s="19" t="str" cm="1">
        <f t="array" ref="T1757">_xlfn.IFS(ISBLANK(S1757)," ",S1757=0,Q9_0,S1757=1,Q9_1,S1757=2,Q9_2,S1757=3,Q9_3)</f>
        <v xml:space="preserve"> </v>
      </c>
      <c r="U1757" s="14"/>
      <c r="V1757" s="19" t="str" cm="1">
        <f t="array" ref="V1757">_xlfn.IFS(ISBLANK(U1757)," ",U1757=0,Q10_0,U1757=1,Q10_1,U1757=2,Q10_2,U1757=3,Q10_3)</f>
        <v xml:space="preserve"> </v>
      </c>
      <c r="W1757" s="14"/>
      <c r="X1757" s="19" t="str" cm="1">
        <f t="array" ref="X1757">_xlfn.IFS(ISBLANK(W1757)," ",W1757=0,Q11_0,W1757=1,Q11_1,W1757=2,Q11_2)</f>
        <v xml:space="preserve"> </v>
      </c>
      <c r="Y1757" s="14"/>
      <c r="Z1757" s="19" t="str" cm="1">
        <f t="array" ref="Z1757">_xlfn.IFS(ISBLANK(Y1757)," ",Y1757=0,Q12_0,Y1757=1,Q12_1,Y1757=2,Q12_2)</f>
        <v xml:space="preserve"> </v>
      </c>
      <c r="AA1757" s="14"/>
      <c r="AB1757" s="19" t="str" cm="1">
        <f t="array" ref="AB1757">_xlfn.IFS(ISBLANK(AA1757)," ",AA1757=0,Q13_0,AA1757=1,Q13_1,AA1757=2,Q13_2,AA1757=3,Q13_3,AA1757=4,Q13_4)</f>
        <v xml:space="preserve"> </v>
      </c>
      <c r="AC1757" s="26">
        <f t="shared" si="27"/>
        <v>0</v>
      </c>
    </row>
    <row r="1758" spans="1:29" s="24" customFormat="1" x14ac:dyDescent="0.3">
      <c r="A1758" s="25"/>
      <c r="B1758" s="25"/>
      <c r="C1758" s="14"/>
      <c r="D1758" s="19" t="str" cm="1">
        <f t="array" ref="D1758">IFERROR(_xlfn.IFS(C1758="Yes",Q1_Yes,C1758="No",Q1_No),"")</f>
        <v/>
      </c>
      <c r="E1758" s="14"/>
      <c r="F1758" s="19" t="str" cm="1">
        <f t="array" ref="F1758">_xlfn.IFS(ISBLANK(E1758)," ",E1758=0,Q2_0,E1758=1,Q2_1,E1758=2,Q2_2,E1758=3,Q2_3)</f>
        <v xml:space="preserve"> </v>
      </c>
      <c r="G1758" s="14"/>
      <c r="H1758" s="19" t="str" cm="1">
        <f t="array" ref="H1758">_xlfn.IFS(ISBLANK(G1758)," ",G1758=0,Q3_0,G1758=1,Q3_1,G1758=2,Q3_2)</f>
        <v xml:space="preserve"> </v>
      </c>
      <c r="I1758" s="14"/>
      <c r="J1758" s="19" t="str" cm="1">
        <f t="array" ref="J1758">_xlfn.IFS(ISBLANK(I1758)," ",I1758=0,Q4_0,I1758=1,Q4_1,I1758=2,Q4_2,I1758=3,Q4_3,I1758=4,Q4_4,I1758=5,Q4_5)</f>
        <v xml:space="preserve"> </v>
      </c>
      <c r="K1758" s="14"/>
      <c r="L1758" s="19" t="str" cm="1">
        <f t="array" ref="L1758">_xlfn.IFS(ISBLANK(K1758)," ",K1758=0,Q5_0,K1758=1,Q5_1,K1758=2,Q5_2,K1758=3,Q5_3,K1758=4,Q5_4,K1758=5,Q5_5)</f>
        <v xml:space="preserve"> </v>
      </c>
      <c r="M1758" s="14"/>
      <c r="N1758" s="19" t="str" cm="1">
        <f t="array" ref="N1758">_xlfn.IFS(ISBLANK(M1758)," ",M1758=0,Q6_0,M1758=1,Q6_1,M1758=2,Q6_2,M1758=3,Q6_3,M1758=4,Q6_4,M1758=5,Q6_5)</f>
        <v xml:space="preserve"> </v>
      </c>
      <c r="O1758" s="14"/>
      <c r="P1758" s="19" t="str" cm="1">
        <f t="array" ref="P1758">_xlfn.IFS(ISBLANK(O1758)," ",O1758=0,Q7_0,O1758=1,Q7_1,O1758=2,Q7_2,O1758=3,Q7_3)</f>
        <v xml:space="preserve"> </v>
      </c>
      <c r="Q1758" s="14"/>
      <c r="R1758" s="19" t="str" cm="1">
        <f t="array" ref="R1758">_xlfn.IFS(ISBLANK(Q1758)," ",Q1758=0,Q8_0,Q1758=1,Q8_1,Q1758=2,Q8_2,Q1758=3,Q8_3)</f>
        <v xml:space="preserve"> </v>
      </c>
      <c r="S1758" s="14"/>
      <c r="T1758" s="19" t="str" cm="1">
        <f t="array" ref="T1758">_xlfn.IFS(ISBLANK(S1758)," ",S1758=0,Q9_0,S1758=1,Q9_1,S1758=2,Q9_2,S1758=3,Q9_3)</f>
        <v xml:space="preserve"> </v>
      </c>
      <c r="U1758" s="14"/>
      <c r="V1758" s="19" t="str" cm="1">
        <f t="array" ref="V1758">_xlfn.IFS(ISBLANK(U1758)," ",U1758=0,Q10_0,U1758=1,Q10_1,U1758=2,Q10_2,U1758=3,Q10_3)</f>
        <v xml:space="preserve"> </v>
      </c>
      <c r="W1758" s="14"/>
      <c r="X1758" s="19" t="str" cm="1">
        <f t="array" ref="X1758">_xlfn.IFS(ISBLANK(W1758)," ",W1758=0,Q11_0,W1758=1,Q11_1,W1758=2,Q11_2)</f>
        <v xml:space="preserve"> </v>
      </c>
      <c r="Y1758" s="14"/>
      <c r="Z1758" s="19" t="str" cm="1">
        <f t="array" ref="Z1758">_xlfn.IFS(ISBLANK(Y1758)," ",Y1758=0,Q12_0,Y1758=1,Q12_1,Y1758=2,Q12_2)</f>
        <v xml:space="preserve"> </v>
      </c>
      <c r="AA1758" s="14"/>
      <c r="AB1758" s="19" t="str" cm="1">
        <f t="array" ref="AB1758">_xlfn.IFS(ISBLANK(AA1758)," ",AA1758=0,Q13_0,AA1758=1,Q13_1,AA1758=2,Q13_2,AA1758=3,Q13_3,AA1758=4,Q13_4)</f>
        <v xml:space="preserve"> </v>
      </c>
      <c r="AC1758" s="26">
        <f t="shared" si="27"/>
        <v>0</v>
      </c>
    </row>
    <row r="1759" spans="1:29" s="24" customFormat="1" x14ac:dyDescent="0.3">
      <c r="A1759" s="25"/>
      <c r="B1759" s="25"/>
      <c r="C1759" s="14"/>
      <c r="D1759" s="19" t="str" cm="1">
        <f t="array" ref="D1759">IFERROR(_xlfn.IFS(C1759="Yes",Q1_Yes,C1759="No",Q1_No),"")</f>
        <v/>
      </c>
      <c r="E1759" s="14"/>
      <c r="F1759" s="19" t="str" cm="1">
        <f t="array" ref="F1759">_xlfn.IFS(ISBLANK(E1759)," ",E1759=0,Q2_0,E1759=1,Q2_1,E1759=2,Q2_2,E1759=3,Q2_3)</f>
        <v xml:space="preserve"> </v>
      </c>
      <c r="G1759" s="14"/>
      <c r="H1759" s="19" t="str" cm="1">
        <f t="array" ref="H1759">_xlfn.IFS(ISBLANK(G1759)," ",G1759=0,Q3_0,G1759=1,Q3_1,G1759=2,Q3_2)</f>
        <v xml:space="preserve"> </v>
      </c>
      <c r="I1759" s="14"/>
      <c r="J1759" s="19" t="str" cm="1">
        <f t="array" ref="J1759">_xlfn.IFS(ISBLANK(I1759)," ",I1759=0,Q4_0,I1759=1,Q4_1,I1759=2,Q4_2,I1759=3,Q4_3,I1759=4,Q4_4,I1759=5,Q4_5)</f>
        <v xml:space="preserve"> </v>
      </c>
      <c r="K1759" s="14"/>
      <c r="L1759" s="19" t="str" cm="1">
        <f t="array" ref="L1759">_xlfn.IFS(ISBLANK(K1759)," ",K1759=0,Q5_0,K1759=1,Q5_1,K1759=2,Q5_2,K1759=3,Q5_3,K1759=4,Q5_4,K1759=5,Q5_5)</f>
        <v xml:space="preserve"> </v>
      </c>
      <c r="M1759" s="14"/>
      <c r="N1759" s="19" t="str" cm="1">
        <f t="array" ref="N1759">_xlfn.IFS(ISBLANK(M1759)," ",M1759=0,Q6_0,M1759=1,Q6_1,M1759=2,Q6_2,M1759=3,Q6_3,M1759=4,Q6_4,M1759=5,Q6_5)</f>
        <v xml:space="preserve"> </v>
      </c>
      <c r="O1759" s="14"/>
      <c r="P1759" s="19" t="str" cm="1">
        <f t="array" ref="P1759">_xlfn.IFS(ISBLANK(O1759)," ",O1759=0,Q7_0,O1759=1,Q7_1,O1759=2,Q7_2,O1759=3,Q7_3)</f>
        <v xml:space="preserve"> </v>
      </c>
      <c r="Q1759" s="14"/>
      <c r="R1759" s="19" t="str" cm="1">
        <f t="array" ref="R1759">_xlfn.IFS(ISBLANK(Q1759)," ",Q1759=0,Q8_0,Q1759=1,Q8_1,Q1759=2,Q8_2,Q1759=3,Q8_3)</f>
        <v xml:space="preserve"> </v>
      </c>
      <c r="S1759" s="14"/>
      <c r="T1759" s="19" t="str" cm="1">
        <f t="array" ref="T1759">_xlfn.IFS(ISBLANK(S1759)," ",S1759=0,Q9_0,S1759=1,Q9_1,S1759=2,Q9_2,S1759=3,Q9_3)</f>
        <v xml:space="preserve"> </v>
      </c>
      <c r="U1759" s="14"/>
      <c r="V1759" s="19" t="str" cm="1">
        <f t="array" ref="V1759">_xlfn.IFS(ISBLANK(U1759)," ",U1759=0,Q10_0,U1759=1,Q10_1,U1759=2,Q10_2,U1759=3,Q10_3)</f>
        <v xml:space="preserve"> </v>
      </c>
      <c r="W1759" s="14"/>
      <c r="X1759" s="19" t="str" cm="1">
        <f t="array" ref="X1759">_xlfn.IFS(ISBLANK(W1759)," ",W1759=0,Q11_0,W1759=1,Q11_1,W1759=2,Q11_2)</f>
        <v xml:space="preserve"> </v>
      </c>
      <c r="Y1759" s="14"/>
      <c r="Z1759" s="19" t="str" cm="1">
        <f t="array" ref="Z1759">_xlfn.IFS(ISBLANK(Y1759)," ",Y1759=0,Q12_0,Y1759=1,Q12_1,Y1759=2,Q12_2)</f>
        <v xml:space="preserve"> </v>
      </c>
      <c r="AA1759" s="14"/>
      <c r="AB1759" s="19" t="str" cm="1">
        <f t="array" ref="AB1759">_xlfn.IFS(ISBLANK(AA1759)," ",AA1759=0,Q13_0,AA1759=1,Q13_1,AA1759=2,Q13_2,AA1759=3,Q13_3,AA1759=4,Q13_4)</f>
        <v xml:space="preserve"> </v>
      </c>
      <c r="AC1759" s="26">
        <f t="shared" si="27"/>
        <v>0</v>
      </c>
    </row>
    <row r="1760" spans="1:29" s="24" customFormat="1" x14ac:dyDescent="0.3">
      <c r="A1760" s="25"/>
      <c r="B1760" s="25"/>
      <c r="C1760" s="14"/>
      <c r="D1760" s="19" t="str" cm="1">
        <f t="array" ref="D1760">IFERROR(_xlfn.IFS(C1760="Yes",Q1_Yes,C1760="No",Q1_No),"")</f>
        <v/>
      </c>
      <c r="E1760" s="14"/>
      <c r="F1760" s="19" t="str" cm="1">
        <f t="array" ref="F1760">_xlfn.IFS(ISBLANK(E1760)," ",E1760=0,Q2_0,E1760=1,Q2_1,E1760=2,Q2_2,E1760=3,Q2_3)</f>
        <v xml:space="preserve"> </v>
      </c>
      <c r="G1760" s="14"/>
      <c r="H1760" s="19" t="str" cm="1">
        <f t="array" ref="H1760">_xlfn.IFS(ISBLANK(G1760)," ",G1760=0,Q3_0,G1760=1,Q3_1,G1760=2,Q3_2)</f>
        <v xml:space="preserve"> </v>
      </c>
      <c r="I1760" s="14"/>
      <c r="J1760" s="19" t="str" cm="1">
        <f t="array" ref="J1760">_xlfn.IFS(ISBLANK(I1760)," ",I1760=0,Q4_0,I1760=1,Q4_1,I1760=2,Q4_2,I1760=3,Q4_3,I1760=4,Q4_4,I1760=5,Q4_5)</f>
        <v xml:space="preserve"> </v>
      </c>
      <c r="K1760" s="14"/>
      <c r="L1760" s="19" t="str" cm="1">
        <f t="array" ref="L1760">_xlfn.IFS(ISBLANK(K1760)," ",K1760=0,Q5_0,K1760=1,Q5_1,K1760=2,Q5_2,K1760=3,Q5_3,K1760=4,Q5_4,K1760=5,Q5_5)</f>
        <v xml:space="preserve"> </v>
      </c>
      <c r="M1760" s="14"/>
      <c r="N1760" s="19" t="str" cm="1">
        <f t="array" ref="N1760">_xlfn.IFS(ISBLANK(M1760)," ",M1760=0,Q6_0,M1760=1,Q6_1,M1760=2,Q6_2,M1760=3,Q6_3,M1760=4,Q6_4,M1760=5,Q6_5)</f>
        <v xml:space="preserve"> </v>
      </c>
      <c r="O1760" s="14"/>
      <c r="P1760" s="19" t="str" cm="1">
        <f t="array" ref="P1760">_xlfn.IFS(ISBLANK(O1760)," ",O1760=0,Q7_0,O1760=1,Q7_1,O1760=2,Q7_2,O1760=3,Q7_3)</f>
        <v xml:space="preserve"> </v>
      </c>
      <c r="Q1760" s="14"/>
      <c r="R1760" s="19" t="str" cm="1">
        <f t="array" ref="R1760">_xlfn.IFS(ISBLANK(Q1760)," ",Q1760=0,Q8_0,Q1760=1,Q8_1,Q1760=2,Q8_2,Q1760=3,Q8_3)</f>
        <v xml:space="preserve"> </v>
      </c>
      <c r="S1760" s="14"/>
      <c r="T1760" s="19" t="str" cm="1">
        <f t="array" ref="T1760">_xlfn.IFS(ISBLANK(S1760)," ",S1760=0,Q9_0,S1760=1,Q9_1,S1760=2,Q9_2,S1760=3,Q9_3)</f>
        <v xml:space="preserve"> </v>
      </c>
      <c r="U1760" s="14"/>
      <c r="V1760" s="19" t="str" cm="1">
        <f t="array" ref="V1760">_xlfn.IFS(ISBLANK(U1760)," ",U1760=0,Q10_0,U1760=1,Q10_1,U1760=2,Q10_2,U1760=3,Q10_3)</f>
        <v xml:space="preserve"> </v>
      </c>
      <c r="W1760" s="14"/>
      <c r="X1760" s="19" t="str" cm="1">
        <f t="array" ref="X1760">_xlfn.IFS(ISBLANK(W1760)," ",W1760=0,Q11_0,W1760=1,Q11_1,W1760=2,Q11_2)</f>
        <v xml:space="preserve"> </v>
      </c>
      <c r="Y1760" s="14"/>
      <c r="Z1760" s="19" t="str" cm="1">
        <f t="array" ref="Z1760">_xlfn.IFS(ISBLANK(Y1760)," ",Y1760=0,Q12_0,Y1760=1,Q12_1,Y1760=2,Q12_2)</f>
        <v xml:space="preserve"> </v>
      </c>
      <c r="AA1760" s="14"/>
      <c r="AB1760" s="19" t="str" cm="1">
        <f t="array" ref="AB1760">_xlfn.IFS(ISBLANK(AA1760)," ",AA1760=0,Q13_0,AA1760=1,Q13_1,AA1760=2,Q13_2,AA1760=3,Q13_3,AA1760=4,Q13_4)</f>
        <v xml:space="preserve"> </v>
      </c>
      <c r="AC1760" s="26">
        <f t="shared" si="27"/>
        <v>0</v>
      </c>
    </row>
    <row r="1761" spans="1:29" s="24" customFormat="1" x14ac:dyDescent="0.3">
      <c r="A1761" s="25"/>
      <c r="B1761" s="25"/>
      <c r="C1761" s="14"/>
      <c r="D1761" s="19" t="str" cm="1">
        <f t="array" ref="D1761">IFERROR(_xlfn.IFS(C1761="Yes",Q1_Yes,C1761="No",Q1_No),"")</f>
        <v/>
      </c>
      <c r="E1761" s="14"/>
      <c r="F1761" s="19" t="str" cm="1">
        <f t="array" ref="F1761">_xlfn.IFS(ISBLANK(E1761)," ",E1761=0,Q2_0,E1761=1,Q2_1,E1761=2,Q2_2,E1761=3,Q2_3)</f>
        <v xml:space="preserve"> </v>
      </c>
      <c r="G1761" s="14"/>
      <c r="H1761" s="19" t="str" cm="1">
        <f t="array" ref="H1761">_xlfn.IFS(ISBLANK(G1761)," ",G1761=0,Q3_0,G1761=1,Q3_1,G1761=2,Q3_2)</f>
        <v xml:space="preserve"> </v>
      </c>
      <c r="I1761" s="14"/>
      <c r="J1761" s="19" t="str" cm="1">
        <f t="array" ref="J1761">_xlfn.IFS(ISBLANK(I1761)," ",I1761=0,Q4_0,I1761=1,Q4_1,I1761=2,Q4_2,I1761=3,Q4_3,I1761=4,Q4_4,I1761=5,Q4_5)</f>
        <v xml:space="preserve"> </v>
      </c>
      <c r="K1761" s="14"/>
      <c r="L1761" s="19" t="str" cm="1">
        <f t="array" ref="L1761">_xlfn.IFS(ISBLANK(K1761)," ",K1761=0,Q5_0,K1761=1,Q5_1,K1761=2,Q5_2,K1761=3,Q5_3,K1761=4,Q5_4,K1761=5,Q5_5)</f>
        <v xml:space="preserve"> </v>
      </c>
      <c r="M1761" s="14"/>
      <c r="N1761" s="19" t="str" cm="1">
        <f t="array" ref="N1761">_xlfn.IFS(ISBLANK(M1761)," ",M1761=0,Q6_0,M1761=1,Q6_1,M1761=2,Q6_2,M1761=3,Q6_3,M1761=4,Q6_4,M1761=5,Q6_5)</f>
        <v xml:space="preserve"> </v>
      </c>
      <c r="O1761" s="14"/>
      <c r="P1761" s="19" t="str" cm="1">
        <f t="array" ref="P1761">_xlfn.IFS(ISBLANK(O1761)," ",O1761=0,Q7_0,O1761=1,Q7_1,O1761=2,Q7_2,O1761=3,Q7_3)</f>
        <v xml:space="preserve"> </v>
      </c>
      <c r="Q1761" s="14"/>
      <c r="R1761" s="19" t="str" cm="1">
        <f t="array" ref="R1761">_xlfn.IFS(ISBLANK(Q1761)," ",Q1761=0,Q8_0,Q1761=1,Q8_1,Q1761=2,Q8_2,Q1761=3,Q8_3)</f>
        <v xml:space="preserve"> </v>
      </c>
      <c r="S1761" s="14"/>
      <c r="T1761" s="19" t="str" cm="1">
        <f t="array" ref="T1761">_xlfn.IFS(ISBLANK(S1761)," ",S1761=0,Q9_0,S1761=1,Q9_1,S1761=2,Q9_2,S1761=3,Q9_3)</f>
        <v xml:space="preserve"> </v>
      </c>
      <c r="U1761" s="14"/>
      <c r="V1761" s="19" t="str" cm="1">
        <f t="array" ref="V1761">_xlfn.IFS(ISBLANK(U1761)," ",U1761=0,Q10_0,U1761=1,Q10_1,U1761=2,Q10_2,U1761=3,Q10_3)</f>
        <v xml:space="preserve"> </v>
      </c>
      <c r="W1761" s="14"/>
      <c r="X1761" s="19" t="str" cm="1">
        <f t="array" ref="X1761">_xlfn.IFS(ISBLANK(W1761)," ",W1761=0,Q11_0,W1761=1,Q11_1,W1761=2,Q11_2)</f>
        <v xml:space="preserve"> </v>
      </c>
      <c r="Y1761" s="14"/>
      <c r="Z1761" s="19" t="str" cm="1">
        <f t="array" ref="Z1761">_xlfn.IFS(ISBLANK(Y1761)," ",Y1761=0,Q12_0,Y1761=1,Q12_1,Y1761=2,Q12_2)</f>
        <v xml:space="preserve"> </v>
      </c>
      <c r="AA1761" s="14"/>
      <c r="AB1761" s="19" t="str" cm="1">
        <f t="array" ref="AB1761">_xlfn.IFS(ISBLANK(AA1761)," ",AA1761=0,Q13_0,AA1761=1,Q13_1,AA1761=2,Q13_2,AA1761=3,Q13_3,AA1761=4,Q13_4)</f>
        <v xml:space="preserve"> </v>
      </c>
      <c r="AC1761" s="26">
        <f t="shared" si="27"/>
        <v>0</v>
      </c>
    </row>
    <row r="1762" spans="1:29" s="24" customFormat="1" x14ac:dyDescent="0.3">
      <c r="A1762" s="25"/>
      <c r="B1762" s="25"/>
      <c r="C1762" s="14"/>
      <c r="D1762" s="19" t="str" cm="1">
        <f t="array" ref="D1762">IFERROR(_xlfn.IFS(C1762="Yes",Q1_Yes,C1762="No",Q1_No),"")</f>
        <v/>
      </c>
      <c r="E1762" s="14"/>
      <c r="F1762" s="19" t="str" cm="1">
        <f t="array" ref="F1762">_xlfn.IFS(ISBLANK(E1762)," ",E1762=0,Q2_0,E1762=1,Q2_1,E1762=2,Q2_2,E1762=3,Q2_3)</f>
        <v xml:space="preserve"> </v>
      </c>
      <c r="G1762" s="14"/>
      <c r="H1762" s="19" t="str" cm="1">
        <f t="array" ref="H1762">_xlfn.IFS(ISBLANK(G1762)," ",G1762=0,Q3_0,G1762=1,Q3_1,G1762=2,Q3_2)</f>
        <v xml:space="preserve"> </v>
      </c>
      <c r="I1762" s="14"/>
      <c r="J1762" s="19" t="str" cm="1">
        <f t="array" ref="J1762">_xlfn.IFS(ISBLANK(I1762)," ",I1762=0,Q4_0,I1762=1,Q4_1,I1762=2,Q4_2,I1762=3,Q4_3,I1762=4,Q4_4,I1762=5,Q4_5)</f>
        <v xml:space="preserve"> </v>
      </c>
      <c r="K1762" s="14"/>
      <c r="L1762" s="19" t="str" cm="1">
        <f t="array" ref="L1762">_xlfn.IFS(ISBLANK(K1762)," ",K1762=0,Q5_0,K1762=1,Q5_1,K1762=2,Q5_2,K1762=3,Q5_3,K1762=4,Q5_4,K1762=5,Q5_5)</f>
        <v xml:space="preserve"> </v>
      </c>
      <c r="M1762" s="14"/>
      <c r="N1762" s="19" t="str" cm="1">
        <f t="array" ref="N1762">_xlfn.IFS(ISBLANK(M1762)," ",M1762=0,Q6_0,M1762=1,Q6_1,M1762=2,Q6_2,M1762=3,Q6_3,M1762=4,Q6_4,M1762=5,Q6_5)</f>
        <v xml:space="preserve"> </v>
      </c>
      <c r="O1762" s="14"/>
      <c r="P1762" s="19" t="str" cm="1">
        <f t="array" ref="P1762">_xlfn.IFS(ISBLANK(O1762)," ",O1762=0,Q7_0,O1762=1,Q7_1,O1762=2,Q7_2,O1762=3,Q7_3)</f>
        <v xml:space="preserve"> </v>
      </c>
      <c r="Q1762" s="14"/>
      <c r="R1762" s="19" t="str" cm="1">
        <f t="array" ref="R1762">_xlfn.IFS(ISBLANK(Q1762)," ",Q1762=0,Q8_0,Q1762=1,Q8_1,Q1762=2,Q8_2,Q1762=3,Q8_3)</f>
        <v xml:space="preserve"> </v>
      </c>
      <c r="S1762" s="14"/>
      <c r="T1762" s="19" t="str" cm="1">
        <f t="array" ref="T1762">_xlfn.IFS(ISBLANK(S1762)," ",S1762=0,Q9_0,S1762=1,Q9_1,S1762=2,Q9_2,S1762=3,Q9_3)</f>
        <v xml:space="preserve"> </v>
      </c>
      <c r="U1762" s="14"/>
      <c r="V1762" s="19" t="str" cm="1">
        <f t="array" ref="V1762">_xlfn.IFS(ISBLANK(U1762)," ",U1762=0,Q10_0,U1762=1,Q10_1,U1762=2,Q10_2,U1762=3,Q10_3)</f>
        <v xml:space="preserve"> </v>
      </c>
      <c r="W1762" s="14"/>
      <c r="X1762" s="19" t="str" cm="1">
        <f t="array" ref="X1762">_xlfn.IFS(ISBLANK(W1762)," ",W1762=0,Q11_0,W1762=1,Q11_1,W1762=2,Q11_2)</f>
        <v xml:space="preserve"> </v>
      </c>
      <c r="Y1762" s="14"/>
      <c r="Z1762" s="19" t="str" cm="1">
        <f t="array" ref="Z1762">_xlfn.IFS(ISBLANK(Y1762)," ",Y1762=0,Q12_0,Y1762=1,Q12_1,Y1762=2,Q12_2)</f>
        <v xml:space="preserve"> </v>
      </c>
      <c r="AA1762" s="14"/>
      <c r="AB1762" s="19" t="str" cm="1">
        <f t="array" ref="AB1762">_xlfn.IFS(ISBLANK(AA1762)," ",AA1762=0,Q13_0,AA1762=1,Q13_1,AA1762=2,Q13_2,AA1762=3,Q13_3,AA1762=4,Q13_4)</f>
        <v xml:space="preserve"> </v>
      </c>
      <c r="AC1762" s="26">
        <f t="shared" si="27"/>
        <v>0</v>
      </c>
    </row>
    <row r="1763" spans="1:29" s="24" customFormat="1" x14ac:dyDescent="0.3">
      <c r="A1763" s="25"/>
      <c r="B1763" s="25"/>
      <c r="C1763" s="14"/>
      <c r="D1763" s="19" t="str" cm="1">
        <f t="array" ref="D1763">IFERROR(_xlfn.IFS(C1763="Yes",Q1_Yes,C1763="No",Q1_No),"")</f>
        <v/>
      </c>
      <c r="E1763" s="14"/>
      <c r="F1763" s="19" t="str" cm="1">
        <f t="array" ref="F1763">_xlfn.IFS(ISBLANK(E1763)," ",E1763=0,Q2_0,E1763=1,Q2_1,E1763=2,Q2_2,E1763=3,Q2_3)</f>
        <v xml:space="preserve"> </v>
      </c>
      <c r="G1763" s="14"/>
      <c r="H1763" s="19" t="str" cm="1">
        <f t="array" ref="H1763">_xlfn.IFS(ISBLANK(G1763)," ",G1763=0,Q3_0,G1763=1,Q3_1,G1763=2,Q3_2)</f>
        <v xml:space="preserve"> </v>
      </c>
      <c r="I1763" s="14"/>
      <c r="J1763" s="19" t="str" cm="1">
        <f t="array" ref="J1763">_xlfn.IFS(ISBLANK(I1763)," ",I1763=0,Q4_0,I1763=1,Q4_1,I1763=2,Q4_2,I1763=3,Q4_3,I1763=4,Q4_4,I1763=5,Q4_5)</f>
        <v xml:space="preserve"> </v>
      </c>
      <c r="K1763" s="14"/>
      <c r="L1763" s="19" t="str" cm="1">
        <f t="array" ref="L1763">_xlfn.IFS(ISBLANK(K1763)," ",K1763=0,Q5_0,K1763=1,Q5_1,K1763=2,Q5_2,K1763=3,Q5_3,K1763=4,Q5_4,K1763=5,Q5_5)</f>
        <v xml:space="preserve"> </v>
      </c>
      <c r="M1763" s="14"/>
      <c r="N1763" s="19" t="str" cm="1">
        <f t="array" ref="N1763">_xlfn.IFS(ISBLANK(M1763)," ",M1763=0,Q6_0,M1763=1,Q6_1,M1763=2,Q6_2,M1763=3,Q6_3,M1763=4,Q6_4,M1763=5,Q6_5)</f>
        <v xml:space="preserve"> </v>
      </c>
      <c r="O1763" s="14"/>
      <c r="P1763" s="19" t="str" cm="1">
        <f t="array" ref="P1763">_xlfn.IFS(ISBLANK(O1763)," ",O1763=0,Q7_0,O1763=1,Q7_1,O1763=2,Q7_2,O1763=3,Q7_3)</f>
        <v xml:space="preserve"> </v>
      </c>
      <c r="Q1763" s="14"/>
      <c r="R1763" s="19" t="str" cm="1">
        <f t="array" ref="R1763">_xlfn.IFS(ISBLANK(Q1763)," ",Q1763=0,Q8_0,Q1763=1,Q8_1,Q1763=2,Q8_2,Q1763=3,Q8_3)</f>
        <v xml:space="preserve"> </v>
      </c>
      <c r="S1763" s="14"/>
      <c r="T1763" s="19" t="str" cm="1">
        <f t="array" ref="T1763">_xlfn.IFS(ISBLANK(S1763)," ",S1763=0,Q9_0,S1763=1,Q9_1,S1763=2,Q9_2,S1763=3,Q9_3)</f>
        <v xml:space="preserve"> </v>
      </c>
      <c r="U1763" s="14"/>
      <c r="V1763" s="19" t="str" cm="1">
        <f t="array" ref="V1763">_xlfn.IFS(ISBLANK(U1763)," ",U1763=0,Q10_0,U1763=1,Q10_1,U1763=2,Q10_2,U1763=3,Q10_3)</f>
        <v xml:space="preserve"> </v>
      </c>
      <c r="W1763" s="14"/>
      <c r="X1763" s="19" t="str" cm="1">
        <f t="array" ref="X1763">_xlfn.IFS(ISBLANK(W1763)," ",W1763=0,Q11_0,W1763=1,Q11_1,W1763=2,Q11_2)</f>
        <v xml:space="preserve"> </v>
      </c>
      <c r="Y1763" s="14"/>
      <c r="Z1763" s="19" t="str" cm="1">
        <f t="array" ref="Z1763">_xlfn.IFS(ISBLANK(Y1763)," ",Y1763=0,Q12_0,Y1763=1,Q12_1,Y1763=2,Q12_2)</f>
        <v xml:space="preserve"> </v>
      </c>
      <c r="AA1763" s="14"/>
      <c r="AB1763" s="19" t="str" cm="1">
        <f t="array" ref="AB1763">_xlfn.IFS(ISBLANK(AA1763)," ",AA1763=0,Q13_0,AA1763=1,Q13_1,AA1763=2,Q13_2,AA1763=3,Q13_3,AA1763=4,Q13_4)</f>
        <v xml:space="preserve"> </v>
      </c>
      <c r="AC1763" s="26">
        <f t="shared" si="27"/>
        <v>0</v>
      </c>
    </row>
    <row r="1764" spans="1:29" s="24" customFormat="1" x14ac:dyDescent="0.3">
      <c r="A1764" s="25"/>
      <c r="B1764" s="25"/>
      <c r="C1764" s="14"/>
      <c r="D1764" s="19" t="str" cm="1">
        <f t="array" ref="D1764">IFERROR(_xlfn.IFS(C1764="Yes",Q1_Yes,C1764="No",Q1_No),"")</f>
        <v/>
      </c>
      <c r="E1764" s="14"/>
      <c r="F1764" s="19" t="str" cm="1">
        <f t="array" ref="F1764">_xlfn.IFS(ISBLANK(E1764)," ",E1764=0,Q2_0,E1764=1,Q2_1,E1764=2,Q2_2,E1764=3,Q2_3)</f>
        <v xml:space="preserve"> </v>
      </c>
      <c r="G1764" s="14"/>
      <c r="H1764" s="19" t="str" cm="1">
        <f t="array" ref="H1764">_xlfn.IFS(ISBLANK(G1764)," ",G1764=0,Q3_0,G1764=1,Q3_1,G1764=2,Q3_2)</f>
        <v xml:space="preserve"> </v>
      </c>
      <c r="I1764" s="14"/>
      <c r="J1764" s="19" t="str" cm="1">
        <f t="array" ref="J1764">_xlfn.IFS(ISBLANK(I1764)," ",I1764=0,Q4_0,I1764=1,Q4_1,I1764=2,Q4_2,I1764=3,Q4_3,I1764=4,Q4_4,I1764=5,Q4_5)</f>
        <v xml:space="preserve"> </v>
      </c>
      <c r="K1764" s="14"/>
      <c r="L1764" s="19" t="str" cm="1">
        <f t="array" ref="L1764">_xlfn.IFS(ISBLANK(K1764)," ",K1764=0,Q5_0,K1764=1,Q5_1,K1764=2,Q5_2,K1764=3,Q5_3,K1764=4,Q5_4,K1764=5,Q5_5)</f>
        <v xml:space="preserve"> </v>
      </c>
      <c r="M1764" s="14"/>
      <c r="N1764" s="19" t="str" cm="1">
        <f t="array" ref="N1764">_xlfn.IFS(ISBLANK(M1764)," ",M1764=0,Q6_0,M1764=1,Q6_1,M1764=2,Q6_2,M1764=3,Q6_3,M1764=4,Q6_4,M1764=5,Q6_5)</f>
        <v xml:space="preserve"> </v>
      </c>
      <c r="O1764" s="14"/>
      <c r="P1764" s="19" t="str" cm="1">
        <f t="array" ref="P1764">_xlfn.IFS(ISBLANK(O1764)," ",O1764=0,Q7_0,O1764=1,Q7_1,O1764=2,Q7_2,O1764=3,Q7_3)</f>
        <v xml:space="preserve"> </v>
      </c>
      <c r="Q1764" s="14"/>
      <c r="R1764" s="19" t="str" cm="1">
        <f t="array" ref="R1764">_xlfn.IFS(ISBLANK(Q1764)," ",Q1764=0,Q8_0,Q1764=1,Q8_1,Q1764=2,Q8_2,Q1764=3,Q8_3)</f>
        <v xml:space="preserve"> </v>
      </c>
      <c r="S1764" s="14"/>
      <c r="T1764" s="19" t="str" cm="1">
        <f t="array" ref="T1764">_xlfn.IFS(ISBLANK(S1764)," ",S1764=0,Q9_0,S1764=1,Q9_1,S1764=2,Q9_2,S1764=3,Q9_3)</f>
        <v xml:space="preserve"> </v>
      </c>
      <c r="U1764" s="14"/>
      <c r="V1764" s="19" t="str" cm="1">
        <f t="array" ref="V1764">_xlfn.IFS(ISBLANK(U1764)," ",U1764=0,Q10_0,U1764=1,Q10_1,U1764=2,Q10_2,U1764=3,Q10_3)</f>
        <v xml:space="preserve"> </v>
      </c>
      <c r="W1764" s="14"/>
      <c r="X1764" s="19" t="str" cm="1">
        <f t="array" ref="X1764">_xlfn.IFS(ISBLANK(W1764)," ",W1764=0,Q11_0,W1764=1,Q11_1,W1764=2,Q11_2)</f>
        <v xml:space="preserve"> </v>
      </c>
      <c r="Y1764" s="14"/>
      <c r="Z1764" s="19" t="str" cm="1">
        <f t="array" ref="Z1764">_xlfn.IFS(ISBLANK(Y1764)," ",Y1764=0,Q12_0,Y1764=1,Q12_1,Y1764=2,Q12_2)</f>
        <v xml:space="preserve"> </v>
      </c>
      <c r="AA1764" s="14"/>
      <c r="AB1764" s="19" t="str" cm="1">
        <f t="array" ref="AB1764">_xlfn.IFS(ISBLANK(AA1764)," ",AA1764=0,Q13_0,AA1764=1,Q13_1,AA1764=2,Q13_2,AA1764=3,Q13_3,AA1764=4,Q13_4)</f>
        <v xml:space="preserve"> </v>
      </c>
      <c r="AC1764" s="26">
        <f t="shared" si="27"/>
        <v>0</v>
      </c>
    </row>
    <row r="1765" spans="1:29" s="24" customFormat="1" x14ac:dyDescent="0.3">
      <c r="A1765" s="25"/>
      <c r="B1765" s="25"/>
      <c r="C1765" s="14"/>
      <c r="D1765" s="19" t="str" cm="1">
        <f t="array" ref="D1765">IFERROR(_xlfn.IFS(C1765="Yes",Q1_Yes,C1765="No",Q1_No),"")</f>
        <v/>
      </c>
      <c r="E1765" s="14"/>
      <c r="F1765" s="19" t="str" cm="1">
        <f t="array" ref="F1765">_xlfn.IFS(ISBLANK(E1765)," ",E1765=0,Q2_0,E1765=1,Q2_1,E1765=2,Q2_2,E1765=3,Q2_3)</f>
        <v xml:space="preserve"> </v>
      </c>
      <c r="G1765" s="14"/>
      <c r="H1765" s="19" t="str" cm="1">
        <f t="array" ref="H1765">_xlfn.IFS(ISBLANK(G1765)," ",G1765=0,Q3_0,G1765=1,Q3_1,G1765=2,Q3_2)</f>
        <v xml:space="preserve"> </v>
      </c>
      <c r="I1765" s="14"/>
      <c r="J1765" s="19" t="str" cm="1">
        <f t="array" ref="J1765">_xlfn.IFS(ISBLANK(I1765)," ",I1765=0,Q4_0,I1765=1,Q4_1,I1765=2,Q4_2,I1765=3,Q4_3,I1765=4,Q4_4,I1765=5,Q4_5)</f>
        <v xml:space="preserve"> </v>
      </c>
      <c r="K1765" s="14"/>
      <c r="L1765" s="19" t="str" cm="1">
        <f t="array" ref="L1765">_xlfn.IFS(ISBLANK(K1765)," ",K1765=0,Q5_0,K1765=1,Q5_1,K1765=2,Q5_2,K1765=3,Q5_3,K1765=4,Q5_4,K1765=5,Q5_5)</f>
        <v xml:space="preserve"> </v>
      </c>
      <c r="M1765" s="14"/>
      <c r="N1765" s="19" t="str" cm="1">
        <f t="array" ref="N1765">_xlfn.IFS(ISBLANK(M1765)," ",M1765=0,Q6_0,M1765=1,Q6_1,M1765=2,Q6_2,M1765=3,Q6_3,M1765=4,Q6_4,M1765=5,Q6_5)</f>
        <v xml:space="preserve"> </v>
      </c>
      <c r="O1765" s="14"/>
      <c r="P1765" s="19" t="str" cm="1">
        <f t="array" ref="P1765">_xlfn.IFS(ISBLANK(O1765)," ",O1765=0,Q7_0,O1765=1,Q7_1,O1765=2,Q7_2,O1765=3,Q7_3)</f>
        <v xml:space="preserve"> </v>
      </c>
      <c r="Q1765" s="14"/>
      <c r="R1765" s="19" t="str" cm="1">
        <f t="array" ref="R1765">_xlfn.IFS(ISBLANK(Q1765)," ",Q1765=0,Q8_0,Q1765=1,Q8_1,Q1765=2,Q8_2,Q1765=3,Q8_3)</f>
        <v xml:space="preserve"> </v>
      </c>
      <c r="S1765" s="14"/>
      <c r="T1765" s="19" t="str" cm="1">
        <f t="array" ref="T1765">_xlfn.IFS(ISBLANK(S1765)," ",S1765=0,Q9_0,S1765=1,Q9_1,S1765=2,Q9_2,S1765=3,Q9_3)</f>
        <v xml:space="preserve"> </v>
      </c>
      <c r="U1765" s="14"/>
      <c r="V1765" s="19" t="str" cm="1">
        <f t="array" ref="V1765">_xlfn.IFS(ISBLANK(U1765)," ",U1765=0,Q10_0,U1765=1,Q10_1,U1765=2,Q10_2,U1765=3,Q10_3)</f>
        <v xml:space="preserve"> </v>
      </c>
      <c r="W1765" s="14"/>
      <c r="X1765" s="19" t="str" cm="1">
        <f t="array" ref="X1765">_xlfn.IFS(ISBLANK(W1765)," ",W1765=0,Q11_0,W1765=1,Q11_1,W1765=2,Q11_2)</f>
        <v xml:space="preserve"> </v>
      </c>
      <c r="Y1765" s="14"/>
      <c r="Z1765" s="19" t="str" cm="1">
        <f t="array" ref="Z1765">_xlfn.IFS(ISBLANK(Y1765)," ",Y1765=0,Q12_0,Y1765=1,Q12_1,Y1765=2,Q12_2)</f>
        <v xml:space="preserve"> </v>
      </c>
      <c r="AA1765" s="14"/>
      <c r="AB1765" s="19" t="str" cm="1">
        <f t="array" ref="AB1765">_xlfn.IFS(ISBLANK(AA1765)," ",AA1765=0,Q13_0,AA1765=1,Q13_1,AA1765=2,Q13_2,AA1765=3,Q13_3,AA1765=4,Q13_4)</f>
        <v xml:space="preserve"> </v>
      </c>
      <c r="AC1765" s="26">
        <f t="shared" si="27"/>
        <v>0</v>
      </c>
    </row>
    <row r="1766" spans="1:29" s="24" customFormat="1" x14ac:dyDescent="0.3">
      <c r="A1766" s="25"/>
      <c r="B1766" s="25"/>
      <c r="C1766" s="14"/>
      <c r="D1766" s="19" t="str" cm="1">
        <f t="array" ref="D1766">IFERROR(_xlfn.IFS(C1766="Yes",Q1_Yes,C1766="No",Q1_No),"")</f>
        <v/>
      </c>
      <c r="E1766" s="14"/>
      <c r="F1766" s="19" t="str" cm="1">
        <f t="array" ref="F1766">_xlfn.IFS(ISBLANK(E1766)," ",E1766=0,Q2_0,E1766=1,Q2_1,E1766=2,Q2_2,E1766=3,Q2_3)</f>
        <v xml:space="preserve"> </v>
      </c>
      <c r="G1766" s="14"/>
      <c r="H1766" s="19" t="str" cm="1">
        <f t="array" ref="H1766">_xlfn.IFS(ISBLANK(G1766)," ",G1766=0,Q3_0,G1766=1,Q3_1,G1766=2,Q3_2)</f>
        <v xml:space="preserve"> </v>
      </c>
      <c r="I1766" s="14"/>
      <c r="J1766" s="19" t="str" cm="1">
        <f t="array" ref="J1766">_xlfn.IFS(ISBLANK(I1766)," ",I1766=0,Q4_0,I1766=1,Q4_1,I1766=2,Q4_2,I1766=3,Q4_3,I1766=4,Q4_4,I1766=5,Q4_5)</f>
        <v xml:space="preserve"> </v>
      </c>
      <c r="K1766" s="14"/>
      <c r="L1766" s="19" t="str" cm="1">
        <f t="array" ref="L1766">_xlfn.IFS(ISBLANK(K1766)," ",K1766=0,Q5_0,K1766=1,Q5_1,K1766=2,Q5_2,K1766=3,Q5_3,K1766=4,Q5_4,K1766=5,Q5_5)</f>
        <v xml:space="preserve"> </v>
      </c>
      <c r="M1766" s="14"/>
      <c r="N1766" s="19" t="str" cm="1">
        <f t="array" ref="N1766">_xlfn.IFS(ISBLANK(M1766)," ",M1766=0,Q6_0,M1766=1,Q6_1,M1766=2,Q6_2,M1766=3,Q6_3,M1766=4,Q6_4,M1766=5,Q6_5)</f>
        <v xml:space="preserve"> </v>
      </c>
      <c r="O1766" s="14"/>
      <c r="P1766" s="19" t="str" cm="1">
        <f t="array" ref="P1766">_xlfn.IFS(ISBLANK(O1766)," ",O1766=0,Q7_0,O1766=1,Q7_1,O1766=2,Q7_2,O1766=3,Q7_3)</f>
        <v xml:space="preserve"> </v>
      </c>
      <c r="Q1766" s="14"/>
      <c r="R1766" s="19" t="str" cm="1">
        <f t="array" ref="R1766">_xlfn.IFS(ISBLANK(Q1766)," ",Q1766=0,Q8_0,Q1766=1,Q8_1,Q1766=2,Q8_2,Q1766=3,Q8_3)</f>
        <v xml:space="preserve"> </v>
      </c>
      <c r="S1766" s="14"/>
      <c r="T1766" s="19" t="str" cm="1">
        <f t="array" ref="T1766">_xlfn.IFS(ISBLANK(S1766)," ",S1766=0,Q9_0,S1766=1,Q9_1,S1766=2,Q9_2,S1766=3,Q9_3)</f>
        <v xml:space="preserve"> </v>
      </c>
      <c r="U1766" s="14"/>
      <c r="V1766" s="19" t="str" cm="1">
        <f t="array" ref="V1766">_xlfn.IFS(ISBLANK(U1766)," ",U1766=0,Q10_0,U1766=1,Q10_1,U1766=2,Q10_2,U1766=3,Q10_3)</f>
        <v xml:space="preserve"> </v>
      </c>
      <c r="W1766" s="14"/>
      <c r="X1766" s="19" t="str" cm="1">
        <f t="array" ref="X1766">_xlfn.IFS(ISBLANK(W1766)," ",W1766=0,Q11_0,W1766=1,Q11_1,W1766=2,Q11_2)</f>
        <v xml:space="preserve"> </v>
      </c>
      <c r="Y1766" s="14"/>
      <c r="Z1766" s="19" t="str" cm="1">
        <f t="array" ref="Z1766">_xlfn.IFS(ISBLANK(Y1766)," ",Y1766=0,Q12_0,Y1766=1,Q12_1,Y1766=2,Q12_2)</f>
        <v xml:space="preserve"> </v>
      </c>
      <c r="AA1766" s="14"/>
      <c r="AB1766" s="19" t="str" cm="1">
        <f t="array" ref="AB1766">_xlfn.IFS(ISBLANK(AA1766)," ",AA1766=0,Q13_0,AA1766=1,Q13_1,AA1766=2,Q13_2,AA1766=3,Q13_3,AA1766=4,Q13_4)</f>
        <v xml:space="preserve"> </v>
      </c>
      <c r="AC1766" s="26">
        <f t="shared" si="27"/>
        <v>0</v>
      </c>
    </row>
    <row r="1767" spans="1:29" s="24" customFormat="1" x14ac:dyDescent="0.3">
      <c r="A1767" s="25"/>
      <c r="B1767" s="25"/>
      <c r="C1767" s="14"/>
      <c r="D1767" s="19" t="str" cm="1">
        <f t="array" ref="D1767">IFERROR(_xlfn.IFS(C1767="Yes",Q1_Yes,C1767="No",Q1_No),"")</f>
        <v/>
      </c>
      <c r="E1767" s="14"/>
      <c r="F1767" s="19" t="str" cm="1">
        <f t="array" ref="F1767">_xlfn.IFS(ISBLANK(E1767)," ",E1767=0,Q2_0,E1767=1,Q2_1,E1767=2,Q2_2,E1767=3,Q2_3)</f>
        <v xml:space="preserve"> </v>
      </c>
      <c r="G1767" s="14"/>
      <c r="H1767" s="19" t="str" cm="1">
        <f t="array" ref="H1767">_xlfn.IFS(ISBLANK(G1767)," ",G1767=0,Q3_0,G1767=1,Q3_1,G1767=2,Q3_2)</f>
        <v xml:space="preserve"> </v>
      </c>
      <c r="I1767" s="14"/>
      <c r="J1767" s="19" t="str" cm="1">
        <f t="array" ref="J1767">_xlfn.IFS(ISBLANK(I1767)," ",I1767=0,Q4_0,I1767=1,Q4_1,I1767=2,Q4_2,I1767=3,Q4_3,I1767=4,Q4_4,I1767=5,Q4_5)</f>
        <v xml:space="preserve"> </v>
      </c>
      <c r="K1767" s="14"/>
      <c r="L1767" s="19" t="str" cm="1">
        <f t="array" ref="L1767">_xlfn.IFS(ISBLANK(K1767)," ",K1767=0,Q5_0,K1767=1,Q5_1,K1767=2,Q5_2,K1767=3,Q5_3,K1767=4,Q5_4,K1767=5,Q5_5)</f>
        <v xml:space="preserve"> </v>
      </c>
      <c r="M1767" s="14"/>
      <c r="N1767" s="19" t="str" cm="1">
        <f t="array" ref="N1767">_xlfn.IFS(ISBLANK(M1767)," ",M1767=0,Q6_0,M1767=1,Q6_1,M1767=2,Q6_2,M1767=3,Q6_3,M1767=4,Q6_4,M1767=5,Q6_5)</f>
        <v xml:space="preserve"> </v>
      </c>
      <c r="O1767" s="14"/>
      <c r="P1767" s="19" t="str" cm="1">
        <f t="array" ref="P1767">_xlfn.IFS(ISBLANK(O1767)," ",O1767=0,Q7_0,O1767=1,Q7_1,O1767=2,Q7_2,O1767=3,Q7_3)</f>
        <v xml:space="preserve"> </v>
      </c>
      <c r="Q1767" s="14"/>
      <c r="R1767" s="19" t="str" cm="1">
        <f t="array" ref="R1767">_xlfn.IFS(ISBLANK(Q1767)," ",Q1767=0,Q8_0,Q1767=1,Q8_1,Q1767=2,Q8_2,Q1767=3,Q8_3)</f>
        <v xml:space="preserve"> </v>
      </c>
      <c r="S1767" s="14"/>
      <c r="T1767" s="19" t="str" cm="1">
        <f t="array" ref="T1767">_xlfn.IFS(ISBLANK(S1767)," ",S1767=0,Q9_0,S1767=1,Q9_1,S1767=2,Q9_2,S1767=3,Q9_3)</f>
        <v xml:space="preserve"> </v>
      </c>
      <c r="U1767" s="14"/>
      <c r="V1767" s="19" t="str" cm="1">
        <f t="array" ref="V1767">_xlfn.IFS(ISBLANK(U1767)," ",U1767=0,Q10_0,U1767=1,Q10_1,U1767=2,Q10_2,U1767=3,Q10_3)</f>
        <v xml:space="preserve"> </v>
      </c>
      <c r="W1767" s="14"/>
      <c r="X1767" s="19" t="str" cm="1">
        <f t="array" ref="X1767">_xlfn.IFS(ISBLANK(W1767)," ",W1767=0,Q11_0,W1767=1,Q11_1,W1767=2,Q11_2)</f>
        <v xml:space="preserve"> </v>
      </c>
      <c r="Y1767" s="14"/>
      <c r="Z1767" s="19" t="str" cm="1">
        <f t="array" ref="Z1767">_xlfn.IFS(ISBLANK(Y1767)," ",Y1767=0,Q12_0,Y1767=1,Q12_1,Y1767=2,Q12_2)</f>
        <v xml:space="preserve"> </v>
      </c>
      <c r="AA1767" s="14"/>
      <c r="AB1767" s="19" t="str" cm="1">
        <f t="array" ref="AB1767">_xlfn.IFS(ISBLANK(AA1767)," ",AA1767=0,Q13_0,AA1767=1,Q13_1,AA1767=2,Q13_2,AA1767=3,Q13_3,AA1767=4,Q13_4)</f>
        <v xml:space="preserve"> </v>
      </c>
      <c r="AC1767" s="26">
        <f t="shared" si="27"/>
        <v>0</v>
      </c>
    </row>
    <row r="1768" spans="1:29" s="24" customFormat="1" x14ac:dyDescent="0.3">
      <c r="A1768" s="25"/>
      <c r="B1768" s="25"/>
      <c r="C1768" s="14"/>
      <c r="D1768" s="19" t="str" cm="1">
        <f t="array" ref="D1768">IFERROR(_xlfn.IFS(C1768="Yes",Q1_Yes,C1768="No",Q1_No),"")</f>
        <v/>
      </c>
      <c r="E1768" s="14"/>
      <c r="F1768" s="19" t="str" cm="1">
        <f t="array" ref="F1768">_xlfn.IFS(ISBLANK(E1768)," ",E1768=0,Q2_0,E1768=1,Q2_1,E1768=2,Q2_2,E1768=3,Q2_3)</f>
        <v xml:space="preserve"> </v>
      </c>
      <c r="G1768" s="14"/>
      <c r="H1768" s="19" t="str" cm="1">
        <f t="array" ref="H1768">_xlfn.IFS(ISBLANK(G1768)," ",G1768=0,Q3_0,G1768=1,Q3_1,G1768=2,Q3_2)</f>
        <v xml:space="preserve"> </v>
      </c>
      <c r="I1768" s="14"/>
      <c r="J1768" s="19" t="str" cm="1">
        <f t="array" ref="J1768">_xlfn.IFS(ISBLANK(I1768)," ",I1768=0,Q4_0,I1768=1,Q4_1,I1768=2,Q4_2,I1768=3,Q4_3,I1768=4,Q4_4,I1768=5,Q4_5)</f>
        <v xml:space="preserve"> </v>
      </c>
      <c r="K1768" s="14"/>
      <c r="L1768" s="19" t="str" cm="1">
        <f t="array" ref="L1768">_xlfn.IFS(ISBLANK(K1768)," ",K1768=0,Q5_0,K1768=1,Q5_1,K1768=2,Q5_2,K1768=3,Q5_3,K1768=4,Q5_4,K1768=5,Q5_5)</f>
        <v xml:space="preserve"> </v>
      </c>
      <c r="M1768" s="14"/>
      <c r="N1768" s="19" t="str" cm="1">
        <f t="array" ref="N1768">_xlfn.IFS(ISBLANK(M1768)," ",M1768=0,Q6_0,M1768=1,Q6_1,M1768=2,Q6_2,M1768=3,Q6_3,M1768=4,Q6_4,M1768=5,Q6_5)</f>
        <v xml:space="preserve"> </v>
      </c>
      <c r="O1768" s="14"/>
      <c r="P1768" s="19" t="str" cm="1">
        <f t="array" ref="P1768">_xlfn.IFS(ISBLANK(O1768)," ",O1768=0,Q7_0,O1768=1,Q7_1,O1768=2,Q7_2,O1768=3,Q7_3)</f>
        <v xml:space="preserve"> </v>
      </c>
      <c r="Q1768" s="14"/>
      <c r="R1768" s="19" t="str" cm="1">
        <f t="array" ref="R1768">_xlfn.IFS(ISBLANK(Q1768)," ",Q1768=0,Q8_0,Q1768=1,Q8_1,Q1768=2,Q8_2,Q1768=3,Q8_3)</f>
        <v xml:space="preserve"> </v>
      </c>
      <c r="S1768" s="14"/>
      <c r="T1768" s="19" t="str" cm="1">
        <f t="array" ref="T1768">_xlfn.IFS(ISBLANK(S1768)," ",S1768=0,Q9_0,S1768=1,Q9_1,S1768=2,Q9_2,S1768=3,Q9_3)</f>
        <v xml:space="preserve"> </v>
      </c>
      <c r="U1768" s="14"/>
      <c r="V1768" s="19" t="str" cm="1">
        <f t="array" ref="V1768">_xlfn.IFS(ISBLANK(U1768)," ",U1768=0,Q10_0,U1768=1,Q10_1,U1768=2,Q10_2,U1768=3,Q10_3)</f>
        <v xml:space="preserve"> </v>
      </c>
      <c r="W1768" s="14"/>
      <c r="X1768" s="19" t="str" cm="1">
        <f t="array" ref="X1768">_xlfn.IFS(ISBLANK(W1768)," ",W1768=0,Q11_0,W1768=1,Q11_1,W1768=2,Q11_2)</f>
        <v xml:space="preserve"> </v>
      </c>
      <c r="Y1768" s="14"/>
      <c r="Z1768" s="19" t="str" cm="1">
        <f t="array" ref="Z1768">_xlfn.IFS(ISBLANK(Y1768)," ",Y1768=0,Q12_0,Y1768=1,Q12_1,Y1768=2,Q12_2)</f>
        <v xml:space="preserve"> </v>
      </c>
      <c r="AA1768" s="14"/>
      <c r="AB1768" s="19" t="str" cm="1">
        <f t="array" ref="AB1768">_xlfn.IFS(ISBLANK(AA1768)," ",AA1768=0,Q13_0,AA1768=1,Q13_1,AA1768=2,Q13_2,AA1768=3,Q13_3,AA1768=4,Q13_4)</f>
        <v xml:space="preserve"> </v>
      </c>
      <c r="AC1768" s="26">
        <f t="shared" si="27"/>
        <v>0</v>
      </c>
    </row>
    <row r="1769" spans="1:29" s="24" customFormat="1" x14ac:dyDescent="0.3">
      <c r="A1769" s="25"/>
      <c r="B1769" s="25"/>
      <c r="C1769" s="14"/>
      <c r="D1769" s="19" t="str" cm="1">
        <f t="array" ref="D1769">IFERROR(_xlfn.IFS(C1769="Yes",Q1_Yes,C1769="No",Q1_No),"")</f>
        <v/>
      </c>
      <c r="E1769" s="14"/>
      <c r="F1769" s="19" t="str" cm="1">
        <f t="array" ref="F1769">_xlfn.IFS(ISBLANK(E1769)," ",E1769=0,Q2_0,E1769=1,Q2_1,E1769=2,Q2_2,E1769=3,Q2_3)</f>
        <v xml:space="preserve"> </v>
      </c>
      <c r="G1769" s="14"/>
      <c r="H1769" s="19" t="str" cm="1">
        <f t="array" ref="H1769">_xlfn.IFS(ISBLANK(G1769)," ",G1769=0,Q3_0,G1769=1,Q3_1,G1769=2,Q3_2)</f>
        <v xml:space="preserve"> </v>
      </c>
      <c r="I1769" s="14"/>
      <c r="J1769" s="19" t="str" cm="1">
        <f t="array" ref="J1769">_xlfn.IFS(ISBLANK(I1769)," ",I1769=0,Q4_0,I1769=1,Q4_1,I1769=2,Q4_2,I1769=3,Q4_3,I1769=4,Q4_4,I1769=5,Q4_5)</f>
        <v xml:space="preserve"> </v>
      </c>
      <c r="K1769" s="14"/>
      <c r="L1769" s="19" t="str" cm="1">
        <f t="array" ref="L1769">_xlfn.IFS(ISBLANK(K1769)," ",K1769=0,Q5_0,K1769=1,Q5_1,K1769=2,Q5_2,K1769=3,Q5_3,K1769=4,Q5_4,K1769=5,Q5_5)</f>
        <v xml:space="preserve"> </v>
      </c>
      <c r="M1769" s="14"/>
      <c r="N1769" s="19" t="str" cm="1">
        <f t="array" ref="N1769">_xlfn.IFS(ISBLANK(M1769)," ",M1769=0,Q6_0,M1769=1,Q6_1,M1769=2,Q6_2,M1769=3,Q6_3,M1769=4,Q6_4,M1769=5,Q6_5)</f>
        <v xml:space="preserve"> </v>
      </c>
      <c r="O1769" s="14"/>
      <c r="P1769" s="19" t="str" cm="1">
        <f t="array" ref="P1769">_xlfn.IFS(ISBLANK(O1769)," ",O1769=0,Q7_0,O1769=1,Q7_1,O1769=2,Q7_2,O1769=3,Q7_3)</f>
        <v xml:space="preserve"> </v>
      </c>
      <c r="Q1769" s="14"/>
      <c r="R1769" s="19" t="str" cm="1">
        <f t="array" ref="R1769">_xlfn.IFS(ISBLANK(Q1769)," ",Q1769=0,Q8_0,Q1769=1,Q8_1,Q1769=2,Q8_2,Q1769=3,Q8_3)</f>
        <v xml:space="preserve"> </v>
      </c>
      <c r="S1769" s="14"/>
      <c r="T1769" s="19" t="str" cm="1">
        <f t="array" ref="T1769">_xlfn.IFS(ISBLANK(S1769)," ",S1769=0,Q9_0,S1769=1,Q9_1,S1769=2,Q9_2,S1769=3,Q9_3)</f>
        <v xml:space="preserve"> </v>
      </c>
      <c r="U1769" s="14"/>
      <c r="V1769" s="19" t="str" cm="1">
        <f t="array" ref="V1769">_xlfn.IFS(ISBLANK(U1769)," ",U1769=0,Q10_0,U1769=1,Q10_1,U1769=2,Q10_2,U1769=3,Q10_3)</f>
        <v xml:space="preserve"> </v>
      </c>
      <c r="W1769" s="14"/>
      <c r="X1769" s="19" t="str" cm="1">
        <f t="array" ref="X1769">_xlfn.IFS(ISBLANK(W1769)," ",W1769=0,Q11_0,W1769=1,Q11_1,W1769=2,Q11_2)</f>
        <v xml:space="preserve"> </v>
      </c>
      <c r="Y1769" s="14"/>
      <c r="Z1769" s="19" t="str" cm="1">
        <f t="array" ref="Z1769">_xlfn.IFS(ISBLANK(Y1769)," ",Y1769=0,Q12_0,Y1769=1,Q12_1,Y1769=2,Q12_2)</f>
        <v xml:space="preserve"> </v>
      </c>
      <c r="AA1769" s="14"/>
      <c r="AB1769" s="19" t="str" cm="1">
        <f t="array" ref="AB1769">_xlfn.IFS(ISBLANK(AA1769)," ",AA1769=0,Q13_0,AA1769=1,Q13_1,AA1769=2,Q13_2,AA1769=3,Q13_3,AA1769=4,Q13_4)</f>
        <v xml:space="preserve"> </v>
      </c>
      <c r="AC1769" s="26">
        <f t="shared" si="27"/>
        <v>0</v>
      </c>
    </row>
    <row r="1770" spans="1:29" s="24" customFormat="1" x14ac:dyDescent="0.3">
      <c r="A1770" s="25"/>
      <c r="B1770" s="25"/>
      <c r="C1770" s="14"/>
      <c r="D1770" s="19" t="str" cm="1">
        <f t="array" ref="D1770">IFERROR(_xlfn.IFS(C1770="Yes",Q1_Yes,C1770="No",Q1_No),"")</f>
        <v/>
      </c>
      <c r="E1770" s="14"/>
      <c r="F1770" s="19" t="str" cm="1">
        <f t="array" ref="F1770">_xlfn.IFS(ISBLANK(E1770)," ",E1770=0,Q2_0,E1770=1,Q2_1,E1770=2,Q2_2,E1770=3,Q2_3)</f>
        <v xml:space="preserve"> </v>
      </c>
      <c r="G1770" s="14"/>
      <c r="H1770" s="19" t="str" cm="1">
        <f t="array" ref="H1770">_xlfn.IFS(ISBLANK(G1770)," ",G1770=0,Q3_0,G1770=1,Q3_1,G1770=2,Q3_2)</f>
        <v xml:space="preserve"> </v>
      </c>
      <c r="I1770" s="14"/>
      <c r="J1770" s="19" t="str" cm="1">
        <f t="array" ref="J1770">_xlfn.IFS(ISBLANK(I1770)," ",I1770=0,Q4_0,I1770=1,Q4_1,I1770=2,Q4_2,I1770=3,Q4_3,I1770=4,Q4_4,I1770=5,Q4_5)</f>
        <v xml:space="preserve"> </v>
      </c>
      <c r="K1770" s="14"/>
      <c r="L1770" s="19" t="str" cm="1">
        <f t="array" ref="L1770">_xlfn.IFS(ISBLANK(K1770)," ",K1770=0,Q5_0,K1770=1,Q5_1,K1770=2,Q5_2,K1770=3,Q5_3,K1770=4,Q5_4,K1770=5,Q5_5)</f>
        <v xml:space="preserve"> </v>
      </c>
      <c r="M1770" s="14"/>
      <c r="N1770" s="19" t="str" cm="1">
        <f t="array" ref="N1770">_xlfn.IFS(ISBLANK(M1770)," ",M1770=0,Q6_0,M1770=1,Q6_1,M1770=2,Q6_2,M1770=3,Q6_3,M1770=4,Q6_4,M1770=5,Q6_5)</f>
        <v xml:space="preserve"> </v>
      </c>
      <c r="O1770" s="14"/>
      <c r="P1770" s="19" t="str" cm="1">
        <f t="array" ref="P1770">_xlfn.IFS(ISBLANK(O1770)," ",O1770=0,Q7_0,O1770=1,Q7_1,O1770=2,Q7_2,O1770=3,Q7_3)</f>
        <v xml:space="preserve"> </v>
      </c>
      <c r="Q1770" s="14"/>
      <c r="R1770" s="19" t="str" cm="1">
        <f t="array" ref="R1770">_xlfn.IFS(ISBLANK(Q1770)," ",Q1770=0,Q8_0,Q1770=1,Q8_1,Q1770=2,Q8_2,Q1770=3,Q8_3)</f>
        <v xml:space="preserve"> </v>
      </c>
      <c r="S1770" s="14"/>
      <c r="T1770" s="19" t="str" cm="1">
        <f t="array" ref="T1770">_xlfn.IFS(ISBLANK(S1770)," ",S1770=0,Q9_0,S1770=1,Q9_1,S1770=2,Q9_2,S1770=3,Q9_3)</f>
        <v xml:space="preserve"> </v>
      </c>
      <c r="U1770" s="14"/>
      <c r="V1770" s="19" t="str" cm="1">
        <f t="array" ref="V1770">_xlfn.IFS(ISBLANK(U1770)," ",U1770=0,Q10_0,U1770=1,Q10_1,U1770=2,Q10_2,U1770=3,Q10_3)</f>
        <v xml:space="preserve"> </v>
      </c>
      <c r="W1770" s="14"/>
      <c r="X1770" s="19" t="str" cm="1">
        <f t="array" ref="X1770">_xlfn.IFS(ISBLANK(W1770)," ",W1770=0,Q11_0,W1770=1,Q11_1,W1770=2,Q11_2)</f>
        <v xml:space="preserve"> </v>
      </c>
      <c r="Y1770" s="14"/>
      <c r="Z1770" s="19" t="str" cm="1">
        <f t="array" ref="Z1770">_xlfn.IFS(ISBLANK(Y1770)," ",Y1770=0,Q12_0,Y1770=1,Q12_1,Y1770=2,Q12_2)</f>
        <v xml:space="preserve"> </v>
      </c>
      <c r="AA1770" s="14"/>
      <c r="AB1770" s="19" t="str" cm="1">
        <f t="array" ref="AB1770">_xlfn.IFS(ISBLANK(AA1770)," ",AA1770=0,Q13_0,AA1770=1,Q13_1,AA1770=2,Q13_2,AA1770=3,Q13_3,AA1770=4,Q13_4)</f>
        <v xml:space="preserve"> </v>
      </c>
      <c r="AC1770" s="26">
        <f t="shared" si="27"/>
        <v>0</v>
      </c>
    </row>
    <row r="1771" spans="1:29" s="24" customFormat="1" x14ac:dyDescent="0.3">
      <c r="A1771" s="25"/>
      <c r="B1771" s="25"/>
      <c r="C1771" s="14"/>
      <c r="D1771" s="19" t="str" cm="1">
        <f t="array" ref="D1771">IFERROR(_xlfn.IFS(C1771="Yes",Q1_Yes,C1771="No",Q1_No),"")</f>
        <v/>
      </c>
      <c r="E1771" s="14"/>
      <c r="F1771" s="19" t="str" cm="1">
        <f t="array" ref="F1771">_xlfn.IFS(ISBLANK(E1771)," ",E1771=0,Q2_0,E1771=1,Q2_1,E1771=2,Q2_2,E1771=3,Q2_3)</f>
        <v xml:space="preserve"> </v>
      </c>
      <c r="G1771" s="14"/>
      <c r="H1771" s="19" t="str" cm="1">
        <f t="array" ref="H1771">_xlfn.IFS(ISBLANK(G1771)," ",G1771=0,Q3_0,G1771=1,Q3_1,G1771=2,Q3_2)</f>
        <v xml:space="preserve"> </v>
      </c>
      <c r="I1771" s="14"/>
      <c r="J1771" s="19" t="str" cm="1">
        <f t="array" ref="J1771">_xlfn.IFS(ISBLANK(I1771)," ",I1771=0,Q4_0,I1771=1,Q4_1,I1771=2,Q4_2,I1771=3,Q4_3,I1771=4,Q4_4,I1771=5,Q4_5)</f>
        <v xml:space="preserve"> </v>
      </c>
      <c r="K1771" s="14"/>
      <c r="L1771" s="19" t="str" cm="1">
        <f t="array" ref="L1771">_xlfn.IFS(ISBLANK(K1771)," ",K1771=0,Q5_0,K1771=1,Q5_1,K1771=2,Q5_2,K1771=3,Q5_3,K1771=4,Q5_4,K1771=5,Q5_5)</f>
        <v xml:space="preserve"> </v>
      </c>
      <c r="M1771" s="14"/>
      <c r="N1771" s="19" t="str" cm="1">
        <f t="array" ref="N1771">_xlfn.IFS(ISBLANK(M1771)," ",M1771=0,Q6_0,M1771=1,Q6_1,M1771=2,Q6_2,M1771=3,Q6_3,M1771=4,Q6_4,M1771=5,Q6_5)</f>
        <v xml:space="preserve"> </v>
      </c>
      <c r="O1771" s="14"/>
      <c r="P1771" s="19" t="str" cm="1">
        <f t="array" ref="P1771">_xlfn.IFS(ISBLANK(O1771)," ",O1771=0,Q7_0,O1771=1,Q7_1,O1771=2,Q7_2,O1771=3,Q7_3)</f>
        <v xml:space="preserve"> </v>
      </c>
      <c r="Q1771" s="14"/>
      <c r="R1771" s="19" t="str" cm="1">
        <f t="array" ref="R1771">_xlfn.IFS(ISBLANK(Q1771)," ",Q1771=0,Q8_0,Q1771=1,Q8_1,Q1771=2,Q8_2,Q1771=3,Q8_3)</f>
        <v xml:space="preserve"> </v>
      </c>
      <c r="S1771" s="14"/>
      <c r="T1771" s="19" t="str" cm="1">
        <f t="array" ref="T1771">_xlfn.IFS(ISBLANK(S1771)," ",S1771=0,Q9_0,S1771=1,Q9_1,S1771=2,Q9_2,S1771=3,Q9_3)</f>
        <v xml:space="preserve"> </v>
      </c>
      <c r="U1771" s="14"/>
      <c r="V1771" s="19" t="str" cm="1">
        <f t="array" ref="V1771">_xlfn.IFS(ISBLANK(U1771)," ",U1771=0,Q10_0,U1771=1,Q10_1,U1771=2,Q10_2,U1771=3,Q10_3)</f>
        <v xml:space="preserve"> </v>
      </c>
      <c r="W1771" s="14"/>
      <c r="X1771" s="19" t="str" cm="1">
        <f t="array" ref="X1771">_xlfn.IFS(ISBLANK(W1771)," ",W1771=0,Q11_0,W1771=1,Q11_1,W1771=2,Q11_2)</f>
        <v xml:space="preserve"> </v>
      </c>
      <c r="Y1771" s="14"/>
      <c r="Z1771" s="19" t="str" cm="1">
        <f t="array" ref="Z1771">_xlfn.IFS(ISBLANK(Y1771)," ",Y1771=0,Q12_0,Y1771=1,Q12_1,Y1771=2,Q12_2)</f>
        <v xml:space="preserve"> </v>
      </c>
      <c r="AA1771" s="14"/>
      <c r="AB1771" s="19" t="str" cm="1">
        <f t="array" ref="AB1771">_xlfn.IFS(ISBLANK(AA1771)," ",AA1771=0,Q13_0,AA1771=1,Q13_1,AA1771=2,Q13_2,AA1771=3,Q13_3,AA1771=4,Q13_4)</f>
        <v xml:space="preserve"> </v>
      </c>
      <c r="AC1771" s="26">
        <f t="shared" si="27"/>
        <v>0</v>
      </c>
    </row>
    <row r="1772" spans="1:29" s="24" customFormat="1" x14ac:dyDescent="0.3">
      <c r="A1772" s="25"/>
      <c r="B1772" s="25"/>
      <c r="C1772" s="14"/>
      <c r="D1772" s="19" t="str" cm="1">
        <f t="array" ref="D1772">IFERROR(_xlfn.IFS(C1772="Yes",Q1_Yes,C1772="No",Q1_No),"")</f>
        <v/>
      </c>
      <c r="E1772" s="14"/>
      <c r="F1772" s="19" t="str" cm="1">
        <f t="array" ref="F1772">_xlfn.IFS(ISBLANK(E1772)," ",E1772=0,Q2_0,E1772=1,Q2_1,E1772=2,Q2_2,E1772=3,Q2_3)</f>
        <v xml:space="preserve"> </v>
      </c>
      <c r="G1772" s="14"/>
      <c r="H1772" s="19" t="str" cm="1">
        <f t="array" ref="H1772">_xlfn.IFS(ISBLANK(G1772)," ",G1772=0,Q3_0,G1772=1,Q3_1,G1772=2,Q3_2)</f>
        <v xml:space="preserve"> </v>
      </c>
      <c r="I1772" s="14"/>
      <c r="J1772" s="19" t="str" cm="1">
        <f t="array" ref="J1772">_xlfn.IFS(ISBLANK(I1772)," ",I1772=0,Q4_0,I1772=1,Q4_1,I1772=2,Q4_2,I1772=3,Q4_3,I1772=4,Q4_4,I1772=5,Q4_5)</f>
        <v xml:space="preserve"> </v>
      </c>
      <c r="K1772" s="14"/>
      <c r="L1772" s="19" t="str" cm="1">
        <f t="array" ref="L1772">_xlfn.IFS(ISBLANK(K1772)," ",K1772=0,Q5_0,K1772=1,Q5_1,K1772=2,Q5_2,K1772=3,Q5_3,K1772=4,Q5_4,K1772=5,Q5_5)</f>
        <v xml:space="preserve"> </v>
      </c>
      <c r="M1772" s="14"/>
      <c r="N1772" s="19" t="str" cm="1">
        <f t="array" ref="N1772">_xlfn.IFS(ISBLANK(M1772)," ",M1772=0,Q6_0,M1772=1,Q6_1,M1772=2,Q6_2,M1772=3,Q6_3,M1772=4,Q6_4,M1772=5,Q6_5)</f>
        <v xml:space="preserve"> </v>
      </c>
      <c r="O1772" s="14"/>
      <c r="P1772" s="19" t="str" cm="1">
        <f t="array" ref="P1772">_xlfn.IFS(ISBLANK(O1772)," ",O1772=0,Q7_0,O1772=1,Q7_1,O1772=2,Q7_2,O1772=3,Q7_3)</f>
        <v xml:space="preserve"> </v>
      </c>
      <c r="Q1772" s="14"/>
      <c r="R1772" s="19" t="str" cm="1">
        <f t="array" ref="R1772">_xlfn.IFS(ISBLANK(Q1772)," ",Q1772=0,Q8_0,Q1772=1,Q8_1,Q1772=2,Q8_2,Q1772=3,Q8_3)</f>
        <v xml:space="preserve"> </v>
      </c>
      <c r="S1772" s="14"/>
      <c r="T1772" s="19" t="str" cm="1">
        <f t="array" ref="T1772">_xlfn.IFS(ISBLANK(S1772)," ",S1772=0,Q9_0,S1772=1,Q9_1,S1772=2,Q9_2,S1772=3,Q9_3)</f>
        <v xml:space="preserve"> </v>
      </c>
      <c r="U1772" s="14"/>
      <c r="V1772" s="19" t="str" cm="1">
        <f t="array" ref="V1772">_xlfn.IFS(ISBLANK(U1772)," ",U1772=0,Q10_0,U1772=1,Q10_1,U1772=2,Q10_2,U1772=3,Q10_3)</f>
        <v xml:space="preserve"> </v>
      </c>
      <c r="W1772" s="14"/>
      <c r="X1772" s="19" t="str" cm="1">
        <f t="array" ref="X1772">_xlfn.IFS(ISBLANK(W1772)," ",W1772=0,Q11_0,W1772=1,Q11_1,W1772=2,Q11_2)</f>
        <v xml:space="preserve"> </v>
      </c>
      <c r="Y1772" s="14"/>
      <c r="Z1772" s="19" t="str" cm="1">
        <f t="array" ref="Z1772">_xlfn.IFS(ISBLANK(Y1772)," ",Y1772=0,Q12_0,Y1772=1,Q12_1,Y1772=2,Q12_2)</f>
        <v xml:space="preserve"> </v>
      </c>
      <c r="AA1772" s="14"/>
      <c r="AB1772" s="19" t="str" cm="1">
        <f t="array" ref="AB1772">_xlfn.IFS(ISBLANK(AA1772)," ",AA1772=0,Q13_0,AA1772=1,Q13_1,AA1772=2,Q13_2,AA1772=3,Q13_3,AA1772=4,Q13_4)</f>
        <v xml:space="preserve"> </v>
      </c>
      <c r="AC1772" s="26">
        <f t="shared" si="27"/>
        <v>0</v>
      </c>
    </row>
    <row r="1773" spans="1:29" s="24" customFormat="1" x14ac:dyDescent="0.3">
      <c r="A1773" s="25"/>
      <c r="B1773" s="25"/>
      <c r="C1773" s="14"/>
      <c r="D1773" s="19" t="str" cm="1">
        <f t="array" ref="D1773">IFERROR(_xlfn.IFS(C1773="Yes",Q1_Yes,C1773="No",Q1_No),"")</f>
        <v/>
      </c>
      <c r="E1773" s="14"/>
      <c r="F1773" s="19" t="str" cm="1">
        <f t="array" ref="F1773">_xlfn.IFS(ISBLANK(E1773)," ",E1773=0,Q2_0,E1773=1,Q2_1,E1773=2,Q2_2,E1773=3,Q2_3)</f>
        <v xml:space="preserve"> </v>
      </c>
      <c r="G1773" s="14"/>
      <c r="H1773" s="19" t="str" cm="1">
        <f t="array" ref="H1773">_xlfn.IFS(ISBLANK(G1773)," ",G1773=0,Q3_0,G1773=1,Q3_1,G1773=2,Q3_2)</f>
        <v xml:space="preserve"> </v>
      </c>
      <c r="I1773" s="14"/>
      <c r="J1773" s="19" t="str" cm="1">
        <f t="array" ref="J1773">_xlfn.IFS(ISBLANK(I1773)," ",I1773=0,Q4_0,I1773=1,Q4_1,I1773=2,Q4_2,I1773=3,Q4_3,I1773=4,Q4_4,I1773=5,Q4_5)</f>
        <v xml:space="preserve"> </v>
      </c>
      <c r="K1773" s="14"/>
      <c r="L1773" s="19" t="str" cm="1">
        <f t="array" ref="L1773">_xlfn.IFS(ISBLANK(K1773)," ",K1773=0,Q5_0,K1773=1,Q5_1,K1773=2,Q5_2,K1773=3,Q5_3,K1773=4,Q5_4,K1773=5,Q5_5)</f>
        <v xml:space="preserve"> </v>
      </c>
      <c r="M1773" s="14"/>
      <c r="N1773" s="19" t="str" cm="1">
        <f t="array" ref="N1773">_xlfn.IFS(ISBLANK(M1773)," ",M1773=0,Q6_0,M1773=1,Q6_1,M1773=2,Q6_2,M1773=3,Q6_3,M1773=4,Q6_4,M1773=5,Q6_5)</f>
        <v xml:space="preserve"> </v>
      </c>
      <c r="O1773" s="14"/>
      <c r="P1773" s="19" t="str" cm="1">
        <f t="array" ref="P1773">_xlfn.IFS(ISBLANK(O1773)," ",O1773=0,Q7_0,O1773=1,Q7_1,O1773=2,Q7_2,O1773=3,Q7_3)</f>
        <v xml:space="preserve"> </v>
      </c>
      <c r="Q1773" s="14"/>
      <c r="R1773" s="19" t="str" cm="1">
        <f t="array" ref="R1773">_xlfn.IFS(ISBLANK(Q1773)," ",Q1773=0,Q8_0,Q1773=1,Q8_1,Q1773=2,Q8_2,Q1773=3,Q8_3)</f>
        <v xml:space="preserve"> </v>
      </c>
      <c r="S1773" s="14"/>
      <c r="T1773" s="19" t="str" cm="1">
        <f t="array" ref="T1773">_xlfn.IFS(ISBLANK(S1773)," ",S1773=0,Q9_0,S1773=1,Q9_1,S1773=2,Q9_2,S1773=3,Q9_3)</f>
        <v xml:space="preserve"> </v>
      </c>
      <c r="U1773" s="14"/>
      <c r="V1773" s="19" t="str" cm="1">
        <f t="array" ref="V1773">_xlfn.IFS(ISBLANK(U1773)," ",U1773=0,Q10_0,U1773=1,Q10_1,U1773=2,Q10_2,U1773=3,Q10_3)</f>
        <v xml:space="preserve"> </v>
      </c>
      <c r="W1773" s="14"/>
      <c r="X1773" s="19" t="str" cm="1">
        <f t="array" ref="X1773">_xlfn.IFS(ISBLANK(W1773)," ",W1773=0,Q11_0,W1773=1,Q11_1,W1773=2,Q11_2)</f>
        <v xml:space="preserve"> </v>
      </c>
      <c r="Y1773" s="14"/>
      <c r="Z1773" s="19" t="str" cm="1">
        <f t="array" ref="Z1773">_xlfn.IFS(ISBLANK(Y1773)," ",Y1773=0,Q12_0,Y1773=1,Q12_1,Y1773=2,Q12_2)</f>
        <v xml:space="preserve"> </v>
      </c>
      <c r="AA1773" s="14"/>
      <c r="AB1773" s="19" t="str" cm="1">
        <f t="array" ref="AB1773">_xlfn.IFS(ISBLANK(AA1773)," ",AA1773=0,Q13_0,AA1773=1,Q13_1,AA1773=2,Q13_2,AA1773=3,Q13_3,AA1773=4,Q13_4)</f>
        <v xml:space="preserve"> </v>
      </c>
      <c r="AC1773" s="26">
        <f t="shared" si="27"/>
        <v>0</v>
      </c>
    </row>
    <row r="1774" spans="1:29" s="24" customFormat="1" x14ac:dyDescent="0.3">
      <c r="A1774" s="25"/>
      <c r="B1774" s="25"/>
      <c r="C1774" s="14"/>
      <c r="D1774" s="19" t="str" cm="1">
        <f t="array" ref="D1774">IFERROR(_xlfn.IFS(C1774="Yes",Q1_Yes,C1774="No",Q1_No),"")</f>
        <v/>
      </c>
      <c r="E1774" s="14"/>
      <c r="F1774" s="19" t="str" cm="1">
        <f t="array" ref="F1774">_xlfn.IFS(ISBLANK(E1774)," ",E1774=0,Q2_0,E1774=1,Q2_1,E1774=2,Q2_2,E1774=3,Q2_3)</f>
        <v xml:space="preserve"> </v>
      </c>
      <c r="G1774" s="14"/>
      <c r="H1774" s="19" t="str" cm="1">
        <f t="array" ref="H1774">_xlfn.IFS(ISBLANK(G1774)," ",G1774=0,Q3_0,G1774=1,Q3_1,G1774=2,Q3_2)</f>
        <v xml:space="preserve"> </v>
      </c>
      <c r="I1774" s="14"/>
      <c r="J1774" s="19" t="str" cm="1">
        <f t="array" ref="J1774">_xlfn.IFS(ISBLANK(I1774)," ",I1774=0,Q4_0,I1774=1,Q4_1,I1774=2,Q4_2,I1774=3,Q4_3,I1774=4,Q4_4,I1774=5,Q4_5)</f>
        <v xml:space="preserve"> </v>
      </c>
      <c r="K1774" s="14"/>
      <c r="L1774" s="19" t="str" cm="1">
        <f t="array" ref="L1774">_xlfn.IFS(ISBLANK(K1774)," ",K1774=0,Q5_0,K1774=1,Q5_1,K1774=2,Q5_2,K1774=3,Q5_3,K1774=4,Q5_4,K1774=5,Q5_5)</f>
        <v xml:space="preserve"> </v>
      </c>
      <c r="M1774" s="14"/>
      <c r="N1774" s="19" t="str" cm="1">
        <f t="array" ref="N1774">_xlfn.IFS(ISBLANK(M1774)," ",M1774=0,Q6_0,M1774=1,Q6_1,M1774=2,Q6_2,M1774=3,Q6_3,M1774=4,Q6_4,M1774=5,Q6_5)</f>
        <v xml:space="preserve"> </v>
      </c>
      <c r="O1774" s="14"/>
      <c r="P1774" s="19" t="str" cm="1">
        <f t="array" ref="P1774">_xlfn.IFS(ISBLANK(O1774)," ",O1774=0,Q7_0,O1774=1,Q7_1,O1774=2,Q7_2,O1774=3,Q7_3)</f>
        <v xml:space="preserve"> </v>
      </c>
      <c r="Q1774" s="14"/>
      <c r="R1774" s="19" t="str" cm="1">
        <f t="array" ref="R1774">_xlfn.IFS(ISBLANK(Q1774)," ",Q1774=0,Q8_0,Q1774=1,Q8_1,Q1774=2,Q8_2,Q1774=3,Q8_3)</f>
        <v xml:space="preserve"> </v>
      </c>
      <c r="S1774" s="14"/>
      <c r="T1774" s="19" t="str" cm="1">
        <f t="array" ref="T1774">_xlfn.IFS(ISBLANK(S1774)," ",S1774=0,Q9_0,S1774=1,Q9_1,S1774=2,Q9_2,S1774=3,Q9_3)</f>
        <v xml:space="preserve"> </v>
      </c>
      <c r="U1774" s="14"/>
      <c r="V1774" s="19" t="str" cm="1">
        <f t="array" ref="V1774">_xlfn.IFS(ISBLANK(U1774)," ",U1774=0,Q10_0,U1774=1,Q10_1,U1774=2,Q10_2,U1774=3,Q10_3)</f>
        <v xml:space="preserve"> </v>
      </c>
      <c r="W1774" s="14"/>
      <c r="X1774" s="19" t="str" cm="1">
        <f t="array" ref="X1774">_xlfn.IFS(ISBLANK(W1774)," ",W1774=0,Q11_0,W1774=1,Q11_1,W1774=2,Q11_2)</f>
        <v xml:space="preserve"> </v>
      </c>
      <c r="Y1774" s="14"/>
      <c r="Z1774" s="19" t="str" cm="1">
        <f t="array" ref="Z1774">_xlfn.IFS(ISBLANK(Y1774)," ",Y1774=0,Q12_0,Y1774=1,Q12_1,Y1774=2,Q12_2)</f>
        <v xml:space="preserve"> </v>
      </c>
      <c r="AA1774" s="14"/>
      <c r="AB1774" s="19" t="str" cm="1">
        <f t="array" ref="AB1774">_xlfn.IFS(ISBLANK(AA1774)," ",AA1774=0,Q13_0,AA1774=1,Q13_1,AA1774=2,Q13_2,AA1774=3,Q13_3,AA1774=4,Q13_4)</f>
        <v xml:space="preserve"> </v>
      </c>
      <c r="AC1774" s="26">
        <f t="shared" si="27"/>
        <v>0</v>
      </c>
    </row>
    <row r="1775" spans="1:29" s="24" customFormat="1" x14ac:dyDescent="0.3">
      <c r="A1775" s="25"/>
      <c r="B1775" s="25"/>
      <c r="C1775" s="14"/>
      <c r="D1775" s="19" t="str" cm="1">
        <f t="array" ref="D1775">IFERROR(_xlfn.IFS(C1775="Yes",Q1_Yes,C1775="No",Q1_No),"")</f>
        <v/>
      </c>
      <c r="E1775" s="14"/>
      <c r="F1775" s="19" t="str" cm="1">
        <f t="array" ref="F1775">_xlfn.IFS(ISBLANK(E1775)," ",E1775=0,Q2_0,E1775=1,Q2_1,E1775=2,Q2_2,E1775=3,Q2_3)</f>
        <v xml:space="preserve"> </v>
      </c>
      <c r="G1775" s="14"/>
      <c r="H1775" s="19" t="str" cm="1">
        <f t="array" ref="H1775">_xlfn.IFS(ISBLANK(G1775)," ",G1775=0,Q3_0,G1775=1,Q3_1,G1775=2,Q3_2)</f>
        <v xml:space="preserve"> </v>
      </c>
      <c r="I1775" s="14"/>
      <c r="J1775" s="19" t="str" cm="1">
        <f t="array" ref="J1775">_xlfn.IFS(ISBLANK(I1775)," ",I1775=0,Q4_0,I1775=1,Q4_1,I1775=2,Q4_2,I1775=3,Q4_3,I1775=4,Q4_4,I1775=5,Q4_5)</f>
        <v xml:space="preserve"> </v>
      </c>
      <c r="K1775" s="14"/>
      <c r="L1775" s="19" t="str" cm="1">
        <f t="array" ref="L1775">_xlfn.IFS(ISBLANK(K1775)," ",K1775=0,Q5_0,K1775=1,Q5_1,K1775=2,Q5_2,K1775=3,Q5_3,K1775=4,Q5_4,K1775=5,Q5_5)</f>
        <v xml:space="preserve"> </v>
      </c>
      <c r="M1775" s="14"/>
      <c r="N1775" s="19" t="str" cm="1">
        <f t="array" ref="N1775">_xlfn.IFS(ISBLANK(M1775)," ",M1775=0,Q6_0,M1775=1,Q6_1,M1775=2,Q6_2,M1775=3,Q6_3,M1775=4,Q6_4,M1775=5,Q6_5)</f>
        <v xml:space="preserve"> </v>
      </c>
      <c r="O1775" s="14"/>
      <c r="P1775" s="19" t="str" cm="1">
        <f t="array" ref="P1775">_xlfn.IFS(ISBLANK(O1775)," ",O1775=0,Q7_0,O1775=1,Q7_1,O1775=2,Q7_2,O1775=3,Q7_3)</f>
        <v xml:space="preserve"> </v>
      </c>
      <c r="Q1775" s="14"/>
      <c r="R1775" s="19" t="str" cm="1">
        <f t="array" ref="R1775">_xlfn.IFS(ISBLANK(Q1775)," ",Q1775=0,Q8_0,Q1775=1,Q8_1,Q1775=2,Q8_2,Q1775=3,Q8_3)</f>
        <v xml:space="preserve"> </v>
      </c>
      <c r="S1775" s="14"/>
      <c r="T1775" s="19" t="str" cm="1">
        <f t="array" ref="T1775">_xlfn.IFS(ISBLANK(S1775)," ",S1775=0,Q9_0,S1775=1,Q9_1,S1775=2,Q9_2,S1775=3,Q9_3)</f>
        <v xml:space="preserve"> </v>
      </c>
      <c r="U1775" s="14"/>
      <c r="V1775" s="19" t="str" cm="1">
        <f t="array" ref="V1775">_xlfn.IFS(ISBLANK(U1775)," ",U1775=0,Q10_0,U1775=1,Q10_1,U1775=2,Q10_2,U1775=3,Q10_3)</f>
        <v xml:space="preserve"> </v>
      </c>
      <c r="W1775" s="14"/>
      <c r="X1775" s="19" t="str" cm="1">
        <f t="array" ref="X1775">_xlfn.IFS(ISBLANK(W1775)," ",W1775=0,Q11_0,W1775=1,Q11_1,W1775=2,Q11_2)</f>
        <v xml:space="preserve"> </v>
      </c>
      <c r="Y1775" s="14"/>
      <c r="Z1775" s="19" t="str" cm="1">
        <f t="array" ref="Z1775">_xlfn.IFS(ISBLANK(Y1775)," ",Y1775=0,Q12_0,Y1775=1,Q12_1,Y1775=2,Q12_2)</f>
        <v xml:space="preserve"> </v>
      </c>
      <c r="AA1775" s="14"/>
      <c r="AB1775" s="19" t="str" cm="1">
        <f t="array" ref="AB1775">_xlfn.IFS(ISBLANK(AA1775)," ",AA1775=0,Q13_0,AA1775=1,Q13_1,AA1775=2,Q13_2,AA1775=3,Q13_3,AA1775=4,Q13_4)</f>
        <v xml:space="preserve"> </v>
      </c>
      <c r="AC1775" s="26">
        <f t="shared" si="27"/>
        <v>0</v>
      </c>
    </row>
    <row r="1776" spans="1:29" s="24" customFormat="1" x14ac:dyDescent="0.3">
      <c r="A1776" s="25"/>
      <c r="B1776" s="25"/>
      <c r="C1776" s="14"/>
      <c r="D1776" s="19" t="str" cm="1">
        <f t="array" ref="D1776">IFERROR(_xlfn.IFS(C1776="Yes",Q1_Yes,C1776="No",Q1_No),"")</f>
        <v/>
      </c>
      <c r="E1776" s="14"/>
      <c r="F1776" s="19" t="str" cm="1">
        <f t="array" ref="F1776">_xlfn.IFS(ISBLANK(E1776)," ",E1776=0,Q2_0,E1776=1,Q2_1,E1776=2,Q2_2,E1776=3,Q2_3)</f>
        <v xml:space="preserve"> </v>
      </c>
      <c r="G1776" s="14"/>
      <c r="H1776" s="19" t="str" cm="1">
        <f t="array" ref="H1776">_xlfn.IFS(ISBLANK(G1776)," ",G1776=0,Q3_0,G1776=1,Q3_1,G1776=2,Q3_2)</f>
        <v xml:space="preserve"> </v>
      </c>
      <c r="I1776" s="14"/>
      <c r="J1776" s="19" t="str" cm="1">
        <f t="array" ref="J1776">_xlfn.IFS(ISBLANK(I1776)," ",I1776=0,Q4_0,I1776=1,Q4_1,I1776=2,Q4_2,I1776=3,Q4_3,I1776=4,Q4_4,I1776=5,Q4_5)</f>
        <v xml:space="preserve"> </v>
      </c>
      <c r="K1776" s="14"/>
      <c r="L1776" s="19" t="str" cm="1">
        <f t="array" ref="L1776">_xlfn.IFS(ISBLANK(K1776)," ",K1776=0,Q5_0,K1776=1,Q5_1,K1776=2,Q5_2,K1776=3,Q5_3,K1776=4,Q5_4,K1776=5,Q5_5)</f>
        <v xml:space="preserve"> </v>
      </c>
      <c r="M1776" s="14"/>
      <c r="N1776" s="19" t="str" cm="1">
        <f t="array" ref="N1776">_xlfn.IFS(ISBLANK(M1776)," ",M1776=0,Q6_0,M1776=1,Q6_1,M1776=2,Q6_2,M1776=3,Q6_3,M1776=4,Q6_4,M1776=5,Q6_5)</f>
        <v xml:space="preserve"> </v>
      </c>
      <c r="O1776" s="14"/>
      <c r="P1776" s="19" t="str" cm="1">
        <f t="array" ref="P1776">_xlfn.IFS(ISBLANK(O1776)," ",O1776=0,Q7_0,O1776=1,Q7_1,O1776=2,Q7_2,O1776=3,Q7_3)</f>
        <v xml:space="preserve"> </v>
      </c>
      <c r="Q1776" s="14"/>
      <c r="R1776" s="19" t="str" cm="1">
        <f t="array" ref="R1776">_xlfn.IFS(ISBLANK(Q1776)," ",Q1776=0,Q8_0,Q1776=1,Q8_1,Q1776=2,Q8_2,Q1776=3,Q8_3)</f>
        <v xml:space="preserve"> </v>
      </c>
      <c r="S1776" s="14"/>
      <c r="T1776" s="19" t="str" cm="1">
        <f t="array" ref="T1776">_xlfn.IFS(ISBLANK(S1776)," ",S1776=0,Q9_0,S1776=1,Q9_1,S1776=2,Q9_2,S1776=3,Q9_3)</f>
        <v xml:space="preserve"> </v>
      </c>
      <c r="U1776" s="14"/>
      <c r="V1776" s="19" t="str" cm="1">
        <f t="array" ref="V1776">_xlfn.IFS(ISBLANK(U1776)," ",U1776=0,Q10_0,U1776=1,Q10_1,U1776=2,Q10_2,U1776=3,Q10_3)</f>
        <v xml:space="preserve"> </v>
      </c>
      <c r="W1776" s="14"/>
      <c r="X1776" s="19" t="str" cm="1">
        <f t="array" ref="X1776">_xlfn.IFS(ISBLANK(W1776)," ",W1776=0,Q11_0,W1776=1,Q11_1,W1776=2,Q11_2)</f>
        <v xml:space="preserve"> </v>
      </c>
      <c r="Y1776" s="14"/>
      <c r="Z1776" s="19" t="str" cm="1">
        <f t="array" ref="Z1776">_xlfn.IFS(ISBLANK(Y1776)," ",Y1776=0,Q12_0,Y1776=1,Q12_1,Y1776=2,Q12_2)</f>
        <v xml:space="preserve"> </v>
      </c>
      <c r="AA1776" s="14"/>
      <c r="AB1776" s="19" t="str" cm="1">
        <f t="array" ref="AB1776">_xlfn.IFS(ISBLANK(AA1776)," ",AA1776=0,Q13_0,AA1776=1,Q13_1,AA1776=2,Q13_2,AA1776=3,Q13_3,AA1776=4,Q13_4)</f>
        <v xml:space="preserve"> </v>
      </c>
      <c r="AC1776" s="26">
        <f t="shared" si="27"/>
        <v>0</v>
      </c>
    </row>
    <row r="1777" spans="1:29" s="24" customFormat="1" x14ac:dyDescent="0.3">
      <c r="A1777" s="25"/>
      <c r="B1777" s="25"/>
      <c r="C1777" s="14"/>
      <c r="D1777" s="19" t="str" cm="1">
        <f t="array" ref="D1777">IFERROR(_xlfn.IFS(C1777="Yes",Q1_Yes,C1777="No",Q1_No),"")</f>
        <v/>
      </c>
      <c r="E1777" s="14"/>
      <c r="F1777" s="19" t="str" cm="1">
        <f t="array" ref="F1777">_xlfn.IFS(ISBLANK(E1777)," ",E1777=0,Q2_0,E1777=1,Q2_1,E1777=2,Q2_2,E1777=3,Q2_3)</f>
        <v xml:space="preserve"> </v>
      </c>
      <c r="G1777" s="14"/>
      <c r="H1777" s="19" t="str" cm="1">
        <f t="array" ref="H1777">_xlfn.IFS(ISBLANK(G1777)," ",G1777=0,Q3_0,G1777=1,Q3_1,G1777=2,Q3_2)</f>
        <v xml:space="preserve"> </v>
      </c>
      <c r="I1777" s="14"/>
      <c r="J1777" s="19" t="str" cm="1">
        <f t="array" ref="J1777">_xlfn.IFS(ISBLANK(I1777)," ",I1777=0,Q4_0,I1777=1,Q4_1,I1777=2,Q4_2,I1777=3,Q4_3,I1777=4,Q4_4,I1777=5,Q4_5)</f>
        <v xml:space="preserve"> </v>
      </c>
      <c r="K1777" s="14"/>
      <c r="L1777" s="19" t="str" cm="1">
        <f t="array" ref="L1777">_xlfn.IFS(ISBLANK(K1777)," ",K1777=0,Q5_0,K1777=1,Q5_1,K1777=2,Q5_2,K1777=3,Q5_3,K1777=4,Q5_4,K1777=5,Q5_5)</f>
        <v xml:space="preserve"> </v>
      </c>
      <c r="M1777" s="14"/>
      <c r="N1777" s="19" t="str" cm="1">
        <f t="array" ref="N1777">_xlfn.IFS(ISBLANK(M1777)," ",M1777=0,Q6_0,M1777=1,Q6_1,M1777=2,Q6_2,M1777=3,Q6_3,M1777=4,Q6_4,M1777=5,Q6_5)</f>
        <v xml:space="preserve"> </v>
      </c>
      <c r="O1777" s="14"/>
      <c r="P1777" s="19" t="str" cm="1">
        <f t="array" ref="P1777">_xlfn.IFS(ISBLANK(O1777)," ",O1777=0,Q7_0,O1777=1,Q7_1,O1777=2,Q7_2,O1777=3,Q7_3)</f>
        <v xml:space="preserve"> </v>
      </c>
      <c r="Q1777" s="14"/>
      <c r="R1777" s="19" t="str" cm="1">
        <f t="array" ref="R1777">_xlfn.IFS(ISBLANK(Q1777)," ",Q1777=0,Q8_0,Q1777=1,Q8_1,Q1777=2,Q8_2,Q1777=3,Q8_3)</f>
        <v xml:space="preserve"> </v>
      </c>
      <c r="S1777" s="14"/>
      <c r="T1777" s="19" t="str" cm="1">
        <f t="array" ref="T1777">_xlfn.IFS(ISBLANK(S1777)," ",S1777=0,Q9_0,S1777=1,Q9_1,S1777=2,Q9_2,S1777=3,Q9_3)</f>
        <v xml:space="preserve"> </v>
      </c>
      <c r="U1777" s="14"/>
      <c r="V1777" s="19" t="str" cm="1">
        <f t="array" ref="V1777">_xlfn.IFS(ISBLANK(U1777)," ",U1777=0,Q10_0,U1777=1,Q10_1,U1777=2,Q10_2,U1777=3,Q10_3)</f>
        <v xml:space="preserve"> </v>
      </c>
      <c r="W1777" s="14"/>
      <c r="X1777" s="19" t="str" cm="1">
        <f t="array" ref="X1777">_xlfn.IFS(ISBLANK(W1777)," ",W1777=0,Q11_0,W1777=1,Q11_1,W1777=2,Q11_2)</f>
        <v xml:space="preserve"> </v>
      </c>
      <c r="Y1777" s="14"/>
      <c r="Z1777" s="19" t="str" cm="1">
        <f t="array" ref="Z1777">_xlfn.IFS(ISBLANK(Y1777)," ",Y1777=0,Q12_0,Y1777=1,Q12_1,Y1777=2,Q12_2)</f>
        <v xml:space="preserve"> </v>
      </c>
      <c r="AA1777" s="14"/>
      <c r="AB1777" s="19" t="str" cm="1">
        <f t="array" ref="AB1777">_xlfn.IFS(ISBLANK(AA1777)," ",AA1777=0,Q13_0,AA1777=1,Q13_1,AA1777=2,Q13_2,AA1777=3,Q13_3,AA1777=4,Q13_4)</f>
        <v xml:space="preserve"> </v>
      </c>
      <c r="AC1777" s="26">
        <f t="shared" si="27"/>
        <v>0</v>
      </c>
    </row>
    <row r="1778" spans="1:29" s="24" customFormat="1" x14ac:dyDescent="0.3">
      <c r="A1778" s="25"/>
      <c r="B1778" s="25"/>
      <c r="C1778" s="14"/>
      <c r="D1778" s="19" t="str" cm="1">
        <f t="array" ref="D1778">IFERROR(_xlfn.IFS(C1778="Yes",Q1_Yes,C1778="No",Q1_No),"")</f>
        <v/>
      </c>
      <c r="E1778" s="14"/>
      <c r="F1778" s="19" t="str" cm="1">
        <f t="array" ref="F1778">_xlfn.IFS(ISBLANK(E1778)," ",E1778=0,Q2_0,E1778=1,Q2_1,E1778=2,Q2_2,E1778=3,Q2_3)</f>
        <v xml:space="preserve"> </v>
      </c>
      <c r="G1778" s="14"/>
      <c r="H1778" s="19" t="str" cm="1">
        <f t="array" ref="H1778">_xlfn.IFS(ISBLANK(G1778)," ",G1778=0,Q3_0,G1778=1,Q3_1,G1778=2,Q3_2)</f>
        <v xml:space="preserve"> </v>
      </c>
      <c r="I1778" s="14"/>
      <c r="J1778" s="19" t="str" cm="1">
        <f t="array" ref="J1778">_xlfn.IFS(ISBLANK(I1778)," ",I1778=0,Q4_0,I1778=1,Q4_1,I1778=2,Q4_2,I1778=3,Q4_3,I1778=4,Q4_4,I1778=5,Q4_5)</f>
        <v xml:space="preserve"> </v>
      </c>
      <c r="K1778" s="14"/>
      <c r="L1778" s="19" t="str" cm="1">
        <f t="array" ref="L1778">_xlfn.IFS(ISBLANK(K1778)," ",K1778=0,Q5_0,K1778=1,Q5_1,K1778=2,Q5_2,K1778=3,Q5_3,K1778=4,Q5_4,K1778=5,Q5_5)</f>
        <v xml:space="preserve"> </v>
      </c>
      <c r="M1778" s="14"/>
      <c r="N1778" s="19" t="str" cm="1">
        <f t="array" ref="N1778">_xlfn.IFS(ISBLANK(M1778)," ",M1778=0,Q6_0,M1778=1,Q6_1,M1778=2,Q6_2,M1778=3,Q6_3,M1778=4,Q6_4,M1778=5,Q6_5)</f>
        <v xml:space="preserve"> </v>
      </c>
      <c r="O1778" s="14"/>
      <c r="P1778" s="19" t="str" cm="1">
        <f t="array" ref="P1778">_xlfn.IFS(ISBLANK(O1778)," ",O1778=0,Q7_0,O1778=1,Q7_1,O1778=2,Q7_2,O1778=3,Q7_3)</f>
        <v xml:space="preserve"> </v>
      </c>
      <c r="Q1778" s="14"/>
      <c r="R1778" s="19" t="str" cm="1">
        <f t="array" ref="R1778">_xlfn.IFS(ISBLANK(Q1778)," ",Q1778=0,Q8_0,Q1778=1,Q8_1,Q1778=2,Q8_2,Q1778=3,Q8_3)</f>
        <v xml:space="preserve"> </v>
      </c>
      <c r="S1778" s="14"/>
      <c r="T1778" s="19" t="str" cm="1">
        <f t="array" ref="T1778">_xlfn.IFS(ISBLANK(S1778)," ",S1778=0,Q9_0,S1778=1,Q9_1,S1778=2,Q9_2,S1778=3,Q9_3)</f>
        <v xml:space="preserve"> </v>
      </c>
      <c r="U1778" s="14"/>
      <c r="V1778" s="19" t="str" cm="1">
        <f t="array" ref="V1778">_xlfn.IFS(ISBLANK(U1778)," ",U1778=0,Q10_0,U1778=1,Q10_1,U1778=2,Q10_2,U1778=3,Q10_3)</f>
        <v xml:space="preserve"> </v>
      </c>
      <c r="W1778" s="14"/>
      <c r="X1778" s="19" t="str" cm="1">
        <f t="array" ref="X1778">_xlfn.IFS(ISBLANK(W1778)," ",W1778=0,Q11_0,W1778=1,Q11_1,W1778=2,Q11_2)</f>
        <v xml:space="preserve"> </v>
      </c>
      <c r="Y1778" s="14"/>
      <c r="Z1778" s="19" t="str" cm="1">
        <f t="array" ref="Z1778">_xlfn.IFS(ISBLANK(Y1778)," ",Y1778=0,Q12_0,Y1778=1,Q12_1,Y1778=2,Q12_2)</f>
        <v xml:space="preserve"> </v>
      </c>
      <c r="AA1778" s="14"/>
      <c r="AB1778" s="19" t="str" cm="1">
        <f t="array" ref="AB1778">_xlfn.IFS(ISBLANK(AA1778)," ",AA1778=0,Q13_0,AA1778=1,Q13_1,AA1778=2,Q13_2,AA1778=3,Q13_3,AA1778=4,Q13_4)</f>
        <v xml:space="preserve"> </v>
      </c>
      <c r="AC1778" s="26">
        <f t="shared" si="27"/>
        <v>0</v>
      </c>
    </row>
    <row r="1779" spans="1:29" s="24" customFormat="1" x14ac:dyDescent="0.3">
      <c r="A1779" s="25"/>
      <c r="B1779" s="25"/>
      <c r="C1779" s="14"/>
      <c r="D1779" s="19" t="str" cm="1">
        <f t="array" ref="D1779">IFERROR(_xlfn.IFS(C1779="Yes",Q1_Yes,C1779="No",Q1_No),"")</f>
        <v/>
      </c>
      <c r="E1779" s="14"/>
      <c r="F1779" s="19" t="str" cm="1">
        <f t="array" ref="F1779">_xlfn.IFS(ISBLANK(E1779)," ",E1779=0,Q2_0,E1779=1,Q2_1,E1779=2,Q2_2,E1779=3,Q2_3)</f>
        <v xml:space="preserve"> </v>
      </c>
      <c r="G1779" s="14"/>
      <c r="H1779" s="19" t="str" cm="1">
        <f t="array" ref="H1779">_xlfn.IFS(ISBLANK(G1779)," ",G1779=0,Q3_0,G1779=1,Q3_1,G1779=2,Q3_2)</f>
        <v xml:space="preserve"> </v>
      </c>
      <c r="I1779" s="14"/>
      <c r="J1779" s="19" t="str" cm="1">
        <f t="array" ref="J1779">_xlfn.IFS(ISBLANK(I1779)," ",I1779=0,Q4_0,I1779=1,Q4_1,I1779=2,Q4_2,I1779=3,Q4_3,I1779=4,Q4_4,I1779=5,Q4_5)</f>
        <v xml:space="preserve"> </v>
      </c>
      <c r="K1779" s="14"/>
      <c r="L1779" s="19" t="str" cm="1">
        <f t="array" ref="L1779">_xlfn.IFS(ISBLANK(K1779)," ",K1779=0,Q5_0,K1779=1,Q5_1,K1779=2,Q5_2,K1779=3,Q5_3,K1779=4,Q5_4,K1779=5,Q5_5)</f>
        <v xml:space="preserve"> </v>
      </c>
      <c r="M1779" s="14"/>
      <c r="N1779" s="19" t="str" cm="1">
        <f t="array" ref="N1779">_xlfn.IFS(ISBLANK(M1779)," ",M1779=0,Q6_0,M1779=1,Q6_1,M1779=2,Q6_2,M1779=3,Q6_3,M1779=4,Q6_4,M1779=5,Q6_5)</f>
        <v xml:space="preserve"> </v>
      </c>
      <c r="O1779" s="14"/>
      <c r="P1779" s="19" t="str" cm="1">
        <f t="array" ref="P1779">_xlfn.IFS(ISBLANK(O1779)," ",O1779=0,Q7_0,O1779=1,Q7_1,O1779=2,Q7_2,O1779=3,Q7_3)</f>
        <v xml:space="preserve"> </v>
      </c>
      <c r="Q1779" s="14"/>
      <c r="R1779" s="19" t="str" cm="1">
        <f t="array" ref="R1779">_xlfn.IFS(ISBLANK(Q1779)," ",Q1779=0,Q8_0,Q1779=1,Q8_1,Q1779=2,Q8_2,Q1779=3,Q8_3)</f>
        <v xml:space="preserve"> </v>
      </c>
      <c r="S1779" s="14"/>
      <c r="T1779" s="19" t="str" cm="1">
        <f t="array" ref="T1779">_xlfn.IFS(ISBLANK(S1779)," ",S1779=0,Q9_0,S1779=1,Q9_1,S1779=2,Q9_2,S1779=3,Q9_3)</f>
        <v xml:space="preserve"> </v>
      </c>
      <c r="U1779" s="14"/>
      <c r="V1779" s="19" t="str" cm="1">
        <f t="array" ref="V1779">_xlfn.IFS(ISBLANK(U1779)," ",U1779=0,Q10_0,U1779=1,Q10_1,U1779=2,Q10_2,U1779=3,Q10_3)</f>
        <v xml:space="preserve"> </v>
      </c>
      <c r="W1779" s="14"/>
      <c r="X1779" s="19" t="str" cm="1">
        <f t="array" ref="X1779">_xlfn.IFS(ISBLANK(W1779)," ",W1779=0,Q11_0,W1779=1,Q11_1,W1779=2,Q11_2)</f>
        <v xml:space="preserve"> </v>
      </c>
      <c r="Y1779" s="14"/>
      <c r="Z1779" s="19" t="str" cm="1">
        <f t="array" ref="Z1779">_xlfn.IFS(ISBLANK(Y1779)," ",Y1779=0,Q12_0,Y1779=1,Q12_1,Y1779=2,Q12_2)</f>
        <v xml:space="preserve"> </v>
      </c>
      <c r="AA1779" s="14"/>
      <c r="AB1779" s="19" t="str" cm="1">
        <f t="array" ref="AB1779">_xlfn.IFS(ISBLANK(AA1779)," ",AA1779=0,Q13_0,AA1779=1,Q13_1,AA1779=2,Q13_2,AA1779=3,Q13_3,AA1779=4,Q13_4)</f>
        <v xml:space="preserve"> </v>
      </c>
      <c r="AC1779" s="26">
        <f t="shared" si="27"/>
        <v>0</v>
      </c>
    </row>
    <row r="1780" spans="1:29" s="24" customFormat="1" x14ac:dyDescent="0.3">
      <c r="A1780" s="25"/>
      <c r="B1780" s="25"/>
      <c r="C1780" s="14"/>
      <c r="D1780" s="19" t="str" cm="1">
        <f t="array" ref="D1780">IFERROR(_xlfn.IFS(C1780="Yes",Q1_Yes,C1780="No",Q1_No),"")</f>
        <v/>
      </c>
      <c r="E1780" s="14"/>
      <c r="F1780" s="19" t="str" cm="1">
        <f t="array" ref="F1780">_xlfn.IFS(ISBLANK(E1780)," ",E1780=0,Q2_0,E1780=1,Q2_1,E1780=2,Q2_2,E1780=3,Q2_3)</f>
        <v xml:space="preserve"> </v>
      </c>
      <c r="G1780" s="14"/>
      <c r="H1780" s="19" t="str" cm="1">
        <f t="array" ref="H1780">_xlfn.IFS(ISBLANK(G1780)," ",G1780=0,Q3_0,G1780=1,Q3_1,G1780=2,Q3_2)</f>
        <v xml:space="preserve"> </v>
      </c>
      <c r="I1780" s="14"/>
      <c r="J1780" s="19" t="str" cm="1">
        <f t="array" ref="J1780">_xlfn.IFS(ISBLANK(I1780)," ",I1780=0,Q4_0,I1780=1,Q4_1,I1780=2,Q4_2,I1780=3,Q4_3,I1780=4,Q4_4,I1780=5,Q4_5)</f>
        <v xml:space="preserve"> </v>
      </c>
      <c r="K1780" s="14"/>
      <c r="L1780" s="19" t="str" cm="1">
        <f t="array" ref="L1780">_xlfn.IFS(ISBLANK(K1780)," ",K1780=0,Q5_0,K1780=1,Q5_1,K1780=2,Q5_2,K1780=3,Q5_3,K1780=4,Q5_4,K1780=5,Q5_5)</f>
        <v xml:space="preserve"> </v>
      </c>
      <c r="M1780" s="14"/>
      <c r="N1780" s="19" t="str" cm="1">
        <f t="array" ref="N1780">_xlfn.IFS(ISBLANK(M1780)," ",M1780=0,Q6_0,M1780=1,Q6_1,M1780=2,Q6_2,M1780=3,Q6_3,M1780=4,Q6_4,M1780=5,Q6_5)</f>
        <v xml:space="preserve"> </v>
      </c>
      <c r="O1780" s="14"/>
      <c r="P1780" s="19" t="str" cm="1">
        <f t="array" ref="P1780">_xlfn.IFS(ISBLANK(O1780)," ",O1780=0,Q7_0,O1780=1,Q7_1,O1780=2,Q7_2,O1780=3,Q7_3)</f>
        <v xml:space="preserve"> </v>
      </c>
      <c r="Q1780" s="14"/>
      <c r="R1780" s="19" t="str" cm="1">
        <f t="array" ref="R1780">_xlfn.IFS(ISBLANK(Q1780)," ",Q1780=0,Q8_0,Q1780=1,Q8_1,Q1780=2,Q8_2,Q1780=3,Q8_3)</f>
        <v xml:space="preserve"> </v>
      </c>
      <c r="S1780" s="14"/>
      <c r="T1780" s="19" t="str" cm="1">
        <f t="array" ref="T1780">_xlfn.IFS(ISBLANK(S1780)," ",S1780=0,Q9_0,S1780=1,Q9_1,S1780=2,Q9_2,S1780=3,Q9_3)</f>
        <v xml:space="preserve"> </v>
      </c>
      <c r="U1780" s="14"/>
      <c r="V1780" s="19" t="str" cm="1">
        <f t="array" ref="V1780">_xlfn.IFS(ISBLANK(U1780)," ",U1780=0,Q10_0,U1780=1,Q10_1,U1780=2,Q10_2,U1780=3,Q10_3)</f>
        <v xml:space="preserve"> </v>
      </c>
      <c r="W1780" s="14"/>
      <c r="X1780" s="19" t="str" cm="1">
        <f t="array" ref="X1780">_xlfn.IFS(ISBLANK(W1780)," ",W1780=0,Q11_0,W1780=1,Q11_1,W1780=2,Q11_2)</f>
        <v xml:space="preserve"> </v>
      </c>
      <c r="Y1780" s="14"/>
      <c r="Z1780" s="19" t="str" cm="1">
        <f t="array" ref="Z1780">_xlfn.IFS(ISBLANK(Y1780)," ",Y1780=0,Q12_0,Y1780=1,Q12_1,Y1780=2,Q12_2)</f>
        <v xml:space="preserve"> </v>
      </c>
      <c r="AA1780" s="14"/>
      <c r="AB1780" s="19" t="str" cm="1">
        <f t="array" ref="AB1780">_xlfn.IFS(ISBLANK(AA1780)," ",AA1780=0,Q13_0,AA1780=1,Q13_1,AA1780=2,Q13_2,AA1780=3,Q13_3,AA1780=4,Q13_4)</f>
        <v xml:space="preserve"> </v>
      </c>
      <c r="AC1780" s="26">
        <f t="shared" si="27"/>
        <v>0</v>
      </c>
    </row>
    <row r="1781" spans="1:29" s="24" customFormat="1" x14ac:dyDescent="0.3">
      <c r="A1781" s="25"/>
      <c r="B1781" s="25"/>
      <c r="C1781" s="14"/>
      <c r="D1781" s="19" t="str" cm="1">
        <f t="array" ref="D1781">IFERROR(_xlfn.IFS(C1781="Yes",Q1_Yes,C1781="No",Q1_No),"")</f>
        <v/>
      </c>
      <c r="E1781" s="14"/>
      <c r="F1781" s="19" t="str" cm="1">
        <f t="array" ref="F1781">_xlfn.IFS(ISBLANK(E1781)," ",E1781=0,Q2_0,E1781=1,Q2_1,E1781=2,Q2_2,E1781=3,Q2_3)</f>
        <v xml:space="preserve"> </v>
      </c>
      <c r="G1781" s="14"/>
      <c r="H1781" s="19" t="str" cm="1">
        <f t="array" ref="H1781">_xlfn.IFS(ISBLANK(G1781)," ",G1781=0,Q3_0,G1781=1,Q3_1,G1781=2,Q3_2)</f>
        <v xml:space="preserve"> </v>
      </c>
      <c r="I1781" s="14"/>
      <c r="J1781" s="19" t="str" cm="1">
        <f t="array" ref="J1781">_xlfn.IFS(ISBLANK(I1781)," ",I1781=0,Q4_0,I1781=1,Q4_1,I1781=2,Q4_2,I1781=3,Q4_3,I1781=4,Q4_4,I1781=5,Q4_5)</f>
        <v xml:space="preserve"> </v>
      </c>
      <c r="K1781" s="14"/>
      <c r="L1781" s="19" t="str" cm="1">
        <f t="array" ref="L1781">_xlfn.IFS(ISBLANK(K1781)," ",K1781=0,Q5_0,K1781=1,Q5_1,K1781=2,Q5_2,K1781=3,Q5_3,K1781=4,Q5_4,K1781=5,Q5_5)</f>
        <v xml:space="preserve"> </v>
      </c>
      <c r="M1781" s="14"/>
      <c r="N1781" s="19" t="str" cm="1">
        <f t="array" ref="N1781">_xlfn.IFS(ISBLANK(M1781)," ",M1781=0,Q6_0,M1781=1,Q6_1,M1781=2,Q6_2,M1781=3,Q6_3,M1781=4,Q6_4,M1781=5,Q6_5)</f>
        <v xml:space="preserve"> </v>
      </c>
      <c r="O1781" s="14"/>
      <c r="P1781" s="19" t="str" cm="1">
        <f t="array" ref="P1781">_xlfn.IFS(ISBLANK(O1781)," ",O1781=0,Q7_0,O1781=1,Q7_1,O1781=2,Q7_2,O1781=3,Q7_3)</f>
        <v xml:space="preserve"> </v>
      </c>
      <c r="Q1781" s="14"/>
      <c r="R1781" s="19" t="str" cm="1">
        <f t="array" ref="R1781">_xlfn.IFS(ISBLANK(Q1781)," ",Q1781=0,Q8_0,Q1781=1,Q8_1,Q1781=2,Q8_2,Q1781=3,Q8_3)</f>
        <v xml:space="preserve"> </v>
      </c>
      <c r="S1781" s="14"/>
      <c r="T1781" s="19" t="str" cm="1">
        <f t="array" ref="T1781">_xlfn.IFS(ISBLANK(S1781)," ",S1781=0,Q9_0,S1781=1,Q9_1,S1781=2,Q9_2,S1781=3,Q9_3)</f>
        <v xml:space="preserve"> </v>
      </c>
      <c r="U1781" s="14"/>
      <c r="V1781" s="19" t="str" cm="1">
        <f t="array" ref="V1781">_xlfn.IFS(ISBLANK(U1781)," ",U1781=0,Q10_0,U1781=1,Q10_1,U1781=2,Q10_2,U1781=3,Q10_3)</f>
        <v xml:space="preserve"> </v>
      </c>
      <c r="W1781" s="14"/>
      <c r="X1781" s="19" t="str" cm="1">
        <f t="array" ref="X1781">_xlfn.IFS(ISBLANK(W1781)," ",W1781=0,Q11_0,W1781=1,Q11_1,W1781=2,Q11_2)</f>
        <v xml:space="preserve"> </v>
      </c>
      <c r="Y1781" s="14"/>
      <c r="Z1781" s="19" t="str" cm="1">
        <f t="array" ref="Z1781">_xlfn.IFS(ISBLANK(Y1781)," ",Y1781=0,Q12_0,Y1781=1,Q12_1,Y1781=2,Q12_2)</f>
        <v xml:space="preserve"> </v>
      </c>
      <c r="AA1781" s="14"/>
      <c r="AB1781" s="19" t="str" cm="1">
        <f t="array" ref="AB1781">_xlfn.IFS(ISBLANK(AA1781)," ",AA1781=0,Q13_0,AA1781=1,Q13_1,AA1781=2,Q13_2,AA1781=3,Q13_3,AA1781=4,Q13_4)</f>
        <v xml:space="preserve"> </v>
      </c>
      <c r="AC1781" s="26">
        <f t="shared" si="27"/>
        <v>0</v>
      </c>
    </row>
    <row r="1782" spans="1:29" s="24" customFormat="1" x14ac:dyDescent="0.3">
      <c r="A1782" s="25"/>
      <c r="B1782" s="25"/>
      <c r="C1782" s="14"/>
      <c r="D1782" s="19" t="str" cm="1">
        <f t="array" ref="D1782">IFERROR(_xlfn.IFS(C1782="Yes",Q1_Yes,C1782="No",Q1_No),"")</f>
        <v/>
      </c>
      <c r="E1782" s="14"/>
      <c r="F1782" s="19" t="str" cm="1">
        <f t="array" ref="F1782">_xlfn.IFS(ISBLANK(E1782)," ",E1782=0,Q2_0,E1782=1,Q2_1,E1782=2,Q2_2,E1782=3,Q2_3)</f>
        <v xml:space="preserve"> </v>
      </c>
      <c r="G1782" s="14"/>
      <c r="H1782" s="19" t="str" cm="1">
        <f t="array" ref="H1782">_xlfn.IFS(ISBLANK(G1782)," ",G1782=0,Q3_0,G1782=1,Q3_1,G1782=2,Q3_2)</f>
        <v xml:space="preserve"> </v>
      </c>
      <c r="I1782" s="14"/>
      <c r="J1782" s="19" t="str" cm="1">
        <f t="array" ref="J1782">_xlfn.IFS(ISBLANK(I1782)," ",I1782=0,Q4_0,I1782=1,Q4_1,I1782=2,Q4_2,I1782=3,Q4_3,I1782=4,Q4_4,I1782=5,Q4_5)</f>
        <v xml:space="preserve"> </v>
      </c>
      <c r="K1782" s="14"/>
      <c r="L1782" s="19" t="str" cm="1">
        <f t="array" ref="L1782">_xlfn.IFS(ISBLANK(K1782)," ",K1782=0,Q5_0,K1782=1,Q5_1,K1782=2,Q5_2,K1782=3,Q5_3,K1782=4,Q5_4,K1782=5,Q5_5)</f>
        <v xml:space="preserve"> </v>
      </c>
      <c r="M1782" s="14"/>
      <c r="N1782" s="19" t="str" cm="1">
        <f t="array" ref="N1782">_xlfn.IFS(ISBLANK(M1782)," ",M1782=0,Q6_0,M1782=1,Q6_1,M1782=2,Q6_2,M1782=3,Q6_3,M1782=4,Q6_4,M1782=5,Q6_5)</f>
        <v xml:space="preserve"> </v>
      </c>
      <c r="O1782" s="14"/>
      <c r="P1782" s="19" t="str" cm="1">
        <f t="array" ref="P1782">_xlfn.IFS(ISBLANK(O1782)," ",O1782=0,Q7_0,O1782=1,Q7_1,O1782=2,Q7_2,O1782=3,Q7_3)</f>
        <v xml:space="preserve"> </v>
      </c>
      <c r="Q1782" s="14"/>
      <c r="R1782" s="19" t="str" cm="1">
        <f t="array" ref="R1782">_xlfn.IFS(ISBLANK(Q1782)," ",Q1782=0,Q8_0,Q1782=1,Q8_1,Q1782=2,Q8_2,Q1782=3,Q8_3)</f>
        <v xml:space="preserve"> </v>
      </c>
      <c r="S1782" s="14"/>
      <c r="T1782" s="19" t="str" cm="1">
        <f t="array" ref="T1782">_xlfn.IFS(ISBLANK(S1782)," ",S1782=0,Q9_0,S1782=1,Q9_1,S1782=2,Q9_2,S1782=3,Q9_3)</f>
        <v xml:space="preserve"> </v>
      </c>
      <c r="U1782" s="14"/>
      <c r="V1782" s="19" t="str" cm="1">
        <f t="array" ref="V1782">_xlfn.IFS(ISBLANK(U1782)," ",U1782=0,Q10_0,U1782=1,Q10_1,U1782=2,Q10_2,U1782=3,Q10_3)</f>
        <v xml:space="preserve"> </v>
      </c>
      <c r="W1782" s="14"/>
      <c r="X1782" s="19" t="str" cm="1">
        <f t="array" ref="X1782">_xlfn.IFS(ISBLANK(W1782)," ",W1782=0,Q11_0,W1782=1,Q11_1,W1782=2,Q11_2)</f>
        <v xml:space="preserve"> </v>
      </c>
      <c r="Y1782" s="14"/>
      <c r="Z1782" s="19" t="str" cm="1">
        <f t="array" ref="Z1782">_xlfn.IFS(ISBLANK(Y1782)," ",Y1782=0,Q12_0,Y1782=1,Q12_1,Y1782=2,Q12_2)</f>
        <v xml:space="preserve"> </v>
      </c>
      <c r="AA1782" s="14"/>
      <c r="AB1782" s="19" t="str" cm="1">
        <f t="array" ref="AB1782">_xlfn.IFS(ISBLANK(AA1782)," ",AA1782=0,Q13_0,AA1782=1,Q13_1,AA1782=2,Q13_2,AA1782=3,Q13_3,AA1782=4,Q13_4)</f>
        <v xml:space="preserve"> </v>
      </c>
      <c r="AC1782" s="26">
        <f t="shared" si="27"/>
        <v>0</v>
      </c>
    </row>
    <row r="1783" spans="1:29" s="24" customFormat="1" x14ac:dyDescent="0.3">
      <c r="A1783" s="25"/>
      <c r="B1783" s="25"/>
      <c r="C1783" s="14"/>
      <c r="D1783" s="19" t="str" cm="1">
        <f t="array" ref="D1783">IFERROR(_xlfn.IFS(C1783="Yes",Q1_Yes,C1783="No",Q1_No),"")</f>
        <v/>
      </c>
      <c r="E1783" s="14"/>
      <c r="F1783" s="19" t="str" cm="1">
        <f t="array" ref="F1783">_xlfn.IFS(ISBLANK(E1783)," ",E1783=0,Q2_0,E1783=1,Q2_1,E1783=2,Q2_2,E1783=3,Q2_3)</f>
        <v xml:space="preserve"> </v>
      </c>
      <c r="G1783" s="14"/>
      <c r="H1783" s="19" t="str" cm="1">
        <f t="array" ref="H1783">_xlfn.IFS(ISBLANK(G1783)," ",G1783=0,Q3_0,G1783=1,Q3_1,G1783=2,Q3_2)</f>
        <v xml:space="preserve"> </v>
      </c>
      <c r="I1783" s="14"/>
      <c r="J1783" s="19" t="str" cm="1">
        <f t="array" ref="J1783">_xlfn.IFS(ISBLANK(I1783)," ",I1783=0,Q4_0,I1783=1,Q4_1,I1783=2,Q4_2,I1783=3,Q4_3,I1783=4,Q4_4,I1783=5,Q4_5)</f>
        <v xml:space="preserve"> </v>
      </c>
      <c r="K1783" s="14"/>
      <c r="L1783" s="19" t="str" cm="1">
        <f t="array" ref="L1783">_xlfn.IFS(ISBLANK(K1783)," ",K1783=0,Q5_0,K1783=1,Q5_1,K1783=2,Q5_2,K1783=3,Q5_3,K1783=4,Q5_4,K1783=5,Q5_5)</f>
        <v xml:space="preserve"> </v>
      </c>
      <c r="M1783" s="14"/>
      <c r="N1783" s="19" t="str" cm="1">
        <f t="array" ref="N1783">_xlfn.IFS(ISBLANK(M1783)," ",M1783=0,Q6_0,M1783=1,Q6_1,M1783=2,Q6_2,M1783=3,Q6_3,M1783=4,Q6_4,M1783=5,Q6_5)</f>
        <v xml:space="preserve"> </v>
      </c>
      <c r="O1783" s="14"/>
      <c r="P1783" s="19" t="str" cm="1">
        <f t="array" ref="P1783">_xlfn.IFS(ISBLANK(O1783)," ",O1783=0,Q7_0,O1783=1,Q7_1,O1783=2,Q7_2,O1783=3,Q7_3)</f>
        <v xml:space="preserve"> </v>
      </c>
      <c r="Q1783" s="14"/>
      <c r="R1783" s="19" t="str" cm="1">
        <f t="array" ref="R1783">_xlfn.IFS(ISBLANK(Q1783)," ",Q1783=0,Q8_0,Q1783=1,Q8_1,Q1783=2,Q8_2,Q1783=3,Q8_3)</f>
        <v xml:space="preserve"> </v>
      </c>
      <c r="S1783" s="14"/>
      <c r="T1783" s="19" t="str" cm="1">
        <f t="array" ref="T1783">_xlfn.IFS(ISBLANK(S1783)," ",S1783=0,Q9_0,S1783=1,Q9_1,S1783=2,Q9_2,S1783=3,Q9_3)</f>
        <v xml:space="preserve"> </v>
      </c>
      <c r="U1783" s="14"/>
      <c r="V1783" s="19" t="str" cm="1">
        <f t="array" ref="V1783">_xlfn.IFS(ISBLANK(U1783)," ",U1783=0,Q10_0,U1783=1,Q10_1,U1783=2,Q10_2,U1783=3,Q10_3)</f>
        <v xml:space="preserve"> </v>
      </c>
      <c r="W1783" s="14"/>
      <c r="X1783" s="19" t="str" cm="1">
        <f t="array" ref="X1783">_xlfn.IFS(ISBLANK(W1783)," ",W1783=0,Q11_0,W1783=1,Q11_1,W1783=2,Q11_2)</f>
        <v xml:space="preserve"> </v>
      </c>
      <c r="Y1783" s="14"/>
      <c r="Z1783" s="19" t="str" cm="1">
        <f t="array" ref="Z1783">_xlfn.IFS(ISBLANK(Y1783)," ",Y1783=0,Q12_0,Y1783=1,Q12_1,Y1783=2,Q12_2)</f>
        <v xml:space="preserve"> </v>
      </c>
      <c r="AA1783" s="14"/>
      <c r="AB1783" s="19" t="str" cm="1">
        <f t="array" ref="AB1783">_xlfn.IFS(ISBLANK(AA1783)," ",AA1783=0,Q13_0,AA1783=1,Q13_1,AA1783=2,Q13_2,AA1783=3,Q13_3,AA1783=4,Q13_4)</f>
        <v xml:space="preserve"> </v>
      </c>
      <c r="AC1783" s="26">
        <f t="shared" si="27"/>
        <v>0</v>
      </c>
    </row>
    <row r="1784" spans="1:29" s="24" customFormat="1" x14ac:dyDescent="0.3">
      <c r="A1784" s="25"/>
      <c r="B1784" s="25"/>
      <c r="C1784" s="14"/>
      <c r="D1784" s="19" t="str" cm="1">
        <f t="array" ref="D1784">IFERROR(_xlfn.IFS(C1784="Yes",Q1_Yes,C1784="No",Q1_No),"")</f>
        <v/>
      </c>
      <c r="E1784" s="14"/>
      <c r="F1784" s="19" t="str" cm="1">
        <f t="array" ref="F1784">_xlfn.IFS(ISBLANK(E1784)," ",E1784=0,Q2_0,E1784=1,Q2_1,E1784=2,Q2_2,E1784=3,Q2_3)</f>
        <v xml:space="preserve"> </v>
      </c>
      <c r="G1784" s="14"/>
      <c r="H1784" s="19" t="str" cm="1">
        <f t="array" ref="H1784">_xlfn.IFS(ISBLANK(G1784)," ",G1784=0,Q3_0,G1784=1,Q3_1,G1784=2,Q3_2)</f>
        <v xml:space="preserve"> </v>
      </c>
      <c r="I1784" s="14"/>
      <c r="J1784" s="19" t="str" cm="1">
        <f t="array" ref="J1784">_xlfn.IFS(ISBLANK(I1784)," ",I1784=0,Q4_0,I1784=1,Q4_1,I1784=2,Q4_2,I1784=3,Q4_3,I1784=4,Q4_4,I1784=5,Q4_5)</f>
        <v xml:space="preserve"> </v>
      </c>
      <c r="K1784" s="14"/>
      <c r="L1784" s="19" t="str" cm="1">
        <f t="array" ref="L1784">_xlfn.IFS(ISBLANK(K1784)," ",K1784=0,Q5_0,K1784=1,Q5_1,K1784=2,Q5_2,K1784=3,Q5_3,K1784=4,Q5_4,K1784=5,Q5_5)</f>
        <v xml:space="preserve"> </v>
      </c>
      <c r="M1784" s="14"/>
      <c r="N1784" s="19" t="str" cm="1">
        <f t="array" ref="N1784">_xlfn.IFS(ISBLANK(M1784)," ",M1784=0,Q6_0,M1784=1,Q6_1,M1784=2,Q6_2,M1784=3,Q6_3,M1784=4,Q6_4,M1784=5,Q6_5)</f>
        <v xml:space="preserve"> </v>
      </c>
      <c r="O1784" s="14"/>
      <c r="P1784" s="19" t="str" cm="1">
        <f t="array" ref="P1784">_xlfn.IFS(ISBLANK(O1784)," ",O1784=0,Q7_0,O1784=1,Q7_1,O1784=2,Q7_2,O1784=3,Q7_3)</f>
        <v xml:space="preserve"> </v>
      </c>
      <c r="Q1784" s="14"/>
      <c r="R1784" s="19" t="str" cm="1">
        <f t="array" ref="R1784">_xlfn.IFS(ISBLANK(Q1784)," ",Q1784=0,Q8_0,Q1784=1,Q8_1,Q1784=2,Q8_2,Q1784=3,Q8_3)</f>
        <v xml:space="preserve"> </v>
      </c>
      <c r="S1784" s="14"/>
      <c r="T1784" s="19" t="str" cm="1">
        <f t="array" ref="T1784">_xlfn.IFS(ISBLANK(S1784)," ",S1784=0,Q9_0,S1784=1,Q9_1,S1784=2,Q9_2,S1784=3,Q9_3)</f>
        <v xml:space="preserve"> </v>
      </c>
      <c r="U1784" s="14"/>
      <c r="V1784" s="19" t="str" cm="1">
        <f t="array" ref="V1784">_xlfn.IFS(ISBLANK(U1784)," ",U1784=0,Q10_0,U1784=1,Q10_1,U1784=2,Q10_2,U1784=3,Q10_3)</f>
        <v xml:space="preserve"> </v>
      </c>
      <c r="W1784" s="14"/>
      <c r="X1784" s="19" t="str" cm="1">
        <f t="array" ref="X1784">_xlfn.IFS(ISBLANK(W1784)," ",W1784=0,Q11_0,W1784=1,Q11_1,W1784=2,Q11_2)</f>
        <v xml:space="preserve"> </v>
      </c>
      <c r="Y1784" s="14"/>
      <c r="Z1784" s="19" t="str" cm="1">
        <f t="array" ref="Z1784">_xlfn.IFS(ISBLANK(Y1784)," ",Y1784=0,Q12_0,Y1784=1,Q12_1,Y1784=2,Q12_2)</f>
        <v xml:space="preserve"> </v>
      </c>
      <c r="AA1784" s="14"/>
      <c r="AB1784" s="19" t="str" cm="1">
        <f t="array" ref="AB1784">_xlfn.IFS(ISBLANK(AA1784)," ",AA1784=0,Q13_0,AA1784=1,Q13_1,AA1784=2,Q13_2,AA1784=3,Q13_3,AA1784=4,Q13_4)</f>
        <v xml:space="preserve"> </v>
      </c>
      <c r="AC1784" s="26">
        <f t="shared" si="27"/>
        <v>0</v>
      </c>
    </row>
    <row r="1785" spans="1:29" s="24" customFormat="1" x14ac:dyDescent="0.3">
      <c r="A1785" s="25"/>
      <c r="B1785" s="25"/>
      <c r="C1785" s="14"/>
      <c r="D1785" s="19" t="str" cm="1">
        <f t="array" ref="D1785">IFERROR(_xlfn.IFS(C1785="Yes",Q1_Yes,C1785="No",Q1_No),"")</f>
        <v/>
      </c>
      <c r="E1785" s="14"/>
      <c r="F1785" s="19" t="str" cm="1">
        <f t="array" ref="F1785">_xlfn.IFS(ISBLANK(E1785)," ",E1785=0,Q2_0,E1785=1,Q2_1,E1785=2,Q2_2,E1785=3,Q2_3)</f>
        <v xml:space="preserve"> </v>
      </c>
      <c r="G1785" s="14"/>
      <c r="H1785" s="19" t="str" cm="1">
        <f t="array" ref="H1785">_xlfn.IFS(ISBLANK(G1785)," ",G1785=0,Q3_0,G1785=1,Q3_1,G1785=2,Q3_2)</f>
        <v xml:space="preserve"> </v>
      </c>
      <c r="I1785" s="14"/>
      <c r="J1785" s="19" t="str" cm="1">
        <f t="array" ref="J1785">_xlfn.IFS(ISBLANK(I1785)," ",I1785=0,Q4_0,I1785=1,Q4_1,I1785=2,Q4_2,I1785=3,Q4_3,I1785=4,Q4_4,I1785=5,Q4_5)</f>
        <v xml:space="preserve"> </v>
      </c>
      <c r="K1785" s="14"/>
      <c r="L1785" s="19" t="str" cm="1">
        <f t="array" ref="L1785">_xlfn.IFS(ISBLANK(K1785)," ",K1785=0,Q5_0,K1785=1,Q5_1,K1785=2,Q5_2,K1785=3,Q5_3,K1785=4,Q5_4,K1785=5,Q5_5)</f>
        <v xml:space="preserve"> </v>
      </c>
      <c r="M1785" s="14"/>
      <c r="N1785" s="19" t="str" cm="1">
        <f t="array" ref="N1785">_xlfn.IFS(ISBLANK(M1785)," ",M1785=0,Q6_0,M1785=1,Q6_1,M1785=2,Q6_2,M1785=3,Q6_3,M1785=4,Q6_4,M1785=5,Q6_5)</f>
        <v xml:space="preserve"> </v>
      </c>
      <c r="O1785" s="14"/>
      <c r="P1785" s="19" t="str" cm="1">
        <f t="array" ref="P1785">_xlfn.IFS(ISBLANK(O1785)," ",O1785=0,Q7_0,O1785=1,Q7_1,O1785=2,Q7_2,O1785=3,Q7_3)</f>
        <v xml:space="preserve"> </v>
      </c>
      <c r="Q1785" s="14"/>
      <c r="R1785" s="19" t="str" cm="1">
        <f t="array" ref="R1785">_xlfn.IFS(ISBLANK(Q1785)," ",Q1785=0,Q8_0,Q1785=1,Q8_1,Q1785=2,Q8_2,Q1785=3,Q8_3)</f>
        <v xml:space="preserve"> </v>
      </c>
      <c r="S1785" s="14"/>
      <c r="T1785" s="19" t="str" cm="1">
        <f t="array" ref="T1785">_xlfn.IFS(ISBLANK(S1785)," ",S1785=0,Q9_0,S1785=1,Q9_1,S1785=2,Q9_2,S1785=3,Q9_3)</f>
        <v xml:space="preserve"> </v>
      </c>
      <c r="U1785" s="14"/>
      <c r="V1785" s="19" t="str" cm="1">
        <f t="array" ref="V1785">_xlfn.IFS(ISBLANK(U1785)," ",U1785=0,Q10_0,U1785=1,Q10_1,U1785=2,Q10_2,U1785=3,Q10_3)</f>
        <v xml:space="preserve"> </v>
      </c>
      <c r="W1785" s="14"/>
      <c r="X1785" s="19" t="str" cm="1">
        <f t="array" ref="X1785">_xlfn.IFS(ISBLANK(W1785)," ",W1785=0,Q11_0,W1785=1,Q11_1,W1785=2,Q11_2)</f>
        <v xml:space="preserve"> </v>
      </c>
      <c r="Y1785" s="14"/>
      <c r="Z1785" s="19" t="str" cm="1">
        <f t="array" ref="Z1785">_xlfn.IFS(ISBLANK(Y1785)," ",Y1785=0,Q12_0,Y1785=1,Q12_1,Y1785=2,Q12_2)</f>
        <v xml:space="preserve"> </v>
      </c>
      <c r="AA1785" s="14"/>
      <c r="AB1785" s="19" t="str" cm="1">
        <f t="array" ref="AB1785">_xlfn.IFS(ISBLANK(AA1785)," ",AA1785=0,Q13_0,AA1785=1,Q13_1,AA1785=2,Q13_2,AA1785=3,Q13_3,AA1785=4,Q13_4)</f>
        <v xml:space="preserve"> </v>
      </c>
      <c r="AC1785" s="26">
        <f t="shared" si="27"/>
        <v>0</v>
      </c>
    </row>
    <row r="1786" spans="1:29" s="24" customFormat="1" x14ac:dyDescent="0.3">
      <c r="A1786" s="25"/>
      <c r="B1786" s="25"/>
      <c r="C1786" s="14"/>
      <c r="D1786" s="19" t="str" cm="1">
        <f t="array" ref="D1786">IFERROR(_xlfn.IFS(C1786="Yes",Q1_Yes,C1786="No",Q1_No),"")</f>
        <v/>
      </c>
      <c r="E1786" s="14"/>
      <c r="F1786" s="19" t="str" cm="1">
        <f t="array" ref="F1786">_xlfn.IFS(ISBLANK(E1786)," ",E1786=0,Q2_0,E1786=1,Q2_1,E1786=2,Q2_2,E1786=3,Q2_3)</f>
        <v xml:space="preserve"> </v>
      </c>
      <c r="G1786" s="14"/>
      <c r="H1786" s="19" t="str" cm="1">
        <f t="array" ref="H1786">_xlfn.IFS(ISBLANK(G1786)," ",G1786=0,Q3_0,G1786=1,Q3_1,G1786=2,Q3_2)</f>
        <v xml:space="preserve"> </v>
      </c>
      <c r="I1786" s="14"/>
      <c r="J1786" s="19" t="str" cm="1">
        <f t="array" ref="J1786">_xlfn.IFS(ISBLANK(I1786)," ",I1786=0,Q4_0,I1786=1,Q4_1,I1786=2,Q4_2,I1786=3,Q4_3,I1786=4,Q4_4,I1786=5,Q4_5)</f>
        <v xml:space="preserve"> </v>
      </c>
      <c r="K1786" s="14"/>
      <c r="L1786" s="19" t="str" cm="1">
        <f t="array" ref="L1786">_xlfn.IFS(ISBLANK(K1786)," ",K1786=0,Q5_0,K1786=1,Q5_1,K1786=2,Q5_2,K1786=3,Q5_3,K1786=4,Q5_4,K1786=5,Q5_5)</f>
        <v xml:space="preserve"> </v>
      </c>
      <c r="M1786" s="14"/>
      <c r="N1786" s="19" t="str" cm="1">
        <f t="array" ref="N1786">_xlfn.IFS(ISBLANK(M1786)," ",M1786=0,Q6_0,M1786=1,Q6_1,M1786=2,Q6_2,M1786=3,Q6_3,M1786=4,Q6_4,M1786=5,Q6_5)</f>
        <v xml:space="preserve"> </v>
      </c>
      <c r="O1786" s="14"/>
      <c r="P1786" s="19" t="str" cm="1">
        <f t="array" ref="P1786">_xlfn.IFS(ISBLANK(O1786)," ",O1786=0,Q7_0,O1786=1,Q7_1,O1786=2,Q7_2,O1786=3,Q7_3)</f>
        <v xml:space="preserve"> </v>
      </c>
      <c r="Q1786" s="14"/>
      <c r="R1786" s="19" t="str" cm="1">
        <f t="array" ref="R1786">_xlfn.IFS(ISBLANK(Q1786)," ",Q1786=0,Q8_0,Q1786=1,Q8_1,Q1786=2,Q8_2,Q1786=3,Q8_3)</f>
        <v xml:space="preserve"> </v>
      </c>
      <c r="S1786" s="14"/>
      <c r="T1786" s="19" t="str" cm="1">
        <f t="array" ref="T1786">_xlfn.IFS(ISBLANK(S1786)," ",S1786=0,Q9_0,S1786=1,Q9_1,S1786=2,Q9_2,S1786=3,Q9_3)</f>
        <v xml:space="preserve"> </v>
      </c>
      <c r="U1786" s="14"/>
      <c r="V1786" s="19" t="str" cm="1">
        <f t="array" ref="V1786">_xlfn.IFS(ISBLANK(U1786)," ",U1786=0,Q10_0,U1786=1,Q10_1,U1786=2,Q10_2,U1786=3,Q10_3)</f>
        <v xml:space="preserve"> </v>
      </c>
      <c r="W1786" s="14"/>
      <c r="X1786" s="19" t="str" cm="1">
        <f t="array" ref="X1786">_xlfn.IFS(ISBLANK(W1786)," ",W1786=0,Q11_0,W1786=1,Q11_1,W1786=2,Q11_2)</f>
        <v xml:space="preserve"> </v>
      </c>
      <c r="Y1786" s="14"/>
      <c r="Z1786" s="19" t="str" cm="1">
        <f t="array" ref="Z1786">_xlfn.IFS(ISBLANK(Y1786)," ",Y1786=0,Q12_0,Y1786=1,Q12_1,Y1786=2,Q12_2)</f>
        <v xml:space="preserve"> </v>
      </c>
      <c r="AA1786" s="14"/>
      <c r="AB1786" s="19" t="str" cm="1">
        <f t="array" ref="AB1786">_xlfn.IFS(ISBLANK(AA1786)," ",AA1786=0,Q13_0,AA1786=1,Q13_1,AA1786=2,Q13_2,AA1786=3,Q13_3,AA1786=4,Q13_4)</f>
        <v xml:space="preserve"> </v>
      </c>
      <c r="AC1786" s="26">
        <f t="shared" si="27"/>
        <v>0</v>
      </c>
    </row>
    <row r="1787" spans="1:29" s="24" customFormat="1" x14ac:dyDescent="0.3">
      <c r="A1787" s="25"/>
      <c r="B1787" s="25"/>
      <c r="C1787" s="14"/>
      <c r="D1787" s="19" t="str" cm="1">
        <f t="array" ref="D1787">IFERROR(_xlfn.IFS(C1787="Yes",Q1_Yes,C1787="No",Q1_No),"")</f>
        <v/>
      </c>
      <c r="E1787" s="14"/>
      <c r="F1787" s="19" t="str" cm="1">
        <f t="array" ref="F1787">_xlfn.IFS(ISBLANK(E1787)," ",E1787=0,Q2_0,E1787=1,Q2_1,E1787=2,Q2_2,E1787=3,Q2_3)</f>
        <v xml:space="preserve"> </v>
      </c>
      <c r="G1787" s="14"/>
      <c r="H1787" s="19" t="str" cm="1">
        <f t="array" ref="H1787">_xlfn.IFS(ISBLANK(G1787)," ",G1787=0,Q3_0,G1787=1,Q3_1,G1787=2,Q3_2)</f>
        <v xml:space="preserve"> </v>
      </c>
      <c r="I1787" s="14"/>
      <c r="J1787" s="19" t="str" cm="1">
        <f t="array" ref="J1787">_xlfn.IFS(ISBLANK(I1787)," ",I1787=0,Q4_0,I1787=1,Q4_1,I1787=2,Q4_2,I1787=3,Q4_3,I1787=4,Q4_4,I1787=5,Q4_5)</f>
        <v xml:space="preserve"> </v>
      </c>
      <c r="K1787" s="14"/>
      <c r="L1787" s="19" t="str" cm="1">
        <f t="array" ref="L1787">_xlfn.IFS(ISBLANK(K1787)," ",K1787=0,Q5_0,K1787=1,Q5_1,K1787=2,Q5_2,K1787=3,Q5_3,K1787=4,Q5_4,K1787=5,Q5_5)</f>
        <v xml:space="preserve"> </v>
      </c>
      <c r="M1787" s="14"/>
      <c r="N1787" s="19" t="str" cm="1">
        <f t="array" ref="N1787">_xlfn.IFS(ISBLANK(M1787)," ",M1787=0,Q6_0,M1787=1,Q6_1,M1787=2,Q6_2,M1787=3,Q6_3,M1787=4,Q6_4,M1787=5,Q6_5)</f>
        <v xml:space="preserve"> </v>
      </c>
      <c r="O1787" s="14"/>
      <c r="P1787" s="19" t="str" cm="1">
        <f t="array" ref="P1787">_xlfn.IFS(ISBLANK(O1787)," ",O1787=0,Q7_0,O1787=1,Q7_1,O1787=2,Q7_2,O1787=3,Q7_3)</f>
        <v xml:space="preserve"> </v>
      </c>
      <c r="Q1787" s="14"/>
      <c r="R1787" s="19" t="str" cm="1">
        <f t="array" ref="R1787">_xlfn.IFS(ISBLANK(Q1787)," ",Q1787=0,Q8_0,Q1787=1,Q8_1,Q1787=2,Q8_2,Q1787=3,Q8_3)</f>
        <v xml:space="preserve"> </v>
      </c>
      <c r="S1787" s="14"/>
      <c r="T1787" s="19" t="str" cm="1">
        <f t="array" ref="T1787">_xlfn.IFS(ISBLANK(S1787)," ",S1787=0,Q9_0,S1787=1,Q9_1,S1787=2,Q9_2,S1787=3,Q9_3)</f>
        <v xml:space="preserve"> </v>
      </c>
      <c r="U1787" s="14"/>
      <c r="V1787" s="19" t="str" cm="1">
        <f t="array" ref="V1787">_xlfn.IFS(ISBLANK(U1787)," ",U1787=0,Q10_0,U1787=1,Q10_1,U1787=2,Q10_2,U1787=3,Q10_3)</f>
        <v xml:space="preserve"> </v>
      </c>
      <c r="W1787" s="14"/>
      <c r="X1787" s="19" t="str" cm="1">
        <f t="array" ref="X1787">_xlfn.IFS(ISBLANK(W1787)," ",W1787=0,Q11_0,W1787=1,Q11_1,W1787=2,Q11_2)</f>
        <v xml:space="preserve"> </v>
      </c>
      <c r="Y1787" s="14"/>
      <c r="Z1787" s="19" t="str" cm="1">
        <f t="array" ref="Z1787">_xlfn.IFS(ISBLANK(Y1787)," ",Y1787=0,Q12_0,Y1787=1,Q12_1,Y1787=2,Q12_2)</f>
        <v xml:space="preserve"> </v>
      </c>
      <c r="AA1787" s="14"/>
      <c r="AB1787" s="19" t="str" cm="1">
        <f t="array" ref="AB1787">_xlfn.IFS(ISBLANK(AA1787)," ",AA1787=0,Q13_0,AA1787=1,Q13_1,AA1787=2,Q13_2,AA1787=3,Q13_3,AA1787=4,Q13_4)</f>
        <v xml:space="preserve"> </v>
      </c>
      <c r="AC1787" s="26">
        <f t="shared" si="27"/>
        <v>0</v>
      </c>
    </row>
    <row r="1788" spans="1:29" s="24" customFormat="1" x14ac:dyDescent="0.3">
      <c r="A1788" s="25"/>
      <c r="B1788" s="25"/>
      <c r="C1788" s="14"/>
      <c r="D1788" s="19" t="str" cm="1">
        <f t="array" ref="D1788">IFERROR(_xlfn.IFS(C1788="Yes",Q1_Yes,C1788="No",Q1_No),"")</f>
        <v/>
      </c>
      <c r="E1788" s="14"/>
      <c r="F1788" s="19" t="str" cm="1">
        <f t="array" ref="F1788">_xlfn.IFS(ISBLANK(E1788)," ",E1788=0,Q2_0,E1788=1,Q2_1,E1788=2,Q2_2,E1788=3,Q2_3)</f>
        <v xml:space="preserve"> </v>
      </c>
      <c r="G1788" s="14"/>
      <c r="H1788" s="19" t="str" cm="1">
        <f t="array" ref="H1788">_xlfn.IFS(ISBLANK(G1788)," ",G1788=0,Q3_0,G1788=1,Q3_1,G1788=2,Q3_2)</f>
        <v xml:space="preserve"> </v>
      </c>
      <c r="I1788" s="14"/>
      <c r="J1788" s="19" t="str" cm="1">
        <f t="array" ref="J1788">_xlfn.IFS(ISBLANK(I1788)," ",I1788=0,Q4_0,I1788=1,Q4_1,I1788=2,Q4_2,I1788=3,Q4_3,I1788=4,Q4_4,I1788=5,Q4_5)</f>
        <v xml:space="preserve"> </v>
      </c>
      <c r="K1788" s="14"/>
      <c r="L1788" s="19" t="str" cm="1">
        <f t="array" ref="L1788">_xlfn.IFS(ISBLANK(K1788)," ",K1788=0,Q5_0,K1788=1,Q5_1,K1788=2,Q5_2,K1788=3,Q5_3,K1788=4,Q5_4,K1788=5,Q5_5)</f>
        <v xml:space="preserve"> </v>
      </c>
      <c r="M1788" s="14"/>
      <c r="N1788" s="19" t="str" cm="1">
        <f t="array" ref="N1788">_xlfn.IFS(ISBLANK(M1788)," ",M1788=0,Q6_0,M1788=1,Q6_1,M1788=2,Q6_2,M1788=3,Q6_3,M1788=4,Q6_4,M1788=5,Q6_5)</f>
        <v xml:space="preserve"> </v>
      </c>
      <c r="O1788" s="14"/>
      <c r="P1788" s="19" t="str" cm="1">
        <f t="array" ref="P1788">_xlfn.IFS(ISBLANK(O1788)," ",O1788=0,Q7_0,O1788=1,Q7_1,O1788=2,Q7_2,O1788=3,Q7_3)</f>
        <v xml:space="preserve"> </v>
      </c>
      <c r="Q1788" s="14"/>
      <c r="R1788" s="19" t="str" cm="1">
        <f t="array" ref="R1788">_xlfn.IFS(ISBLANK(Q1788)," ",Q1788=0,Q8_0,Q1788=1,Q8_1,Q1788=2,Q8_2,Q1788=3,Q8_3)</f>
        <v xml:space="preserve"> </v>
      </c>
      <c r="S1788" s="14"/>
      <c r="T1788" s="19" t="str" cm="1">
        <f t="array" ref="T1788">_xlfn.IFS(ISBLANK(S1788)," ",S1788=0,Q9_0,S1788=1,Q9_1,S1788=2,Q9_2,S1788=3,Q9_3)</f>
        <v xml:space="preserve"> </v>
      </c>
      <c r="U1788" s="14"/>
      <c r="V1788" s="19" t="str" cm="1">
        <f t="array" ref="V1788">_xlfn.IFS(ISBLANK(U1788)," ",U1788=0,Q10_0,U1788=1,Q10_1,U1788=2,Q10_2,U1788=3,Q10_3)</f>
        <v xml:space="preserve"> </v>
      </c>
      <c r="W1788" s="14"/>
      <c r="X1788" s="19" t="str" cm="1">
        <f t="array" ref="X1788">_xlfn.IFS(ISBLANK(W1788)," ",W1788=0,Q11_0,W1788=1,Q11_1,W1788=2,Q11_2)</f>
        <v xml:space="preserve"> </v>
      </c>
      <c r="Y1788" s="14"/>
      <c r="Z1788" s="19" t="str" cm="1">
        <f t="array" ref="Z1788">_xlfn.IFS(ISBLANK(Y1788)," ",Y1788=0,Q12_0,Y1788=1,Q12_1,Y1788=2,Q12_2)</f>
        <v xml:space="preserve"> </v>
      </c>
      <c r="AA1788" s="14"/>
      <c r="AB1788" s="19" t="str" cm="1">
        <f t="array" ref="AB1788">_xlfn.IFS(ISBLANK(AA1788)," ",AA1788=0,Q13_0,AA1788=1,Q13_1,AA1788=2,Q13_2,AA1788=3,Q13_3,AA1788=4,Q13_4)</f>
        <v xml:space="preserve"> </v>
      </c>
      <c r="AC1788" s="26">
        <f t="shared" si="27"/>
        <v>0</v>
      </c>
    </row>
    <row r="1789" spans="1:29" s="24" customFormat="1" x14ac:dyDescent="0.3">
      <c r="A1789" s="25"/>
      <c r="B1789" s="25"/>
      <c r="C1789" s="14"/>
      <c r="D1789" s="19" t="str" cm="1">
        <f t="array" ref="D1789">IFERROR(_xlfn.IFS(C1789="Yes",Q1_Yes,C1789="No",Q1_No),"")</f>
        <v/>
      </c>
      <c r="E1789" s="14"/>
      <c r="F1789" s="19" t="str" cm="1">
        <f t="array" ref="F1789">_xlfn.IFS(ISBLANK(E1789)," ",E1789=0,Q2_0,E1789=1,Q2_1,E1789=2,Q2_2,E1789=3,Q2_3)</f>
        <v xml:space="preserve"> </v>
      </c>
      <c r="G1789" s="14"/>
      <c r="H1789" s="19" t="str" cm="1">
        <f t="array" ref="H1789">_xlfn.IFS(ISBLANK(G1789)," ",G1789=0,Q3_0,G1789=1,Q3_1,G1789=2,Q3_2)</f>
        <v xml:space="preserve"> </v>
      </c>
      <c r="I1789" s="14"/>
      <c r="J1789" s="19" t="str" cm="1">
        <f t="array" ref="J1789">_xlfn.IFS(ISBLANK(I1789)," ",I1789=0,Q4_0,I1789=1,Q4_1,I1789=2,Q4_2,I1789=3,Q4_3,I1789=4,Q4_4,I1789=5,Q4_5)</f>
        <v xml:space="preserve"> </v>
      </c>
      <c r="K1789" s="14"/>
      <c r="L1789" s="19" t="str" cm="1">
        <f t="array" ref="L1789">_xlfn.IFS(ISBLANK(K1789)," ",K1789=0,Q5_0,K1789=1,Q5_1,K1789=2,Q5_2,K1789=3,Q5_3,K1789=4,Q5_4,K1789=5,Q5_5)</f>
        <v xml:space="preserve"> </v>
      </c>
      <c r="M1789" s="14"/>
      <c r="N1789" s="19" t="str" cm="1">
        <f t="array" ref="N1789">_xlfn.IFS(ISBLANK(M1789)," ",M1789=0,Q6_0,M1789=1,Q6_1,M1789=2,Q6_2,M1789=3,Q6_3,M1789=4,Q6_4,M1789=5,Q6_5)</f>
        <v xml:space="preserve"> </v>
      </c>
      <c r="O1789" s="14"/>
      <c r="P1789" s="19" t="str" cm="1">
        <f t="array" ref="P1789">_xlfn.IFS(ISBLANK(O1789)," ",O1789=0,Q7_0,O1789=1,Q7_1,O1789=2,Q7_2,O1789=3,Q7_3)</f>
        <v xml:space="preserve"> </v>
      </c>
      <c r="Q1789" s="14"/>
      <c r="R1789" s="19" t="str" cm="1">
        <f t="array" ref="R1789">_xlfn.IFS(ISBLANK(Q1789)," ",Q1789=0,Q8_0,Q1789=1,Q8_1,Q1789=2,Q8_2,Q1789=3,Q8_3)</f>
        <v xml:space="preserve"> </v>
      </c>
      <c r="S1789" s="14"/>
      <c r="T1789" s="19" t="str" cm="1">
        <f t="array" ref="T1789">_xlfn.IFS(ISBLANK(S1789)," ",S1789=0,Q9_0,S1789=1,Q9_1,S1789=2,Q9_2,S1789=3,Q9_3)</f>
        <v xml:space="preserve"> </v>
      </c>
      <c r="U1789" s="14"/>
      <c r="V1789" s="19" t="str" cm="1">
        <f t="array" ref="V1789">_xlfn.IFS(ISBLANK(U1789)," ",U1789=0,Q10_0,U1789=1,Q10_1,U1789=2,Q10_2,U1789=3,Q10_3)</f>
        <v xml:space="preserve"> </v>
      </c>
      <c r="W1789" s="14"/>
      <c r="X1789" s="19" t="str" cm="1">
        <f t="array" ref="X1789">_xlfn.IFS(ISBLANK(W1789)," ",W1789=0,Q11_0,W1789=1,Q11_1,W1789=2,Q11_2)</f>
        <v xml:space="preserve"> </v>
      </c>
      <c r="Y1789" s="14"/>
      <c r="Z1789" s="19" t="str" cm="1">
        <f t="array" ref="Z1789">_xlfn.IFS(ISBLANK(Y1789)," ",Y1789=0,Q12_0,Y1789=1,Q12_1,Y1789=2,Q12_2)</f>
        <v xml:space="preserve"> </v>
      </c>
      <c r="AA1789" s="14"/>
      <c r="AB1789" s="19" t="str" cm="1">
        <f t="array" ref="AB1789">_xlfn.IFS(ISBLANK(AA1789)," ",AA1789=0,Q13_0,AA1789=1,Q13_1,AA1789=2,Q13_2,AA1789=3,Q13_3,AA1789=4,Q13_4)</f>
        <v xml:space="preserve"> </v>
      </c>
      <c r="AC1789" s="26">
        <f t="shared" si="27"/>
        <v>0</v>
      </c>
    </row>
    <row r="1790" spans="1:29" s="24" customFormat="1" x14ac:dyDescent="0.3">
      <c r="A1790" s="25"/>
      <c r="B1790" s="25"/>
      <c r="C1790" s="14"/>
      <c r="D1790" s="19" t="str" cm="1">
        <f t="array" ref="D1790">IFERROR(_xlfn.IFS(C1790="Yes",Q1_Yes,C1790="No",Q1_No),"")</f>
        <v/>
      </c>
      <c r="E1790" s="14"/>
      <c r="F1790" s="19" t="str" cm="1">
        <f t="array" ref="F1790">_xlfn.IFS(ISBLANK(E1790)," ",E1790=0,Q2_0,E1790=1,Q2_1,E1790=2,Q2_2,E1790=3,Q2_3)</f>
        <v xml:space="preserve"> </v>
      </c>
      <c r="G1790" s="14"/>
      <c r="H1790" s="19" t="str" cm="1">
        <f t="array" ref="H1790">_xlfn.IFS(ISBLANK(G1790)," ",G1790=0,Q3_0,G1790=1,Q3_1,G1790=2,Q3_2)</f>
        <v xml:space="preserve"> </v>
      </c>
      <c r="I1790" s="14"/>
      <c r="J1790" s="19" t="str" cm="1">
        <f t="array" ref="J1790">_xlfn.IFS(ISBLANK(I1790)," ",I1790=0,Q4_0,I1790=1,Q4_1,I1790=2,Q4_2,I1790=3,Q4_3,I1790=4,Q4_4,I1790=5,Q4_5)</f>
        <v xml:space="preserve"> </v>
      </c>
      <c r="K1790" s="14"/>
      <c r="L1790" s="19" t="str" cm="1">
        <f t="array" ref="L1790">_xlfn.IFS(ISBLANK(K1790)," ",K1790=0,Q5_0,K1790=1,Q5_1,K1790=2,Q5_2,K1790=3,Q5_3,K1790=4,Q5_4,K1790=5,Q5_5)</f>
        <v xml:space="preserve"> </v>
      </c>
      <c r="M1790" s="14"/>
      <c r="N1790" s="19" t="str" cm="1">
        <f t="array" ref="N1790">_xlfn.IFS(ISBLANK(M1790)," ",M1790=0,Q6_0,M1790=1,Q6_1,M1790=2,Q6_2,M1790=3,Q6_3,M1790=4,Q6_4,M1790=5,Q6_5)</f>
        <v xml:space="preserve"> </v>
      </c>
      <c r="O1790" s="14"/>
      <c r="P1790" s="19" t="str" cm="1">
        <f t="array" ref="P1790">_xlfn.IFS(ISBLANK(O1790)," ",O1790=0,Q7_0,O1790=1,Q7_1,O1790=2,Q7_2,O1790=3,Q7_3)</f>
        <v xml:space="preserve"> </v>
      </c>
      <c r="Q1790" s="14"/>
      <c r="R1790" s="19" t="str" cm="1">
        <f t="array" ref="R1790">_xlfn.IFS(ISBLANK(Q1790)," ",Q1790=0,Q8_0,Q1790=1,Q8_1,Q1790=2,Q8_2,Q1790=3,Q8_3)</f>
        <v xml:space="preserve"> </v>
      </c>
      <c r="S1790" s="14"/>
      <c r="T1790" s="19" t="str" cm="1">
        <f t="array" ref="T1790">_xlfn.IFS(ISBLANK(S1790)," ",S1790=0,Q9_0,S1790=1,Q9_1,S1790=2,Q9_2,S1790=3,Q9_3)</f>
        <v xml:space="preserve"> </v>
      </c>
      <c r="U1790" s="14"/>
      <c r="V1790" s="19" t="str" cm="1">
        <f t="array" ref="V1790">_xlfn.IFS(ISBLANK(U1790)," ",U1790=0,Q10_0,U1790=1,Q10_1,U1790=2,Q10_2,U1790=3,Q10_3)</f>
        <v xml:space="preserve"> </v>
      </c>
      <c r="W1790" s="14"/>
      <c r="X1790" s="19" t="str" cm="1">
        <f t="array" ref="X1790">_xlfn.IFS(ISBLANK(W1790)," ",W1790=0,Q11_0,W1790=1,Q11_1,W1790=2,Q11_2)</f>
        <v xml:space="preserve"> </v>
      </c>
      <c r="Y1790" s="14"/>
      <c r="Z1790" s="19" t="str" cm="1">
        <f t="array" ref="Z1790">_xlfn.IFS(ISBLANK(Y1790)," ",Y1790=0,Q12_0,Y1790=1,Q12_1,Y1790=2,Q12_2)</f>
        <v xml:space="preserve"> </v>
      </c>
      <c r="AA1790" s="14"/>
      <c r="AB1790" s="19" t="str" cm="1">
        <f t="array" ref="AB1790">_xlfn.IFS(ISBLANK(AA1790)," ",AA1790=0,Q13_0,AA1790=1,Q13_1,AA1790=2,Q13_2,AA1790=3,Q13_3,AA1790=4,Q13_4)</f>
        <v xml:space="preserve"> </v>
      </c>
      <c r="AC1790" s="26">
        <f t="shared" si="27"/>
        <v>0</v>
      </c>
    </row>
    <row r="1791" spans="1:29" s="24" customFormat="1" x14ac:dyDescent="0.3">
      <c r="A1791" s="25"/>
      <c r="B1791" s="25"/>
      <c r="C1791" s="14"/>
      <c r="D1791" s="19" t="str" cm="1">
        <f t="array" ref="D1791">IFERROR(_xlfn.IFS(C1791="Yes",Q1_Yes,C1791="No",Q1_No),"")</f>
        <v/>
      </c>
      <c r="E1791" s="14"/>
      <c r="F1791" s="19" t="str" cm="1">
        <f t="array" ref="F1791">_xlfn.IFS(ISBLANK(E1791)," ",E1791=0,Q2_0,E1791=1,Q2_1,E1791=2,Q2_2,E1791=3,Q2_3)</f>
        <v xml:space="preserve"> </v>
      </c>
      <c r="G1791" s="14"/>
      <c r="H1791" s="19" t="str" cm="1">
        <f t="array" ref="H1791">_xlfn.IFS(ISBLANK(G1791)," ",G1791=0,Q3_0,G1791=1,Q3_1,G1791=2,Q3_2)</f>
        <v xml:space="preserve"> </v>
      </c>
      <c r="I1791" s="14"/>
      <c r="J1791" s="19" t="str" cm="1">
        <f t="array" ref="J1791">_xlfn.IFS(ISBLANK(I1791)," ",I1791=0,Q4_0,I1791=1,Q4_1,I1791=2,Q4_2,I1791=3,Q4_3,I1791=4,Q4_4,I1791=5,Q4_5)</f>
        <v xml:space="preserve"> </v>
      </c>
      <c r="K1791" s="14"/>
      <c r="L1791" s="19" t="str" cm="1">
        <f t="array" ref="L1791">_xlfn.IFS(ISBLANK(K1791)," ",K1791=0,Q5_0,K1791=1,Q5_1,K1791=2,Q5_2,K1791=3,Q5_3,K1791=4,Q5_4,K1791=5,Q5_5)</f>
        <v xml:space="preserve"> </v>
      </c>
      <c r="M1791" s="14"/>
      <c r="N1791" s="19" t="str" cm="1">
        <f t="array" ref="N1791">_xlfn.IFS(ISBLANK(M1791)," ",M1791=0,Q6_0,M1791=1,Q6_1,M1791=2,Q6_2,M1791=3,Q6_3,M1791=4,Q6_4,M1791=5,Q6_5)</f>
        <v xml:space="preserve"> </v>
      </c>
      <c r="O1791" s="14"/>
      <c r="P1791" s="19" t="str" cm="1">
        <f t="array" ref="P1791">_xlfn.IFS(ISBLANK(O1791)," ",O1791=0,Q7_0,O1791=1,Q7_1,O1791=2,Q7_2,O1791=3,Q7_3)</f>
        <v xml:space="preserve"> </v>
      </c>
      <c r="Q1791" s="14"/>
      <c r="R1791" s="19" t="str" cm="1">
        <f t="array" ref="R1791">_xlfn.IFS(ISBLANK(Q1791)," ",Q1791=0,Q8_0,Q1791=1,Q8_1,Q1791=2,Q8_2,Q1791=3,Q8_3)</f>
        <v xml:space="preserve"> </v>
      </c>
      <c r="S1791" s="14"/>
      <c r="T1791" s="19" t="str" cm="1">
        <f t="array" ref="T1791">_xlfn.IFS(ISBLANK(S1791)," ",S1791=0,Q9_0,S1791=1,Q9_1,S1791=2,Q9_2,S1791=3,Q9_3)</f>
        <v xml:space="preserve"> </v>
      </c>
      <c r="U1791" s="14"/>
      <c r="V1791" s="19" t="str" cm="1">
        <f t="array" ref="V1791">_xlfn.IFS(ISBLANK(U1791)," ",U1791=0,Q10_0,U1791=1,Q10_1,U1791=2,Q10_2,U1791=3,Q10_3)</f>
        <v xml:space="preserve"> </v>
      </c>
      <c r="W1791" s="14"/>
      <c r="X1791" s="19" t="str" cm="1">
        <f t="array" ref="X1791">_xlfn.IFS(ISBLANK(W1791)," ",W1791=0,Q11_0,W1791=1,Q11_1,W1791=2,Q11_2)</f>
        <v xml:space="preserve"> </v>
      </c>
      <c r="Y1791" s="14"/>
      <c r="Z1791" s="19" t="str" cm="1">
        <f t="array" ref="Z1791">_xlfn.IFS(ISBLANK(Y1791)," ",Y1791=0,Q12_0,Y1791=1,Q12_1,Y1791=2,Q12_2)</f>
        <v xml:space="preserve"> </v>
      </c>
      <c r="AA1791" s="14"/>
      <c r="AB1791" s="19" t="str" cm="1">
        <f t="array" ref="AB1791">_xlfn.IFS(ISBLANK(AA1791)," ",AA1791=0,Q13_0,AA1791=1,Q13_1,AA1791=2,Q13_2,AA1791=3,Q13_3,AA1791=4,Q13_4)</f>
        <v xml:space="preserve"> </v>
      </c>
      <c r="AC1791" s="26">
        <f t="shared" si="27"/>
        <v>0</v>
      </c>
    </row>
    <row r="1792" spans="1:29" s="24" customFormat="1" x14ac:dyDescent="0.3">
      <c r="A1792" s="25"/>
      <c r="B1792" s="25"/>
      <c r="C1792" s="14"/>
      <c r="D1792" s="19" t="str" cm="1">
        <f t="array" ref="D1792">IFERROR(_xlfn.IFS(C1792="Yes",Q1_Yes,C1792="No",Q1_No),"")</f>
        <v/>
      </c>
      <c r="E1792" s="14"/>
      <c r="F1792" s="19" t="str" cm="1">
        <f t="array" ref="F1792">_xlfn.IFS(ISBLANK(E1792)," ",E1792=0,Q2_0,E1792=1,Q2_1,E1792=2,Q2_2,E1792=3,Q2_3)</f>
        <v xml:space="preserve"> </v>
      </c>
      <c r="G1792" s="14"/>
      <c r="H1792" s="19" t="str" cm="1">
        <f t="array" ref="H1792">_xlfn.IFS(ISBLANK(G1792)," ",G1792=0,Q3_0,G1792=1,Q3_1,G1792=2,Q3_2)</f>
        <v xml:space="preserve"> </v>
      </c>
      <c r="I1792" s="14"/>
      <c r="J1792" s="19" t="str" cm="1">
        <f t="array" ref="J1792">_xlfn.IFS(ISBLANK(I1792)," ",I1792=0,Q4_0,I1792=1,Q4_1,I1792=2,Q4_2,I1792=3,Q4_3,I1792=4,Q4_4,I1792=5,Q4_5)</f>
        <v xml:space="preserve"> </v>
      </c>
      <c r="K1792" s="14"/>
      <c r="L1792" s="19" t="str" cm="1">
        <f t="array" ref="L1792">_xlfn.IFS(ISBLANK(K1792)," ",K1792=0,Q5_0,K1792=1,Q5_1,K1792=2,Q5_2,K1792=3,Q5_3,K1792=4,Q5_4,K1792=5,Q5_5)</f>
        <v xml:space="preserve"> </v>
      </c>
      <c r="M1792" s="14"/>
      <c r="N1792" s="19" t="str" cm="1">
        <f t="array" ref="N1792">_xlfn.IFS(ISBLANK(M1792)," ",M1792=0,Q6_0,M1792=1,Q6_1,M1792=2,Q6_2,M1792=3,Q6_3,M1792=4,Q6_4,M1792=5,Q6_5)</f>
        <v xml:space="preserve"> </v>
      </c>
      <c r="O1792" s="14"/>
      <c r="P1792" s="19" t="str" cm="1">
        <f t="array" ref="P1792">_xlfn.IFS(ISBLANK(O1792)," ",O1792=0,Q7_0,O1792=1,Q7_1,O1792=2,Q7_2,O1792=3,Q7_3)</f>
        <v xml:space="preserve"> </v>
      </c>
      <c r="Q1792" s="14"/>
      <c r="R1792" s="19" t="str" cm="1">
        <f t="array" ref="R1792">_xlfn.IFS(ISBLANK(Q1792)," ",Q1792=0,Q8_0,Q1792=1,Q8_1,Q1792=2,Q8_2,Q1792=3,Q8_3)</f>
        <v xml:space="preserve"> </v>
      </c>
      <c r="S1792" s="14"/>
      <c r="T1792" s="19" t="str" cm="1">
        <f t="array" ref="T1792">_xlfn.IFS(ISBLANK(S1792)," ",S1792=0,Q9_0,S1792=1,Q9_1,S1792=2,Q9_2,S1792=3,Q9_3)</f>
        <v xml:space="preserve"> </v>
      </c>
      <c r="U1792" s="14"/>
      <c r="V1792" s="19" t="str" cm="1">
        <f t="array" ref="V1792">_xlfn.IFS(ISBLANK(U1792)," ",U1792=0,Q10_0,U1792=1,Q10_1,U1792=2,Q10_2,U1792=3,Q10_3)</f>
        <v xml:space="preserve"> </v>
      </c>
      <c r="W1792" s="14"/>
      <c r="X1792" s="19" t="str" cm="1">
        <f t="array" ref="X1792">_xlfn.IFS(ISBLANK(W1792)," ",W1792=0,Q11_0,W1792=1,Q11_1,W1792=2,Q11_2)</f>
        <v xml:space="preserve"> </v>
      </c>
      <c r="Y1792" s="14"/>
      <c r="Z1792" s="19" t="str" cm="1">
        <f t="array" ref="Z1792">_xlfn.IFS(ISBLANK(Y1792)," ",Y1792=0,Q12_0,Y1792=1,Q12_1,Y1792=2,Q12_2)</f>
        <v xml:space="preserve"> </v>
      </c>
      <c r="AA1792" s="14"/>
      <c r="AB1792" s="19" t="str" cm="1">
        <f t="array" ref="AB1792">_xlfn.IFS(ISBLANK(AA1792)," ",AA1792=0,Q13_0,AA1792=1,Q13_1,AA1792=2,Q13_2,AA1792=3,Q13_3,AA1792=4,Q13_4)</f>
        <v xml:space="preserve"> </v>
      </c>
      <c r="AC1792" s="26">
        <f t="shared" si="27"/>
        <v>0</v>
      </c>
    </row>
    <row r="1793" spans="1:29" s="24" customFormat="1" x14ac:dyDescent="0.3">
      <c r="A1793" s="25"/>
      <c r="B1793" s="25"/>
      <c r="C1793" s="14"/>
      <c r="D1793" s="19" t="str" cm="1">
        <f t="array" ref="D1793">IFERROR(_xlfn.IFS(C1793="Yes",Q1_Yes,C1793="No",Q1_No),"")</f>
        <v/>
      </c>
      <c r="E1793" s="14"/>
      <c r="F1793" s="19" t="str" cm="1">
        <f t="array" ref="F1793">_xlfn.IFS(ISBLANK(E1793)," ",E1793=0,Q2_0,E1793=1,Q2_1,E1793=2,Q2_2,E1793=3,Q2_3)</f>
        <v xml:space="preserve"> </v>
      </c>
      <c r="G1793" s="14"/>
      <c r="H1793" s="19" t="str" cm="1">
        <f t="array" ref="H1793">_xlfn.IFS(ISBLANK(G1793)," ",G1793=0,Q3_0,G1793=1,Q3_1,G1793=2,Q3_2)</f>
        <v xml:space="preserve"> </v>
      </c>
      <c r="I1793" s="14"/>
      <c r="J1793" s="19" t="str" cm="1">
        <f t="array" ref="J1793">_xlfn.IFS(ISBLANK(I1793)," ",I1793=0,Q4_0,I1793=1,Q4_1,I1793=2,Q4_2,I1793=3,Q4_3,I1793=4,Q4_4,I1793=5,Q4_5)</f>
        <v xml:space="preserve"> </v>
      </c>
      <c r="K1793" s="14"/>
      <c r="L1793" s="19" t="str" cm="1">
        <f t="array" ref="L1793">_xlfn.IFS(ISBLANK(K1793)," ",K1793=0,Q5_0,K1793=1,Q5_1,K1793=2,Q5_2,K1793=3,Q5_3,K1793=4,Q5_4,K1793=5,Q5_5)</f>
        <v xml:space="preserve"> </v>
      </c>
      <c r="M1793" s="14"/>
      <c r="N1793" s="19" t="str" cm="1">
        <f t="array" ref="N1793">_xlfn.IFS(ISBLANK(M1793)," ",M1793=0,Q6_0,M1793=1,Q6_1,M1793=2,Q6_2,M1793=3,Q6_3,M1793=4,Q6_4,M1793=5,Q6_5)</f>
        <v xml:space="preserve"> </v>
      </c>
      <c r="O1793" s="14"/>
      <c r="P1793" s="19" t="str" cm="1">
        <f t="array" ref="P1793">_xlfn.IFS(ISBLANK(O1793)," ",O1793=0,Q7_0,O1793=1,Q7_1,O1793=2,Q7_2,O1793=3,Q7_3)</f>
        <v xml:space="preserve"> </v>
      </c>
      <c r="Q1793" s="14"/>
      <c r="R1793" s="19" t="str" cm="1">
        <f t="array" ref="R1793">_xlfn.IFS(ISBLANK(Q1793)," ",Q1793=0,Q8_0,Q1793=1,Q8_1,Q1793=2,Q8_2,Q1793=3,Q8_3)</f>
        <v xml:space="preserve"> </v>
      </c>
      <c r="S1793" s="14"/>
      <c r="T1793" s="19" t="str" cm="1">
        <f t="array" ref="T1793">_xlfn.IFS(ISBLANK(S1793)," ",S1793=0,Q9_0,S1793=1,Q9_1,S1793=2,Q9_2,S1793=3,Q9_3)</f>
        <v xml:space="preserve"> </v>
      </c>
      <c r="U1793" s="14"/>
      <c r="V1793" s="19" t="str" cm="1">
        <f t="array" ref="V1793">_xlfn.IFS(ISBLANK(U1793)," ",U1793=0,Q10_0,U1793=1,Q10_1,U1793=2,Q10_2,U1793=3,Q10_3)</f>
        <v xml:space="preserve"> </v>
      </c>
      <c r="W1793" s="14"/>
      <c r="X1793" s="19" t="str" cm="1">
        <f t="array" ref="X1793">_xlfn.IFS(ISBLANK(W1793)," ",W1793=0,Q11_0,W1793=1,Q11_1,W1793=2,Q11_2)</f>
        <v xml:space="preserve"> </v>
      </c>
      <c r="Y1793" s="14"/>
      <c r="Z1793" s="19" t="str" cm="1">
        <f t="array" ref="Z1793">_xlfn.IFS(ISBLANK(Y1793)," ",Y1793=0,Q12_0,Y1793=1,Q12_1,Y1793=2,Q12_2)</f>
        <v xml:space="preserve"> </v>
      </c>
      <c r="AA1793" s="14"/>
      <c r="AB1793" s="19" t="str" cm="1">
        <f t="array" ref="AB1793">_xlfn.IFS(ISBLANK(AA1793)," ",AA1793=0,Q13_0,AA1793=1,Q13_1,AA1793=2,Q13_2,AA1793=3,Q13_3,AA1793=4,Q13_4)</f>
        <v xml:space="preserve"> </v>
      </c>
      <c r="AC1793" s="26">
        <f t="shared" si="27"/>
        <v>0</v>
      </c>
    </row>
    <row r="1794" spans="1:29" s="24" customFormat="1" x14ac:dyDescent="0.3">
      <c r="A1794" s="25"/>
      <c r="B1794" s="25"/>
      <c r="C1794" s="14"/>
      <c r="D1794" s="19" t="str" cm="1">
        <f t="array" ref="D1794">IFERROR(_xlfn.IFS(C1794="Yes",Q1_Yes,C1794="No",Q1_No),"")</f>
        <v/>
      </c>
      <c r="E1794" s="14"/>
      <c r="F1794" s="19" t="str" cm="1">
        <f t="array" ref="F1794">_xlfn.IFS(ISBLANK(E1794)," ",E1794=0,Q2_0,E1794=1,Q2_1,E1794=2,Q2_2,E1794=3,Q2_3)</f>
        <v xml:space="preserve"> </v>
      </c>
      <c r="G1794" s="14"/>
      <c r="H1794" s="19" t="str" cm="1">
        <f t="array" ref="H1794">_xlfn.IFS(ISBLANK(G1794)," ",G1794=0,Q3_0,G1794=1,Q3_1,G1794=2,Q3_2)</f>
        <v xml:space="preserve"> </v>
      </c>
      <c r="I1794" s="14"/>
      <c r="J1794" s="19" t="str" cm="1">
        <f t="array" ref="J1794">_xlfn.IFS(ISBLANK(I1794)," ",I1794=0,Q4_0,I1794=1,Q4_1,I1794=2,Q4_2,I1794=3,Q4_3,I1794=4,Q4_4,I1794=5,Q4_5)</f>
        <v xml:space="preserve"> </v>
      </c>
      <c r="K1794" s="14"/>
      <c r="L1794" s="19" t="str" cm="1">
        <f t="array" ref="L1794">_xlfn.IFS(ISBLANK(K1794)," ",K1794=0,Q5_0,K1794=1,Q5_1,K1794=2,Q5_2,K1794=3,Q5_3,K1794=4,Q5_4,K1794=5,Q5_5)</f>
        <v xml:space="preserve"> </v>
      </c>
      <c r="M1794" s="14"/>
      <c r="N1794" s="19" t="str" cm="1">
        <f t="array" ref="N1794">_xlfn.IFS(ISBLANK(M1794)," ",M1794=0,Q6_0,M1794=1,Q6_1,M1794=2,Q6_2,M1794=3,Q6_3,M1794=4,Q6_4,M1794=5,Q6_5)</f>
        <v xml:space="preserve"> </v>
      </c>
      <c r="O1794" s="14"/>
      <c r="P1794" s="19" t="str" cm="1">
        <f t="array" ref="P1794">_xlfn.IFS(ISBLANK(O1794)," ",O1794=0,Q7_0,O1794=1,Q7_1,O1794=2,Q7_2,O1794=3,Q7_3)</f>
        <v xml:space="preserve"> </v>
      </c>
      <c r="Q1794" s="14"/>
      <c r="R1794" s="19" t="str" cm="1">
        <f t="array" ref="R1794">_xlfn.IFS(ISBLANK(Q1794)," ",Q1794=0,Q8_0,Q1794=1,Q8_1,Q1794=2,Q8_2,Q1794=3,Q8_3)</f>
        <v xml:space="preserve"> </v>
      </c>
      <c r="S1794" s="14"/>
      <c r="T1794" s="19" t="str" cm="1">
        <f t="array" ref="T1794">_xlfn.IFS(ISBLANK(S1794)," ",S1794=0,Q9_0,S1794=1,Q9_1,S1794=2,Q9_2,S1794=3,Q9_3)</f>
        <v xml:space="preserve"> </v>
      </c>
      <c r="U1794" s="14"/>
      <c r="V1794" s="19" t="str" cm="1">
        <f t="array" ref="V1794">_xlfn.IFS(ISBLANK(U1794)," ",U1794=0,Q10_0,U1794=1,Q10_1,U1794=2,Q10_2,U1794=3,Q10_3)</f>
        <v xml:space="preserve"> </v>
      </c>
      <c r="W1794" s="14"/>
      <c r="X1794" s="19" t="str" cm="1">
        <f t="array" ref="X1794">_xlfn.IFS(ISBLANK(W1794)," ",W1794=0,Q11_0,W1794=1,Q11_1,W1794=2,Q11_2)</f>
        <v xml:space="preserve"> </v>
      </c>
      <c r="Y1794" s="14"/>
      <c r="Z1794" s="19" t="str" cm="1">
        <f t="array" ref="Z1794">_xlfn.IFS(ISBLANK(Y1794)," ",Y1794=0,Q12_0,Y1794=1,Q12_1,Y1794=2,Q12_2)</f>
        <v xml:space="preserve"> </v>
      </c>
      <c r="AA1794" s="14"/>
      <c r="AB1794" s="19" t="str" cm="1">
        <f t="array" ref="AB1794">_xlfn.IFS(ISBLANK(AA1794)," ",AA1794=0,Q13_0,AA1794=1,Q13_1,AA1794=2,Q13_2,AA1794=3,Q13_3,AA1794=4,Q13_4)</f>
        <v xml:space="preserve"> </v>
      </c>
      <c r="AC1794" s="26">
        <f t="shared" si="27"/>
        <v>0</v>
      </c>
    </row>
    <row r="1795" spans="1:29" s="24" customFormat="1" x14ac:dyDescent="0.3">
      <c r="A1795" s="25"/>
      <c r="B1795" s="25"/>
      <c r="C1795" s="14"/>
      <c r="D1795" s="19" t="str" cm="1">
        <f t="array" ref="D1795">IFERROR(_xlfn.IFS(C1795="Yes",Q1_Yes,C1795="No",Q1_No),"")</f>
        <v/>
      </c>
      <c r="E1795" s="14"/>
      <c r="F1795" s="19" t="str" cm="1">
        <f t="array" ref="F1795">_xlfn.IFS(ISBLANK(E1795)," ",E1795=0,Q2_0,E1795=1,Q2_1,E1795=2,Q2_2,E1795=3,Q2_3)</f>
        <v xml:space="preserve"> </v>
      </c>
      <c r="G1795" s="14"/>
      <c r="H1795" s="19" t="str" cm="1">
        <f t="array" ref="H1795">_xlfn.IFS(ISBLANK(G1795)," ",G1795=0,Q3_0,G1795=1,Q3_1,G1795=2,Q3_2)</f>
        <v xml:space="preserve"> </v>
      </c>
      <c r="I1795" s="14"/>
      <c r="J1795" s="19" t="str" cm="1">
        <f t="array" ref="J1795">_xlfn.IFS(ISBLANK(I1795)," ",I1795=0,Q4_0,I1795=1,Q4_1,I1795=2,Q4_2,I1795=3,Q4_3,I1795=4,Q4_4,I1795=5,Q4_5)</f>
        <v xml:space="preserve"> </v>
      </c>
      <c r="K1795" s="14"/>
      <c r="L1795" s="19" t="str" cm="1">
        <f t="array" ref="L1795">_xlfn.IFS(ISBLANK(K1795)," ",K1795=0,Q5_0,K1795=1,Q5_1,K1795=2,Q5_2,K1795=3,Q5_3,K1795=4,Q5_4,K1795=5,Q5_5)</f>
        <v xml:space="preserve"> </v>
      </c>
      <c r="M1795" s="14"/>
      <c r="N1795" s="19" t="str" cm="1">
        <f t="array" ref="N1795">_xlfn.IFS(ISBLANK(M1795)," ",M1795=0,Q6_0,M1795=1,Q6_1,M1795=2,Q6_2,M1795=3,Q6_3,M1795=4,Q6_4,M1795=5,Q6_5)</f>
        <v xml:space="preserve"> </v>
      </c>
      <c r="O1795" s="14"/>
      <c r="P1795" s="19" t="str" cm="1">
        <f t="array" ref="P1795">_xlfn.IFS(ISBLANK(O1795)," ",O1795=0,Q7_0,O1795=1,Q7_1,O1795=2,Q7_2,O1795=3,Q7_3)</f>
        <v xml:space="preserve"> </v>
      </c>
      <c r="Q1795" s="14"/>
      <c r="R1795" s="19" t="str" cm="1">
        <f t="array" ref="R1795">_xlfn.IFS(ISBLANK(Q1795)," ",Q1795=0,Q8_0,Q1795=1,Q8_1,Q1795=2,Q8_2,Q1795=3,Q8_3)</f>
        <v xml:space="preserve"> </v>
      </c>
      <c r="S1795" s="14"/>
      <c r="T1795" s="19" t="str" cm="1">
        <f t="array" ref="T1795">_xlfn.IFS(ISBLANK(S1795)," ",S1795=0,Q9_0,S1795=1,Q9_1,S1795=2,Q9_2,S1795=3,Q9_3)</f>
        <v xml:space="preserve"> </v>
      </c>
      <c r="U1795" s="14"/>
      <c r="V1795" s="19" t="str" cm="1">
        <f t="array" ref="V1795">_xlfn.IFS(ISBLANK(U1795)," ",U1795=0,Q10_0,U1795=1,Q10_1,U1795=2,Q10_2,U1795=3,Q10_3)</f>
        <v xml:space="preserve"> </v>
      </c>
      <c r="W1795" s="14"/>
      <c r="X1795" s="19" t="str" cm="1">
        <f t="array" ref="X1795">_xlfn.IFS(ISBLANK(W1795)," ",W1795=0,Q11_0,W1795=1,Q11_1,W1795=2,Q11_2)</f>
        <v xml:space="preserve"> </v>
      </c>
      <c r="Y1795" s="14"/>
      <c r="Z1795" s="19" t="str" cm="1">
        <f t="array" ref="Z1795">_xlfn.IFS(ISBLANK(Y1795)," ",Y1795=0,Q12_0,Y1795=1,Q12_1,Y1795=2,Q12_2)</f>
        <v xml:space="preserve"> </v>
      </c>
      <c r="AA1795" s="14"/>
      <c r="AB1795" s="19" t="str" cm="1">
        <f t="array" ref="AB1795">_xlfn.IFS(ISBLANK(AA1795)," ",AA1795=0,Q13_0,AA1795=1,Q13_1,AA1795=2,Q13_2,AA1795=3,Q13_3,AA1795=4,Q13_4)</f>
        <v xml:space="preserve"> </v>
      </c>
      <c r="AC1795" s="26">
        <f t="shared" si="27"/>
        <v>0</v>
      </c>
    </row>
    <row r="1796" spans="1:29" s="24" customFormat="1" x14ac:dyDescent="0.3">
      <c r="A1796" s="25"/>
      <c r="B1796" s="25"/>
      <c r="C1796" s="14"/>
      <c r="D1796" s="19" t="str" cm="1">
        <f t="array" ref="D1796">IFERROR(_xlfn.IFS(C1796="Yes",Q1_Yes,C1796="No",Q1_No),"")</f>
        <v/>
      </c>
      <c r="E1796" s="14"/>
      <c r="F1796" s="19" t="str" cm="1">
        <f t="array" ref="F1796">_xlfn.IFS(ISBLANK(E1796)," ",E1796=0,Q2_0,E1796=1,Q2_1,E1796=2,Q2_2,E1796=3,Q2_3)</f>
        <v xml:space="preserve"> </v>
      </c>
      <c r="G1796" s="14"/>
      <c r="H1796" s="19" t="str" cm="1">
        <f t="array" ref="H1796">_xlfn.IFS(ISBLANK(G1796)," ",G1796=0,Q3_0,G1796=1,Q3_1,G1796=2,Q3_2)</f>
        <v xml:space="preserve"> </v>
      </c>
      <c r="I1796" s="14"/>
      <c r="J1796" s="19" t="str" cm="1">
        <f t="array" ref="J1796">_xlfn.IFS(ISBLANK(I1796)," ",I1796=0,Q4_0,I1796=1,Q4_1,I1796=2,Q4_2,I1796=3,Q4_3,I1796=4,Q4_4,I1796=5,Q4_5)</f>
        <v xml:space="preserve"> </v>
      </c>
      <c r="K1796" s="14"/>
      <c r="L1796" s="19" t="str" cm="1">
        <f t="array" ref="L1796">_xlfn.IFS(ISBLANK(K1796)," ",K1796=0,Q5_0,K1796=1,Q5_1,K1796=2,Q5_2,K1796=3,Q5_3,K1796=4,Q5_4,K1796=5,Q5_5)</f>
        <v xml:space="preserve"> </v>
      </c>
      <c r="M1796" s="14"/>
      <c r="N1796" s="19" t="str" cm="1">
        <f t="array" ref="N1796">_xlfn.IFS(ISBLANK(M1796)," ",M1796=0,Q6_0,M1796=1,Q6_1,M1796=2,Q6_2,M1796=3,Q6_3,M1796=4,Q6_4,M1796=5,Q6_5)</f>
        <v xml:space="preserve"> </v>
      </c>
      <c r="O1796" s="14"/>
      <c r="P1796" s="19" t="str" cm="1">
        <f t="array" ref="P1796">_xlfn.IFS(ISBLANK(O1796)," ",O1796=0,Q7_0,O1796=1,Q7_1,O1796=2,Q7_2,O1796=3,Q7_3)</f>
        <v xml:space="preserve"> </v>
      </c>
      <c r="Q1796" s="14"/>
      <c r="R1796" s="19" t="str" cm="1">
        <f t="array" ref="R1796">_xlfn.IFS(ISBLANK(Q1796)," ",Q1796=0,Q8_0,Q1796=1,Q8_1,Q1796=2,Q8_2,Q1796=3,Q8_3)</f>
        <v xml:space="preserve"> </v>
      </c>
      <c r="S1796" s="14"/>
      <c r="T1796" s="19" t="str" cm="1">
        <f t="array" ref="T1796">_xlfn.IFS(ISBLANK(S1796)," ",S1796=0,Q9_0,S1796=1,Q9_1,S1796=2,Q9_2,S1796=3,Q9_3)</f>
        <v xml:space="preserve"> </v>
      </c>
      <c r="U1796" s="14"/>
      <c r="V1796" s="19" t="str" cm="1">
        <f t="array" ref="V1796">_xlfn.IFS(ISBLANK(U1796)," ",U1796=0,Q10_0,U1796=1,Q10_1,U1796=2,Q10_2,U1796=3,Q10_3)</f>
        <v xml:space="preserve"> </v>
      </c>
      <c r="W1796" s="14"/>
      <c r="X1796" s="19" t="str" cm="1">
        <f t="array" ref="X1796">_xlfn.IFS(ISBLANK(W1796)," ",W1796=0,Q11_0,W1796=1,Q11_1,W1796=2,Q11_2)</f>
        <v xml:space="preserve"> </v>
      </c>
      <c r="Y1796" s="14"/>
      <c r="Z1796" s="19" t="str" cm="1">
        <f t="array" ref="Z1796">_xlfn.IFS(ISBLANK(Y1796)," ",Y1796=0,Q12_0,Y1796=1,Q12_1,Y1796=2,Q12_2)</f>
        <v xml:space="preserve"> </v>
      </c>
      <c r="AA1796" s="14"/>
      <c r="AB1796" s="19" t="str" cm="1">
        <f t="array" ref="AB1796">_xlfn.IFS(ISBLANK(AA1796)," ",AA1796=0,Q13_0,AA1796=1,Q13_1,AA1796=2,Q13_2,AA1796=3,Q13_3,AA1796=4,Q13_4)</f>
        <v xml:space="preserve"> </v>
      </c>
      <c r="AC1796" s="26">
        <f t="shared" ref="AC1796:AC1859" si="28">SUM(E1796,G1796,I1796,K1796,M1796,O1796,Q1796,S1796,W1796,U1796,Y1796,AA1796)</f>
        <v>0</v>
      </c>
    </row>
    <row r="1797" spans="1:29" s="24" customFormat="1" x14ac:dyDescent="0.3">
      <c r="A1797" s="25"/>
      <c r="B1797" s="25"/>
      <c r="C1797" s="14"/>
      <c r="D1797" s="19" t="str" cm="1">
        <f t="array" ref="D1797">IFERROR(_xlfn.IFS(C1797="Yes",Q1_Yes,C1797="No",Q1_No),"")</f>
        <v/>
      </c>
      <c r="E1797" s="14"/>
      <c r="F1797" s="19" t="str" cm="1">
        <f t="array" ref="F1797">_xlfn.IFS(ISBLANK(E1797)," ",E1797=0,Q2_0,E1797=1,Q2_1,E1797=2,Q2_2,E1797=3,Q2_3)</f>
        <v xml:space="preserve"> </v>
      </c>
      <c r="G1797" s="14"/>
      <c r="H1797" s="19" t="str" cm="1">
        <f t="array" ref="H1797">_xlfn.IFS(ISBLANK(G1797)," ",G1797=0,Q3_0,G1797=1,Q3_1,G1797=2,Q3_2)</f>
        <v xml:space="preserve"> </v>
      </c>
      <c r="I1797" s="14"/>
      <c r="J1797" s="19" t="str" cm="1">
        <f t="array" ref="J1797">_xlfn.IFS(ISBLANK(I1797)," ",I1797=0,Q4_0,I1797=1,Q4_1,I1797=2,Q4_2,I1797=3,Q4_3,I1797=4,Q4_4,I1797=5,Q4_5)</f>
        <v xml:space="preserve"> </v>
      </c>
      <c r="K1797" s="14"/>
      <c r="L1797" s="19" t="str" cm="1">
        <f t="array" ref="L1797">_xlfn.IFS(ISBLANK(K1797)," ",K1797=0,Q5_0,K1797=1,Q5_1,K1797=2,Q5_2,K1797=3,Q5_3,K1797=4,Q5_4,K1797=5,Q5_5)</f>
        <v xml:space="preserve"> </v>
      </c>
      <c r="M1797" s="14"/>
      <c r="N1797" s="19" t="str" cm="1">
        <f t="array" ref="N1797">_xlfn.IFS(ISBLANK(M1797)," ",M1797=0,Q6_0,M1797=1,Q6_1,M1797=2,Q6_2,M1797=3,Q6_3,M1797=4,Q6_4,M1797=5,Q6_5)</f>
        <v xml:space="preserve"> </v>
      </c>
      <c r="O1797" s="14"/>
      <c r="P1797" s="19" t="str" cm="1">
        <f t="array" ref="P1797">_xlfn.IFS(ISBLANK(O1797)," ",O1797=0,Q7_0,O1797=1,Q7_1,O1797=2,Q7_2,O1797=3,Q7_3)</f>
        <v xml:space="preserve"> </v>
      </c>
      <c r="Q1797" s="14"/>
      <c r="R1797" s="19" t="str" cm="1">
        <f t="array" ref="R1797">_xlfn.IFS(ISBLANK(Q1797)," ",Q1797=0,Q8_0,Q1797=1,Q8_1,Q1797=2,Q8_2,Q1797=3,Q8_3)</f>
        <v xml:space="preserve"> </v>
      </c>
      <c r="S1797" s="14"/>
      <c r="T1797" s="19" t="str" cm="1">
        <f t="array" ref="T1797">_xlfn.IFS(ISBLANK(S1797)," ",S1797=0,Q9_0,S1797=1,Q9_1,S1797=2,Q9_2,S1797=3,Q9_3)</f>
        <v xml:space="preserve"> </v>
      </c>
      <c r="U1797" s="14"/>
      <c r="V1797" s="19" t="str" cm="1">
        <f t="array" ref="V1797">_xlfn.IFS(ISBLANK(U1797)," ",U1797=0,Q10_0,U1797=1,Q10_1,U1797=2,Q10_2,U1797=3,Q10_3)</f>
        <v xml:space="preserve"> </v>
      </c>
      <c r="W1797" s="14"/>
      <c r="X1797" s="19" t="str" cm="1">
        <f t="array" ref="X1797">_xlfn.IFS(ISBLANK(W1797)," ",W1797=0,Q11_0,W1797=1,Q11_1,W1797=2,Q11_2)</f>
        <v xml:space="preserve"> </v>
      </c>
      <c r="Y1797" s="14"/>
      <c r="Z1797" s="19" t="str" cm="1">
        <f t="array" ref="Z1797">_xlfn.IFS(ISBLANK(Y1797)," ",Y1797=0,Q12_0,Y1797=1,Q12_1,Y1797=2,Q12_2)</f>
        <v xml:space="preserve"> </v>
      </c>
      <c r="AA1797" s="14"/>
      <c r="AB1797" s="19" t="str" cm="1">
        <f t="array" ref="AB1797">_xlfn.IFS(ISBLANK(AA1797)," ",AA1797=0,Q13_0,AA1797=1,Q13_1,AA1797=2,Q13_2,AA1797=3,Q13_3,AA1797=4,Q13_4)</f>
        <v xml:space="preserve"> </v>
      </c>
      <c r="AC1797" s="26">
        <f t="shared" si="28"/>
        <v>0</v>
      </c>
    </row>
    <row r="1798" spans="1:29" s="24" customFormat="1" x14ac:dyDescent="0.3">
      <c r="A1798" s="25"/>
      <c r="B1798" s="25"/>
      <c r="C1798" s="14"/>
      <c r="D1798" s="19" t="str" cm="1">
        <f t="array" ref="D1798">IFERROR(_xlfn.IFS(C1798="Yes",Q1_Yes,C1798="No",Q1_No),"")</f>
        <v/>
      </c>
      <c r="E1798" s="14"/>
      <c r="F1798" s="19" t="str" cm="1">
        <f t="array" ref="F1798">_xlfn.IFS(ISBLANK(E1798)," ",E1798=0,Q2_0,E1798=1,Q2_1,E1798=2,Q2_2,E1798=3,Q2_3)</f>
        <v xml:space="preserve"> </v>
      </c>
      <c r="G1798" s="14"/>
      <c r="H1798" s="19" t="str" cm="1">
        <f t="array" ref="H1798">_xlfn.IFS(ISBLANK(G1798)," ",G1798=0,Q3_0,G1798=1,Q3_1,G1798=2,Q3_2)</f>
        <v xml:space="preserve"> </v>
      </c>
      <c r="I1798" s="14"/>
      <c r="J1798" s="19" t="str" cm="1">
        <f t="array" ref="J1798">_xlfn.IFS(ISBLANK(I1798)," ",I1798=0,Q4_0,I1798=1,Q4_1,I1798=2,Q4_2,I1798=3,Q4_3,I1798=4,Q4_4,I1798=5,Q4_5)</f>
        <v xml:space="preserve"> </v>
      </c>
      <c r="K1798" s="14"/>
      <c r="L1798" s="19" t="str" cm="1">
        <f t="array" ref="L1798">_xlfn.IFS(ISBLANK(K1798)," ",K1798=0,Q5_0,K1798=1,Q5_1,K1798=2,Q5_2,K1798=3,Q5_3,K1798=4,Q5_4,K1798=5,Q5_5)</f>
        <v xml:space="preserve"> </v>
      </c>
      <c r="M1798" s="14"/>
      <c r="N1798" s="19" t="str" cm="1">
        <f t="array" ref="N1798">_xlfn.IFS(ISBLANK(M1798)," ",M1798=0,Q6_0,M1798=1,Q6_1,M1798=2,Q6_2,M1798=3,Q6_3,M1798=4,Q6_4,M1798=5,Q6_5)</f>
        <v xml:space="preserve"> </v>
      </c>
      <c r="O1798" s="14"/>
      <c r="P1798" s="19" t="str" cm="1">
        <f t="array" ref="P1798">_xlfn.IFS(ISBLANK(O1798)," ",O1798=0,Q7_0,O1798=1,Q7_1,O1798=2,Q7_2,O1798=3,Q7_3)</f>
        <v xml:space="preserve"> </v>
      </c>
      <c r="Q1798" s="14"/>
      <c r="R1798" s="19" t="str" cm="1">
        <f t="array" ref="R1798">_xlfn.IFS(ISBLANK(Q1798)," ",Q1798=0,Q8_0,Q1798=1,Q8_1,Q1798=2,Q8_2,Q1798=3,Q8_3)</f>
        <v xml:space="preserve"> </v>
      </c>
      <c r="S1798" s="14"/>
      <c r="T1798" s="19" t="str" cm="1">
        <f t="array" ref="T1798">_xlfn.IFS(ISBLANK(S1798)," ",S1798=0,Q9_0,S1798=1,Q9_1,S1798=2,Q9_2,S1798=3,Q9_3)</f>
        <v xml:space="preserve"> </v>
      </c>
      <c r="U1798" s="14"/>
      <c r="V1798" s="19" t="str" cm="1">
        <f t="array" ref="V1798">_xlfn.IFS(ISBLANK(U1798)," ",U1798=0,Q10_0,U1798=1,Q10_1,U1798=2,Q10_2,U1798=3,Q10_3)</f>
        <v xml:space="preserve"> </v>
      </c>
      <c r="W1798" s="14"/>
      <c r="X1798" s="19" t="str" cm="1">
        <f t="array" ref="X1798">_xlfn.IFS(ISBLANK(W1798)," ",W1798=0,Q11_0,W1798=1,Q11_1,W1798=2,Q11_2)</f>
        <v xml:space="preserve"> </v>
      </c>
      <c r="Y1798" s="14"/>
      <c r="Z1798" s="19" t="str" cm="1">
        <f t="array" ref="Z1798">_xlfn.IFS(ISBLANK(Y1798)," ",Y1798=0,Q12_0,Y1798=1,Q12_1,Y1798=2,Q12_2)</f>
        <v xml:space="preserve"> </v>
      </c>
      <c r="AA1798" s="14"/>
      <c r="AB1798" s="19" t="str" cm="1">
        <f t="array" ref="AB1798">_xlfn.IFS(ISBLANK(AA1798)," ",AA1798=0,Q13_0,AA1798=1,Q13_1,AA1798=2,Q13_2,AA1798=3,Q13_3,AA1798=4,Q13_4)</f>
        <v xml:space="preserve"> </v>
      </c>
      <c r="AC1798" s="26">
        <f t="shared" si="28"/>
        <v>0</v>
      </c>
    </row>
    <row r="1799" spans="1:29" s="24" customFormat="1" x14ac:dyDescent="0.3">
      <c r="A1799" s="25"/>
      <c r="B1799" s="25"/>
      <c r="C1799" s="14"/>
      <c r="D1799" s="19" t="str" cm="1">
        <f t="array" ref="D1799">IFERROR(_xlfn.IFS(C1799="Yes",Q1_Yes,C1799="No",Q1_No),"")</f>
        <v/>
      </c>
      <c r="E1799" s="14"/>
      <c r="F1799" s="19" t="str" cm="1">
        <f t="array" ref="F1799">_xlfn.IFS(ISBLANK(E1799)," ",E1799=0,Q2_0,E1799=1,Q2_1,E1799=2,Q2_2,E1799=3,Q2_3)</f>
        <v xml:space="preserve"> </v>
      </c>
      <c r="G1799" s="14"/>
      <c r="H1799" s="19" t="str" cm="1">
        <f t="array" ref="H1799">_xlfn.IFS(ISBLANK(G1799)," ",G1799=0,Q3_0,G1799=1,Q3_1,G1799=2,Q3_2)</f>
        <v xml:space="preserve"> </v>
      </c>
      <c r="I1799" s="14"/>
      <c r="J1799" s="19" t="str" cm="1">
        <f t="array" ref="J1799">_xlfn.IFS(ISBLANK(I1799)," ",I1799=0,Q4_0,I1799=1,Q4_1,I1799=2,Q4_2,I1799=3,Q4_3,I1799=4,Q4_4,I1799=5,Q4_5)</f>
        <v xml:space="preserve"> </v>
      </c>
      <c r="K1799" s="14"/>
      <c r="L1799" s="19" t="str" cm="1">
        <f t="array" ref="L1799">_xlfn.IFS(ISBLANK(K1799)," ",K1799=0,Q5_0,K1799=1,Q5_1,K1799=2,Q5_2,K1799=3,Q5_3,K1799=4,Q5_4,K1799=5,Q5_5)</f>
        <v xml:space="preserve"> </v>
      </c>
      <c r="M1799" s="14"/>
      <c r="N1799" s="19" t="str" cm="1">
        <f t="array" ref="N1799">_xlfn.IFS(ISBLANK(M1799)," ",M1799=0,Q6_0,M1799=1,Q6_1,M1799=2,Q6_2,M1799=3,Q6_3,M1799=4,Q6_4,M1799=5,Q6_5)</f>
        <v xml:space="preserve"> </v>
      </c>
      <c r="O1799" s="14"/>
      <c r="P1799" s="19" t="str" cm="1">
        <f t="array" ref="P1799">_xlfn.IFS(ISBLANK(O1799)," ",O1799=0,Q7_0,O1799=1,Q7_1,O1799=2,Q7_2,O1799=3,Q7_3)</f>
        <v xml:space="preserve"> </v>
      </c>
      <c r="Q1799" s="14"/>
      <c r="R1799" s="19" t="str" cm="1">
        <f t="array" ref="R1799">_xlfn.IFS(ISBLANK(Q1799)," ",Q1799=0,Q8_0,Q1799=1,Q8_1,Q1799=2,Q8_2,Q1799=3,Q8_3)</f>
        <v xml:space="preserve"> </v>
      </c>
      <c r="S1799" s="14"/>
      <c r="T1799" s="19" t="str" cm="1">
        <f t="array" ref="T1799">_xlfn.IFS(ISBLANK(S1799)," ",S1799=0,Q9_0,S1799=1,Q9_1,S1799=2,Q9_2,S1799=3,Q9_3)</f>
        <v xml:space="preserve"> </v>
      </c>
      <c r="U1799" s="14"/>
      <c r="V1799" s="19" t="str" cm="1">
        <f t="array" ref="V1799">_xlfn.IFS(ISBLANK(U1799)," ",U1799=0,Q10_0,U1799=1,Q10_1,U1799=2,Q10_2,U1799=3,Q10_3)</f>
        <v xml:space="preserve"> </v>
      </c>
      <c r="W1799" s="14"/>
      <c r="X1799" s="19" t="str" cm="1">
        <f t="array" ref="X1799">_xlfn.IFS(ISBLANK(W1799)," ",W1799=0,Q11_0,W1799=1,Q11_1,W1799=2,Q11_2)</f>
        <v xml:space="preserve"> </v>
      </c>
      <c r="Y1799" s="14"/>
      <c r="Z1799" s="19" t="str" cm="1">
        <f t="array" ref="Z1799">_xlfn.IFS(ISBLANK(Y1799)," ",Y1799=0,Q12_0,Y1799=1,Q12_1,Y1799=2,Q12_2)</f>
        <v xml:space="preserve"> </v>
      </c>
      <c r="AA1799" s="14"/>
      <c r="AB1799" s="19" t="str" cm="1">
        <f t="array" ref="AB1799">_xlfn.IFS(ISBLANK(AA1799)," ",AA1799=0,Q13_0,AA1799=1,Q13_1,AA1799=2,Q13_2,AA1799=3,Q13_3,AA1799=4,Q13_4)</f>
        <v xml:space="preserve"> </v>
      </c>
      <c r="AC1799" s="26">
        <f t="shared" si="28"/>
        <v>0</v>
      </c>
    </row>
    <row r="1800" spans="1:29" s="24" customFormat="1" x14ac:dyDescent="0.3">
      <c r="A1800" s="25"/>
      <c r="B1800" s="25"/>
      <c r="C1800" s="14"/>
      <c r="D1800" s="19" t="str" cm="1">
        <f t="array" ref="D1800">IFERROR(_xlfn.IFS(C1800="Yes",Q1_Yes,C1800="No",Q1_No),"")</f>
        <v/>
      </c>
      <c r="E1800" s="14"/>
      <c r="F1800" s="19" t="str" cm="1">
        <f t="array" ref="F1800">_xlfn.IFS(ISBLANK(E1800)," ",E1800=0,Q2_0,E1800=1,Q2_1,E1800=2,Q2_2,E1800=3,Q2_3)</f>
        <v xml:space="preserve"> </v>
      </c>
      <c r="G1800" s="14"/>
      <c r="H1800" s="19" t="str" cm="1">
        <f t="array" ref="H1800">_xlfn.IFS(ISBLANK(G1800)," ",G1800=0,Q3_0,G1800=1,Q3_1,G1800=2,Q3_2)</f>
        <v xml:space="preserve"> </v>
      </c>
      <c r="I1800" s="14"/>
      <c r="J1800" s="19" t="str" cm="1">
        <f t="array" ref="J1800">_xlfn.IFS(ISBLANK(I1800)," ",I1800=0,Q4_0,I1800=1,Q4_1,I1800=2,Q4_2,I1800=3,Q4_3,I1800=4,Q4_4,I1800=5,Q4_5)</f>
        <v xml:space="preserve"> </v>
      </c>
      <c r="K1800" s="14"/>
      <c r="L1800" s="19" t="str" cm="1">
        <f t="array" ref="L1800">_xlfn.IFS(ISBLANK(K1800)," ",K1800=0,Q5_0,K1800=1,Q5_1,K1800=2,Q5_2,K1800=3,Q5_3,K1800=4,Q5_4,K1800=5,Q5_5)</f>
        <v xml:space="preserve"> </v>
      </c>
      <c r="M1800" s="14"/>
      <c r="N1800" s="19" t="str" cm="1">
        <f t="array" ref="N1800">_xlfn.IFS(ISBLANK(M1800)," ",M1800=0,Q6_0,M1800=1,Q6_1,M1800=2,Q6_2,M1800=3,Q6_3,M1800=4,Q6_4,M1800=5,Q6_5)</f>
        <v xml:space="preserve"> </v>
      </c>
      <c r="O1800" s="14"/>
      <c r="P1800" s="19" t="str" cm="1">
        <f t="array" ref="P1800">_xlfn.IFS(ISBLANK(O1800)," ",O1800=0,Q7_0,O1800=1,Q7_1,O1800=2,Q7_2,O1800=3,Q7_3)</f>
        <v xml:space="preserve"> </v>
      </c>
      <c r="Q1800" s="14"/>
      <c r="R1800" s="19" t="str" cm="1">
        <f t="array" ref="R1800">_xlfn.IFS(ISBLANK(Q1800)," ",Q1800=0,Q8_0,Q1800=1,Q8_1,Q1800=2,Q8_2,Q1800=3,Q8_3)</f>
        <v xml:space="preserve"> </v>
      </c>
      <c r="S1800" s="14"/>
      <c r="T1800" s="19" t="str" cm="1">
        <f t="array" ref="T1800">_xlfn.IFS(ISBLANK(S1800)," ",S1800=0,Q9_0,S1800=1,Q9_1,S1800=2,Q9_2,S1800=3,Q9_3)</f>
        <v xml:space="preserve"> </v>
      </c>
      <c r="U1800" s="14"/>
      <c r="V1800" s="19" t="str" cm="1">
        <f t="array" ref="V1800">_xlfn.IFS(ISBLANK(U1800)," ",U1800=0,Q10_0,U1800=1,Q10_1,U1800=2,Q10_2,U1800=3,Q10_3)</f>
        <v xml:space="preserve"> </v>
      </c>
      <c r="W1800" s="14"/>
      <c r="X1800" s="19" t="str" cm="1">
        <f t="array" ref="X1800">_xlfn.IFS(ISBLANK(W1800)," ",W1800=0,Q11_0,W1800=1,Q11_1,W1800=2,Q11_2)</f>
        <v xml:space="preserve"> </v>
      </c>
      <c r="Y1800" s="14"/>
      <c r="Z1800" s="19" t="str" cm="1">
        <f t="array" ref="Z1800">_xlfn.IFS(ISBLANK(Y1800)," ",Y1800=0,Q12_0,Y1800=1,Q12_1,Y1800=2,Q12_2)</f>
        <v xml:space="preserve"> </v>
      </c>
      <c r="AA1800" s="14"/>
      <c r="AB1800" s="19" t="str" cm="1">
        <f t="array" ref="AB1800">_xlfn.IFS(ISBLANK(AA1800)," ",AA1800=0,Q13_0,AA1800=1,Q13_1,AA1800=2,Q13_2,AA1800=3,Q13_3,AA1800=4,Q13_4)</f>
        <v xml:space="preserve"> </v>
      </c>
      <c r="AC1800" s="26">
        <f t="shared" si="28"/>
        <v>0</v>
      </c>
    </row>
    <row r="1801" spans="1:29" s="24" customFormat="1" x14ac:dyDescent="0.3">
      <c r="A1801" s="25"/>
      <c r="B1801" s="25"/>
      <c r="C1801" s="14"/>
      <c r="D1801" s="19" t="str" cm="1">
        <f t="array" ref="D1801">IFERROR(_xlfn.IFS(C1801="Yes",Q1_Yes,C1801="No",Q1_No),"")</f>
        <v/>
      </c>
      <c r="E1801" s="14"/>
      <c r="F1801" s="19" t="str" cm="1">
        <f t="array" ref="F1801">_xlfn.IFS(ISBLANK(E1801)," ",E1801=0,Q2_0,E1801=1,Q2_1,E1801=2,Q2_2,E1801=3,Q2_3)</f>
        <v xml:space="preserve"> </v>
      </c>
      <c r="G1801" s="14"/>
      <c r="H1801" s="19" t="str" cm="1">
        <f t="array" ref="H1801">_xlfn.IFS(ISBLANK(G1801)," ",G1801=0,Q3_0,G1801=1,Q3_1,G1801=2,Q3_2)</f>
        <v xml:space="preserve"> </v>
      </c>
      <c r="I1801" s="14"/>
      <c r="J1801" s="19" t="str" cm="1">
        <f t="array" ref="J1801">_xlfn.IFS(ISBLANK(I1801)," ",I1801=0,Q4_0,I1801=1,Q4_1,I1801=2,Q4_2,I1801=3,Q4_3,I1801=4,Q4_4,I1801=5,Q4_5)</f>
        <v xml:space="preserve"> </v>
      </c>
      <c r="K1801" s="14"/>
      <c r="L1801" s="19" t="str" cm="1">
        <f t="array" ref="L1801">_xlfn.IFS(ISBLANK(K1801)," ",K1801=0,Q5_0,K1801=1,Q5_1,K1801=2,Q5_2,K1801=3,Q5_3,K1801=4,Q5_4,K1801=5,Q5_5)</f>
        <v xml:space="preserve"> </v>
      </c>
      <c r="M1801" s="14"/>
      <c r="N1801" s="19" t="str" cm="1">
        <f t="array" ref="N1801">_xlfn.IFS(ISBLANK(M1801)," ",M1801=0,Q6_0,M1801=1,Q6_1,M1801=2,Q6_2,M1801=3,Q6_3,M1801=4,Q6_4,M1801=5,Q6_5)</f>
        <v xml:space="preserve"> </v>
      </c>
      <c r="O1801" s="14"/>
      <c r="P1801" s="19" t="str" cm="1">
        <f t="array" ref="P1801">_xlfn.IFS(ISBLANK(O1801)," ",O1801=0,Q7_0,O1801=1,Q7_1,O1801=2,Q7_2,O1801=3,Q7_3)</f>
        <v xml:space="preserve"> </v>
      </c>
      <c r="Q1801" s="14"/>
      <c r="R1801" s="19" t="str" cm="1">
        <f t="array" ref="R1801">_xlfn.IFS(ISBLANK(Q1801)," ",Q1801=0,Q8_0,Q1801=1,Q8_1,Q1801=2,Q8_2,Q1801=3,Q8_3)</f>
        <v xml:space="preserve"> </v>
      </c>
      <c r="S1801" s="14"/>
      <c r="T1801" s="19" t="str" cm="1">
        <f t="array" ref="T1801">_xlfn.IFS(ISBLANK(S1801)," ",S1801=0,Q9_0,S1801=1,Q9_1,S1801=2,Q9_2,S1801=3,Q9_3)</f>
        <v xml:space="preserve"> </v>
      </c>
      <c r="U1801" s="14"/>
      <c r="V1801" s="19" t="str" cm="1">
        <f t="array" ref="V1801">_xlfn.IFS(ISBLANK(U1801)," ",U1801=0,Q10_0,U1801=1,Q10_1,U1801=2,Q10_2,U1801=3,Q10_3)</f>
        <v xml:space="preserve"> </v>
      </c>
      <c r="W1801" s="14"/>
      <c r="X1801" s="19" t="str" cm="1">
        <f t="array" ref="X1801">_xlfn.IFS(ISBLANK(W1801)," ",W1801=0,Q11_0,W1801=1,Q11_1,W1801=2,Q11_2)</f>
        <v xml:space="preserve"> </v>
      </c>
      <c r="Y1801" s="14"/>
      <c r="Z1801" s="19" t="str" cm="1">
        <f t="array" ref="Z1801">_xlfn.IFS(ISBLANK(Y1801)," ",Y1801=0,Q12_0,Y1801=1,Q12_1,Y1801=2,Q12_2)</f>
        <v xml:space="preserve"> </v>
      </c>
      <c r="AA1801" s="14"/>
      <c r="AB1801" s="19" t="str" cm="1">
        <f t="array" ref="AB1801">_xlfn.IFS(ISBLANK(AA1801)," ",AA1801=0,Q13_0,AA1801=1,Q13_1,AA1801=2,Q13_2,AA1801=3,Q13_3,AA1801=4,Q13_4)</f>
        <v xml:space="preserve"> </v>
      </c>
      <c r="AC1801" s="26">
        <f t="shared" si="28"/>
        <v>0</v>
      </c>
    </row>
    <row r="1802" spans="1:29" s="24" customFormat="1" x14ac:dyDescent="0.3">
      <c r="A1802" s="25"/>
      <c r="B1802" s="25"/>
      <c r="C1802" s="14"/>
      <c r="D1802" s="19" t="str" cm="1">
        <f t="array" ref="D1802">IFERROR(_xlfn.IFS(C1802="Yes",Q1_Yes,C1802="No",Q1_No),"")</f>
        <v/>
      </c>
      <c r="E1802" s="14"/>
      <c r="F1802" s="19" t="str" cm="1">
        <f t="array" ref="F1802">_xlfn.IFS(ISBLANK(E1802)," ",E1802=0,Q2_0,E1802=1,Q2_1,E1802=2,Q2_2,E1802=3,Q2_3)</f>
        <v xml:space="preserve"> </v>
      </c>
      <c r="G1802" s="14"/>
      <c r="H1802" s="19" t="str" cm="1">
        <f t="array" ref="H1802">_xlfn.IFS(ISBLANK(G1802)," ",G1802=0,Q3_0,G1802=1,Q3_1,G1802=2,Q3_2)</f>
        <v xml:space="preserve"> </v>
      </c>
      <c r="I1802" s="14"/>
      <c r="J1802" s="19" t="str" cm="1">
        <f t="array" ref="J1802">_xlfn.IFS(ISBLANK(I1802)," ",I1802=0,Q4_0,I1802=1,Q4_1,I1802=2,Q4_2,I1802=3,Q4_3,I1802=4,Q4_4,I1802=5,Q4_5)</f>
        <v xml:space="preserve"> </v>
      </c>
      <c r="K1802" s="14"/>
      <c r="L1802" s="19" t="str" cm="1">
        <f t="array" ref="L1802">_xlfn.IFS(ISBLANK(K1802)," ",K1802=0,Q5_0,K1802=1,Q5_1,K1802=2,Q5_2,K1802=3,Q5_3,K1802=4,Q5_4,K1802=5,Q5_5)</f>
        <v xml:space="preserve"> </v>
      </c>
      <c r="M1802" s="14"/>
      <c r="N1802" s="19" t="str" cm="1">
        <f t="array" ref="N1802">_xlfn.IFS(ISBLANK(M1802)," ",M1802=0,Q6_0,M1802=1,Q6_1,M1802=2,Q6_2,M1802=3,Q6_3,M1802=4,Q6_4,M1802=5,Q6_5)</f>
        <v xml:space="preserve"> </v>
      </c>
      <c r="O1802" s="14"/>
      <c r="P1802" s="19" t="str" cm="1">
        <f t="array" ref="P1802">_xlfn.IFS(ISBLANK(O1802)," ",O1802=0,Q7_0,O1802=1,Q7_1,O1802=2,Q7_2,O1802=3,Q7_3)</f>
        <v xml:space="preserve"> </v>
      </c>
      <c r="Q1802" s="14"/>
      <c r="R1802" s="19" t="str" cm="1">
        <f t="array" ref="R1802">_xlfn.IFS(ISBLANK(Q1802)," ",Q1802=0,Q8_0,Q1802=1,Q8_1,Q1802=2,Q8_2,Q1802=3,Q8_3)</f>
        <v xml:space="preserve"> </v>
      </c>
      <c r="S1802" s="14"/>
      <c r="T1802" s="19" t="str" cm="1">
        <f t="array" ref="T1802">_xlfn.IFS(ISBLANK(S1802)," ",S1802=0,Q9_0,S1802=1,Q9_1,S1802=2,Q9_2,S1802=3,Q9_3)</f>
        <v xml:space="preserve"> </v>
      </c>
      <c r="U1802" s="14"/>
      <c r="V1802" s="19" t="str" cm="1">
        <f t="array" ref="V1802">_xlfn.IFS(ISBLANK(U1802)," ",U1802=0,Q10_0,U1802=1,Q10_1,U1802=2,Q10_2,U1802=3,Q10_3)</f>
        <v xml:space="preserve"> </v>
      </c>
      <c r="W1802" s="14"/>
      <c r="X1802" s="19" t="str" cm="1">
        <f t="array" ref="X1802">_xlfn.IFS(ISBLANK(W1802)," ",W1802=0,Q11_0,W1802=1,Q11_1,W1802=2,Q11_2)</f>
        <v xml:space="preserve"> </v>
      </c>
      <c r="Y1802" s="14"/>
      <c r="Z1802" s="19" t="str" cm="1">
        <f t="array" ref="Z1802">_xlfn.IFS(ISBLANK(Y1802)," ",Y1802=0,Q12_0,Y1802=1,Q12_1,Y1802=2,Q12_2)</f>
        <v xml:space="preserve"> </v>
      </c>
      <c r="AA1802" s="14"/>
      <c r="AB1802" s="19" t="str" cm="1">
        <f t="array" ref="AB1802">_xlfn.IFS(ISBLANK(AA1802)," ",AA1802=0,Q13_0,AA1802=1,Q13_1,AA1802=2,Q13_2,AA1802=3,Q13_3,AA1802=4,Q13_4)</f>
        <v xml:space="preserve"> </v>
      </c>
      <c r="AC1802" s="26">
        <f t="shared" si="28"/>
        <v>0</v>
      </c>
    </row>
    <row r="1803" spans="1:29" s="24" customFormat="1" x14ac:dyDescent="0.3">
      <c r="A1803" s="25"/>
      <c r="B1803" s="25"/>
      <c r="C1803" s="14"/>
      <c r="D1803" s="19" t="str" cm="1">
        <f t="array" ref="D1803">IFERROR(_xlfn.IFS(C1803="Yes",Q1_Yes,C1803="No",Q1_No),"")</f>
        <v/>
      </c>
      <c r="E1803" s="14"/>
      <c r="F1803" s="19" t="str" cm="1">
        <f t="array" ref="F1803">_xlfn.IFS(ISBLANK(E1803)," ",E1803=0,Q2_0,E1803=1,Q2_1,E1803=2,Q2_2,E1803=3,Q2_3)</f>
        <v xml:space="preserve"> </v>
      </c>
      <c r="G1803" s="14"/>
      <c r="H1803" s="19" t="str" cm="1">
        <f t="array" ref="H1803">_xlfn.IFS(ISBLANK(G1803)," ",G1803=0,Q3_0,G1803=1,Q3_1,G1803=2,Q3_2)</f>
        <v xml:space="preserve"> </v>
      </c>
      <c r="I1803" s="14"/>
      <c r="J1803" s="19" t="str" cm="1">
        <f t="array" ref="J1803">_xlfn.IFS(ISBLANK(I1803)," ",I1803=0,Q4_0,I1803=1,Q4_1,I1803=2,Q4_2,I1803=3,Q4_3,I1803=4,Q4_4,I1803=5,Q4_5)</f>
        <v xml:space="preserve"> </v>
      </c>
      <c r="K1803" s="14"/>
      <c r="L1803" s="19" t="str" cm="1">
        <f t="array" ref="L1803">_xlfn.IFS(ISBLANK(K1803)," ",K1803=0,Q5_0,K1803=1,Q5_1,K1803=2,Q5_2,K1803=3,Q5_3,K1803=4,Q5_4,K1803=5,Q5_5)</f>
        <v xml:space="preserve"> </v>
      </c>
      <c r="M1803" s="14"/>
      <c r="N1803" s="19" t="str" cm="1">
        <f t="array" ref="N1803">_xlfn.IFS(ISBLANK(M1803)," ",M1803=0,Q6_0,M1803=1,Q6_1,M1803=2,Q6_2,M1803=3,Q6_3,M1803=4,Q6_4,M1803=5,Q6_5)</f>
        <v xml:space="preserve"> </v>
      </c>
      <c r="O1803" s="14"/>
      <c r="P1803" s="19" t="str" cm="1">
        <f t="array" ref="P1803">_xlfn.IFS(ISBLANK(O1803)," ",O1803=0,Q7_0,O1803=1,Q7_1,O1803=2,Q7_2,O1803=3,Q7_3)</f>
        <v xml:space="preserve"> </v>
      </c>
      <c r="Q1803" s="14"/>
      <c r="R1803" s="19" t="str" cm="1">
        <f t="array" ref="R1803">_xlfn.IFS(ISBLANK(Q1803)," ",Q1803=0,Q8_0,Q1803=1,Q8_1,Q1803=2,Q8_2,Q1803=3,Q8_3)</f>
        <v xml:space="preserve"> </v>
      </c>
      <c r="S1803" s="14"/>
      <c r="T1803" s="19" t="str" cm="1">
        <f t="array" ref="T1803">_xlfn.IFS(ISBLANK(S1803)," ",S1803=0,Q9_0,S1803=1,Q9_1,S1803=2,Q9_2,S1803=3,Q9_3)</f>
        <v xml:space="preserve"> </v>
      </c>
      <c r="U1803" s="14"/>
      <c r="V1803" s="19" t="str" cm="1">
        <f t="array" ref="V1803">_xlfn.IFS(ISBLANK(U1803)," ",U1803=0,Q10_0,U1803=1,Q10_1,U1803=2,Q10_2,U1803=3,Q10_3)</f>
        <v xml:space="preserve"> </v>
      </c>
      <c r="W1803" s="14"/>
      <c r="X1803" s="19" t="str" cm="1">
        <f t="array" ref="X1803">_xlfn.IFS(ISBLANK(W1803)," ",W1803=0,Q11_0,W1803=1,Q11_1,W1803=2,Q11_2)</f>
        <v xml:space="preserve"> </v>
      </c>
      <c r="Y1803" s="14"/>
      <c r="Z1803" s="19" t="str" cm="1">
        <f t="array" ref="Z1803">_xlfn.IFS(ISBLANK(Y1803)," ",Y1803=0,Q12_0,Y1803=1,Q12_1,Y1803=2,Q12_2)</f>
        <v xml:space="preserve"> </v>
      </c>
      <c r="AA1803" s="14"/>
      <c r="AB1803" s="19" t="str" cm="1">
        <f t="array" ref="AB1803">_xlfn.IFS(ISBLANK(AA1803)," ",AA1803=0,Q13_0,AA1803=1,Q13_1,AA1803=2,Q13_2,AA1803=3,Q13_3,AA1803=4,Q13_4)</f>
        <v xml:space="preserve"> </v>
      </c>
      <c r="AC1803" s="26">
        <f t="shared" si="28"/>
        <v>0</v>
      </c>
    </row>
    <row r="1804" spans="1:29" s="24" customFormat="1" x14ac:dyDescent="0.3">
      <c r="A1804" s="25"/>
      <c r="B1804" s="25"/>
      <c r="C1804" s="14"/>
      <c r="D1804" s="19" t="str" cm="1">
        <f t="array" ref="D1804">IFERROR(_xlfn.IFS(C1804="Yes",Q1_Yes,C1804="No",Q1_No),"")</f>
        <v/>
      </c>
      <c r="E1804" s="14"/>
      <c r="F1804" s="19" t="str" cm="1">
        <f t="array" ref="F1804">_xlfn.IFS(ISBLANK(E1804)," ",E1804=0,Q2_0,E1804=1,Q2_1,E1804=2,Q2_2,E1804=3,Q2_3)</f>
        <v xml:space="preserve"> </v>
      </c>
      <c r="G1804" s="14"/>
      <c r="H1804" s="19" t="str" cm="1">
        <f t="array" ref="H1804">_xlfn.IFS(ISBLANK(G1804)," ",G1804=0,Q3_0,G1804=1,Q3_1,G1804=2,Q3_2)</f>
        <v xml:space="preserve"> </v>
      </c>
      <c r="I1804" s="14"/>
      <c r="J1804" s="19" t="str" cm="1">
        <f t="array" ref="J1804">_xlfn.IFS(ISBLANK(I1804)," ",I1804=0,Q4_0,I1804=1,Q4_1,I1804=2,Q4_2,I1804=3,Q4_3,I1804=4,Q4_4,I1804=5,Q4_5)</f>
        <v xml:space="preserve"> </v>
      </c>
      <c r="K1804" s="14"/>
      <c r="L1804" s="19" t="str" cm="1">
        <f t="array" ref="L1804">_xlfn.IFS(ISBLANK(K1804)," ",K1804=0,Q5_0,K1804=1,Q5_1,K1804=2,Q5_2,K1804=3,Q5_3,K1804=4,Q5_4,K1804=5,Q5_5)</f>
        <v xml:space="preserve"> </v>
      </c>
      <c r="M1804" s="14"/>
      <c r="N1804" s="19" t="str" cm="1">
        <f t="array" ref="N1804">_xlfn.IFS(ISBLANK(M1804)," ",M1804=0,Q6_0,M1804=1,Q6_1,M1804=2,Q6_2,M1804=3,Q6_3,M1804=4,Q6_4,M1804=5,Q6_5)</f>
        <v xml:space="preserve"> </v>
      </c>
      <c r="O1804" s="14"/>
      <c r="P1804" s="19" t="str" cm="1">
        <f t="array" ref="P1804">_xlfn.IFS(ISBLANK(O1804)," ",O1804=0,Q7_0,O1804=1,Q7_1,O1804=2,Q7_2,O1804=3,Q7_3)</f>
        <v xml:space="preserve"> </v>
      </c>
      <c r="Q1804" s="14"/>
      <c r="R1804" s="19" t="str" cm="1">
        <f t="array" ref="R1804">_xlfn.IFS(ISBLANK(Q1804)," ",Q1804=0,Q8_0,Q1804=1,Q8_1,Q1804=2,Q8_2,Q1804=3,Q8_3)</f>
        <v xml:space="preserve"> </v>
      </c>
      <c r="S1804" s="14"/>
      <c r="T1804" s="19" t="str" cm="1">
        <f t="array" ref="T1804">_xlfn.IFS(ISBLANK(S1804)," ",S1804=0,Q9_0,S1804=1,Q9_1,S1804=2,Q9_2,S1804=3,Q9_3)</f>
        <v xml:space="preserve"> </v>
      </c>
      <c r="U1804" s="14"/>
      <c r="V1804" s="19" t="str" cm="1">
        <f t="array" ref="V1804">_xlfn.IFS(ISBLANK(U1804)," ",U1804=0,Q10_0,U1804=1,Q10_1,U1804=2,Q10_2,U1804=3,Q10_3)</f>
        <v xml:space="preserve"> </v>
      </c>
      <c r="W1804" s="14"/>
      <c r="X1804" s="19" t="str" cm="1">
        <f t="array" ref="X1804">_xlfn.IFS(ISBLANK(W1804)," ",W1804=0,Q11_0,W1804=1,Q11_1,W1804=2,Q11_2)</f>
        <v xml:space="preserve"> </v>
      </c>
      <c r="Y1804" s="14"/>
      <c r="Z1804" s="19" t="str" cm="1">
        <f t="array" ref="Z1804">_xlfn.IFS(ISBLANK(Y1804)," ",Y1804=0,Q12_0,Y1804=1,Q12_1,Y1804=2,Q12_2)</f>
        <v xml:space="preserve"> </v>
      </c>
      <c r="AA1804" s="14"/>
      <c r="AB1804" s="19" t="str" cm="1">
        <f t="array" ref="AB1804">_xlfn.IFS(ISBLANK(AA1804)," ",AA1804=0,Q13_0,AA1804=1,Q13_1,AA1804=2,Q13_2,AA1804=3,Q13_3,AA1804=4,Q13_4)</f>
        <v xml:space="preserve"> </v>
      </c>
      <c r="AC1804" s="26">
        <f t="shared" si="28"/>
        <v>0</v>
      </c>
    </row>
    <row r="1805" spans="1:29" s="24" customFormat="1" x14ac:dyDescent="0.3">
      <c r="A1805" s="25"/>
      <c r="B1805" s="25"/>
      <c r="C1805" s="14"/>
      <c r="D1805" s="19" t="str" cm="1">
        <f t="array" ref="D1805">IFERROR(_xlfn.IFS(C1805="Yes",Q1_Yes,C1805="No",Q1_No),"")</f>
        <v/>
      </c>
      <c r="E1805" s="14"/>
      <c r="F1805" s="19" t="str" cm="1">
        <f t="array" ref="F1805">_xlfn.IFS(ISBLANK(E1805)," ",E1805=0,Q2_0,E1805=1,Q2_1,E1805=2,Q2_2,E1805=3,Q2_3)</f>
        <v xml:space="preserve"> </v>
      </c>
      <c r="G1805" s="14"/>
      <c r="H1805" s="19" t="str" cm="1">
        <f t="array" ref="H1805">_xlfn.IFS(ISBLANK(G1805)," ",G1805=0,Q3_0,G1805=1,Q3_1,G1805=2,Q3_2)</f>
        <v xml:space="preserve"> </v>
      </c>
      <c r="I1805" s="14"/>
      <c r="J1805" s="19" t="str" cm="1">
        <f t="array" ref="J1805">_xlfn.IFS(ISBLANK(I1805)," ",I1805=0,Q4_0,I1805=1,Q4_1,I1805=2,Q4_2,I1805=3,Q4_3,I1805=4,Q4_4,I1805=5,Q4_5)</f>
        <v xml:space="preserve"> </v>
      </c>
      <c r="K1805" s="14"/>
      <c r="L1805" s="19" t="str" cm="1">
        <f t="array" ref="L1805">_xlfn.IFS(ISBLANK(K1805)," ",K1805=0,Q5_0,K1805=1,Q5_1,K1805=2,Q5_2,K1805=3,Q5_3,K1805=4,Q5_4,K1805=5,Q5_5)</f>
        <v xml:space="preserve"> </v>
      </c>
      <c r="M1805" s="14"/>
      <c r="N1805" s="19" t="str" cm="1">
        <f t="array" ref="N1805">_xlfn.IFS(ISBLANK(M1805)," ",M1805=0,Q6_0,M1805=1,Q6_1,M1805=2,Q6_2,M1805=3,Q6_3,M1805=4,Q6_4,M1805=5,Q6_5)</f>
        <v xml:space="preserve"> </v>
      </c>
      <c r="O1805" s="14"/>
      <c r="P1805" s="19" t="str" cm="1">
        <f t="array" ref="P1805">_xlfn.IFS(ISBLANK(O1805)," ",O1805=0,Q7_0,O1805=1,Q7_1,O1805=2,Q7_2,O1805=3,Q7_3)</f>
        <v xml:space="preserve"> </v>
      </c>
      <c r="Q1805" s="14"/>
      <c r="R1805" s="19" t="str" cm="1">
        <f t="array" ref="R1805">_xlfn.IFS(ISBLANK(Q1805)," ",Q1805=0,Q8_0,Q1805=1,Q8_1,Q1805=2,Q8_2,Q1805=3,Q8_3)</f>
        <v xml:space="preserve"> </v>
      </c>
      <c r="S1805" s="14"/>
      <c r="T1805" s="19" t="str" cm="1">
        <f t="array" ref="T1805">_xlfn.IFS(ISBLANK(S1805)," ",S1805=0,Q9_0,S1805=1,Q9_1,S1805=2,Q9_2,S1805=3,Q9_3)</f>
        <v xml:space="preserve"> </v>
      </c>
      <c r="U1805" s="14"/>
      <c r="V1805" s="19" t="str" cm="1">
        <f t="array" ref="V1805">_xlfn.IFS(ISBLANK(U1805)," ",U1805=0,Q10_0,U1805=1,Q10_1,U1805=2,Q10_2,U1805=3,Q10_3)</f>
        <v xml:space="preserve"> </v>
      </c>
      <c r="W1805" s="14"/>
      <c r="X1805" s="19" t="str" cm="1">
        <f t="array" ref="X1805">_xlfn.IFS(ISBLANK(W1805)," ",W1805=0,Q11_0,W1805=1,Q11_1,W1805=2,Q11_2)</f>
        <v xml:space="preserve"> </v>
      </c>
      <c r="Y1805" s="14"/>
      <c r="Z1805" s="19" t="str" cm="1">
        <f t="array" ref="Z1805">_xlfn.IFS(ISBLANK(Y1805)," ",Y1805=0,Q12_0,Y1805=1,Q12_1,Y1805=2,Q12_2)</f>
        <v xml:space="preserve"> </v>
      </c>
      <c r="AA1805" s="14"/>
      <c r="AB1805" s="19" t="str" cm="1">
        <f t="array" ref="AB1805">_xlfn.IFS(ISBLANK(AA1805)," ",AA1805=0,Q13_0,AA1805=1,Q13_1,AA1805=2,Q13_2,AA1805=3,Q13_3,AA1805=4,Q13_4)</f>
        <v xml:space="preserve"> </v>
      </c>
      <c r="AC1805" s="26">
        <f t="shared" si="28"/>
        <v>0</v>
      </c>
    </row>
    <row r="1806" spans="1:29" s="24" customFormat="1" x14ac:dyDescent="0.3">
      <c r="A1806" s="25"/>
      <c r="B1806" s="25"/>
      <c r="C1806" s="14"/>
      <c r="D1806" s="19" t="str" cm="1">
        <f t="array" ref="D1806">IFERROR(_xlfn.IFS(C1806="Yes",Q1_Yes,C1806="No",Q1_No),"")</f>
        <v/>
      </c>
      <c r="E1806" s="14"/>
      <c r="F1806" s="19" t="str" cm="1">
        <f t="array" ref="F1806">_xlfn.IFS(ISBLANK(E1806)," ",E1806=0,Q2_0,E1806=1,Q2_1,E1806=2,Q2_2,E1806=3,Q2_3)</f>
        <v xml:space="preserve"> </v>
      </c>
      <c r="G1806" s="14"/>
      <c r="H1806" s="19" t="str" cm="1">
        <f t="array" ref="H1806">_xlfn.IFS(ISBLANK(G1806)," ",G1806=0,Q3_0,G1806=1,Q3_1,G1806=2,Q3_2)</f>
        <v xml:space="preserve"> </v>
      </c>
      <c r="I1806" s="14"/>
      <c r="J1806" s="19" t="str" cm="1">
        <f t="array" ref="J1806">_xlfn.IFS(ISBLANK(I1806)," ",I1806=0,Q4_0,I1806=1,Q4_1,I1806=2,Q4_2,I1806=3,Q4_3,I1806=4,Q4_4,I1806=5,Q4_5)</f>
        <v xml:space="preserve"> </v>
      </c>
      <c r="K1806" s="14"/>
      <c r="L1806" s="19" t="str" cm="1">
        <f t="array" ref="L1806">_xlfn.IFS(ISBLANK(K1806)," ",K1806=0,Q5_0,K1806=1,Q5_1,K1806=2,Q5_2,K1806=3,Q5_3,K1806=4,Q5_4,K1806=5,Q5_5)</f>
        <v xml:space="preserve"> </v>
      </c>
      <c r="M1806" s="14"/>
      <c r="N1806" s="19" t="str" cm="1">
        <f t="array" ref="N1806">_xlfn.IFS(ISBLANK(M1806)," ",M1806=0,Q6_0,M1806=1,Q6_1,M1806=2,Q6_2,M1806=3,Q6_3,M1806=4,Q6_4,M1806=5,Q6_5)</f>
        <v xml:space="preserve"> </v>
      </c>
      <c r="O1806" s="14"/>
      <c r="P1806" s="19" t="str" cm="1">
        <f t="array" ref="P1806">_xlfn.IFS(ISBLANK(O1806)," ",O1806=0,Q7_0,O1806=1,Q7_1,O1806=2,Q7_2,O1806=3,Q7_3)</f>
        <v xml:space="preserve"> </v>
      </c>
      <c r="Q1806" s="14"/>
      <c r="R1806" s="19" t="str" cm="1">
        <f t="array" ref="R1806">_xlfn.IFS(ISBLANK(Q1806)," ",Q1806=0,Q8_0,Q1806=1,Q8_1,Q1806=2,Q8_2,Q1806=3,Q8_3)</f>
        <v xml:space="preserve"> </v>
      </c>
      <c r="S1806" s="14"/>
      <c r="T1806" s="19" t="str" cm="1">
        <f t="array" ref="T1806">_xlfn.IFS(ISBLANK(S1806)," ",S1806=0,Q9_0,S1806=1,Q9_1,S1806=2,Q9_2,S1806=3,Q9_3)</f>
        <v xml:space="preserve"> </v>
      </c>
      <c r="U1806" s="14"/>
      <c r="V1806" s="19" t="str" cm="1">
        <f t="array" ref="V1806">_xlfn.IFS(ISBLANK(U1806)," ",U1806=0,Q10_0,U1806=1,Q10_1,U1806=2,Q10_2,U1806=3,Q10_3)</f>
        <v xml:space="preserve"> </v>
      </c>
      <c r="W1806" s="14"/>
      <c r="X1806" s="19" t="str" cm="1">
        <f t="array" ref="X1806">_xlfn.IFS(ISBLANK(W1806)," ",W1806=0,Q11_0,W1806=1,Q11_1,W1806=2,Q11_2)</f>
        <v xml:space="preserve"> </v>
      </c>
      <c r="Y1806" s="14"/>
      <c r="Z1806" s="19" t="str" cm="1">
        <f t="array" ref="Z1806">_xlfn.IFS(ISBLANK(Y1806)," ",Y1806=0,Q12_0,Y1806=1,Q12_1,Y1806=2,Q12_2)</f>
        <v xml:space="preserve"> </v>
      </c>
      <c r="AA1806" s="14"/>
      <c r="AB1806" s="19" t="str" cm="1">
        <f t="array" ref="AB1806">_xlfn.IFS(ISBLANK(AA1806)," ",AA1806=0,Q13_0,AA1806=1,Q13_1,AA1806=2,Q13_2,AA1806=3,Q13_3,AA1806=4,Q13_4)</f>
        <v xml:space="preserve"> </v>
      </c>
      <c r="AC1806" s="26">
        <f t="shared" si="28"/>
        <v>0</v>
      </c>
    </row>
    <row r="1807" spans="1:29" s="24" customFormat="1" x14ac:dyDescent="0.3">
      <c r="A1807" s="25"/>
      <c r="B1807" s="25"/>
      <c r="C1807" s="14"/>
      <c r="D1807" s="19" t="str" cm="1">
        <f t="array" ref="D1807">IFERROR(_xlfn.IFS(C1807="Yes",Q1_Yes,C1807="No",Q1_No),"")</f>
        <v/>
      </c>
      <c r="E1807" s="14"/>
      <c r="F1807" s="19" t="str" cm="1">
        <f t="array" ref="F1807">_xlfn.IFS(ISBLANK(E1807)," ",E1807=0,Q2_0,E1807=1,Q2_1,E1807=2,Q2_2,E1807=3,Q2_3)</f>
        <v xml:space="preserve"> </v>
      </c>
      <c r="G1807" s="14"/>
      <c r="H1807" s="19" t="str" cm="1">
        <f t="array" ref="H1807">_xlfn.IFS(ISBLANK(G1807)," ",G1807=0,Q3_0,G1807=1,Q3_1,G1807=2,Q3_2)</f>
        <v xml:space="preserve"> </v>
      </c>
      <c r="I1807" s="14"/>
      <c r="J1807" s="19" t="str" cm="1">
        <f t="array" ref="J1807">_xlfn.IFS(ISBLANK(I1807)," ",I1807=0,Q4_0,I1807=1,Q4_1,I1807=2,Q4_2,I1807=3,Q4_3,I1807=4,Q4_4,I1807=5,Q4_5)</f>
        <v xml:space="preserve"> </v>
      </c>
      <c r="K1807" s="14"/>
      <c r="L1807" s="19" t="str" cm="1">
        <f t="array" ref="L1807">_xlfn.IFS(ISBLANK(K1807)," ",K1807=0,Q5_0,K1807=1,Q5_1,K1807=2,Q5_2,K1807=3,Q5_3,K1807=4,Q5_4,K1807=5,Q5_5)</f>
        <v xml:space="preserve"> </v>
      </c>
      <c r="M1807" s="14"/>
      <c r="N1807" s="19" t="str" cm="1">
        <f t="array" ref="N1807">_xlfn.IFS(ISBLANK(M1807)," ",M1807=0,Q6_0,M1807=1,Q6_1,M1807=2,Q6_2,M1807=3,Q6_3,M1807=4,Q6_4,M1807=5,Q6_5)</f>
        <v xml:space="preserve"> </v>
      </c>
      <c r="O1807" s="14"/>
      <c r="P1807" s="19" t="str" cm="1">
        <f t="array" ref="P1807">_xlfn.IFS(ISBLANK(O1807)," ",O1807=0,Q7_0,O1807=1,Q7_1,O1807=2,Q7_2,O1807=3,Q7_3)</f>
        <v xml:space="preserve"> </v>
      </c>
      <c r="Q1807" s="14"/>
      <c r="R1807" s="19" t="str" cm="1">
        <f t="array" ref="R1807">_xlfn.IFS(ISBLANK(Q1807)," ",Q1807=0,Q8_0,Q1807=1,Q8_1,Q1807=2,Q8_2,Q1807=3,Q8_3)</f>
        <v xml:space="preserve"> </v>
      </c>
      <c r="S1807" s="14"/>
      <c r="T1807" s="19" t="str" cm="1">
        <f t="array" ref="T1807">_xlfn.IFS(ISBLANK(S1807)," ",S1807=0,Q9_0,S1807=1,Q9_1,S1807=2,Q9_2,S1807=3,Q9_3)</f>
        <v xml:space="preserve"> </v>
      </c>
      <c r="U1807" s="14"/>
      <c r="V1807" s="19" t="str" cm="1">
        <f t="array" ref="V1807">_xlfn.IFS(ISBLANK(U1807)," ",U1807=0,Q10_0,U1807=1,Q10_1,U1807=2,Q10_2,U1807=3,Q10_3)</f>
        <v xml:space="preserve"> </v>
      </c>
      <c r="W1807" s="14"/>
      <c r="X1807" s="19" t="str" cm="1">
        <f t="array" ref="X1807">_xlfn.IFS(ISBLANK(W1807)," ",W1807=0,Q11_0,W1807=1,Q11_1,W1807=2,Q11_2)</f>
        <v xml:space="preserve"> </v>
      </c>
      <c r="Y1807" s="14"/>
      <c r="Z1807" s="19" t="str" cm="1">
        <f t="array" ref="Z1807">_xlfn.IFS(ISBLANK(Y1807)," ",Y1807=0,Q12_0,Y1807=1,Q12_1,Y1807=2,Q12_2)</f>
        <v xml:space="preserve"> </v>
      </c>
      <c r="AA1807" s="14"/>
      <c r="AB1807" s="19" t="str" cm="1">
        <f t="array" ref="AB1807">_xlfn.IFS(ISBLANK(AA1807)," ",AA1807=0,Q13_0,AA1807=1,Q13_1,AA1807=2,Q13_2,AA1807=3,Q13_3,AA1807=4,Q13_4)</f>
        <v xml:space="preserve"> </v>
      </c>
      <c r="AC1807" s="26">
        <f t="shared" si="28"/>
        <v>0</v>
      </c>
    </row>
    <row r="1808" spans="1:29" s="24" customFormat="1" x14ac:dyDescent="0.3">
      <c r="A1808" s="25"/>
      <c r="B1808" s="25"/>
      <c r="C1808" s="14"/>
      <c r="D1808" s="19" t="str" cm="1">
        <f t="array" ref="D1808">IFERROR(_xlfn.IFS(C1808="Yes",Q1_Yes,C1808="No",Q1_No),"")</f>
        <v/>
      </c>
      <c r="E1808" s="14"/>
      <c r="F1808" s="19" t="str" cm="1">
        <f t="array" ref="F1808">_xlfn.IFS(ISBLANK(E1808)," ",E1808=0,Q2_0,E1808=1,Q2_1,E1808=2,Q2_2,E1808=3,Q2_3)</f>
        <v xml:space="preserve"> </v>
      </c>
      <c r="G1808" s="14"/>
      <c r="H1808" s="19" t="str" cm="1">
        <f t="array" ref="H1808">_xlfn.IFS(ISBLANK(G1808)," ",G1808=0,Q3_0,G1808=1,Q3_1,G1808=2,Q3_2)</f>
        <v xml:space="preserve"> </v>
      </c>
      <c r="I1808" s="14"/>
      <c r="J1808" s="19" t="str" cm="1">
        <f t="array" ref="J1808">_xlfn.IFS(ISBLANK(I1808)," ",I1808=0,Q4_0,I1808=1,Q4_1,I1808=2,Q4_2,I1808=3,Q4_3,I1808=4,Q4_4,I1808=5,Q4_5)</f>
        <v xml:space="preserve"> </v>
      </c>
      <c r="K1808" s="14"/>
      <c r="L1808" s="19" t="str" cm="1">
        <f t="array" ref="L1808">_xlfn.IFS(ISBLANK(K1808)," ",K1808=0,Q5_0,K1808=1,Q5_1,K1808=2,Q5_2,K1808=3,Q5_3,K1808=4,Q5_4,K1808=5,Q5_5)</f>
        <v xml:space="preserve"> </v>
      </c>
      <c r="M1808" s="14"/>
      <c r="N1808" s="19" t="str" cm="1">
        <f t="array" ref="N1808">_xlfn.IFS(ISBLANK(M1808)," ",M1808=0,Q6_0,M1808=1,Q6_1,M1808=2,Q6_2,M1808=3,Q6_3,M1808=4,Q6_4,M1808=5,Q6_5)</f>
        <v xml:space="preserve"> </v>
      </c>
      <c r="O1808" s="14"/>
      <c r="P1808" s="19" t="str" cm="1">
        <f t="array" ref="P1808">_xlfn.IFS(ISBLANK(O1808)," ",O1808=0,Q7_0,O1808=1,Q7_1,O1808=2,Q7_2,O1808=3,Q7_3)</f>
        <v xml:space="preserve"> </v>
      </c>
      <c r="Q1808" s="14"/>
      <c r="R1808" s="19" t="str" cm="1">
        <f t="array" ref="R1808">_xlfn.IFS(ISBLANK(Q1808)," ",Q1808=0,Q8_0,Q1808=1,Q8_1,Q1808=2,Q8_2,Q1808=3,Q8_3)</f>
        <v xml:space="preserve"> </v>
      </c>
      <c r="S1808" s="14"/>
      <c r="T1808" s="19" t="str" cm="1">
        <f t="array" ref="T1808">_xlfn.IFS(ISBLANK(S1808)," ",S1808=0,Q9_0,S1808=1,Q9_1,S1808=2,Q9_2,S1808=3,Q9_3)</f>
        <v xml:space="preserve"> </v>
      </c>
      <c r="U1808" s="14"/>
      <c r="V1808" s="19" t="str" cm="1">
        <f t="array" ref="V1808">_xlfn.IFS(ISBLANK(U1808)," ",U1808=0,Q10_0,U1808=1,Q10_1,U1808=2,Q10_2,U1808=3,Q10_3)</f>
        <v xml:space="preserve"> </v>
      </c>
      <c r="W1808" s="14"/>
      <c r="X1808" s="19" t="str" cm="1">
        <f t="array" ref="X1808">_xlfn.IFS(ISBLANK(W1808)," ",W1808=0,Q11_0,W1808=1,Q11_1,W1808=2,Q11_2)</f>
        <v xml:space="preserve"> </v>
      </c>
      <c r="Y1808" s="14"/>
      <c r="Z1808" s="19" t="str" cm="1">
        <f t="array" ref="Z1808">_xlfn.IFS(ISBLANK(Y1808)," ",Y1808=0,Q12_0,Y1808=1,Q12_1,Y1808=2,Q12_2)</f>
        <v xml:space="preserve"> </v>
      </c>
      <c r="AA1808" s="14"/>
      <c r="AB1808" s="19" t="str" cm="1">
        <f t="array" ref="AB1808">_xlfn.IFS(ISBLANK(AA1808)," ",AA1808=0,Q13_0,AA1808=1,Q13_1,AA1808=2,Q13_2,AA1808=3,Q13_3,AA1808=4,Q13_4)</f>
        <v xml:space="preserve"> </v>
      </c>
      <c r="AC1808" s="26">
        <f t="shared" si="28"/>
        <v>0</v>
      </c>
    </row>
    <row r="1809" spans="1:29" s="24" customFormat="1" x14ac:dyDescent="0.3">
      <c r="A1809" s="25"/>
      <c r="B1809" s="25"/>
      <c r="C1809" s="14"/>
      <c r="D1809" s="19" t="str" cm="1">
        <f t="array" ref="D1809">IFERROR(_xlfn.IFS(C1809="Yes",Q1_Yes,C1809="No",Q1_No),"")</f>
        <v/>
      </c>
      <c r="E1809" s="14"/>
      <c r="F1809" s="19" t="str" cm="1">
        <f t="array" ref="F1809">_xlfn.IFS(ISBLANK(E1809)," ",E1809=0,Q2_0,E1809=1,Q2_1,E1809=2,Q2_2,E1809=3,Q2_3)</f>
        <v xml:space="preserve"> </v>
      </c>
      <c r="G1809" s="14"/>
      <c r="H1809" s="19" t="str" cm="1">
        <f t="array" ref="H1809">_xlfn.IFS(ISBLANK(G1809)," ",G1809=0,Q3_0,G1809=1,Q3_1,G1809=2,Q3_2)</f>
        <v xml:space="preserve"> </v>
      </c>
      <c r="I1809" s="14"/>
      <c r="J1809" s="19" t="str" cm="1">
        <f t="array" ref="J1809">_xlfn.IFS(ISBLANK(I1809)," ",I1809=0,Q4_0,I1809=1,Q4_1,I1809=2,Q4_2,I1809=3,Q4_3,I1809=4,Q4_4,I1809=5,Q4_5)</f>
        <v xml:space="preserve"> </v>
      </c>
      <c r="K1809" s="14"/>
      <c r="L1809" s="19" t="str" cm="1">
        <f t="array" ref="L1809">_xlfn.IFS(ISBLANK(K1809)," ",K1809=0,Q5_0,K1809=1,Q5_1,K1809=2,Q5_2,K1809=3,Q5_3,K1809=4,Q5_4,K1809=5,Q5_5)</f>
        <v xml:space="preserve"> </v>
      </c>
      <c r="M1809" s="14"/>
      <c r="N1809" s="19" t="str" cm="1">
        <f t="array" ref="N1809">_xlfn.IFS(ISBLANK(M1809)," ",M1809=0,Q6_0,M1809=1,Q6_1,M1809=2,Q6_2,M1809=3,Q6_3,M1809=4,Q6_4,M1809=5,Q6_5)</f>
        <v xml:space="preserve"> </v>
      </c>
      <c r="O1809" s="14"/>
      <c r="P1809" s="19" t="str" cm="1">
        <f t="array" ref="P1809">_xlfn.IFS(ISBLANK(O1809)," ",O1809=0,Q7_0,O1809=1,Q7_1,O1809=2,Q7_2,O1809=3,Q7_3)</f>
        <v xml:space="preserve"> </v>
      </c>
      <c r="Q1809" s="14"/>
      <c r="R1809" s="19" t="str" cm="1">
        <f t="array" ref="R1809">_xlfn.IFS(ISBLANK(Q1809)," ",Q1809=0,Q8_0,Q1809=1,Q8_1,Q1809=2,Q8_2,Q1809=3,Q8_3)</f>
        <v xml:space="preserve"> </v>
      </c>
      <c r="S1809" s="14"/>
      <c r="T1809" s="19" t="str" cm="1">
        <f t="array" ref="T1809">_xlfn.IFS(ISBLANK(S1809)," ",S1809=0,Q9_0,S1809=1,Q9_1,S1809=2,Q9_2,S1809=3,Q9_3)</f>
        <v xml:space="preserve"> </v>
      </c>
      <c r="U1809" s="14"/>
      <c r="V1809" s="19" t="str" cm="1">
        <f t="array" ref="V1809">_xlfn.IFS(ISBLANK(U1809)," ",U1809=0,Q10_0,U1809=1,Q10_1,U1809=2,Q10_2,U1809=3,Q10_3)</f>
        <v xml:space="preserve"> </v>
      </c>
      <c r="W1809" s="14"/>
      <c r="X1809" s="19" t="str" cm="1">
        <f t="array" ref="X1809">_xlfn.IFS(ISBLANK(W1809)," ",W1809=0,Q11_0,W1809=1,Q11_1,W1809=2,Q11_2)</f>
        <v xml:space="preserve"> </v>
      </c>
      <c r="Y1809" s="14"/>
      <c r="Z1809" s="19" t="str" cm="1">
        <f t="array" ref="Z1809">_xlfn.IFS(ISBLANK(Y1809)," ",Y1809=0,Q12_0,Y1809=1,Q12_1,Y1809=2,Q12_2)</f>
        <v xml:space="preserve"> </v>
      </c>
      <c r="AA1809" s="14"/>
      <c r="AB1809" s="19" t="str" cm="1">
        <f t="array" ref="AB1809">_xlfn.IFS(ISBLANK(AA1809)," ",AA1809=0,Q13_0,AA1809=1,Q13_1,AA1809=2,Q13_2,AA1809=3,Q13_3,AA1809=4,Q13_4)</f>
        <v xml:space="preserve"> </v>
      </c>
      <c r="AC1809" s="26">
        <f t="shared" si="28"/>
        <v>0</v>
      </c>
    </row>
    <row r="1810" spans="1:29" s="24" customFormat="1" x14ac:dyDescent="0.3">
      <c r="A1810" s="25"/>
      <c r="B1810" s="25"/>
      <c r="C1810" s="14"/>
      <c r="D1810" s="19" t="str" cm="1">
        <f t="array" ref="D1810">IFERROR(_xlfn.IFS(C1810="Yes",Q1_Yes,C1810="No",Q1_No),"")</f>
        <v/>
      </c>
      <c r="E1810" s="14"/>
      <c r="F1810" s="19" t="str" cm="1">
        <f t="array" ref="F1810">_xlfn.IFS(ISBLANK(E1810)," ",E1810=0,Q2_0,E1810=1,Q2_1,E1810=2,Q2_2,E1810=3,Q2_3)</f>
        <v xml:space="preserve"> </v>
      </c>
      <c r="G1810" s="14"/>
      <c r="H1810" s="19" t="str" cm="1">
        <f t="array" ref="H1810">_xlfn.IFS(ISBLANK(G1810)," ",G1810=0,Q3_0,G1810=1,Q3_1,G1810=2,Q3_2)</f>
        <v xml:space="preserve"> </v>
      </c>
      <c r="I1810" s="14"/>
      <c r="J1810" s="19" t="str" cm="1">
        <f t="array" ref="J1810">_xlfn.IFS(ISBLANK(I1810)," ",I1810=0,Q4_0,I1810=1,Q4_1,I1810=2,Q4_2,I1810=3,Q4_3,I1810=4,Q4_4,I1810=5,Q4_5)</f>
        <v xml:space="preserve"> </v>
      </c>
      <c r="K1810" s="14"/>
      <c r="L1810" s="19" t="str" cm="1">
        <f t="array" ref="L1810">_xlfn.IFS(ISBLANK(K1810)," ",K1810=0,Q5_0,K1810=1,Q5_1,K1810=2,Q5_2,K1810=3,Q5_3,K1810=4,Q5_4,K1810=5,Q5_5)</f>
        <v xml:space="preserve"> </v>
      </c>
      <c r="M1810" s="14"/>
      <c r="N1810" s="19" t="str" cm="1">
        <f t="array" ref="N1810">_xlfn.IFS(ISBLANK(M1810)," ",M1810=0,Q6_0,M1810=1,Q6_1,M1810=2,Q6_2,M1810=3,Q6_3,M1810=4,Q6_4,M1810=5,Q6_5)</f>
        <v xml:space="preserve"> </v>
      </c>
      <c r="O1810" s="14"/>
      <c r="P1810" s="19" t="str" cm="1">
        <f t="array" ref="P1810">_xlfn.IFS(ISBLANK(O1810)," ",O1810=0,Q7_0,O1810=1,Q7_1,O1810=2,Q7_2,O1810=3,Q7_3)</f>
        <v xml:space="preserve"> </v>
      </c>
      <c r="Q1810" s="14"/>
      <c r="R1810" s="19" t="str" cm="1">
        <f t="array" ref="R1810">_xlfn.IFS(ISBLANK(Q1810)," ",Q1810=0,Q8_0,Q1810=1,Q8_1,Q1810=2,Q8_2,Q1810=3,Q8_3)</f>
        <v xml:space="preserve"> </v>
      </c>
      <c r="S1810" s="14"/>
      <c r="T1810" s="19" t="str" cm="1">
        <f t="array" ref="T1810">_xlfn.IFS(ISBLANK(S1810)," ",S1810=0,Q9_0,S1810=1,Q9_1,S1810=2,Q9_2,S1810=3,Q9_3)</f>
        <v xml:space="preserve"> </v>
      </c>
      <c r="U1810" s="14"/>
      <c r="V1810" s="19" t="str" cm="1">
        <f t="array" ref="V1810">_xlfn.IFS(ISBLANK(U1810)," ",U1810=0,Q10_0,U1810=1,Q10_1,U1810=2,Q10_2,U1810=3,Q10_3)</f>
        <v xml:space="preserve"> </v>
      </c>
      <c r="W1810" s="14"/>
      <c r="X1810" s="19" t="str" cm="1">
        <f t="array" ref="X1810">_xlfn.IFS(ISBLANK(W1810)," ",W1810=0,Q11_0,W1810=1,Q11_1,W1810=2,Q11_2)</f>
        <v xml:space="preserve"> </v>
      </c>
      <c r="Y1810" s="14"/>
      <c r="Z1810" s="19" t="str" cm="1">
        <f t="array" ref="Z1810">_xlfn.IFS(ISBLANK(Y1810)," ",Y1810=0,Q12_0,Y1810=1,Q12_1,Y1810=2,Q12_2)</f>
        <v xml:space="preserve"> </v>
      </c>
      <c r="AA1810" s="14"/>
      <c r="AB1810" s="19" t="str" cm="1">
        <f t="array" ref="AB1810">_xlfn.IFS(ISBLANK(AA1810)," ",AA1810=0,Q13_0,AA1810=1,Q13_1,AA1810=2,Q13_2,AA1810=3,Q13_3,AA1810=4,Q13_4)</f>
        <v xml:space="preserve"> </v>
      </c>
      <c r="AC1810" s="26">
        <f t="shared" si="28"/>
        <v>0</v>
      </c>
    </row>
    <row r="1811" spans="1:29" s="24" customFormat="1" x14ac:dyDescent="0.3">
      <c r="A1811" s="25"/>
      <c r="B1811" s="25"/>
      <c r="C1811" s="14"/>
      <c r="D1811" s="19" t="str" cm="1">
        <f t="array" ref="D1811">IFERROR(_xlfn.IFS(C1811="Yes",Q1_Yes,C1811="No",Q1_No),"")</f>
        <v/>
      </c>
      <c r="E1811" s="14"/>
      <c r="F1811" s="19" t="str" cm="1">
        <f t="array" ref="F1811">_xlfn.IFS(ISBLANK(E1811)," ",E1811=0,Q2_0,E1811=1,Q2_1,E1811=2,Q2_2,E1811=3,Q2_3)</f>
        <v xml:space="preserve"> </v>
      </c>
      <c r="G1811" s="14"/>
      <c r="H1811" s="19" t="str" cm="1">
        <f t="array" ref="H1811">_xlfn.IFS(ISBLANK(G1811)," ",G1811=0,Q3_0,G1811=1,Q3_1,G1811=2,Q3_2)</f>
        <v xml:space="preserve"> </v>
      </c>
      <c r="I1811" s="14"/>
      <c r="J1811" s="19" t="str" cm="1">
        <f t="array" ref="J1811">_xlfn.IFS(ISBLANK(I1811)," ",I1811=0,Q4_0,I1811=1,Q4_1,I1811=2,Q4_2,I1811=3,Q4_3,I1811=4,Q4_4,I1811=5,Q4_5)</f>
        <v xml:space="preserve"> </v>
      </c>
      <c r="K1811" s="14"/>
      <c r="L1811" s="19" t="str" cm="1">
        <f t="array" ref="L1811">_xlfn.IFS(ISBLANK(K1811)," ",K1811=0,Q5_0,K1811=1,Q5_1,K1811=2,Q5_2,K1811=3,Q5_3,K1811=4,Q5_4,K1811=5,Q5_5)</f>
        <v xml:space="preserve"> </v>
      </c>
      <c r="M1811" s="14"/>
      <c r="N1811" s="19" t="str" cm="1">
        <f t="array" ref="N1811">_xlfn.IFS(ISBLANK(M1811)," ",M1811=0,Q6_0,M1811=1,Q6_1,M1811=2,Q6_2,M1811=3,Q6_3,M1811=4,Q6_4,M1811=5,Q6_5)</f>
        <v xml:space="preserve"> </v>
      </c>
      <c r="O1811" s="14"/>
      <c r="P1811" s="19" t="str" cm="1">
        <f t="array" ref="P1811">_xlfn.IFS(ISBLANK(O1811)," ",O1811=0,Q7_0,O1811=1,Q7_1,O1811=2,Q7_2,O1811=3,Q7_3)</f>
        <v xml:space="preserve"> </v>
      </c>
      <c r="Q1811" s="14"/>
      <c r="R1811" s="19" t="str" cm="1">
        <f t="array" ref="R1811">_xlfn.IFS(ISBLANK(Q1811)," ",Q1811=0,Q8_0,Q1811=1,Q8_1,Q1811=2,Q8_2,Q1811=3,Q8_3)</f>
        <v xml:space="preserve"> </v>
      </c>
      <c r="S1811" s="14"/>
      <c r="T1811" s="19" t="str" cm="1">
        <f t="array" ref="T1811">_xlfn.IFS(ISBLANK(S1811)," ",S1811=0,Q9_0,S1811=1,Q9_1,S1811=2,Q9_2,S1811=3,Q9_3)</f>
        <v xml:space="preserve"> </v>
      </c>
      <c r="U1811" s="14"/>
      <c r="V1811" s="19" t="str" cm="1">
        <f t="array" ref="V1811">_xlfn.IFS(ISBLANK(U1811)," ",U1811=0,Q10_0,U1811=1,Q10_1,U1811=2,Q10_2,U1811=3,Q10_3)</f>
        <v xml:space="preserve"> </v>
      </c>
      <c r="W1811" s="14"/>
      <c r="X1811" s="19" t="str" cm="1">
        <f t="array" ref="X1811">_xlfn.IFS(ISBLANK(W1811)," ",W1811=0,Q11_0,W1811=1,Q11_1,W1811=2,Q11_2)</f>
        <v xml:space="preserve"> </v>
      </c>
      <c r="Y1811" s="14"/>
      <c r="Z1811" s="19" t="str" cm="1">
        <f t="array" ref="Z1811">_xlfn.IFS(ISBLANK(Y1811)," ",Y1811=0,Q12_0,Y1811=1,Q12_1,Y1811=2,Q12_2)</f>
        <v xml:space="preserve"> </v>
      </c>
      <c r="AA1811" s="14"/>
      <c r="AB1811" s="19" t="str" cm="1">
        <f t="array" ref="AB1811">_xlfn.IFS(ISBLANK(AA1811)," ",AA1811=0,Q13_0,AA1811=1,Q13_1,AA1811=2,Q13_2,AA1811=3,Q13_3,AA1811=4,Q13_4)</f>
        <v xml:space="preserve"> </v>
      </c>
      <c r="AC1811" s="26">
        <f t="shared" si="28"/>
        <v>0</v>
      </c>
    </row>
    <row r="1812" spans="1:29" s="24" customFormat="1" x14ac:dyDescent="0.3">
      <c r="A1812" s="25"/>
      <c r="B1812" s="25"/>
      <c r="C1812" s="14"/>
      <c r="D1812" s="19" t="str" cm="1">
        <f t="array" ref="D1812">IFERROR(_xlfn.IFS(C1812="Yes",Q1_Yes,C1812="No",Q1_No),"")</f>
        <v/>
      </c>
      <c r="E1812" s="14"/>
      <c r="F1812" s="19" t="str" cm="1">
        <f t="array" ref="F1812">_xlfn.IFS(ISBLANK(E1812)," ",E1812=0,Q2_0,E1812=1,Q2_1,E1812=2,Q2_2,E1812=3,Q2_3)</f>
        <v xml:space="preserve"> </v>
      </c>
      <c r="G1812" s="14"/>
      <c r="H1812" s="19" t="str" cm="1">
        <f t="array" ref="H1812">_xlfn.IFS(ISBLANK(G1812)," ",G1812=0,Q3_0,G1812=1,Q3_1,G1812=2,Q3_2)</f>
        <v xml:space="preserve"> </v>
      </c>
      <c r="I1812" s="14"/>
      <c r="J1812" s="19" t="str" cm="1">
        <f t="array" ref="J1812">_xlfn.IFS(ISBLANK(I1812)," ",I1812=0,Q4_0,I1812=1,Q4_1,I1812=2,Q4_2,I1812=3,Q4_3,I1812=4,Q4_4,I1812=5,Q4_5)</f>
        <v xml:space="preserve"> </v>
      </c>
      <c r="K1812" s="14"/>
      <c r="L1812" s="19" t="str" cm="1">
        <f t="array" ref="L1812">_xlfn.IFS(ISBLANK(K1812)," ",K1812=0,Q5_0,K1812=1,Q5_1,K1812=2,Q5_2,K1812=3,Q5_3,K1812=4,Q5_4,K1812=5,Q5_5)</f>
        <v xml:space="preserve"> </v>
      </c>
      <c r="M1812" s="14"/>
      <c r="N1812" s="19" t="str" cm="1">
        <f t="array" ref="N1812">_xlfn.IFS(ISBLANK(M1812)," ",M1812=0,Q6_0,M1812=1,Q6_1,M1812=2,Q6_2,M1812=3,Q6_3,M1812=4,Q6_4,M1812=5,Q6_5)</f>
        <v xml:space="preserve"> </v>
      </c>
      <c r="O1812" s="14"/>
      <c r="P1812" s="19" t="str" cm="1">
        <f t="array" ref="P1812">_xlfn.IFS(ISBLANK(O1812)," ",O1812=0,Q7_0,O1812=1,Q7_1,O1812=2,Q7_2,O1812=3,Q7_3)</f>
        <v xml:space="preserve"> </v>
      </c>
      <c r="Q1812" s="14"/>
      <c r="R1812" s="19" t="str" cm="1">
        <f t="array" ref="R1812">_xlfn.IFS(ISBLANK(Q1812)," ",Q1812=0,Q8_0,Q1812=1,Q8_1,Q1812=2,Q8_2,Q1812=3,Q8_3)</f>
        <v xml:space="preserve"> </v>
      </c>
      <c r="S1812" s="14"/>
      <c r="T1812" s="19" t="str" cm="1">
        <f t="array" ref="T1812">_xlfn.IFS(ISBLANK(S1812)," ",S1812=0,Q9_0,S1812=1,Q9_1,S1812=2,Q9_2,S1812=3,Q9_3)</f>
        <v xml:space="preserve"> </v>
      </c>
      <c r="U1812" s="14"/>
      <c r="V1812" s="19" t="str" cm="1">
        <f t="array" ref="V1812">_xlfn.IFS(ISBLANK(U1812)," ",U1812=0,Q10_0,U1812=1,Q10_1,U1812=2,Q10_2,U1812=3,Q10_3)</f>
        <v xml:space="preserve"> </v>
      </c>
      <c r="W1812" s="14"/>
      <c r="X1812" s="19" t="str" cm="1">
        <f t="array" ref="X1812">_xlfn.IFS(ISBLANK(W1812)," ",W1812=0,Q11_0,W1812=1,Q11_1,W1812=2,Q11_2)</f>
        <v xml:space="preserve"> </v>
      </c>
      <c r="Y1812" s="14"/>
      <c r="Z1812" s="19" t="str" cm="1">
        <f t="array" ref="Z1812">_xlfn.IFS(ISBLANK(Y1812)," ",Y1812=0,Q12_0,Y1812=1,Q12_1,Y1812=2,Q12_2)</f>
        <v xml:space="preserve"> </v>
      </c>
      <c r="AA1812" s="14"/>
      <c r="AB1812" s="19" t="str" cm="1">
        <f t="array" ref="AB1812">_xlfn.IFS(ISBLANK(AA1812)," ",AA1812=0,Q13_0,AA1812=1,Q13_1,AA1812=2,Q13_2,AA1812=3,Q13_3,AA1812=4,Q13_4)</f>
        <v xml:space="preserve"> </v>
      </c>
      <c r="AC1812" s="26">
        <f t="shared" si="28"/>
        <v>0</v>
      </c>
    </row>
    <row r="1813" spans="1:29" s="24" customFormat="1" x14ac:dyDescent="0.3">
      <c r="A1813" s="25"/>
      <c r="B1813" s="25"/>
      <c r="C1813" s="14"/>
      <c r="D1813" s="19" t="str" cm="1">
        <f t="array" ref="D1813">IFERROR(_xlfn.IFS(C1813="Yes",Q1_Yes,C1813="No",Q1_No),"")</f>
        <v/>
      </c>
      <c r="E1813" s="14"/>
      <c r="F1813" s="19" t="str" cm="1">
        <f t="array" ref="F1813">_xlfn.IFS(ISBLANK(E1813)," ",E1813=0,Q2_0,E1813=1,Q2_1,E1813=2,Q2_2,E1813=3,Q2_3)</f>
        <v xml:space="preserve"> </v>
      </c>
      <c r="G1813" s="14"/>
      <c r="H1813" s="19" t="str" cm="1">
        <f t="array" ref="H1813">_xlfn.IFS(ISBLANK(G1813)," ",G1813=0,Q3_0,G1813=1,Q3_1,G1813=2,Q3_2)</f>
        <v xml:space="preserve"> </v>
      </c>
      <c r="I1813" s="14"/>
      <c r="J1813" s="19" t="str" cm="1">
        <f t="array" ref="J1813">_xlfn.IFS(ISBLANK(I1813)," ",I1813=0,Q4_0,I1813=1,Q4_1,I1813=2,Q4_2,I1813=3,Q4_3,I1813=4,Q4_4,I1813=5,Q4_5)</f>
        <v xml:space="preserve"> </v>
      </c>
      <c r="K1813" s="14"/>
      <c r="L1813" s="19" t="str" cm="1">
        <f t="array" ref="L1813">_xlfn.IFS(ISBLANK(K1813)," ",K1813=0,Q5_0,K1813=1,Q5_1,K1813=2,Q5_2,K1813=3,Q5_3,K1813=4,Q5_4,K1813=5,Q5_5)</f>
        <v xml:space="preserve"> </v>
      </c>
      <c r="M1813" s="14"/>
      <c r="N1813" s="19" t="str" cm="1">
        <f t="array" ref="N1813">_xlfn.IFS(ISBLANK(M1813)," ",M1813=0,Q6_0,M1813=1,Q6_1,M1813=2,Q6_2,M1813=3,Q6_3,M1813=4,Q6_4,M1813=5,Q6_5)</f>
        <v xml:space="preserve"> </v>
      </c>
      <c r="O1813" s="14"/>
      <c r="P1813" s="19" t="str" cm="1">
        <f t="array" ref="P1813">_xlfn.IFS(ISBLANK(O1813)," ",O1813=0,Q7_0,O1813=1,Q7_1,O1813=2,Q7_2,O1813=3,Q7_3)</f>
        <v xml:space="preserve"> </v>
      </c>
      <c r="Q1813" s="14"/>
      <c r="R1813" s="19" t="str" cm="1">
        <f t="array" ref="R1813">_xlfn.IFS(ISBLANK(Q1813)," ",Q1813=0,Q8_0,Q1813=1,Q8_1,Q1813=2,Q8_2,Q1813=3,Q8_3)</f>
        <v xml:space="preserve"> </v>
      </c>
      <c r="S1813" s="14"/>
      <c r="T1813" s="19" t="str" cm="1">
        <f t="array" ref="T1813">_xlfn.IFS(ISBLANK(S1813)," ",S1813=0,Q9_0,S1813=1,Q9_1,S1813=2,Q9_2,S1813=3,Q9_3)</f>
        <v xml:space="preserve"> </v>
      </c>
      <c r="U1813" s="14"/>
      <c r="V1813" s="19" t="str" cm="1">
        <f t="array" ref="V1813">_xlfn.IFS(ISBLANK(U1813)," ",U1813=0,Q10_0,U1813=1,Q10_1,U1813=2,Q10_2,U1813=3,Q10_3)</f>
        <v xml:space="preserve"> </v>
      </c>
      <c r="W1813" s="14"/>
      <c r="X1813" s="19" t="str" cm="1">
        <f t="array" ref="X1813">_xlfn.IFS(ISBLANK(W1813)," ",W1813=0,Q11_0,W1813=1,Q11_1,W1813=2,Q11_2)</f>
        <v xml:space="preserve"> </v>
      </c>
      <c r="Y1813" s="14"/>
      <c r="Z1813" s="19" t="str" cm="1">
        <f t="array" ref="Z1813">_xlfn.IFS(ISBLANK(Y1813)," ",Y1813=0,Q12_0,Y1813=1,Q12_1,Y1813=2,Q12_2)</f>
        <v xml:space="preserve"> </v>
      </c>
      <c r="AA1813" s="14"/>
      <c r="AB1813" s="19" t="str" cm="1">
        <f t="array" ref="AB1813">_xlfn.IFS(ISBLANK(AA1813)," ",AA1813=0,Q13_0,AA1813=1,Q13_1,AA1813=2,Q13_2,AA1813=3,Q13_3,AA1813=4,Q13_4)</f>
        <v xml:space="preserve"> </v>
      </c>
      <c r="AC1813" s="26">
        <f t="shared" si="28"/>
        <v>0</v>
      </c>
    </row>
    <row r="1814" spans="1:29" s="24" customFormat="1" x14ac:dyDescent="0.3">
      <c r="A1814" s="25"/>
      <c r="B1814" s="25"/>
      <c r="C1814" s="14"/>
      <c r="D1814" s="19" t="str" cm="1">
        <f t="array" ref="D1814">IFERROR(_xlfn.IFS(C1814="Yes",Q1_Yes,C1814="No",Q1_No),"")</f>
        <v/>
      </c>
      <c r="E1814" s="14"/>
      <c r="F1814" s="19" t="str" cm="1">
        <f t="array" ref="F1814">_xlfn.IFS(ISBLANK(E1814)," ",E1814=0,Q2_0,E1814=1,Q2_1,E1814=2,Q2_2,E1814=3,Q2_3)</f>
        <v xml:space="preserve"> </v>
      </c>
      <c r="G1814" s="14"/>
      <c r="H1814" s="19" t="str" cm="1">
        <f t="array" ref="H1814">_xlfn.IFS(ISBLANK(G1814)," ",G1814=0,Q3_0,G1814=1,Q3_1,G1814=2,Q3_2)</f>
        <v xml:space="preserve"> </v>
      </c>
      <c r="I1814" s="14"/>
      <c r="J1814" s="19" t="str" cm="1">
        <f t="array" ref="J1814">_xlfn.IFS(ISBLANK(I1814)," ",I1814=0,Q4_0,I1814=1,Q4_1,I1814=2,Q4_2,I1814=3,Q4_3,I1814=4,Q4_4,I1814=5,Q4_5)</f>
        <v xml:space="preserve"> </v>
      </c>
      <c r="K1814" s="14"/>
      <c r="L1814" s="19" t="str" cm="1">
        <f t="array" ref="L1814">_xlfn.IFS(ISBLANK(K1814)," ",K1814=0,Q5_0,K1814=1,Q5_1,K1814=2,Q5_2,K1814=3,Q5_3,K1814=4,Q5_4,K1814=5,Q5_5)</f>
        <v xml:space="preserve"> </v>
      </c>
      <c r="M1814" s="14"/>
      <c r="N1814" s="19" t="str" cm="1">
        <f t="array" ref="N1814">_xlfn.IFS(ISBLANK(M1814)," ",M1814=0,Q6_0,M1814=1,Q6_1,M1814=2,Q6_2,M1814=3,Q6_3,M1814=4,Q6_4,M1814=5,Q6_5)</f>
        <v xml:space="preserve"> </v>
      </c>
      <c r="O1814" s="14"/>
      <c r="P1814" s="19" t="str" cm="1">
        <f t="array" ref="P1814">_xlfn.IFS(ISBLANK(O1814)," ",O1814=0,Q7_0,O1814=1,Q7_1,O1814=2,Q7_2,O1814=3,Q7_3)</f>
        <v xml:space="preserve"> </v>
      </c>
      <c r="Q1814" s="14"/>
      <c r="R1814" s="19" t="str" cm="1">
        <f t="array" ref="R1814">_xlfn.IFS(ISBLANK(Q1814)," ",Q1814=0,Q8_0,Q1814=1,Q8_1,Q1814=2,Q8_2,Q1814=3,Q8_3)</f>
        <v xml:space="preserve"> </v>
      </c>
      <c r="S1814" s="14"/>
      <c r="T1814" s="19" t="str" cm="1">
        <f t="array" ref="T1814">_xlfn.IFS(ISBLANK(S1814)," ",S1814=0,Q9_0,S1814=1,Q9_1,S1814=2,Q9_2,S1814=3,Q9_3)</f>
        <v xml:space="preserve"> </v>
      </c>
      <c r="U1814" s="14"/>
      <c r="V1814" s="19" t="str" cm="1">
        <f t="array" ref="V1814">_xlfn.IFS(ISBLANK(U1814)," ",U1814=0,Q10_0,U1814=1,Q10_1,U1814=2,Q10_2,U1814=3,Q10_3)</f>
        <v xml:space="preserve"> </v>
      </c>
      <c r="W1814" s="14"/>
      <c r="X1814" s="19" t="str" cm="1">
        <f t="array" ref="X1814">_xlfn.IFS(ISBLANK(W1814)," ",W1814=0,Q11_0,W1814=1,Q11_1,W1814=2,Q11_2)</f>
        <v xml:space="preserve"> </v>
      </c>
      <c r="Y1814" s="14"/>
      <c r="Z1814" s="19" t="str" cm="1">
        <f t="array" ref="Z1814">_xlfn.IFS(ISBLANK(Y1814)," ",Y1814=0,Q12_0,Y1814=1,Q12_1,Y1814=2,Q12_2)</f>
        <v xml:space="preserve"> </v>
      </c>
      <c r="AA1814" s="14"/>
      <c r="AB1814" s="19" t="str" cm="1">
        <f t="array" ref="AB1814">_xlfn.IFS(ISBLANK(AA1814)," ",AA1814=0,Q13_0,AA1814=1,Q13_1,AA1814=2,Q13_2,AA1814=3,Q13_3,AA1814=4,Q13_4)</f>
        <v xml:space="preserve"> </v>
      </c>
      <c r="AC1814" s="26">
        <f t="shared" si="28"/>
        <v>0</v>
      </c>
    </row>
    <row r="1815" spans="1:29" s="24" customFormat="1" x14ac:dyDescent="0.3">
      <c r="A1815" s="25"/>
      <c r="B1815" s="25"/>
      <c r="C1815" s="14"/>
      <c r="D1815" s="19" t="str" cm="1">
        <f t="array" ref="D1815">IFERROR(_xlfn.IFS(C1815="Yes",Q1_Yes,C1815="No",Q1_No),"")</f>
        <v/>
      </c>
      <c r="E1815" s="14"/>
      <c r="F1815" s="19" t="str" cm="1">
        <f t="array" ref="F1815">_xlfn.IFS(ISBLANK(E1815)," ",E1815=0,Q2_0,E1815=1,Q2_1,E1815=2,Q2_2,E1815=3,Q2_3)</f>
        <v xml:space="preserve"> </v>
      </c>
      <c r="G1815" s="14"/>
      <c r="H1815" s="19" t="str" cm="1">
        <f t="array" ref="H1815">_xlfn.IFS(ISBLANK(G1815)," ",G1815=0,Q3_0,G1815=1,Q3_1,G1815=2,Q3_2)</f>
        <v xml:space="preserve"> </v>
      </c>
      <c r="I1815" s="14"/>
      <c r="J1815" s="19" t="str" cm="1">
        <f t="array" ref="J1815">_xlfn.IFS(ISBLANK(I1815)," ",I1815=0,Q4_0,I1815=1,Q4_1,I1815=2,Q4_2,I1815=3,Q4_3,I1815=4,Q4_4,I1815=5,Q4_5)</f>
        <v xml:space="preserve"> </v>
      </c>
      <c r="K1815" s="14"/>
      <c r="L1815" s="19" t="str" cm="1">
        <f t="array" ref="L1815">_xlfn.IFS(ISBLANK(K1815)," ",K1815=0,Q5_0,K1815=1,Q5_1,K1815=2,Q5_2,K1815=3,Q5_3,K1815=4,Q5_4,K1815=5,Q5_5)</f>
        <v xml:space="preserve"> </v>
      </c>
      <c r="M1815" s="14"/>
      <c r="N1815" s="19" t="str" cm="1">
        <f t="array" ref="N1815">_xlfn.IFS(ISBLANK(M1815)," ",M1815=0,Q6_0,M1815=1,Q6_1,M1815=2,Q6_2,M1815=3,Q6_3,M1815=4,Q6_4,M1815=5,Q6_5)</f>
        <v xml:space="preserve"> </v>
      </c>
      <c r="O1815" s="14"/>
      <c r="P1815" s="19" t="str" cm="1">
        <f t="array" ref="P1815">_xlfn.IFS(ISBLANK(O1815)," ",O1815=0,Q7_0,O1815=1,Q7_1,O1815=2,Q7_2,O1815=3,Q7_3)</f>
        <v xml:space="preserve"> </v>
      </c>
      <c r="Q1815" s="14"/>
      <c r="R1815" s="19" t="str" cm="1">
        <f t="array" ref="R1815">_xlfn.IFS(ISBLANK(Q1815)," ",Q1815=0,Q8_0,Q1815=1,Q8_1,Q1815=2,Q8_2,Q1815=3,Q8_3)</f>
        <v xml:space="preserve"> </v>
      </c>
      <c r="S1815" s="14"/>
      <c r="T1815" s="19" t="str" cm="1">
        <f t="array" ref="T1815">_xlfn.IFS(ISBLANK(S1815)," ",S1815=0,Q9_0,S1815=1,Q9_1,S1815=2,Q9_2,S1815=3,Q9_3)</f>
        <v xml:space="preserve"> </v>
      </c>
      <c r="U1815" s="14"/>
      <c r="V1815" s="19" t="str" cm="1">
        <f t="array" ref="V1815">_xlfn.IFS(ISBLANK(U1815)," ",U1815=0,Q10_0,U1815=1,Q10_1,U1815=2,Q10_2,U1815=3,Q10_3)</f>
        <v xml:space="preserve"> </v>
      </c>
      <c r="W1815" s="14"/>
      <c r="X1815" s="19" t="str" cm="1">
        <f t="array" ref="X1815">_xlfn.IFS(ISBLANK(W1815)," ",W1815=0,Q11_0,W1815=1,Q11_1,W1815=2,Q11_2)</f>
        <v xml:space="preserve"> </v>
      </c>
      <c r="Y1815" s="14"/>
      <c r="Z1815" s="19" t="str" cm="1">
        <f t="array" ref="Z1815">_xlfn.IFS(ISBLANK(Y1815)," ",Y1815=0,Q12_0,Y1815=1,Q12_1,Y1815=2,Q12_2)</f>
        <v xml:space="preserve"> </v>
      </c>
      <c r="AA1815" s="14"/>
      <c r="AB1815" s="19" t="str" cm="1">
        <f t="array" ref="AB1815">_xlfn.IFS(ISBLANK(AA1815)," ",AA1815=0,Q13_0,AA1815=1,Q13_1,AA1815=2,Q13_2,AA1815=3,Q13_3,AA1815=4,Q13_4)</f>
        <v xml:space="preserve"> </v>
      </c>
      <c r="AC1815" s="26">
        <f t="shared" si="28"/>
        <v>0</v>
      </c>
    </row>
    <row r="1816" spans="1:29" s="24" customFormat="1" x14ac:dyDescent="0.3">
      <c r="A1816" s="25"/>
      <c r="B1816" s="25"/>
      <c r="C1816" s="14"/>
      <c r="D1816" s="19" t="str" cm="1">
        <f t="array" ref="D1816">IFERROR(_xlfn.IFS(C1816="Yes",Q1_Yes,C1816="No",Q1_No),"")</f>
        <v/>
      </c>
      <c r="E1816" s="14"/>
      <c r="F1816" s="19" t="str" cm="1">
        <f t="array" ref="F1816">_xlfn.IFS(ISBLANK(E1816)," ",E1816=0,Q2_0,E1816=1,Q2_1,E1816=2,Q2_2,E1816=3,Q2_3)</f>
        <v xml:space="preserve"> </v>
      </c>
      <c r="G1816" s="14"/>
      <c r="H1816" s="19" t="str" cm="1">
        <f t="array" ref="H1816">_xlfn.IFS(ISBLANK(G1816)," ",G1816=0,Q3_0,G1816=1,Q3_1,G1816=2,Q3_2)</f>
        <v xml:space="preserve"> </v>
      </c>
      <c r="I1816" s="14"/>
      <c r="J1816" s="19" t="str" cm="1">
        <f t="array" ref="J1816">_xlfn.IFS(ISBLANK(I1816)," ",I1816=0,Q4_0,I1816=1,Q4_1,I1816=2,Q4_2,I1816=3,Q4_3,I1816=4,Q4_4,I1816=5,Q4_5)</f>
        <v xml:space="preserve"> </v>
      </c>
      <c r="K1816" s="14"/>
      <c r="L1816" s="19" t="str" cm="1">
        <f t="array" ref="L1816">_xlfn.IFS(ISBLANK(K1816)," ",K1816=0,Q5_0,K1816=1,Q5_1,K1816=2,Q5_2,K1816=3,Q5_3,K1816=4,Q5_4,K1816=5,Q5_5)</f>
        <v xml:space="preserve"> </v>
      </c>
      <c r="M1816" s="14"/>
      <c r="N1816" s="19" t="str" cm="1">
        <f t="array" ref="N1816">_xlfn.IFS(ISBLANK(M1816)," ",M1816=0,Q6_0,M1816=1,Q6_1,M1816=2,Q6_2,M1816=3,Q6_3,M1816=4,Q6_4,M1816=5,Q6_5)</f>
        <v xml:space="preserve"> </v>
      </c>
      <c r="O1816" s="14"/>
      <c r="P1816" s="19" t="str" cm="1">
        <f t="array" ref="P1816">_xlfn.IFS(ISBLANK(O1816)," ",O1816=0,Q7_0,O1816=1,Q7_1,O1816=2,Q7_2,O1816=3,Q7_3)</f>
        <v xml:space="preserve"> </v>
      </c>
      <c r="Q1816" s="14"/>
      <c r="R1816" s="19" t="str" cm="1">
        <f t="array" ref="R1816">_xlfn.IFS(ISBLANK(Q1816)," ",Q1816=0,Q8_0,Q1816=1,Q8_1,Q1816=2,Q8_2,Q1816=3,Q8_3)</f>
        <v xml:space="preserve"> </v>
      </c>
      <c r="S1816" s="14"/>
      <c r="T1816" s="19" t="str" cm="1">
        <f t="array" ref="T1816">_xlfn.IFS(ISBLANK(S1816)," ",S1816=0,Q9_0,S1816=1,Q9_1,S1816=2,Q9_2,S1816=3,Q9_3)</f>
        <v xml:space="preserve"> </v>
      </c>
      <c r="U1816" s="14"/>
      <c r="V1816" s="19" t="str" cm="1">
        <f t="array" ref="V1816">_xlfn.IFS(ISBLANK(U1816)," ",U1816=0,Q10_0,U1816=1,Q10_1,U1816=2,Q10_2,U1816=3,Q10_3)</f>
        <v xml:space="preserve"> </v>
      </c>
      <c r="W1816" s="14"/>
      <c r="X1816" s="19" t="str" cm="1">
        <f t="array" ref="X1816">_xlfn.IFS(ISBLANK(W1816)," ",W1816=0,Q11_0,W1816=1,Q11_1,W1816=2,Q11_2)</f>
        <v xml:space="preserve"> </v>
      </c>
      <c r="Y1816" s="14"/>
      <c r="Z1816" s="19" t="str" cm="1">
        <f t="array" ref="Z1816">_xlfn.IFS(ISBLANK(Y1816)," ",Y1816=0,Q12_0,Y1816=1,Q12_1,Y1816=2,Q12_2)</f>
        <v xml:space="preserve"> </v>
      </c>
      <c r="AA1816" s="14"/>
      <c r="AB1816" s="19" t="str" cm="1">
        <f t="array" ref="AB1816">_xlfn.IFS(ISBLANK(AA1816)," ",AA1816=0,Q13_0,AA1816=1,Q13_1,AA1816=2,Q13_2,AA1816=3,Q13_3,AA1816=4,Q13_4)</f>
        <v xml:space="preserve"> </v>
      </c>
      <c r="AC1816" s="26">
        <f t="shared" si="28"/>
        <v>0</v>
      </c>
    </row>
    <row r="1817" spans="1:29" s="24" customFormat="1" x14ac:dyDescent="0.3">
      <c r="A1817" s="25"/>
      <c r="B1817" s="25"/>
      <c r="C1817" s="14"/>
      <c r="D1817" s="19" t="str" cm="1">
        <f t="array" ref="D1817">IFERROR(_xlfn.IFS(C1817="Yes",Q1_Yes,C1817="No",Q1_No),"")</f>
        <v/>
      </c>
      <c r="E1817" s="14"/>
      <c r="F1817" s="19" t="str" cm="1">
        <f t="array" ref="F1817">_xlfn.IFS(ISBLANK(E1817)," ",E1817=0,Q2_0,E1817=1,Q2_1,E1817=2,Q2_2,E1817=3,Q2_3)</f>
        <v xml:space="preserve"> </v>
      </c>
      <c r="G1817" s="14"/>
      <c r="H1817" s="19" t="str" cm="1">
        <f t="array" ref="H1817">_xlfn.IFS(ISBLANK(G1817)," ",G1817=0,Q3_0,G1817=1,Q3_1,G1817=2,Q3_2)</f>
        <v xml:space="preserve"> </v>
      </c>
      <c r="I1817" s="14"/>
      <c r="J1817" s="19" t="str" cm="1">
        <f t="array" ref="J1817">_xlfn.IFS(ISBLANK(I1817)," ",I1817=0,Q4_0,I1817=1,Q4_1,I1817=2,Q4_2,I1817=3,Q4_3,I1817=4,Q4_4,I1817=5,Q4_5)</f>
        <v xml:space="preserve"> </v>
      </c>
      <c r="K1817" s="14"/>
      <c r="L1817" s="19" t="str" cm="1">
        <f t="array" ref="L1817">_xlfn.IFS(ISBLANK(K1817)," ",K1817=0,Q5_0,K1817=1,Q5_1,K1817=2,Q5_2,K1817=3,Q5_3,K1817=4,Q5_4,K1817=5,Q5_5)</f>
        <v xml:space="preserve"> </v>
      </c>
      <c r="M1817" s="14"/>
      <c r="N1817" s="19" t="str" cm="1">
        <f t="array" ref="N1817">_xlfn.IFS(ISBLANK(M1817)," ",M1817=0,Q6_0,M1817=1,Q6_1,M1817=2,Q6_2,M1817=3,Q6_3,M1817=4,Q6_4,M1817=5,Q6_5)</f>
        <v xml:space="preserve"> </v>
      </c>
      <c r="O1817" s="14"/>
      <c r="P1817" s="19" t="str" cm="1">
        <f t="array" ref="P1817">_xlfn.IFS(ISBLANK(O1817)," ",O1817=0,Q7_0,O1817=1,Q7_1,O1817=2,Q7_2,O1817=3,Q7_3)</f>
        <v xml:space="preserve"> </v>
      </c>
      <c r="Q1817" s="14"/>
      <c r="R1817" s="19" t="str" cm="1">
        <f t="array" ref="R1817">_xlfn.IFS(ISBLANK(Q1817)," ",Q1817=0,Q8_0,Q1817=1,Q8_1,Q1817=2,Q8_2,Q1817=3,Q8_3)</f>
        <v xml:space="preserve"> </v>
      </c>
      <c r="S1817" s="14"/>
      <c r="T1817" s="19" t="str" cm="1">
        <f t="array" ref="T1817">_xlfn.IFS(ISBLANK(S1817)," ",S1817=0,Q9_0,S1817=1,Q9_1,S1817=2,Q9_2,S1817=3,Q9_3)</f>
        <v xml:space="preserve"> </v>
      </c>
      <c r="U1817" s="14"/>
      <c r="V1817" s="19" t="str" cm="1">
        <f t="array" ref="V1817">_xlfn.IFS(ISBLANK(U1817)," ",U1817=0,Q10_0,U1817=1,Q10_1,U1817=2,Q10_2,U1817=3,Q10_3)</f>
        <v xml:space="preserve"> </v>
      </c>
      <c r="W1817" s="14"/>
      <c r="X1817" s="19" t="str" cm="1">
        <f t="array" ref="X1817">_xlfn.IFS(ISBLANK(W1817)," ",W1817=0,Q11_0,W1817=1,Q11_1,W1817=2,Q11_2)</f>
        <v xml:space="preserve"> </v>
      </c>
      <c r="Y1817" s="14"/>
      <c r="Z1817" s="19" t="str" cm="1">
        <f t="array" ref="Z1817">_xlfn.IFS(ISBLANK(Y1817)," ",Y1817=0,Q12_0,Y1817=1,Q12_1,Y1817=2,Q12_2)</f>
        <v xml:space="preserve"> </v>
      </c>
      <c r="AA1817" s="14"/>
      <c r="AB1817" s="19" t="str" cm="1">
        <f t="array" ref="AB1817">_xlfn.IFS(ISBLANK(AA1817)," ",AA1817=0,Q13_0,AA1817=1,Q13_1,AA1817=2,Q13_2,AA1817=3,Q13_3,AA1817=4,Q13_4)</f>
        <v xml:space="preserve"> </v>
      </c>
      <c r="AC1817" s="26">
        <f t="shared" si="28"/>
        <v>0</v>
      </c>
    </row>
    <row r="1818" spans="1:29" s="24" customFormat="1" x14ac:dyDescent="0.3">
      <c r="A1818" s="25"/>
      <c r="B1818" s="25"/>
      <c r="C1818" s="14"/>
      <c r="D1818" s="19" t="str" cm="1">
        <f t="array" ref="D1818">IFERROR(_xlfn.IFS(C1818="Yes",Q1_Yes,C1818="No",Q1_No),"")</f>
        <v/>
      </c>
      <c r="E1818" s="14"/>
      <c r="F1818" s="19" t="str" cm="1">
        <f t="array" ref="F1818">_xlfn.IFS(ISBLANK(E1818)," ",E1818=0,Q2_0,E1818=1,Q2_1,E1818=2,Q2_2,E1818=3,Q2_3)</f>
        <v xml:space="preserve"> </v>
      </c>
      <c r="G1818" s="14"/>
      <c r="H1818" s="19" t="str" cm="1">
        <f t="array" ref="H1818">_xlfn.IFS(ISBLANK(G1818)," ",G1818=0,Q3_0,G1818=1,Q3_1,G1818=2,Q3_2)</f>
        <v xml:space="preserve"> </v>
      </c>
      <c r="I1818" s="14"/>
      <c r="J1818" s="19" t="str" cm="1">
        <f t="array" ref="J1818">_xlfn.IFS(ISBLANK(I1818)," ",I1818=0,Q4_0,I1818=1,Q4_1,I1818=2,Q4_2,I1818=3,Q4_3,I1818=4,Q4_4,I1818=5,Q4_5)</f>
        <v xml:space="preserve"> </v>
      </c>
      <c r="K1818" s="14"/>
      <c r="L1818" s="19" t="str" cm="1">
        <f t="array" ref="L1818">_xlfn.IFS(ISBLANK(K1818)," ",K1818=0,Q5_0,K1818=1,Q5_1,K1818=2,Q5_2,K1818=3,Q5_3,K1818=4,Q5_4,K1818=5,Q5_5)</f>
        <v xml:space="preserve"> </v>
      </c>
      <c r="M1818" s="14"/>
      <c r="N1818" s="19" t="str" cm="1">
        <f t="array" ref="N1818">_xlfn.IFS(ISBLANK(M1818)," ",M1818=0,Q6_0,M1818=1,Q6_1,M1818=2,Q6_2,M1818=3,Q6_3,M1818=4,Q6_4,M1818=5,Q6_5)</f>
        <v xml:space="preserve"> </v>
      </c>
      <c r="O1818" s="14"/>
      <c r="P1818" s="19" t="str" cm="1">
        <f t="array" ref="P1818">_xlfn.IFS(ISBLANK(O1818)," ",O1818=0,Q7_0,O1818=1,Q7_1,O1818=2,Q7_2,O1818=3,Q7_3)</f>
        <v xml:space="preserve"> </v>
      </c>
      <c r="Q1818" s="14"/>
      <c r="R1818" s="19" t="str" cm="1">
        <f t="array" ref="R1818">_xlfn.IFS(ISBLANK(Q1818)," ",Q1818=0,Q8_0,Q1818=1,Q8_1,Q1818=2,Q8_2,Q1818=3,Q8_3)</f>
        <v xml:space="preserve"> </v>
      </c>
      <c r="S1818" s="14"/>
      <c r="T1818" s="19" t="str" cm="1">
        <f t="array" ref="T1818">_xlfn.IFS(ISBLANK(S1818)," ",S1818=0,Q9_0,S1818=1,Q9_1,S1818=2,Q9_2,S1818=3,Q9_3)</f>
        <v xml:space="preserve"> </v>
      </c>
      <c r="U1818" s="14"/>
      <c r="V1818" s="19" t="str" cm="1">
        <f t="array" ref="V1818">_xlfn.IFS(ISBLANK(U1818)," ",U1818=0,Q10_0,U1818=1,Q10_1,U1818=2,Q10_2,U1818=3,Q10_3)</f>
        <v xml:space="preserve"> </v>
      </c>
      <c r="W1818" s="14"/>
      <c r="X1818" s="19" t="str" cm="1">
        <f t="array" ref="X1818">_xlfn.IFS(ISBLANK(W1818)," ",W1818=0,Q11_0,W1818=1,Q11_1,W1818=2,Q11_2)</f>
        <v xml:space="preserve"> </v>
      </c>
      <c r="Y1818" s="14"/>
      <c r="Z1818" s="19" t="str" cm="1">
        <f t="array" ref="Z1818">_xlfn.IFS(ISBLANK(Y1818)," ",Y1818=0,Q12_0,Y1818=1,Q12_1,Y1818=2,Q12_2)</f>
        <v xml:space="preserve"> </v>
      </c>
      <c r="AA1818" s="14"/>
      <c r="AB1818" s="19" t="str" cm="1">
        <f t="array" ref="AB1818">_xlfn.IFS(ISBLANK(AA1818)," ",AA1818=0,Q13_0,AA1818=1,Q13_1,AA1818=2,Q13_2,AA1818=3,Q13_3,AA1818=4,Q13_4)</f>
        <v xml:space="preserve"> </v>
      </c>
      <c r="AC1818" s="26">
        <f t="shared" si="28"/>
        <v>0</v>
      </c>
    </row>
    <row r="1819" spans="1:29" s="24" customFormat="1" x14ac:dyDescent="0.3">
      <c r="A1819" s="25"/>
      <c r="B1819" s="25"/>
      <c r="C1819" s="14"/>
      <c r="D1819" s="19" t="str" cm="1">
        <f t="array" ref="D1819">IFERROR(_xlfn.IFS(C1819="Yes",Q1_Yes,C1819="No",Q1_No),"")</f>
        <v/>
      </c>
      <c r="E1819" s="14"/>
      <c r="F1819" s="19" t="str" cm="1">
        <f t="array" ref="F1819">_xlfn.IFS(ISBLANK(E1819)," ",E1819=0,Q2_0,E1819=1,Q2_1,E1819=2,Q2_2,E1819=3,Q2_3)</f>
        <v xml:space="preserve"> </v>
      </c>
      <c r="G1819" s="14"/>
      <c r="H1819" s="19" t="str" cm="1">
        <f t="array" ref="H1819">_xlfn.IFS(ISBLANK(G1819)," ",G1819=0,Q3_0,G1819=1,Q3_1,G1819=2,Q3_2)</f>
        <v xml:space="preserve"> </v>
      </c>
      <c r="I1819" s="14"/>
      <c r="J1819" s="19" t="str" cm="1">
        <f t="array" ref="J1819">_xlfn.IFS(ISBLANK(I1819)," ",I1819=0,Q4_0,I1819=1,Q4_1,I1819=2,Q4_2,I1819=3,Q4_3,I1819=4,Q4_4,I1819=5,Q4_5)</f>
        <v xml:space="preserve"> </v>
      </c>
      <c r="K1819" s="14"/>
      <c r="L1819" s="19" t="str" cm="1">
        <f t="array" ref="L1819">_xlfn.IFS(ISBLANK(K1819)," ",K1819=0,Q5_0,K1819=1,Q5_1,K1819=2,Q5_2,K1819=3,Q5_3,K1819=4,Q5_4,K1819=5,Q5_5)</f>
        <v xml:space="preserve"> </v>
      </c>
      <c r="M1819" s="14"/>
      <c r="N1819" s="19" t="str" cm="1">
        <f t="array" ref="N1819">_xlfn.IFS(ISBLANK(M1819)," ",M1819=0,Q6_0,M1819=1,Q6_1,M1819=2,Q6_2,M1819=3,Q6_3,M1819=4,Q6_4,M1819=5,Q6_5)</f>
        <v xml:space="preserve"> </v>
      </c>
      <c r="O1819" s="14"/>
      <c r="P1819" s="19" t="str" cm="1">
        <f t="array" ref="P1819">_xlfn.IFS(ISBLANK(O1819)," ",O1819=0,Q7_0,O1819=1,Q7_1,O1819=2,Q7_2,O1819=3,Q7_3)</f>
        <v xml:space="preserve"> </v>
      </c>
      <c r="Q1819" s="14"/>
      <c r="R1819" s="19" t="str" cm="1">
        <f t="array" ref="R1819">_xlfn.IFS(ISBLANK(Q1819)," ",Q1819=0,Q8_0,Q1819=1,Q8_1,Q1819=2,Q8_2,Q1819=3,Q8_3)</f>
        <v xml:space="preserve"> </v>
      </c>
      <c r="S1819" s="14"/>
      <c r="T1819" s="19" t="str" cm="1">
        <f t="array" ref="T1819">_xlfn.IFS(ISBLANK(S1819)," ",S1819=0,Q9_0,S1819=1,Q9_1,S1819=2,Q9_2,S1819=3,Q9_3)</f>
        <v xml:space="preserve"> </v>
      </c>
      <c r="U1819" s="14"/>
      <c r="V1819" s="19" t="str" cm="1">
        <f t="array" ref="V1819">_xlfn.IFS(ISBLANK(U1819)," ",U1819=0,Q10_0,U1819=1,Q10_1,U1819=2,Q10_2,U1819=3,Q10_3)</f>
        <v xml:space="preserve"> </v>
      </c>
      <c r="W1819" s="14"/>
      <c r="X1819" s="19" t="str" cm="1">
        <f t="array" ref="X1819">_xlfn.IFS(ISBLANK(W1819)," ",W1819=0,Q11_0,W1819=1,Q11_1,W1819=2,Q11_2)</f>
        <v xml:space="preserve"> </v>
      </c>
      <c r="Y1819" s="14"/>
      <c r="Z1819" s="19" t="str" cm="1">
        <f t="array" ref="Z1819">_xlfn.IFS(ISBLANK(Y1819)," ",Y1819=0,Q12_0,Y1819=1,Q12_1,Y1819=2,Q12_2)</f>
        <v xml:space="preserve"> </v>
      </c>
      <c r="AA1819" s="14"/>
      <c r="AB1819" s="19" t="str" cm="1">
        <f t="array" ref="AB1819">_xlfn.IFS(ISBLANK(AA1819)," ",AA1819=0,Q13_0,AA1819=1,Q13_1,AA1819=2,Q13_2,AA1819=3,Q13_3,AA1819=4,Q13_4)</f>
        <v xml:space="preserve"> </v>
      </c>
      <c r="AC1819" s="26">
        <f t="shared" si="28"/>
        <v>0</v>
      </c>
    </row>
    <row r="1820" spans="1:29" s="24" customFormat="1" x14ac:dyDescent="0.3">
      <c r="A1820" s="25"/>
      <c r="B1820" s="25"/>
      <c r="C1820" s="14"/>
      <c r="D1820" s="19" t="str" cm="1">
        <f t="array" ref="D1820">IFERROR(_xlfn.IFS(C1820="Yes",Q1_Yes,C1820="No",Q1_No),"")</f>
        <v/>
      </c>
      <c r="E1820" s="14"/>
      <c r="F1820" s="19" t="str" cm="1">
        <f t="array" ref="F1820">_xlfn.IFS(ISBLANK(E1820)," ",E1820=0,Q2_0,E1820=1,Q2_1,E1820=2,Q2_2,E1820=3,Q2_3)</f>
        <v xml:space="preserve"> </v>
      </c>
      <c r="G1820" s="14"/>
      <c r="H1820" s="19" t="str" cm="1">
        <f t="array" ref="H1820">_xlfn.IFS(ISBLANK(G1820)," ",G1820=0,Q3_0,G1820=1,Q3_1,G1820=2,Q3_2)</f>
        <v xml:space="preserve"> </v>
      </c>
      <c r="I1820" s="14"/>
      <c r="J1820" s="19" t="str" cm="1">
        <f t="array" ref="J1820">_xlfn.IFS(ISBLANK(I1820)," ",I1820=0,Q4_0,I1820=1,Q4_1,I1820=2,Q4_2,I1820=3,Q4_3,I1820=4,Q4_4,I1820=5,Q4_5)</f>
        <v xml:space="preserve"> </v>
      </c>
      <c r="K1820" s="14"/>
      <c r="L1820" s="19" t="str" cm="1">
        <f t="array" ref="L1820">_xlfn.IFS(ISBLANK(K1820)," ",K1820=0,Q5_0,K1820=1,Q5_1,K1820=2,Q5_2,K1820=3,Q5_3,K1820=4,Q5_4,K1820=5,Q5_5)</f>
        <v xml:space="preserve"> </v>
      </c>
      <c r="M1820" s="14"/>
      <c r="N1820" s="19" t="str" cm="1">
        <f t="array" ref="N1820">_xlfn.IFS(ISBLANK(M1820)," ",M1820=0,Q6_0,M1820=1,Q6_1,M1820=2,Q6_2,M1820=3,Q6_3,M1820=4,Q6_4,M1820=5,Q6_5)</f>
        <v xml:space="preserve"> </v>
      </c>
      <c r="O1820" s="14"/>
      <c r="P1820" s="19" t="str" cm="1">
        <f t="array" ref="P1820">_xlfn.IFS(ISBLANK(O1820)," ",O1820=0,Q7_0,O1820=1,Q7_1,O1820=2,Q7_2,O1820=3,Q7_3)</f>
        <v xml:space="preserve"> </v>
      </c>
      <c r="Q1820" s="14"/>
      <c r="R1820" s="19" t="str" cm="1">
        <f t="array" ref="R1820">_xlfn.IFS(ISBLANK(Q1820)," ",Q1820=0,Q8_0,Q1820=1,Q8_1,Q1820=2,Q8_2,Q1820=3,Q8_3)</f>
        <v xml:space="preserve"> </v>
      </c>
      <c r="S1820" s="14"/>
      <c r="T1820" s="19" t="str" cm="1">
        <f t="array" ref="T1820">_xlfn.IFS(ISBLANK(S1820)," ",S1820=0,Q9_0,S1820=1,Q9_1,S1820=2,Q9_2,S1820=3,Q9_3)</f>
        <v xml:space="preserve"> </v>
      </c>
      <c r="U1820" s="14"/>
      <c r="V1820" s="19" t="str" cm="1">
        <f t="array" ref="V1820">_xlfn.IFS(ISBLANK(U1820)," ",U1820=0,Q10_0,U1820=1,Q10_1,U1820=2,Q10_2,U1820=3,Q10_3)</f>
        <v xml:space="preserve"> </v>
      </c>
      <c r="W1820" s="14"/>
      <c r="X1820" s="19" t="str" cm="1">
        <f t="array" ref="X1820">_xlfn.IFS(ISBLANK(W1820)," ",W1820=0,Q11_0,W1820=1,Q11_1,W1820=2,Q11_2)</f>
        <v xml:space="preserve"> </v>
      </c>
      <c r="Y1820" s="14"/>
      <c r="Z1820" s="19" t="str" cm="1">
        <f t="array" ref="Z1820">_xlfn.IFS(ISBLANK(Y1820)," ",Y1820=0,Q12_0,Y1820=1,Q12_1,Y1820=2,Q12_2)</f>
        <v xml:space="preserve"> </v>
      </c>
      <c r="AA1820" s="14"/>
      <c r="AB1820" s="19" t="str" cm="1">
        <f t="array" ref="AB1820">_xlfn.IFS(ISBLANK(AA1820)," ",AA1820=0,Q13_0,AA1820=1,Q13_1,AA1820=2,Q13_2,AA1820=3,Q13_3,AA1820=4,Q13_4)</f>
        <v xml:space="preserve"> </v>
      </c>
      <c r="AC1820" s="26">
        <f t="shared" si="28"/>
        <v>0</v>
      </c>
    </row>
    <row r="1821" spans="1:29" s="24" customFormat="1" x14ac:dyDescent="0.3">
      <c r="A1821" s="25"/>
      <c r="B1821" s="25"/>
      <c r="C1821" s="14"/>
      <c r="D1821" s="19" t="str" cm="1">
        <f t="array" ref="D1821">IFERROR(_xlfn.IFS(C1821="Yes",Q1_Yes,C1821="No",Q1_No),"")</f>
        <v/>
      </c>
      <c r="E1821" s="14"/>
      <c r="F1821" s="19" t="str" cm="1">
        <f t="array" ref="F1821">_xlfn.IFS(ISBLANK(E1821)," ",E1821=0,Q2_0,E1821=1,Q2_1,E1821=2,Q2_2,E1821=3,Q2_3)</f>
        <v xml:space="preserve"> </v>
      </c>
      <c r="G1821" s="14"/>
      <c r="H1821" s="19" t="str" cm="1">
        <f t="array" ref="H1821">_xlfn.IFS(ISBLANK(G1821)," ",G1821=0,Q3_0,G1821=1,Q3_1,G1821=2,Q3_2)</f>
        <v xml:space="preserve"> </v>
      </c>
      <c r="I1821" s="14"/>
      <c r="J1821" s="19" t="str" cm="1">
        <f t="array" ref="J1821">_xlfn.IFS(ISBLANK(I1821)," ",I1821=0,Q4_0,I1821=1,Q4_1,I1821=2,Q4_2,I1821=3,Q4_3,I1821=4,Q4_4,I1821=5,Q4_5)</f>
        <v xml:space="preserve"> </v>
      </c>
      <c r="K1821" s="14"/>
      <c r="L1821" s="19" t="str" cm="1">
        <f t="array" ref="L1821">_xlfn.IFS(ISBLANK(K1821)," ",K1821=0,Q5_0,K1821=1,Q5_1,K1821=2,Q5_2,K1821=3,Q5_3,K1821=4,Q5_4,K1821=5,Q5_5)</f>
        <v xml:space="preserve"> </v>
      </c>
      <c r="M1821" s="14"/>
      <c r="N1821" s="19" t="str" cm="1">
        <f t="array" ref="N1821">_xlfn.IFS(ISBLANK(M1821)," ",M1821=0,Q6_0,M1821=1,Q6_1,M1821=2,Q6_2,M1821=3,Q6_3,M1821=4,Q6_4,M1821=5,Q6_5)</f>
        <v xml:space="preserve"> </v>
      </c>
      <c r="O1821" s="14"/>
      <c r="P1821" s="19" t="str" cm="1">
        <f t="array" ref="P1821">_xlfn.IFS(ISBLANK(O1821)," ",O1821=0,Q7_0,O1821=1,Q7_1,O1821=2,Q7_2,O1821=3,Q7_3)</f>
        <v xml:space="preserve"> </v>
      </c>
      <c r="Q1821" s="14"/>
      <c r="R1821" s="19" t="str" cm="1">
        <f t="array" ref="R1821">_xlfn.IFS(ISBLANK(Q1821)," ",Q1821=0,Q8_0,Q1821=1,Q8_1,Q1821=2,Q8_2,Q1821=3,Q8_3)</f>
        <v xml:space="preserve"> </v>
      </c>
      <c r="S1821" s="14"/>
      <c r="T1821" s="19" t="str" cm="1">
        <f t="array" ref="T1821">_xlfn.IFS(ISBLANK(S1821)," ",S1821=0,Q9_0,S1821=1,Q9_1,S1821=2,Q9_2,S1821=3,Q9_3)</f>
        <v xml:space="preserve"> </v>
      </c>
      <c r="U1821" s="14"/>
      <c r="V1821" s="19" t="str" cm="1">
        <f t="array" ref="V1821">_xlfn.IFS(ISBLANK(U1821)," ",U1821=0,Q10_0,U1821=1,Q10_1,U1821=2,Q10_2,U1821=3,Q10_3)</f>
        <v xml:space="preserve"> </v>
      </c>
      <c r="W1821" s="14"/>
      <c r="X1821" s="19" t="str" cm="1">
        <f t="array" ref="X1821">_xlfn.IFS(ISBLANK(W1821)," ",W1821=0,Q11_0,W1821=1,Q11_1,W1821=2,Q11_2)</f>
        <v xml:space="preserve"> </v>
      </c>
      <c r="Y1821" s="14"/>
      <c r="Z1821" s="19" t="str" cm="1">
        <f t="array" ref="Z1821">_xlfn.IFS(ISBLANK(Y1821)," ",Y1821=0,Q12_0,Y1821=1,Q12_1,Y1821=2,Q12_2)</f>
        <v xml:space="preserve"> </v>
      </c>
      <c r="AA1821" s="14"/>
      <c r="AB1821" s="19" t="str" cm="1">
        <f t="array" ref="AB1821">_xlfn.IFS(ISBLANK(AA1821)," ",AA1821=0,Q13_0,AA1821=1,Q13_1,AA1821=2,Q13_2,AA1821=3,Q13_3,AA1821=4,Q13_4)</f>
        <v xml:space="preserve"> </v>
      </c>
      <c r="AC1821" s="26">
        <f t="shared" si="28"/>
        <v>0</v>
      </c>
    </row>
    <row r="1822" spans="1:29" s="24" customFormat="1" x14ac:dyDescent="0.3">
      <c r="A1822" s="25"/>
      <c r="B1822" s="25"/>
      <c r="C1822" s="14"/>
      <c r="D1822" s="19" t="str" cm="1">
        <f t="array" ref="D1822">IFERROR(_xlfn.IFS(C1822="Yes",Q1_Yes,C1822="No",Q1_No),"")</f>
        <v/>
      </c>
      <c r="E1822" s="14"/>
      <c r="F1822" s="19" t="str" cm="1">
        <f t="array" ref="F1822">_xlfn.IFS(ISBLANK(E1822)," ",E1822=0,Q2_0,E1822=1,Q2_1,E1822=2,Q2_2,E1822=3,Q2_3)</f>
        <v xml:space="preserve"> </v>
      </c>
      <c r="G1822" s="14"/>
      <c r="H1822" s="19" t="str" cm="1">
        <f t="array" ref="H1822">_xlfn.IFS(ISBLANK(G1822)," ",G1822=0,Q3_0,G1822=1,Q3_1,G1822=2,Q3_2)</f>
        <v xml:space="preserve"> </v>
      </c>
      <c r="I1822" s="14"/>
      <c r="J1822" s="19" t="str" cm="1">
        <f t="array" ref="J1822">_xlfn.IFS(ISBLANK(I1822)," ",I1822=0,Q4_0,I1822=1,Q4_1,I1822=2,Q4_2,I1822=3,Q4_3,I1822=4,Q4_4,I1822=5,Q4_5)</f>
        <v xml:space="preserve"> </v>
      </c>
      <c r="K1822" s="14"/>
      <c r="L1822" s="19" t="str" cm="1">
        <f t="array" ref="L1822">_xlfn.IFS(ISBLANK(K1822)," ",K1822=0,Q5_0,K1822=1,Q5_1,K1822=2,Q5_2,K1822=3,Q5_3,K1822=4,Q5_4,K1822=5,Q5_5)</f>
        <v xml:space="preserve"> </v>
      </c>
      <c r="M1822" s="14"/>
      <c r="N1822" s="19" t="str" cm="1">
        <f t="array" ref="N1822">_xlfn.IFS(ISBLANK(M1822)," ",M1822=0,Q6_0,M1822=1,Q6_1,M1822=2,Q6_2,M1822=3,Q6_3,M1822=4,Q6_4,M1822=5,Q6_5)</f>
        <v xml:space="preserve"> </v>
      </c>
      <c r="O1822" s="14"/>
      <c r="P1822" s="19" t="str" cm="1">
        <f t="array" ref="P1822">_xlfn.IFS(ISBLANK(O1822)," ",O1822=0,Q7_0,O1822=1,Q7_1,O1822=2,Q7_2,O1822=3,Q7_3)</f>
        <v xml:space="preserve"> </v>
      </c>
      <c r="Q1822" s="14"/>
      <c r="R1822" s="19" t="str" cm="1">
        <f t="array" ref="R1822">_xlfn.IFS(ISBLANK(Q1822)," ",Q1822=0,Q8_0,Q1822=1,Q8_1,Q1822=2,Q8_2,Q1822=3,Q8_3)</f>
        <v xml:space="preserve"> </v>
      </c>
      <c r="S1822" s="14"/>
      <c r="T1822" s="19" t="str" cm="1">
        <f t="array" ref="T1822">_xlfn.IFS(ISBLANK(S1822)," ",S1822=0,Q9_0,S1822=1,Q9_1,S1822=2,Q9_2,S1822=3,Q9_3)</f>
        <v xml:space="preserve"> </v>
      </c>
      <c r="U1822" s="14"/>
      <c r="V1822" s="19" t="str" cm="1">
        <f t="array" ref="V1822">_xlfn.IFS(ISBLANK(U1822)," ",U1822=0,Q10_0,U1822=1,Q10_1,U1822=2,Q10_2,U1822=3,Q10_3)</f>
        <v xml:space="preserve"> </v>
      </c>
      <c r="W1822" s="14"/>
      <c r="X1822" s="19" t="str" cm="1">
        <f t="array" ref="X1822">_xlfn.IFS(ISBLANK(W1822)," ",W1822=0,Q11_0,W1822=1,Q11_1,W1822=2,Q11_2)</f>
        <v xml:space="preserve"> </v>
      </c>
      <c r="Y1822" s="14"/>
      <c r="Z1822" s="19" t="str" cm="1">
        <f t="array" ref="Z1822">_xlfn.IFS(ISBLANK(Y1822)," ",Y1822=0,Q12_0,Y1822=1,Q12_1,Y1822=2,Q12_2)</f>
        <v xml:space="preserve"> </v>
      </c>
      <c r="AA1822" s="14"/>
      <c r="AB1822" s="19" t="str" cm="1">
        <f t="array" ref="AB1822">_xlfn.IFS(ISBLANK(AA1822)," ",AA1822=0,Q13_0,AA1822=1,Q13_1,AA1822=2,Q13_2,AA1822=3,Q13_3,AA1822=4,Q13_4)</f>
        <v xml:space="preserve"> </v>
      </c>
      <c r="AC1822" s="26">
        <f t="shared" si="28"/>
        <v>0</v>
      </c>
    </row>
    <row r="1823" spans="1:29" s="24" customFormat="1" x14ac:dyDescent="0.3">
      <c r="A1823" s="25"/>
      <c r="B1823" s="25"/>
      <c r="C1823" s="14"/>
      <c r="D1823" s="19" t="str" cm="1">
        <f t="array" ref="D1823">IFERROR(_xlfn.IFS(C1823="Yes",Q1_Yes,C1823="No",Q1_No),"")</f>
        <v/>
      </c>
      <c r="E1823" s="14"/>
      <c r="F1823" s="19" t="str" cm="1">
        <f t="array" ref="F1823">_xlfn.IFS(ISBLANK(E1823)," ",E1823=0,Q2_0,E1823=1,Q2_1,E1823=2,Q2_2,E1823=3,Q2_3)</f>
        <v xml:space="preserve"> </v>
      </c>
      <c r="G1823" s="14"/>
      <c r="H1823" s="19" t="str" cm="1">
        <f t="array" ref="H1823">_xlfn.IFS(ISBLANK(G1823)," ",G1823=0,Q3_0,G1823=1,Q3_1,G1823=2,Q3_2)</f>
        <v xml:space="preserve"> </v>
      </c>
      <c r="I1823" s="14"/>
      <c r="J1823" s="19" t="str" cm="1">
        <f t="array" ref="J1823">_xlfn.IFS(ISBLANK(I1823)," ",I1823=0,Q4_0,I1823=1,Q4_1,I1823=2,Q4_2,I1823=3,Q4_3,I1823=4,Q4_4,I1823=5,Q4_5)</f>
        <v xml:space="preserve"> </v>
      </c>
      <c r="K1823" s="14"/>
      <c r="L1823" s="19" t="str" cm="1">
        <f t="array" ref="L1823">_xlfn.IFS(ISBLANK(K1823)," ",K1823=0,Q5_0,K1823=1,Q5_1,K1823=2,Q5_2,K1823=3,Q5_3,K1823=4,Q5_4,K1823=5,Q5_5)</f>
        <v xml:space="preserve"> </v>
      </c>
      <c r="M1823" s="14"/>
      <c r="N1823" s="19" t="str" cm="1">
        <f t="array" ref="N1823">_xlfn.IFS(ISBLANK(M1823)," ",M1823=0,Q6_0,M1823=1,Q6_1,M1823=2,Q6_2,M1823=3,Q6_3,M1823=4,Q6_4,M1823=5,Q6_5)</f>
        <v xml:space="preserve"> </v>
      </c>
      <c r="O1823" s="14"/>
      <c r="P1823" s="19" t="str" cm="1">
        <f t="array" ref="P1823">_xlfn.IFS(ISBLANK(O1823)," ",O1823=0,Q7_0,O1823=1,Q7_1,O1823=2,Q7_2,O1823=3,Q7_3)</f>
        <v xml:space="preserve"> </v>
      </c>
      <c r="Q1823" s="14"/>
      <c r="R1823" s="19" t="str" cm="1">
        <f t="array" ref="R1823">_xlfn.IFS(ISBLANK(Q1823)," ",Q1823=0,Q8_0,Q1823=1,Q8_1,Q1823=2,Q8_2,Q1823=3,Q8_3)</f>
        <v xml:space="preserve"> </v>
      </c>
      <c r="S1823" s="14"/>
      <c r="T1823" s="19" t="str" cm="1">
        <f t="array" ref="T1823">_xlfn.IFS(ISBLANK(S1823)," ",S1823=0,Q9_0,S1823=1,Q9_1,S1823=2,Q9_2,S1823=3,Q9_3)</f>
        <v xml:space="preserve"> </v>
      </c>
      <c r="U1823" s="14"/>
      <c r="V1823" s="19" t="str" cm="1">
        <f t="array" ref="V1823">_xlfn.IFS(ISBLANK(U1823)," ",U1823=0,Q10_0,U1823=1,Q10_1,U1823=2,Q10_2,U1823=3,Q10_3)</f>
        <v xml:space="preserve"> </v>
      </c>
      <c r="W1823" s="14"/>
      <c r="X1823" s="19" t="str" cm="1">
        <f t="array" ref="X1823">_xlfn.IFS(ISBLANK(W1823)," ",W1823=0,Q11_0,W1823=1,Q11_1,W1823=2,Q11_2)</f>
        <v xml:space="preserve"> </v>
      </c>
      <c r="Y1823" s="14"/>
      <c r="Z1823" s="19" t="str" cm="1">
        <f t="array" ref="Z1823">_xlfn.IFS(ISBLANK(Y1823)," ",Y1823=0,Q12_0,Y1823=1,Q12_1,Y1823=2,Q12_2)</f>
        <v xml:space="preserve"> </v>
      </c>
      <c r="AA1823" s="14"/>
      <c r="AB1823" s="19" t="str" cm="1">
        <f t="array" ref="AB1823">_xlfn.IFS(ISBLANK(AA1823)," ",AA1823=0,Q13_0,AA1823=1,Q13_1,AA1823=2,Q13_2,AA1823=3,Q13_3,AA1823=4,Q13_4)</f>
        <v xml:space="preserve"> </v>
      </c>
      <c r="AC1823" s="26">
        <f t="shared" si="28"/>
        <v>0</v>
      </c>
    </row>
    <row r="1824" spans="1:29" s="24" customFormat="1" x14ac:dyDescent="0.3">
      <c r="A1824" s="25"/>
      <c r="B1824" s="25"/>
      <c r="C1824" s="14"/>
      <c r="D1824" s="19" t="str" cm="1">
        <f t="array" ref="D1824">IFERROR(_xlfn.IFS(C1824="Yes",Q1_Yes,C1824="No",Q1_No),"")</f>
        <v/>
      </c>
      <c r="E1824" s="14"/>
      <c r="F1824" s="19" t="str" cm="1">
        <f t="array" ref="F1824">_xlfn.IFS(ISBLANK(E1824)," ",E1824=0,Q2_0,E1824=1,Q2_1,E1824=2,Q2_2,E1824=3,Q2_3)</f>
        <v xml:space="preserve"> </v>
      </c>
      <c r="G1824" s="14"/>
      <c r="H1824" s="19" t="str" cm="1">
        <f t="array" ref="H1824">_xlfn.IFS(ISBLANK(G1824)," ",G1824=0,Q3_0,G1824=1,Q3_1,G1824=2,Q3_2)</f>
        <v xml:space="preserve"> </v>
      </c>
      <c r="I1824" s="14"/>
      <c r="J1824" s="19" t="str" cm="1">
        <f t="array" ref="J1824">_xlfn.IFS(ISBLANK(I1824)," ",I1824=0,Q4_0,I1824=1,Q4_1,I1824=2,Q4_2,I1824=3,Q4_3,I1824=4,Q4_4,I1824=5,Q4_5)</f>
        <v xml:space="preserve"> </v>
      </c>
      <c r="K1824" s="14"/>
      <c r="L1824" s="19" t="str" cm="1">
        <f t="array" ref="L1824">_xlfn.IFS(ISBLANK(K1824)," ",K1824=0,Q5_0,K1824=1,Q5_1,K1824=2,Q5_2,K1824=3,Q5_3,K1824=4,Q5_4,K1824=5,Q5_5)</f>
        <v xml:space="preserve"> </v>
      </c>
      <c r="M1824" s="14"/>
      <c r="N1824" s="19" t="str" cm="1">
        <f t="array" ref="N1824">_xlfn.IFS(ISBLANK(M1824)," ",M1824=0,Q6_0,M1824=1,Q6_1,M1824=2,Q6_2,M1824=3,Q6_3,M1824=4,Q6_4,M1824=5,Q6_5)</f>
        <v xml:space="preserve"> </v>
      </c>
      <c r="O1824" s="14"/>
      <c r="P1824" s="19" t="str" cm="1">
        <f t="array" ref="P1824">_xlfn.IFS(ISBLANK(O1824)," ",O1824=0,Q7_0,O1824=1,Q7_1,O1824=2,Q7_2,O1824=3,Q7_3)</f>
        <v xml:space="preserve"> </v>
      </c>
      <c r="Q1824" s="14"/>
      <c r="R1824" s="19" t="str" cm="1">
        <f t="array" ref="R1824">_xlfn.IFS(ISBLANK(Q1824)," ",Q1824=0,Q8_0,Q1824=1,Q8_1,Q1824=2,Q8_2,Q1824=3,Q8_3)</f>
        <v xml:space="preserve"> </v>
      </c>
      <c r="S1824" s="14"/>
      <c r="T1824" s="19" t="str" cm="1">
        <f t="array" ref="T1824">_xlfn.IFS(ISBLANK(S1824)," ",S1824=0,Q9_0,S1824=1,Q9_1,S1824=2,Q9_2,S1824=3,Q9_3)</f>
        <v xml:space="preserve"> </v>
      </c>
      <c r="U1824" s="14"/>
      <c r="V1824" s="19" t="str" cm="1">
        <f t="array" ref="V1824">_xlfn.IFS(ISBLANK(U1824)," ",U1824=0,Q10_0,U1824=1,Q10_1,U1824=2,Q10_2,U1824=3,Q10_3)</f>
        <v xml:space="preserve"> </v>
      </c>
      <c r="W1824" s="14"/>
      <c r="X1824" s="19" t="str" cm="1">
        <f t="array" ref="X1824">_xlfn.IFS(ISBLANK(W1824)," ",W1824=0,Q11_0,W1824=1,Q11_1,W1824=2,Q11_2)</f>
        <v xml:space="preserve"> </v>
      </c>
      <c r="Y1824" s="14"/>
      <c r="Z1824" s="19" t="str" cm="1">
        <f t="array" ref="Z1824">_xlfn.IFS(ISBLANK(Y1824)," ",Y1824=0,Q12_0,Y1824=1,Q12_1,Y1824=2,Q12_2)</f>
        <v xml:space="preserve"> </v>
      </c>
      <c r="AA1824" s="14"/>
      <c r="AB1824" s="19" t="str" cm="1">
        <f t="array" ref="AB1824">_xlfn.IFS(ISBLANK(AA1824)," ",AA1824=0,Q13_0,AA1824=1,Q13_1,AA1824=2,Q13_2,AA1824=3,Q13_3,AA1824=4,Q13_4)</f>
        <v xml:space="preserve"> </v>
      </c>
      <c r="AC1824" s="26">
        <f t="shared" si="28"/>
        <v>0</v>
      </c>
    </row>
    <row r="1825" spans="1:29" s="24" customFormat="1" x14ac:dyDescent="0.3">
      <c r="A1825" s="25"/>
      <c r="B1825" s="25"/>
      <c r="C1825" s="14"/>
      <c r="D1825" s="19" t="str" cm="1">
        <f t="array" ref="D1825">IFERROR(_xlfn.IFS(C1825="Yes",Q1_Yes,C1825="No",Q1_No),"")</f>
        <v/>
      </c>
      <c r="E1825" s="14"/>
      <c r="F1825" s="19" t="str" cm="1">
        <f t="array" ref="F1825">_xlfn.IFS(ISBLANK(E1825)," ",E1825=0,Q2_0,E1825=1,Q2_1,E1825=2,Q2_2,E1825=3,Q2_3)</f>
        <v xml:space="preserve"> </v>
      </c>
      <c r="G1825" s="14"/>
      <c r="H1825" s="19" t="str" cm="1">
        <f t="array" ref="H1825">_xlfn.IFS(ISBLANK(G1825)," ",G1825=0,Q3_0,G1825=1,Q3_1,G1825=2,Q3_2)</f>
        <v xml:space="preserve"> </v>
      </c>
      <c r="I1825" s="14"/>
      <c r="J1825" s="19" t="str" cm="1">
        <f t="array" ref="J1825">_xlfn.IFS(ISBLANK(I1825)," ",I1825=0,Q4_0,I1825=1,Q4_1,I1825=2,Q4_2,I1825=3,Q4_3,I1825=4,Q4_4,I1825=5,Q4_5)</f>
        <v xml:space="preserve"> </v>
      </c>
      <c r="K1825" s="14"/>
      <c r="L1825" s="19" t="str" cm="1">
        <f t="array" ref="L1825">_xlfn.IFS(ISBLANK(K1825)," ",K1825=0,Q5_0,K1825=1,Q5_1,K1825=2,Q5_2,K1825=3,Q5_3,K1825=4,Q5_4,K1825=5,Q5_5)</f>
        <v xml:space="preserve"> </v>
      </c>
      <c r="M1825" s="14"/>
      <c r="N1825" s="19" t="str" cm="1">
        <f t="array" ref="N1825">_xlfn.IFS(ISBLANK(M1825)," ",M1825=0,Q6_0,M1825=1,Q6_1,M1825=2,Q6_2,M1825=3,Q6_3,M1825=4,Q6_4,M1825=5,Q6_5)</f>
        <v xml:space="preserve"> </v>
      </c>
      <c r="O1825" s="14"/>
      <c r="P1825" s="19" t="str" cm="1">
        <f t="array" ref="P1825">_xlfn.IFS(ISBLANK(O1825)," ",O1825=0,Q7_0,O1825=1,Q7_1,O1825=2,Q7_2,O1825=3,Q7_3)</f>
        <v xml:space="preserve"> </v>
      </c>
      <c r="Q1825" s="14"/>
      <c r="R1825" s="19" t="str" cm="1">
        <f t="array" ref="R1825">_xlfn.IFS(ISBLANK(Q1825)," ",Q1825=0,Q8_0,Q1825=1,Q8_1,Q1825=2,Q8_2,Q1825=3,Q8_3)</f>
        <v xml:space="preserve"> </v>
      </c>
      <c r="S1825" s="14"/>
      <c r="T1825" s="19" t="str" cm="1">
        <f t="array" ref="T1825">_xlfn.IFS(ISBLANK(S1825)," ",S1825=0,Q9_0,S1825=1,Q9_1,S1825=2,Q9_2,S1825=3,Q9_3)</f>
        <v xml:space="preserve"> </v>
      </c>
      <c r="U1825" s="14"/>
      <c r="V1825" s="19" t="str" cm="1">
        <f t="array" ref="V1825">_xlfn.IFS(ISBLANK(U1825)," ",U1825=0,Q10_0,U1825=1,Q10_1,U1825=2,Q10_2,U1825=3,Q10_3)</f>
        <v xml:space="preserve"> </v>
      </c>
      <c r="W1825" s="14"/>
      <c r="X1825" s="19" t="str" cm="1">
        <f t="array" ref="X1825">_xlfn.IFS(ISBLANK(W1825)," ",W1825=0,Q11_0,W1825=1,Q11_1,W1825=2,Q11_2)</f>
        <v xml:space="preserve"> </v>
      </c>
      <c r="Y1825" s="14"/>
      <c r="Z1825" s="19" t="str" cm="1">
        <f t="array" ref="Z1825">_xlfn.IFS(ISBLANK(Y1825)," ",Y1825=0,Q12_0,Y1825=1,Q12_1,Y1825=2,Q12_2)</f>
        <v xml:space="preserve"> </v>
      </c>
      <c r="AA1825" s="14"/>
      <c r="AB1825" s="19" t="str" cm="1">
        <f t="array" ref="AB1825">_xlfn.IFS(ISBLANK(AA1825)," ",AA1825=0,Q13_0,AA1825=1,Q13_1,AA1825=2,Q13_2,AA1825=3,Q13_3,AA1825=4,Q13_4)</f>
        <v xml:space="preserve"> </v>
      </c>
      <c r="AC1825" s="26">
        <f t="shared" si="28"/>
        <v>0</v>
      </c>
    </row>
    <row r="1826" spans="1:29" s="24" customFormat="1" x14ac:dyDescent="0.3">
      <c r="A1826" s="25"/>
      <c r="B1826" s="25"/>
      <c r="C1826" s="14"/>
      <c r="D1826" s="19" t="str" cm="1">
        <f t="array" ref="D1826">IFERROR(_xlfn.IFS(C1826="Yes",Q1_Yes,C1826="No",Q1_No),"")</f>
        <v/>
      </c>
      <c r="E1826" s="14"/>
      <c r="F1826" s="19" t="str" cm="1">
        <f t="array" ref="F1826">_xlfn.IFS(ISBLANK(E1826)," ",E1826=0,Q2_0,E1826=1,Q2_1,E1826=2,Q2_2,E1826=3,Q2_3)</f>
        <v xml:space="preserve"> </v>
      </c>
      <c r="G1826" s="14"/>
      <c r="H1826" s="19" t="str" cm="1">
        <f t="array" ref="H1826">_xlfn.IFS(ISBLANK(G1826)," ",G1826=0,Q3_0,G1826=1,Q3_1,G1826=2,Q3_2)</f>
        <v xml:space="preserve"> </v>
      </c>
      <c r="I1826" s="14"/>
      <c r="J1826" s="19" t="str" cm="1">
        <f t="array" ref="J1826">_xlfn.IFS(ISBLANK(I1826)," ",I1826=0,Q4_0,I1826=1,Q4_1,I1826=2,Q4_2,I1826=3,Q4_3,I1826=4,Q4_4,I1826=5,Q4_5)</f>
        <v xml:space="preserve"> </v>
      </c>
      <c r="K1826" s="14"/>
      <c r="L1826" s="19" t="str" cm="1">
        <f t="array" ref="L1826">_xlfn.IFS(ISBLANK(K1826)," ",K1826=0,Q5_0,K1826=1,Q5_1,K1826=2,Q5_2,K1826=3,Q5_3,K1826=4,Q5_4,K1826=5,Q5_5)</f>
        <v xml:space="preserve"> </v>
      </c>
      <c r="M1826" s="14"/>
      <c r="N1826" s="19" t="str" cm="1">
        <f t="array" ref="N1826">_xlfn.IFS(ISBLANK(M1826)," ",M1826=0,Q6_0,M1826=1,Q6_1,M1826=2,Q6_2,M1826=3,Q6_3,M1826=4,Q6_4,M1826=5,Q6_5)</f>
        <v xml:space="preserve"> </v>
      </c>
      <c r="O1826" s="14"/>
      <c r="P1826" s="19" t="str" cm="1">
        <f t="array" ref="P1826">_xlfn.IFS(ISBLANK(O1826)," ",O1826=0,Q7_0,O1826=1,Q7_1,O1826=2,Q7_2,O1826=3,Q7_3)</f>
        <v xml:space="preserve"> </v>
      </c>
      <c r="Q1826" s="14"/>
      <c r="R1826" s="19" t="str" cm="1">
        <f t="array" ref="R1826">_xlfn.IFS(ISBLANK(Q1826)," ",Q1826=0,Q8_0,Q1826=1,Q8_1,Q1826=2,Q8_2,Q1826=3,Q8_3)</f>
        <v xml:space="preserve"> </v>
      </c>
      <c r="S1826" s="14"/>
      <c r="T1826" s="19" t="str" cm="1">
        <f t="array" ref="T1826">_xlfn.IFS(ISBLANK(S1826)," ",S1826=0,Q9_0,S1826=1,Q9_1,S1826=2,Q9_2,S1826=3,Q9_3)</f>
        <v xml:space="preserve"> </v>
      </c>
      <c r="U1826" s="14"/>
      <c r="V1826" s="19" t="str" cm="1">
        <f t="array" ref="V1826">_xlfn.IFS(ISBLANK(U1826)," ",U1826=0,Q10_0,U1826=1,Q10_1,U1826=2,Q10_2,U1826=3,Q10_3)</f>
        <v xml:space="preserve"> </v>
      </c>
      <c r="W1826" s="14"/>
      <c r="X1826" s="19" t="str" cm="1">
        <f t="array" ref="X1826">_xlfn.IFS(ISBLANK(W1826)," ",W1826=0,Q11_0,W1826=1,Q11_1,W1826=2,Q11_2)</f>
        <v xml:space="preserve"> </v>
      </c>
      <c r="Y1826" s="14"/>
      <c r="Z1826" s="19" t="str" cm="1">
        <f t="array" ref="Z1826">_xlfn.IFS(ISBLANK(Y1826)," ",Y1826=0,Q12_0,Y1826=1,Q12_1,Y1826=2,Q12_2)</f>
        <v xml:space="preserve"> </v>
      </c>
      <c r="AA1826" s="14"/>
      <c r="AB1826" s="19" t="str" cm="1">
        <f t="array" ref="AB1826">_xlfn.IFS(ISBLANK(AA1826)," ",AA1826=0,Q13_0,AA1826=1,Q13_1,AA1826=2,Q13_2,AA1826=3,Q13_3,AA1826=4,Q13_4)</f>
        <v xml:space="preserve"> </v>
      </c>
      <c r="AC1826" s="26">
        <f t="shared" si="28"/>
        <v>0</v>
      </c>
    </row>
    <row r="1827" spans="1:29" s="24" customFormat="1" x14ac:dyDescent="0.3">
      <c r="A1827" s="25"/>
      <c r="B1827" s="25"/>
      <c r="C1827" s="14"/>
      <c r="D1827" s="19" t="str" cm="1">
        <f t="array" ref="D1827">IFERROR(_xlfn.IFS(C1827="Yes",Q1_Yes,C1827="No",Q1_No),"")</f>
        <v/>
      </c>
      <c r="E1827" s="14"/>
      <c r="F1827" s="19" t="str" cm="1">
        <f t="array" ref="F1827">_xlfn.IFS(ISBLANK(E1827)," ",E1827=0,Q2_0,E1827=1,Q2_1,E1827=2,Q2_2,E1827=3,Q2_3)</f>
        <v xml:space="preserve"> </v>
      </c>
      <c r="G1827" s="14"/>
      <c r="H1827" s="19" t="str" cm="1">
        <f t="array" ref="H1827">_xlfn.IFS(ISBLANK(G1827)," ",G1827=0,Q3_0,G1827=1,Q3_1,G1827=2,Q3_2)</f>
        <v xml:space="preserve"> </v>
      </c>
      <c r="I1827" s="14"/>
      <c r="J1827" s="19" t="str" cm="1">
        <f t="array" ref="J1827">_xlfn.IFS(ISBLANK(I1827)," ",I1827=0,Q4_0,I1827=1,Q4_1,I1827=2,Q4_2,I1827=3,Q4_3,I1827=4,Q4_4,I1827=5,Q4_5)</f>
        <v xml:space="preserve"> </v>
      </c>
      <c r="K1827" s="14"/>
      <c r="L1827" s="19" t="str" cm="1">
        <f t="array" ref="L1827">_xlfn.IFS(ISBLANK(K1827)," ",K1827=0,Q5_0,K1827=1,Q5_1,K1827=2,Q5_2,K1827=3,Q5_3,K1827=4,Q5_4,K1827=5,Q5_5)</f>
        <v xml:space="preserve"> </v>
      </c>
      <c r="M1827" s="14"/>
      <c r="N1827" s="19" t="str" cm="1">
        <f t="array" ref="N1827">_xlfn.IFS(ISBLANK(M1827)," ",M1827=0,Q6_0,M1827=1,Q6_1,M1827=2,Q6_2,M1827=3,Q6_3,M1827=4,Q6_4,M1827=5,Q6_5)</f>
        <v xml:space="preserve"> </v>
      </c>
      <c r="O1827" s="14"/>
      <c r="P1827" s="19" t="str" cm="1">
        <f t="array" ref="P1827">_xlfn.IFS(ISBLANK(O1827)," ",O1827=0,Q7_0,O1827=1,Q7_1,O1827=2,Q7_2,O1827=3,Q7_3)</f>
        <v xml:space="preserve"> </v>
      </c>
      <c r="Q1827" s="14"/>
      <c r="R1827" s="19" t="str" cm="1">
        <f t="array" ref="R1827">_xlfn.IFS(ISBLANK(Q1827)," ",Q1827=0,Q8_0,Q1827=1,Q8_1,Q1827=2,Q8_2,Q1827=3,Q8_3)</f>
        <v xml:space="preserve"> </v>
      </c>
      <c r="S1827" s="14"/>
      <c r="T1827" s="19" t="str" cm="1">
        <f t="array" ref="T1827">_xlfn.IFS(ISBLANK(S1827)," ",S1827=0,Q9_0,S1827=1,Q9_1,S1827=2,Q9_2,S1827=3,Q9_3)</f>
        <v xml:space="preserve"> </v>
      </c>
      <c r="U1827" s="14"/>
      <c r="V1827" s="19" t="str" cm="1">
        <f t="array" ref="V1827">_xlfn.IFS(ISBLANK(U1827)," ",U1827=0,Q10_0,U1827=1,Q10_1,U1827=2,Q10_2,U1827=3,Q10_3)</f>
        <v xml:space="preserve"> </v>
      </c>
      <c r="W1827" s="14"/>
      <c r="X1827" s="19" t="str" cm="1">
        <f t="array" ref="X1827">_xlfn.IFS(ISBLANK(W1827)," ",W1827=0,Q11_0,W1827=1,Q11_1,W1827=2,Q11_2)</f>
        <v xml:space="preserve"> </v>
      </c>
      <c r="Y1827" s="14"/>
      <c r="Z1827" s="19" t="str" cm="1">
        <f t="array" ref="Z1827">_xlfn.IFS(ISBLANK(Y1827)," ",Y1827=0,Q12_0,Y1827=1,Q12_1,Y1827=2,Q12_2)</f>
        <v xml:space="preserve"> </v>
      </c>
      <c r="AA1827" s="14"/>
      <c r="AB1827" s="19" t="str" cm="1">
        <f t="array" ref="AB1827">_xlfn.IFS(ISBLANK(AA1827)," ",AA1827=0,Q13_0,AA1827=1,Q13_1,AA1827=2,Q13_2,AA1827=3,Q13_3,AA1827=4,Q13_4)</f>
        <v xml:space="preserve"> </v>
      </c>
      <c r="AC1827" s="26">
        <f t="shared" si="28"/>
        <v>0</v>
      </c>
    </row>
    <row r="1828" spans="1:29" s="24" customFormat="1" x14ac:dyDescent="0.3">
      <c r="A1828" s="25"/>
      <c r="B1828" s="25"/>
      <c r="C1828" s="14"/>
      <c r="D1828" s="19" t="str" cm="1">
        <f t="array" ref="D1828">IFERROR(_xlfn.IFS(C1828="Yes",Q1_Yes,C1828="No",Q1_No),"")</f>
        <v/>
      </c>
      <c r="E1828" s="14"/>
      <c r="F1828" s="19" t="str" cm="1">
        <f t="array" ref="F1828">_xlfn.IFS(ISBLANK(E1828)," ",E1828=0,Q2_0,E1828=1,Q2_1,E1828=2,Q2_2,E1828=3,Q2_3)</f>
        <v xml:space="preserve"> </v>
      </c>
      <c r="G1828" s="14"/>
      <c r="H1828" s="19" t="str" cm="1">
        <f t="array" ref="H1828">_xlfn.IFS(ISBLANK(G1828)," ",G1828=0,Q3_0,G1828=1,Q3_1,G1828=2,Q3_2)</f>
        <v xml:space="preserve"> </v>
      </c>
      <c r="I1828" s="14"/>
      <c r="J1828" s="19" t="str" cm="1">
        <f t="array" ref="J1828">_xlfn.IFS(ISBLANK(I1828)," ",I1828=0,Q4_0,I1828=1,Q4_1,I1828=2,Q4_2,I1828=3,Q4_3,I1828=4,Q4_4,I1828=5,Q4_5)</f>
        <v xml:space="preserve"> </v>
      </c>
      <c r="K1828" s="14"/>
      <c r="L1828" s="19" t="str" cm="1">
        <f t="array" ref="L1828">_xlfn.IFS(ISBLANK(K1828)," ",K1828=0,Q5_0,K1828=1,Q5_1,K1828=2,Q5_2,K1828=3,Q5_3,K1828=4,Q5_4,K1828=5,Q5_5)</f>
        <v xml:space="preserve"> </v>
      </c>
      <c r="M1828" s="14"/>
      <c r="N1828" s="19" t="str" cm="1">
        <f t="array" ref="N1828">_xlfn.IFS(ISBLANK(M1828)," ",M1828=0,Q6_0,M1828=1,Q6_1,M1828=2,Q6_2,M1828=3,Q6_3,M1828=4,Q6_4,M1828=5,Q6_5)</f>
        <v xml:space="preserve"> </v>
      </c>
      <c r="O1828" s="14"/>
      <c r="P1828" s="19" t="str" cm="1">
        <f t="array" ref="P1828">_xlfn.IFS(ISBLANK(O1828)," ",O1828=0,Q7_0,O1828=1,Q7_1,O1828=2,Q7_2,O1828=3,Q7_3)</f>
        <v xml:space="preserve"> </v>
      </c>
      <c r="Q1828" s="14"/>
      <c r="R1828" s="19" t="str" cm="1">
        <f t="array" ref="R1828">_xlfn.IFS(ISBLANK(Q1828)," ",Q1828=0,Q8_0,Q1828=1,Q8_1,Q1828=2,Q8_2,Q1828=3,Q8_3)</f>
        <v xml:space="preserve"> </v>
      </c>
      <c r="S1828" s="14"/>
      <c r="T1828" s="19" t="str" cm="1">
        <f t="array" ref="T1828">_xlfn.IFS(ISBLANK(S1828)," ",S1828=0,Q9_0,S1828=1,Q9_1,S1828=2,Q9_2,S1828=3,Q9_3)</f>
        <v xml:space="preserve"> </v>
      </c>
      <c r="U1828" s="14"/>
      <c r="V1828" s="19" t="str" cm="1">
        <f t="array" ref="V1828">_xlfn.IFS(ISBLANK(U1828)," ",U1828=0,Q10_0,U1828=1,Q10_1,U1828=2,Q10_2,U1828=3,Q10_3)</f>
        <v xml:space="preserve"> </v>
      </c>
      <c r="W1828" s="14"/>
      <c r="X1828" s="19" t="str" cm="1">
        <f t="array" ref="X1828">_xlfn.IFS(ISBLANK(W1828)," ",W1828=0,Q11_0,W1828=1,Q11_1,W1828=2,Q11_2)</f>
        <v xml:space="preserve"> </v>
      </c>
      <c r="Y1828" s="14"/>
      <c r="Z1828" s="19" t="str" cm="1">
        <f t="array" ref="Z1828">_xlfn.IFS(ISBLANK(Y1828)," ",Y1828=0,Q12_0,Y1828=1,Q12_1,Y1828=2,Q12_2)</f>
        <v xml:space="preserve"> </v>
      </c>
      <c r="AA1828" s="14"/>
      <c r="AB1828" s="19" t="str" cm="1">
        <f t="array" ref="AB1828">_xlfn.IFS(ISBLANK(AA1828)," ",AA1828=0,Q13_0,AA1828=1,Q13_1,AA1828=2,Q13_2,AA1828=3,Q13_3,AA1828=4,Q13_4)</f>
        <v xml:space="preserve"> </v>
      </c>
      <c r="AC1828" s="26">
        <f t="shared" si="28"/>
        <v>0</v>
      </c>
    </row>
    <row r="1829" spans="1:29" s="24" customFormat="1" x14ac:dyDescent="0.3">
      <c r="A1829" s="25"/>
      <c r="B1829" s="25"/>
      <c r="C1829" s="14"/>
      <c r="D1829" s="19" t="str" cm="1">
        <f t="array" ref="D1829">IFERROR(_xlfn.IFS(C1829="Yes",Q1_Yes,C1829="No",Q1_No),"")</f>
        <v/>
      </c>
      <c r="E1829" s="14"/>
      <c r="F1829" s="19" t="str" cm="1">
        <f t="array" ref="F1829">_xlfn.IFS(ISBLANK(E1829)," ",E1829=0,Q2_0,E1829=1,Q2_1,E1829=2,Q2_2,E1829=3,Q2_3)</f>
        <v xml:space="preserve"> </v>
      </c>
      <c r="G1829" s="14"/>
      <c r="H1829" s="19" t="str" cm="1">
        <f t="array" ref="H1829">_xlfn.IFS(ISBLANK(G1829)," ",G1829=0,Q3_0,G1829=1,Q3_1,G1829=2,Q3_2)</f>
        <v xml:space="preserve"> </v>
      </c>
      <c r="I1829" s="14"/>
      <c r="J1829" s="19" t="str" cm="1">
        <f t="array" ref="J1829">_xlfn.IFS(ISBLANK(I1829)," ",I1829=0,Q4_0,I1829=1,Q4_1,I1829=2,Q4_2,I1829=3,Q4_3,I1829=4,Q4_4,I1829=5,Q4_5)</f>
        <v xml:space="preserve"> </v>
      </c>
      <c r="K1829" s="14"/>
      <c r="L1829" s="19" t="str" cm="1">
        <f t="array" ref="L1829">_xlfn.IFS(ISBLANK(K1829)," ",K1829=0,Q5_0,K1829=1,Q5_1,K1829=2,Q5_2,K1829=3,Q5_3,K1829=4,Q5_4,K1829=5,Q5_5)</f>
        <v xml:space="preserve"> </v>
      </c>
      <c r="M1829" s="14"/>
      <c r="N1829" s="19" t="str" cm="1">
        <f t="array" ref="N1829">_xlfn.IFS(ISBLANK(M1829)," ",M1829=0,Q6_0,M1829=1,Q6_1,M1829=2,Q6_2,M1829=3,Q6_3,M1829=4,Q6_4,M1829=5,Q6_5)</f>
        <v xml:space="preserve"> </v>
      </c>
      <c r="O1829" s="14"/>
      <c r="P1829" s="19" t="str" cm="1">
        <f t="array" ref="P1829">_xlfn.IFS(ISBLANK(O1829)," ",O1829=0,Q7_0,O1829=1,Q7_1,O1829=2,Q7_2,O1829=3,Q7_3)</f>
        <v xml:space="preserve"> </v>
      </c>
      <c r="Q1829" s="14"/>
      <c r="R1829" s="19" t="str" cm="1">
        <f t="array" ref="R1829">_xlfn.IFS(ISBLANK(Q1829)," ",Q1829=0,Q8_0,Q1829=1,Q8_1,Q1829=2,Q8_2,Q1829=3,Q8_3)</f>
        <v xml:space="preserve"> </v>
      </c>
      <c r="S1829" s="14"/>
      <c r="T1829" s="19" t="str" cm="1">
        <f t="array" ref="T1829">_xlfn.IFS(ISBLANK(S1829)," ",S1829=0,Q9_0,S1829=1,Q9_1,S1829=2,Q9_2,S1829=3,Q9_3)</f>
        <v xml:space="preserve"> </v>
      </c>
      <c r="U1829" s="14"/>
      <c r="V1829" s="19" t="str" cm="1">
        <f t="array" ref="V1829">_xlfn.IFS(ISBLANK(U1829)," ",U1829=0,Q10_0,U1829=1,Q10_1,U1829=2,Q10_2,U1829=3,Q10_3)</f>
        <v xml:space="preserve"> </v>
      </c>
      <c r="W1829" s="14"/>
      <c r="X1829" s="19" t="str" cm="1">
        <f t="array" ref="X1829">_xlfn.IFS(ISBLANK(W1829)," ",W1829=0,Q11_0,W1829=1,Q11_1,W1829=2,Q11_2)</f>
        <v xml:space="preserve"> </v>
      </c>
      <c r="Y1829" s="14"/>
      <c r="Z1829" s="19" t="str" cm="1">
        <f t="array" ref="Z1829">_xlfn.IFS(ISBLANK(Y1829)," ",Y1829=0,Q12_0,Y1829=1,Q12_1,Y1829=2,Q12_2)</f>
        <v xml:space="preserve"> </v>
      </c>
      <c r="AA1829" s="14"/>
      <c r="AB1829" s="19" t="str" cm="1">
        <f t="array" ref="AB1829">_xlfn.IFS(ISBLANK(AA1829)," ",AA1829=0,Q13_0,AA1829=1,Q13_1,AA1829=2,Q13_2,AA1829=3,Q13_3,AA1829=4,Q13_4)</f>
        <v xml:space="preserve"> </v>
      </c>
      <c r="AC1829" s="26">
        <f t="shared" si="28"/>
        <v>0</v>
      </c>
    </row>
    <row r="1830" spans="1:29" s="24" customFormat="1" x14ac:dyDescent="0.3">
      <c r="A1830" s="25"/>
      <c r="B1830" s="25"/>
      <c r="C1830" s="14"/>
      <c r="D1830" s="19" t="str" cm="1">
        <f t="array" ref="D1830">IFERROR(_xlfn.IFS(C1830="Yes",Q1_Yes,C1830="No",Q1_No),"")</f>
        <v/>
      </c>
      <c r="E1830" s="14"/>
      <c r="F1830" s="19" t="str" cm="1">
        <f t="array" ref="F1830">_xlfn.IFS(ISBLANK(E1830)," ",E1830=0,Q2_0,E1830=1,Q2_1,E1830=2,Q2_2,E1830=3,Q2_3)</f>
        <v xml:space="preserve"> </v>
      </c>
      <c r="G1830" s="14"/>
      <c r="H1830" s="19" t="str" cm="1">
        <f t="array" ref="H1830">_xlfn.IFS(ISBLANK(G1830)," ",G1830=0,Q3_0,G1830=1,Q3_1,G1830=2,Q3_2)</f>
        <v xml:space="preserve"> </v>
      </c>
      <c r="I1830" s="14"/>
      <c r="J1830" s="19" t="str" cm="1">
        <f t="array" ref="J1830">_xlfn.IFS(ISBLANK(I1830)," ",I1830=0,Q4_0,I1830=1,Q4_1,I1830=2,Q4_2,I1830=3,Q4_3,I1830=4,Q4_4,I1830=5,Q4_5)</f>
        <v xml:space="preserve"> </v>
      </c>
      <c r="K1830" s="14"/>
      <c r="L1830" s="19" t="str" cm="1">
        <f t="array" ref="L1830">_xlfn.IFS(ISBLANK(K1830)," ",K1830=0,Q5_0,K1830=1,Q5_1,K1830=2,Q5_2,K1830=3,Q5_3,K1830=4,Q5_4,K1830=5,Q5_5)</f>
        <v xml:space="preserve"> </v>
      </c>
      <c r="M1830" s="14"/>
      <c r="N1830" s="19" t="str" cm="1">
        <f t="array" ref="N1830">_xlfn.IFS(ISBLANK(M1830)," ",M1830=0,Q6_0,M1830=1,Q6_1,M1830=2,Q6_2,M1830=3,Q6_3,M1830=4,Q6_4,M1830=5,Q6_5)</f>
        <v xml:space="preserve"> </v>
      </c>
      <c r="O1830" s="14"/>
      <c r="P1830" s="19" t="str" cm="1">
        <f t="array" ref="P1830">_xlfn.IFS(ISBLANK(O1830)," ",O1830=0,Q7_0,O1830=1,Q7_1,O1830=2,Q7_2,O1830=3,Q7_3)</f>
        <v xml:space="preserve"> </v>
      </c>
      <c r="Q1830" s="14"/>
      <c r="R1830" s="19" t="str" cm="1">
        <f t="array" ref="R1830">_xlfn.IFS(ISBLANK(Q1830)," ",Q1830=0,Q8_0,Q1830=1,Q8_1,Q1830=2,Q8_2,Q1830=3,Q8_3)</f>
        <v xml:space="preserve"> </v>
      </c>
      <c r="S1830" s="14"/>
      <c r="T1830" s="19" t="str" cm="1">
        <f t="array" ref="T1830">_xlfn.IFS(ISBLANK(S1830)," ",S1830=0,Q9_0,S1830=1,Q9_1,S1830=2,Q9_2,S1830=3,Q9_3)</f>
        <v xml:space="preserve"> </v>
      </c>
      <c r="U1830" s="14"/>
      <c r="V1830" s="19" t="str" cm="1">
        <f t="array" ref="V1830">_xlfn.IFS(ISBLANK(U1830)," ",U1830=0,Q10_0,U1830=1,Q10_1,U1830=2,Q10_2,U1830=3,Q10_3)</f>
        <v xml:space="preserve"> </v>
      </c>
      <c r="W1830" s="14"/>
      <c r="X1830" s="19" t="str" cm="1">
        <f t="array" ref="X1830">_xlfn.IFS(ISBLANK(W1830)," ",W1830=0,Q11_0,W1830=1,Q11_1,W1830=2,Q11_2)</f>
        <v xml:space="preserve"> </v>
      </c>
      <c r="Y1830" s="14"/>
      <c r="Z1830" s="19" t="str" cm="1">
        <f t="array" ref="Z1830">_xlfn.IFS(ISBLANK(Y1830)," ",Y1830=0,Q12_0,Y1830=1,Q12_1,Y1830=2,Q12_2)</f>
        <v xml:space="preserve"> </v>
      </c>
      <c r="AA1830" s="14"/>
      <c r="AB1830" s="19" t="str" cm="1">
        <f t="array" ref="AB1830">_xlfn.IFS(ISBLANK(AA1830)," ",AA1830=0,Q13_0,AA1830=1,Q13_1,AA1830=2,Q13_2,AA1830=3,Q13_3,AA1830=4,Q13_4)</f>
        <v xml:space="preserve"> </v>
      </c>
      <c r="AC1830" s="26">
        <f t="shared" si="28"/>
        <v>0</v>
      </c>
    </row>
    <row r="1831" spans="1:29" s="24" customFormat="1" x14ac:dyDescent="0.3">
      <c r="A1831" s="25"/>
      <c r="B1831" s="25"/>
      <c r="C1831" s="14"/>
      <c r="D1831" s="19" t="str" cm="1">
        <f t="array" ref="D1831">IFERROR(_xlfn.IFS(C1831="Yes",Q1_Yes,C1831="No",Q1_No),"")</f>
        <v/>
      </c>
      <c r="E1831" s="14"/>
      <c r="F1831" s="19" t="str" cm="1">
        <f t="array" ref="F1831">_xlfn.IFS(ISBLANK(E1831)," ",E1831=0,Q2_0,E1831=1,Q2_1,E1831=2,Q2_2,E1831=3,Q2_3)</f>
        <v xml:space="preserve"> </v>
      </c>
      <c r="G1831" s="14"/>
      <c r="H1831" s="19" t="str" cm="1">
        <f t="array" ref="H1831">_xlfn.IFS(ISBLANK(G1831)," ",G1831=0,Q3_0,G1831=1,Q3_1,G1831=2,Q3_2)</f>
        <v xml:space="preserve"> </v>
      </c>
      <c r="I1831" s="14"/>
      <c r="J1831" s="19" t="str" cm="1">
        <f t="array" ref="J1831">_xlfn.IFS(ISBLANK(I1831)," ",I1831=0,Q4_0,I1831=1,Q4_1,I1831=2,Q4_2,I1831=3,Q4_3,I1831=4,Q4_4,I1831=5,Q4_5)</f>
        <v xml:space="preserve"> </v>
      </c>
      <c r="K1831" s="14"/>
      <c r="L1831" s="19" t="str" cm="1">
        <f t="array" ref="L1831">_xlfn.IFS(ISBLANK(K1831)," ",K1831=0,Q5_0,K1831=1,Q5_1,K1831=2,Q5_2,K1831=3,Q5_3,K1831=4,Q5_4,K1831=5,Q5_5)</f>
        <v xml:space="preserve"> </v>
      </c>
      <c r="M1831" s="14"/>
      <c r="N1831" s="19" t="str" cm="1">
        <f t="array" ref="N1831">_xlfn.IFS(ISBLANK(M1831)," ",M1831=0,Q6_0,M1831=1,Q6_1,M1831=2,Q6_2,M1831=3,Q6_3,M1831=4,Q6_4,M1831=5,Q6_5)</f>
        <v xml:space="preserve"> </v>
      </c>
      <c r="O1831" s="14"/>
      <c r="P1831" s="19" t="str" cm="1">
        <f t="array" ref="P1831">_xlfn.IFS(ISBLANK(O1831)," ",O1831=0,Q7_0,O1831=1,Q7_1,O1831=2,Q7_2,O1831=3,Q7_3)</f>
        <v xml:space="preserve"> </v>
      </c>
      <c r="Q1831" s="14"/>
      <c r="R1831" s="19" t="str" cm="1">
        <f t="array" ref="R1831">_xlfn.IFS(ISBLANK(Q1831)," ",Q1831=0,Q8_0,Q1831=1,Q8_1,Q1831=2,Q8_2,Q1831=3,Q8_3)</f>
        <v xml:space="preserve"> </v>
      </c>
      <c r="S1831" s="14"/>
      <c r="T1831" s="19" t="str" cm="1">
        <f t="array" ref="T1831">_xlfn.IFS(ISBLANK(S1831)," ",S1831=0,Q9_0,S1831=1,Q9_1,S1831=2,Q9_2,S1831=3,Q9_3)</f>
        <v xml:space="preserve"> </v>
      </c>
      <c r="U1831" s="14"/>
      <c r="V1831" s="19" t="str" cm="1">
        <f t="array" ref="V1831">_xlfn.IFS(ISBLANK(U1831)," ",U1831=0,Q10_0,U1831=1,Q10_1,U1831=2,Q10_2,U1831=3,Q10_3)</f>
        <v xml:space="preserve"> </v>
      </c>
      <c r="W1831" s="14"/>
      <c r="X1831" s="19" t="str" cm="1">
        <f t="array" ref="X1831">_xlfn.IFS(ISBLANK(W1831)," ",W1831=0,Q11_0,W1831=1,Q11_1,W1831=2,Q11_2)</f>
        <v xml:space="preserve"> </v>
      </c>
      <c r="Y1831" s="14"/>
      <c r="Z1831" s="19" t="str" cm="1">
        <f t="array" ref="Z1831">_xlfn.IFS(ISBLANK(Y1831)," ",Y1831=0,Q12_0,Y1831=1,Q12_1,Y1831=2,Q12_2)</f>
        <v xml:space="preserve"> </v>
      </c>
      <c r="AA1831" s="14"/>
      <c r="AB1831" s="19" t="str" cm="1">
        <f t="array" ref="AB1831">_xlfn.IFS(ISBLANK(AA1831)," ",AA1831=0,Q13_0,AA1831=1,Q13_1,AA1831=2,Q13_2,AA1831=3,Q13_3,AA1831=4,Q13_4)</f>
        <v xml:space="preserve"> </v>
      </c>
      <c r="AC1831" s="26">
        <f t="shared" si="28"/>
        <v>0</v>
      </c>
    </row>
    <row r="1832" spans="1:29" s="24" customFormat="1" x14ac:dyDescent="0.3">
      <c r="A1832" s="25"/>
      <c r="B1832" s="25"/>
      <c r="C1832" s="14"/>
      <c r="D1832" s="19" t="str" cm="1">
        <f t="array" ref="D1832">IFERROR(_xlfn.IFS(C1832="Yes",Q1_Yes,C1832="No",Q1_No),"")</f>
        <v/>
      </c>
      <c r="E1832" s="14"/>
      <c r="F1832" s="19" t="str" cm="1">
        <f t="array" ref="F1832">_xlfn.IFS(ISBLANK(E1832)," ",E1832=0,Q2_0,E1832=1,Q2_1,E1832=2,Q2_2,E1832=3,Q2_3)</f>
        <v xml:space="preserve"> </v>
      </c>
      <c r="G1832" s="14"/>
      <c r="H1832" s="19" t="str" cm="1">
        <f t="array" ref="H1832">_xlfn.IFS(ISBLANK(G1832)," ",G1832=0,Q3_0,G1832=1,Q3_1,G1832=2,Q3_2)</f>
        <v xml:space="preserve"> </v>
      </c>
      <c r="I1832" s="14"/>
      <c r="J1832" s="19" t="str" cm="1">
        <f t="array" ref="J1832">_xlfn.IFS(ISBLANK(I1832)," ",I1832=0,Q4_0,I1832=1,Q4_1,I1832=2,Q4_2,I1832=3,Q4_3,I1832=4,Q4_4,I1832=5,Q4_5)</f>
        <v xml:space="preserve"> </v>
      </c>
      <c r="K1832" s="14"/>
      <c r="L1832" s="19" t="str" cm="1">
        <f t="array" ref="L1832">_xlfn.IFS(ISBLANK(K1832)," ",K1832=0,Q5_0,K1832=1,Q5_1,K1832=2,Q5_2,K1832=3,Q5_3,K1832=4,Q5_4,K1832=5,Q5_5)</f>
        <v xml:space="preserve"> </v>
      </c>
      <c r="M1832" s="14"/>
      <c r="N1832" s="19" t="str" cm="1">
        <f t="array" ref="N1832">_xlfn.IFS(ISBLANK(M1832)," ",M1832=0,Q6_0,M1832=1,Q6_1,M1832=2,Q6_2,M1832=3,Q6_3,M1832=4,Q6_4,M1832=5,Q6_5)</f>
        <v xml:space="preserve"> </v>
      </c>
      <c r="O1832" s="14"/>
      <c r="P1832" s="19" t="str" cm="1">
        <f t="array" ref="P1832">_xlfn.IFS(ISBLANK(O1832)," ",O1832=0,Q7_0,O1832=1,Q7_1,O1832=2,Q7_2,O1832=3,Q7_3)</f>
        <v xml:space="preserve"> </v>
      </c>
      <c r="Q1832" s="14"/>
      <c r="R1832" s="19" t="str" cm="1">
        <f t="array" ref="R1832">_xlfn.IFS(ISBLANK(Q1832)," ",Q1832=0,Q8_0,Q1832=1,Q8_1,Q1832=2,Q8_2,Q1832=3,Q8_3)</f>
        <v xml:space="preserve"> </v>
      </c>
      <c r="S1832" s="14"/>
      <c r="T1832" s="19" t="str" cm="1">
        <f t="array" ref="T1832">_xlfn.IFS(ISBLANK(S1832)," ",S1832=0,Q9_0,S1832=1,Q9_1,S1832=2,Q9_2,S1832=3,Q9_3)</f>
        <v xml:space="preserve"> </v>
      </c>
      <c r="U1832" s="14"/>
      <c r="V1832" s="19" t="str" cm="1">
        <f t="array" ref="V1832">_xlfn.IFS(ISBLANK(U1832)," ",U1832=0,Q10_0,U1832=1,Q10_1,U1832=2,Q10_2,U1832=3,Q10_3)</f>
        <v xml:space="preserve"> </v>
      </c>
      <c r="W1832" s="14"/>
      <c r="X1832" s="19" t="str" cm="1">
        <f t="array" ref="X1832">_xlfn.IFS(ISBLANK(W1832)," ",W1832=0,Q11_0,W1832=1,Q11_1,W1832=2,Q11_2)</f>
        <v xml:space="preserve"> </v>
      </c>
      <c r="Y1832" s="14"/>
      <c r="Z1832" s="19" t="str" cm="1">
        <f t="array" ref="Z1832">_xlfn.IFS(ISBLANK(Y1832)," ",Y1832=0,Q12_0,Y1832=1,Q12_1,Y1832=2,Q12_2)</f>
        <v xml:space="preserve"> </v>
      </c>
      <c r="AA1832" s="14"/>
      <c r="AB1832" s="19" t="str" cm="1">
        <f t="array" ref="AB1832">_xlfn.IFS(ISBLANK(AA1832)," ",AA1832=0,Q13_0,AA1832=1,Q13_1,AA1832=2,Q13_2,AA1832=3,Q13_3,AA1832=4,Q13_4)</f>
        <v xml:space="preserve"> </v>
      </c>
      <c r="AC1832" s="26">
        <f t="shared" si="28"/>
        <v>0</v>
      </c>
    </row>
    <row r="1833" spans="1:29" s="24" customFormat="1" x14ac:dyDescent="0.3">
      <c r="A1833" s="25"/>
      <c r="B1833" s="25"/>
      <c r="C1833" s="14"/>
      <c r="D1833" s="19" t="str" cm="1">
        <f t="array" ref="D1833">IFERROR(_xlfn.IFS(C1833="Yes",Q1_Yes,C1833="No",Q1_No),"")</f>
        <v/>
      </c>
      <c r="E1833" s="14"/>
      <c r="F1833" s="19" t="str" cm="1">
        <f t="array" ref="F1833">_xlfn.IFS(ISBLANK(E1833)," ",E1833=0,Q2_0,E1833=1,Q2_1,E1833=2,Q2_2,E1833=3,Q2_3)</f>
        <v xml:space="preserve"> </v>
      </c>
      <c r="G1833" s="14"/>
      <c r="H1833" s="19" t="str" cm="1">
        <f t="array" ref="H1833">_xlfn.IFS(ISBLANK(G1833)," ",G1833=0,Q3_0,G1833=1,Q3_1,G1833=2,Q3_2)</f>
        <v xml:space="preserve"> </v>
      </c>
      <c r="I1833" s="14"/>
      <c r="J1833" s="19" t="str" cm="1">
        <f t="array" ref="J1833">_xlfn.IFS(ISBLANK(I1833)," ",I1833=0,Q4_0,I1833=1,Q4_1,I1833=2,Q4_2,I1833=3,Q4_3,I1833=4,Q4_4,I1833=5,Q4_5)</f>
        <v xml:space="preserve"> </v>
      </c>
      <c r="K1833" s="14"/>
      <c r="L1833" s="19" t="str" cm="1">
        <f t="array" ref="L1833">_xlfn.IFS(ISBLANK(K1833)," ",K1833=0,Q5_0,K1833=1,Q5_1,K1833=2,Q5_2,K1833=3,Q5_3,K1833=4,Q5_4,K1833=5,Q5_5)</f>
        <v xml:space="preserve"> </v>
      </c>
      <c r="M1833" s="14"/>
      <c r="N1833" s="19" t="str" cm="1">
        <f t="array" ref="N1833">_xlfn.IFS(ISBLANK(M1833)," ",M1833=0,Q6_0,M1833=1,Q6_1,M1833=2,Q6_2,M1833=3,Q6_3,M1833=4,Q6_4,M1833=5,Q6_5)</f>
        <v xml:space="preserve"> </v>
      </c>
      <c r="O1833" s="14"/>
      <c r="P1833" s="19" t="str" cm="1">
        <f t="array" ref="P1833">_xlfn.IFS(ISBLANK(O1833)," ",O1833=0,Q7_0,O1833=1,Q7_1,O1833=2,Q7_2,O1833=3,Q7_3)</f>
        <v xml:space="preserve"> </v>
      </c>
      <c r="Q1833" s="14"/>
      <c r="R1833" s="19" t="str" cm="1">
        <f t="array" ref="R1833">_xlfn.IFS(ISBLANK(Q1833)," ",Q1833=0,Q8_0,Q1833=1,Q8_1,Q1833=2,Q8_2,Q1833=3,Q8_3)</f>
        <v xml:space="preserve"> </v>
      </c>
      <c r="S1833" s="14"/>
      <c r="T1833" s="19" t="str" cm="1">
        <f t="array" ref="T1833">_xlfn.IFS(ISBLANK(S1833)," ",S1833=0,Q9_0,S1833=1,Q9_1,S1833=2,Q9_2,S1833=3,Q9_3)</f>
        <v xml:space="preserve"> </v>
      </c>
      <c r="U1833" s="14"/>
      <c r="V1833" s="19" t="str" cm="1">
        <f t="array" ref="V1833">_xlfn.IFS(ISBLANK(U1833)," ",U1833=0,Q10_0,U1833=1,Q10_1,U1833=2,Q10_2,U1833=3,Q10_3)</f>
        <v xml:space="preserve"> </v>
      </c>
      <c r="W1833" s="14"/>
      <c r="X1833" s="19" t="str" cm="1">
        <f t="array" ref="X1833">_xlfn.IFS(ISBLANK(W1833)," ",W1833=0,Q11_0,W1833=1,Q11_1,W1833=2,Q11_2)</f>
        <v xml:space="preserve"> </v>
      </c>
      <c r="Y1833" s="14"/>
      <c r="Z1833" s="19" t="str" cm="1">
        <f t="array" ref="Z1833">_xlfn.IFS(ISBLANK(Y1833)," ",Y1833=0,Q12_0,Y1833=1,Q12_1,Y1833=2,Q12_2)</f>
        <v xml:space="preserve"> </v>
      </c>
      <c r="AA1833" s="14"/>
      <c r="AB1833" s="19" t="str" cm="1">
        <f t="array" ref="AB1833">_xlfn.IFS(ISBLANK(AA1833)," ",AA1833=0,Q13_0,AA1833=1,Q13_1,AA1833=2,Q13_2,AA1833=3,Q13_3,AA1833=4,Q13_4)</f>
        <v xml:space="preserve"> </v>
      </c>
      <c r="AC1833" s="26">
        <f t="shared" si="28"/>
        <v>0</v>
      </c>
    </row>
    <row r="1834" spans="1:29" s="24" customFormat="1" x14ac:dyDescent="0.3">
      <c r="A1834" s="25"/>
      <c r="B1834" s="25"/>
      <c r="C1834" s="14"/>
      <c r="D1834" s="19" t="str" cm="1">
        <f t="array" ref="D1834">IFERROR(_xlfn.IFS(C1834="Yes",Q1_Yes,C1834="No",Q1_No),"")</f>
        <v/>
      </c>
      <c r="E1834" s="14"/>
      <c r="F1834" s="19" t="str" cm="1">
        <f t="array" ref="F1834">_xlfn.IFS(ISBLANK(E1834)," ",E1834=0,Q2_0,E1834=1,Q2_1,E1834=2,Q2_2,E1834=3,Q2_3)</f>
        <v xml:space="preserve"> </v>
      </c>
      <c r="G1834" s="14"/>
      <c r="H1834" s="19" t="str" cm="1">
        <f t="array" ref="H1834">_xlfn.IFS(ISBLANK(G1834)," ",G1834=0,Q3_0,G1834=1,Q3_1,G1834=2,Q3_2)</f>
        <v xml:space="preserve"> </v>
      </c>
      <c r="I1834" s="14"/>
      <c r="J1834" s="19" t="str" cm="1">
        <f t="array" ref="J1834">_xlfn.IFS(ISBLANK(I1834)," ",I1834=0,Q4_0,I1834=1,Q4_1,I1834=2,Q4_2,I1834=3,Q4_3,I1834=4,Q4_4,I1834=5,Q4_5)</f>
        <v xml:space="preserve"> </v>
      </c>
      <c r="K1834" s="14"/>
      <c r="L1834" s="19" t="str" cm="1">
        <f t="array" ref="L1834">_xlfn.IFS(ISBLANK(K1834)," ",K1834=0,Q5_0,K1834=1,Q5_1,K1834=2,Q5_2,K1834=3,Q5_3,K1834=4,Q5_4,K1834=5,Q5_5)</f>
        <v xml:space="preserve"> </v>
      </c>
      <c r="M1834" s="14"/>
      <c r="N1834" s="19" t="str" cm="1">
        <f t="array" ref="N1834">_xlfn.IFS(ISBLANK(M1834)," ",M1834=0,Q6_0,M1834=1,Q6_1,M1834=2,Q6_2,M1834=3,Q6_3,M1834=4,Q6_4,M1834=5,Q6_5)</f>
        <v xml:space="preserve"> </v>
      </c>
      <c r="O1834" s="14"/>
      <c r="P1834" s="19" t="str" cm="1">
        <f t="array" ref="P1834">_xlfn.IFS(ISBLANK(O1834)," ",O1834=0,Q7_0,O1834=1,Q7_1,O1834=2,Q7_2,O1834=3,Q7_3)</f>
        <v xml:space="preserve"> </v>
      </c>
      <c r="Q1834" s="14"/>
      <c r="R1834" s="19" t="str" cm="1">
        <f t="array" ref="R1834">_xlfn.IFS(ISBLANK(Q1834)," ",Q1834=0,Q8_0,Q1834=1,Q8_1,Q1834=2,Q8_2,Q1834=3,Q8_3)</f>
        <v xml:space="preserve"> </v>
      </c>
      <c r="S1834" s="14"/>
      <c r="T1834" s="19" t="str" cm="1">
        <f t="array" ref="T1834">_xlfn.IFS(ISBLANK(S1834)," ",S1834=0,Q9_0,S1834=1,Q9_1,S1834=2,Q9_2,S1834=3,Q9_3)</f>
        <v xml:space="preserve"> </v>
      </c>
      <c r="U1834" s="14"/>
      <c r="V1834" s="19" t="str" cm="1">
        <f t="array" ref="V1834">_xlfn.IFS(ISBLANK(U1834)," ",U1834=0,Q10_0,U1834=1,Q10_1,U1834=2,Q10_2,U1834=3,Q10_3)</f>
        <v xml:space="preserve"> </v>
      </c>
      <c r="W1834" s="14"/>
      <c r="X1834" s="19" t="str" cm="1">
        <f t="array" ref="X1834">_xlfn.IFS(ISBLANK(W1834)," ",W1834=0,Q11_0,W1834=1,Q11_1,W1834=2,Q11_2)</f>
        <v xml:space="preserve"> </v>
      </c>
      <c r="Y1834" s="14"/>
      <c r="Z1834" s="19" t="str" cm="1">
        <f t="array" ref="Z1834">_xlfn.IFS(ISBLANK(Y1834)," ",Y1834=0,Q12_0,Y1834=1,Q12_1,Y1834=2,Q12_2)</f>
        <v xml:space="preserve"> </v>
      </c>
      <c r="AA1834" s="14"/>
      <c r="AB1834" s="19" t="str" cm="1">
        <f t="array" ref="AB1834">_xlfn.IFS(ISBLANK(AA1834)," ",AA1834=0,Q13_0,AA1834=1,Q13_1,AA1834=2,Q13_2,AA1834=3,Q13_3,AA1834=4,Q13_4)</f>
        <v xml:space="preserve"> </v>
      </c>
      <c r="AC1834" s="26">
        <f t="shared" si="28"/>
        <v>0</v>
      </c>
    </row>
    <row r="1835" spans="1:29" s="24" customFormat="1" x14ac:dyDescent="0.3">
      <c r="A1835" s="25"/>
      <c r="B1835" s="25"/>
      <c r="C1835" s="14"/>
      <c r="D1835" s="19" t="str" cm="1">
        <f t="array" ref="D1835">IFERROR(_xlfn.IFS(C1835="Yes",Q1_Yes,C1835="No",Q1_No),"")</f>
        <v/>
      </c>
      <c r="E1835" s="14"/>
      <c r="F1835" s="19" t="str" cm="1">
        <f t="array" ref="F1835">_xlfn.IFS(ISBLANK(E1835)," ",E1835=0,Q2_0,E1835=1,Q2_1,E1835=2,Q2_2,E1835=3,Q2_3)</f>
        <v xml:space="preserve"> </v>
      </c>
      <c r="G1835" s="14"/>
      <c r="H1835" s="19" t="str" cm="1">
        <f t="array" ref="H1835">_xlfn.IFS(ISBLANK(G1835)," ",G1835=0,Q3_0,G1835=1,Q3_1,G1835=2,Q3_2)</f>
        <v xml:space="preserve"> </v>
      </c>
      <c r="I1835" s="14"/>
      <c r="J1835" s="19" t="str" cm="1">
        <f t="array" ref="J1835">_xlfn.IFS(ISBLANK(I1835)," ",I1835=0,Q4_0,I1835=1,Q4_1,I1835=2,Q4_2,I1835=3,Q4_3,I1835=4,Q4_4,I1835=5,Q4_5)</f>
        <v xml:space="preserve"> </v>
      </c>
      <c r="K1835" s="14"/>
      <c r="L1835" s="19" t="str" cm="1">
        <f t="array" ref="L1835">_xlfn.IFS(ISBLANK(K1835)," ",K1835=0,Q5_0,K1835=1,Q5_1,K1835=2,Q5_2,K1835=3,Q5_3,K1835=4,Q5_4,K1835=5,Q5_5)</f>
        <v xml:space="preserve"> </v>
      </c>
      <c r="M1835" s="14"/>
      <c r="N1835" s="19" t="str" cm="1">
        <f t="array" ref="N1835">_xlfn.IFS(ISBLANK(M1835)," ",M1835=0,Q6_0,M1835=1,Q6_1,M1835=2,Q6_2,M1835=3,Q6_3,M1835=4,Q6_4,M1835=5,Q6_5)</f>
        <v xml:space="preserve"> </v>
      </c>
      <c r="O1835" s="14"/>
      <c r="P1835" s="19" t="str" cm="1">
        <f t="array" ref="P1835">_xlfn.IFS(ISBLANK(O1835)," ",O1835=0,Q7_0,O1835=1,Q7_1,O1835=2,Q7_2,O1835=3,Q7_3)</f>
        <v xml:space="preserve"> </v>
      </c>
      <c r="Q1835" s="14"/>
      <c r="R1835" s="19" t="str" cm="1">
        <f t="array" ref="R1835">_xlfn.IFS(ISBLANK(Q1835)," ",Q1835=0,Q8_0,Q1835=1,Q8_1,Q1835=2,Q8_2,Q1835=3,Q8_3)</f>
        <v xml:space="preserve"> </v>
      </c>
      <c r="S1835" s="14"/>
      <c r="T1835" s="19" t="str" cm="1">
        <f t="array" ref="T1835">_xlfn.IFS(ISBLANK(S1835)," ",S1835=0,Q9_0,S1835=1,Q9_1,S1835=2,Q9_2,S1835=3,Q9_3)</f>
        <v xml:space="preserve"> </v>
      </c>
      <c r="U1835" s="14"/>
      <c r="V1835" s="19" t="str" cm="1">
        <f t="array" ref="V1835">_xlfn.IFS(ISBLANK(U1835)," ",U1835=0,Q10_0,U1835=1,Q10_1,U1835=2,Q10_2,U1835=3,Q10_3)</f>
        <v xml:space="preserve"> </v>
      </c>
      <c r="W1835" s="14"/>
      <c r="X1835" s="19" t="str" cm="1">
        <f t="array" ref="X1835">_xlfn.IFS(ISBLANK(W1835)," ",W1835=0,Q11_0,W1835=1,Q11_1,W1835=2,Q11_2)</f>
        <v xml:space="preserve"> </v>
      </c>
      <c r="Y1835" s="14"/>
      <c r="Z1835" s="19" t="str" cm="1">
        <f t="array" ref="Z1835">_xlfn.IFS(ISBLANK(Y1835)," ",Y1835=0,Q12_0,Y1835=1,Q12_1,Y1835=2,Q12_2)</f>
        <v xml:space="preserve"> </v>
      </c>
      <c r="AA1835" s="14"/>
      <c r="AB1835" s="19" t="str" cm="1">
        <f t="array" ref="AB1835">_xlfn.IFS(ISBLANK(AA1835)," ",AA1835=0,Q13_0,AA1835=1,Q13_1,AA1835=2,Q13_2,AA1835=3,Q13_3,AA1835=4,Q13_4)</f>
        <v xml:space="preserve"> </v>
      </c>
      <c r="AC1835" s="26">
        <f t="shared" si="28"/>
        <v>0</v>
      </c>
    </row>
    <row r="1836" spans="1:29" s="24" customFormat="1" x14ac:dyDescent="0.3">
      <c r="A1836" s="25"/>
      <c r="B1836" s="25"/>
      <c r="C1836" s="14"/>
      <c r="D1836" s="19" t="str" cm="1">
        <f t="array" ref="D1836">IFERROR(_xlfn.IFS(C1836="Yes",Q1_Yes,C1836="No",Q1_No),"")</f>
        <v/>
      </c>
      <c r="E1836" s="14"/>
      <c r="F1836" s="19" t="str" cm="1">
        <f t="array" ref="F1836">_xlfn.IFS(ISBLANK(E1836)," ",E1836=0,Q2_0,E1836=1,Q2_1,E1836=2,Q2_2,E1836=3,Q2_3)</f>
        <v xml:space="preserve"> </v>
      </c>
      <c r="G1836" s="14"/>
      <c r="H1836" s="19" t="str" cm="1">
        <f t="array" ref="H1836">_xlfn.IFS(ISBLANK(G1836)," ",G1836=0,Q3_0,G1836=1,Q3_1,G1836=2,Q3_2)</f>
        <v xml:space="preserve"> </v>
      </c>
      <c r="I1836" s="14"/>
      <c r="J1836" s="19" t="str" cm="1">
        <f t="array" ref="J1836">_xlfn.IFS(ISBLANK(I1836)," ",I1836=0,Q4_0,I1836=1,Q4_1,I1836=2,Q4_2,I1836=3,Q4_3,I1836=4,Q4_4,I1836=5,Q4_5)</f>
        <v xml:space="preserve"> </v>
      </c>
      <c r="K1836" s="14"/>
      <c r="L1836" s="19" t="str" cm="1">
        <f t="array" ref="L1836">_xlfn.IFS(ISBLANK(K1836)," ",K1836=0,Q5_0,K1836=1,Q5_1,K1836=2,Q5_2,K1836=3,Q5_3,K1836=4,Q5_4,K1836=5,Q5_5)</f>
        <v xml:space="preserve"> </v>
      </c>
      <c r="M1836" s="14"/>
      <c r="N1836" s="19" t="str" cm="1">
        <f t="array" ref="N1836">_xlfn.IFS(ISBLANK(M1836)," ",M1836=0,Q6_0,M1836=1,Q6_1,M1836=2,Q6_2,M1836=3,Q6_3,M1836=4,Q6_4,M1836=5,Q6_5)</f>
        <v xml:space="preserve"> </v>
      </c>
      <c r="O1836" s="14"/>
      <c r="P1836" s="19" t="str" cm="1">
        <f t="array" ref="P1836">_xlfn.IFS(ISBLANK(O1836)," ",O1836=0,Q7_0,O1836=1,Q7_1,O1836=2,Q7_2,O1836=3,Q7_3)</f>
        <v xml:space="preserve"> </v>
      </c>
      <c r="Q1836" s="14"/>
      <c r="R1836" s="19" t="str" cm="1">
        <f t="array" ref="R1836">_xlfn.IFS(ISBLANK(Q1836)," ",Q1836=0,Q8_0,Q1836=1,Q8_1,Q1836=2,Q8_2,Q1836=3,Q8_3)</f>
        <v xml:space="preserve"> </v>
      </c>
      <c r="S1836" s="14"/>
      <c r="T1836" s="19" t="str" cm="1">
        <f t="array" ref="T1836">_xlfn.IFS(ISBLANK(S1836)," ",S1836=0,Q9_0,S1836=1,Q9_1,S1836=2,Q9_2,S1836=3,Q9_3)</f>
        <v xml:space="preserve"> </v>
      </c>
      <c r="U1836" s="14"/>
      <c r="V1836" s="19" t="str" cm="1">
        <f t="array" ref="V1836">_xlfn.IFS(ISBLANK(U1836)," ",U1836=0,Q10_0,U1836=1,Q10_1,U1836=2,Q10_2,U1836=3,Q10_3)</f>
        <v xml:space="preserve"> </v>
      </c>
      <c r="W1836" s="14"/>
      <c r="X1836" s="19" t="str" cm="1">
        <f t="array" ref="X1836">_xlfn.IFS(ISBLANK(W1836)," ",W1836=0,Q11_0,W1836=1,Q11_1,W1836=2,Q11_2)</f>
        <v xml:space="preserve"> </v>
      </c>
      <c r="Y1836" s="14"/>
      <c r="Z1836" s="19" t="str" cm="1">
        <f t="array" ref="Z1836">_xlfn.IFS(ISBLANK(Y1836)," ",Y1836=0,Q12_0,Y1836=1,Q12_1,Y1836=2,Q12_2)</f>
        <v xml:space="preserve"> </v>
      </c>
      <c r="AA1836" s="14"/>
      <c r="AB1836" s="19" t="str" cm="1">
        <f t="array" ref="AB1836">_xlfn.IFS(ISBLANK(AA1836)," ",AA1836=0,Q13_0,AA1836=1,Q13_1,AA1836=2,Q13_2,AA1836=3,Q13_3,AA1836=4,Q13_4)</f>
        <v xml:space="preserve"> </v>
      </c>
      <c r="AC1836" s="26">
        <f t="shared" si="28"/>
        <v>0</v>
      </c>
    </row>
    <row r="1837" spans="1:29" s="24" customFormat="1" x14ac:dyDescent="0.3">
      <c r="A1837" s="25"/>
      <c r="B1837" s="25"/>
      <c r="C1837" s="14"/>
      <c r="D1837" s="19" t="str" cm="1">
        <f t="array" ref="D1837">IFERROR(_xlfn.IFS(C1837="Yes",Q1_Yes,C1837="No",Q1_No),"")</f>
        <v/>
      </c>
      <c r="E1837" s="14"/>
      <c r="F1837" s="19" t="str" cm="1">
        <f t="array" ref="F1837">_xlfn.IFS(ISBLANK(E1837)," ",E1837=0,Q2_0,E1837=1,Q2_1,E1837=2,Q2_2,E1837=3,Q2_3)</f>
        <v xml:space="preserve"> </v>
      </c>
      <c r="G1837" s="14"/>
      <c r="H1837" s="19" t="str" cm="1">
        <f t="array" ref="H1837">_xlfn.IFS(ISBLANK(G1837)," ",G1837=0,Q3_0,G1837=1,Q3_1,G1837=2,Q3_2)</f>
        <v xml:space="preserve"> </v>
      </c>
      <c r="I1837" s="14"/>
      <c r="J1837" s="19" t="str" cm="1">
        <f t="array" ref="J1837">_xlfn.IFS(ISBLANK(I1837)," ",I1837=0,Q4_0,I1837=1,Q4_1,I1837=2,Q4_2,I1837=3,Q4_3,I1837=4,Q4_4,I1837=5,Q4_5)</f>
        <v xml:space="preserve"> </v>
      </c>
      <c r="K1837" s="14"/>
      <c r="L1837" s="19" t="str" cm="1">
        <f t="array" ref="L1837">_xlfn.IFS(ISBLANK(K1837)," ",K1837=0,Q5_0,K1837=1,Q5_1,K1837=2,Q5_2,K1837=3,Q5_3,K1837=4,Q5_4,K1837=5,Q5_5)</f>
        <v xml:space="preserve"> </v>
      </c>
      <c r="M1837" s="14"/>
      <c r="N1837" s="19" t="str" cm="1">
        <f t="array" ref="N1837">_xlfn.IFS(ISBLANK(M1837)," ",M1837=0,Q6_0,M1837=1,Q6_1,M1837=2,Q6_2,M1837=3,Q6_3,M1837=4,Q6_4,M1837=5,Q6_5)</f>
        <v xml:space="preserve"> </v>
      </c>
      <c r="O1837" s="14"/>
      <c r="P1837" s="19" t="str" cm="1">
        <f t="array" ref="P1837">_xlfn.IFS(ISBLANK(O1837)," ",O1837=0,Q7_0,O1837=1,Q7_1,O1837=2,Q7_2,O1837=3,Q7_3)</f>
        <v xml:space="preserve"> </v>
      </c>
      <c r="Q1837" s="14"/>
      <c r="R1837" s="19" t="str" cm="1">
        <f t="array" ref="R1837">_xlfn.IFS(ISBLANK(Q1837)," ",Q1837=0,Q8_0,Q1837=1,Q8_1,Q1837=2,Q8_2,Q1837=3,Q8_3)</f>
        <v xml:space="preserve"> </v>
      </c>
      <c r="S1837" s="14"/>
      <c r="T1837" s="19" t="str" cm="1">
        <f t="array" ref="T1837">_xlfn.IFS(ISBLANK(S1837)," ",S1837=0,Q9_0,S1837=1,Q9_1,S1837=2,Q9_2,S1837=3,Q9_3)</f>
        <v xml:space="preserve"> </v>
      </c>
      <c r="U1837" s="14"/>
      <c r="V1837" s="19" t="str" cm="1">
        <f t="array" ref="V1837">_xlfn.IFS(ISBLANK(U1837)," ",U1837=0,Q10_0,U1837=1,Q10_1,U1837=2,Q10_2,U1837=3,Q10_3)</f>
        <v xml:space="preserve"> </v>
      </c>
      <c r="W1837" s="14"/>
      <c r="X1837" s="19" t="str" cm="1">
        <f t="array" ref="X1837">_xlfn.IFS(ISBLANK(W1837)," ",W1837=0,Q11_0,W1837=1,Q11_1,W1837=2,Q11_2)</f>
        <v xml:space="preserve"> </v>
      </c>
      <c r="Y1837" s="14"/>
      <c r="Z1837" s="19" t="str" cm="1">
        <f t="array" ref="Z1837">_xlfn.IFS(ISBLANK(Y1837)," ",Y1837=0,Q12_0,Y1837=1,Q12_1,Y1837=2,Q12_2)</f>
        <v xml:space="preserve"> </v>
      </c>
      <c r="AA1837" s="14"/>
      <c r="AB1837" s="19" t="str" cm="1">
        <f t="array" ref="AB1837">_xlfn.IFS(ISBLANK(AA1837)," ",AA1837=0,Q13_0,AA1837=1,Q13_1,AA1837=2,Q13_2,AA1837=3,Q13_3,AA1837=4,Q13_4)</f>
        <v xml:space="preserve"> </v>
      </c>
      <c r="AC1837" s="26">
        <f t="shared" si="28"/>
        <v>0</v>
      </c>
    </row>
    <row r="1838" spans="1:29" s="24" customFormat="1" x14ac:dyDescent="0.3">
      <c r="A1838" s="25"/>
      <c r="B1838" s="25"/>
      <c r="C1838" s="14"/>
      <c r="D1838" s="19" t="str" cm="1">
        <f t="array" ref="D1838">IFERROR(_xlfn.IFS(C1838="Yes",Q1_Yes,C1838="No",Q1_No),"")</f>
        <v/>
      </c>
      <c r="E1838" s="14"/>
      <c r="F1838" s="19" t="str" cm="1">
        <f t="array" ref="F1838">_xlfn.IFS(ISBLANK(E1838)," ",E1838=0,Q2_0,E1838=1,Q2_1,E1838=2,Q2_2,E1838=3,Q2_3)</f>
        <v xml:space="preserve"> </v>
      </c>
      <c r="G1838" s="14"/>
      <c r="H1838" s="19" t="str" cm="1">
        <f t="array" ref="H1838">_xlfn.IFS(ISBLANK(G1838)," ",G1838=0,Q3_0,G1838=1,Q3_1,G1838=2,Q3_2)</f>
        <v xml:space="preserve"> </v>
      </c>
      <c r="I1838" s="14"/>
      <c r="J1838" s="19" t="str" cm="1">
        <f t="array" ref="J1838">_xlfn.IFS(ISBLANK(I1838)," ",I1838=0,Q4_0,I1838=1,Q4_1,I1838=2,Q4_2,I1838=3,Q4_3,I1838=4,Q4_4,I1838=5,Q4_5)</f>
        <v xml:space="preserve"> </v>
      </c>
      <c r="K1838" s="14"/>
      <c r="L1838" s="19" t="str" cm="1">
        <f t="array" ref="L1838">_xlfn.IFS(ISBLANK(K1838)," ",K1838=0,Q5_0,K1838=1,Q5_1,K1838=2,Q5_2,K1838=3,Q5_3,K1838=4,Q5_4,K1838=5,Q5_5)</f>
        <v xml:space="preserve"> </v>
      </c>
      <c r="M1838" s="14"/>
      <c r="N1838" s="19" t="str" cm="1">
        <f t="array" ref="N1838">_xlfn.IFS(ISBLANK(M1838)," ",M1838=0,Q6_0,M1838=1,Q6_1,M1838=2,Q6_2,M1838=3,Q6_3,M1838=4,Q6_4,M1838=5,Q6_5)</f>
        <v xml:space="preserve"> </v>
      </c>
      <c r="O1838" s="14"/>
      <c r="P1838" s="19" t="str" cm="1">
        <f t="array" ref="P1838">_xlfn.IFS(ISBLANK(O1838)," ",O1838=0,Q7_0,O1838=1,Q7_1,O1838=2,Q7_2,O1838=3,Q7_3)</f>
        <v xml:space="preserve"> </v>
      </c>
      <c r="Q1838" s="14"/>
      <c r="R1838" s="19" t="str" cm="1">
        <f t="array" ref="R1838">_xlfn.IFS(ISBLANK(Q1838)," ",Q1838=0,Q8_0,Q1838=1,Q8_1,Q1838=2,Q8_2,Q1838=3,Q8_3)</f>
        <v xml:space="preserve"> </v>
      </c>
      <c r="S1838" s="14"/>
      <c r="T1838" s="19" t="str" cm="1">
        <f t="array" ref="T1838">_xlfn.IFS(ISBLANK(S1838)," ",S1838=0,Q9_0,S1838=1,Q9_1,S1838=2,Q9_2,S1838=3,Q9_3)</f>
        <v xml:space="preserve"> </v>
      </c>
      <c r="U1838" s="14"/>
      <c r="V1838" s="19" t="str" cm="1">
        <f t="array" ref="V1838">_xlfn.IFS(ISBLANK(U1838)," ",U1838=0,Q10_0,U1838=1,Q10_1,U1838=2,Q10_2,U1838=3,Q10_3)</f>
        <v xml:space="preserve"> </v>
      </c>
      <c r="W1838" s="14"/>
      <c r="X1838" s="19" t="str" cm="1">
        <f t="array" ref="X1838">_xlfn.IFS(ISBLANK(W1838)," ",W1838=0,Q11_0,W1838=1,Q11_1,W1838=2,Q11_2)</f>
        <v xml:space="preserve"> </v>
      </c>
      <c r="Y1838" s="14"/>
      <c r="Z1838" s="19" t="str" cm="1">
        <f t="array" ref="Z1838">_xlfn.IFS(ISBLANK(Y1838)," ",Y1838=0,Q12_0,Y1838=1,Q12_1,Y1838=2,Q12_2)</f>
        <v xml:space="preserve"> </v>
      </c>
      <c r="AA1838" s="14"/>
      <c r="AB1838" s="19" t="str" cm="1">
        <f t="array" ref="AB1838">_xlfn.IFS(ISBLANK(AA1838)," ",AA1838=0,Q13_0,AA1838=1,Q13_1,AA1838=2,Q13_2,AA1838=3,Q13_3,AA1838=4,Q13_4)</f>
        <v xml:space="preserve"> </v>
      </c>
      <c r="AC1838" s="26">
        <f t="shared" si="28"/>
        <v>0</v>
      </c>
    </row>
    <row r="1839" spans="1:29" s="24" customFormat="1" x14ac:dyDescent="0.3">
      <c r="A1839" s="25"/>
      <c r="B1839" s="25"/>
      <c r="C1839" s="14"/>
      <c r="D1839" s="19" t="str" cm="1">
        <f t="array" ref="D1839">IFERROR(_xlfn.IFS(C1839="Yes",Q1_Yes,C1839="No",Q1_No),"")</f>
        <v/>
      </c>
      <c r="E1839" s="14"/>
      <c r="F1839" s="19" t="str" cm="1">
        <f t="array" ref="F1839">_xlfn.IFS(ISBLANK(E1839)," ",E1839=0,Q2_0,E1839=1,Q2_1,E1839=2,Q2_2,E1839=3,Q2_3)</f>
        <v xml:space="preserve"> </v>
      </c>
      <c r="G1839" s="14"/>
      <c r="H1839" s="19" t="str" cm="1">
        <f t="array" ref="H1839">_xlfn.IFS(ISBLANK(G1839)," ",G1839=0,Q3_0,G1839=1,Q3_1,G1839=2,Q3_2)</f>
        <v xml:space="preserve"> </v>
      </c>
      <c r="I1839" s="14"/>
      <c r="J1839" s="19" t="str" cm="1">
        <f t="array" ref="J1839">_xlfn.IFS(ISBLANK(I1839)," ",I1839=0,Q4_0,I1839=1,Q4_1,I1839=2,Q4_2,I1839=3,Q4_3,I1839=4,Q4_4,I1839=5,Q4_5)</f>
        <v xml:space="preserve"> </v>
      </c>
      <c r="K1839" s="14"/>
      <c r="L1839" s="19" t="str" cm="1">
        <f t="array" ref="L1839">_xlfn.IFS(ISBLANK(K1839)," ",K1839=0,Q5_0,K1839=1,Q5_1,K1839=2,Q5_2,K1839=3,Q5_3,K1839=4,Q5_4,K1839=5,Q5_5)</f>
        <v xml:space="preserve"> </v>
      </c>
      <c r="M1839" s="14"/>
      <c r="N1839" s="19" t="str" cm="1">
        <f t="array" ref="N1839">_xlfn.IFS(ISBLANK(M1839)," ",M1839=0,Q6_0,M1839=1,Q6_1,M1839=2,Q6_2,M1839=3,Q6_3,M1839=4,Q6_4,M1839=5,Q6_5)</f>
        <v xml:space="preserve"> </v>
      </c>
      <c r="O1839" s="14"/>
      <c r="P1839" s="19" t="str" cm="1">
        <f t="array" ref="P1839">_xlfn.IFS(ISBLANK(O1839)," ",O1839=0,Q7_0,O1839=1,Q7_1,O1839=2,Q7_2,O1839=3,Q7_3)</f>
        <v xml:space="preserve"> </v>
      </c>
      <c r="Q1839" s="14"/>
      <c r="R1839" s="19" t="str" cm="1">
        <f t="array" ref="R1839">_xlfn.IFS(ISBLANK(Q1839)," ",Q1839=0,Q8_0,Q1839=1,Q8_1,Q1839=2,Q8_2,Q1839=3,Q8_3)</f>
        <v xml:space="preserve"> </v>
      </c>
      <c r="S1839" s="14"/>
      <c r="T1839" s="19" t="str" cm="1">
        <f t="array" ref="T1839">_xlfn.IFS(ISBLANK(S1839)," ",S1839=0,Q9_0,S1839=1,Q9_1,S1839=2,Q9_2,S1839=3,Q9_3)</f>
        <v xml:space="preserve"> </v>
      </c>
      <c r="U1839" s="14"/>
      <c r="V1839" s="19" t="str" cm="1">
        <f t="array" ref="V1839">_xlfn.IFS(ISBLANK(U1839)," ",U1839=0,Q10_0,U1839=1,Q10_1,U1839=2,Q10_2,U1839=3,Q10_3)</f>
        <v xml:space="preserve"> </v>
      </c>
      <c r="W1839" s="14"/>
      <c r="X1839" s="19" t="str" cm="1">
        <f t="array" ref="X1839">_xlfn.IFS(ISBLANK(W1839)," ",W1839=0,Q11_0,W1839=1,Q11_1,W1839=2,Q11_2)</f>
        <v xml:space="preserve"> </v>
      </c>
      <c r="Y1839" s="14"/>
      <c r="Z1839" s="19" t="str" cm="1">
        <f t="array" ref="Z1839">_xlfn.IFS(ISBLANK(Y1839)," ",Y1839=0,Q12_0,Y1839=1,Q12_1,Y1839=2,Q12_2)</f>
        <v xml:space="preserve"> </v>
      </c>
      <c r="AA1839" s="14"/>
      <c r="AB1839" s="19" t="str" cm="1">
        <f t="array" ref="AB1839">_xlfn.IFS(ISBLANK(AA1839)," ",AA1839=0,Q13_0,AA1839=1,Q13_1,AA1839=2,Q13_2,AA1839=3,Q13_3,AA1839=4,Q13_4)</f>
        <v xml:space="preserve"> </v>
      </c>
      <c r="AC1839" s="26">
        <f t="shared" si="28"/>
        <v>0</v>
      </c>
    </row>
    <row r="1840" spans="1:29" s="24" customFormat="1" x14ac:dyDescent="0.3">
      <c r="A1840" s="25"/>
      <c r="B1840" s="25"/>
      <c r="C1840" s="14"/>
      <c r="D1840" s="19" t="str" cm="1">
        <f t="array" ref="D1840">IFERROR(_xlfn.IFS(C1840="Yes",Q1_Yes,C1840="No",Q1_No),"")</f>
        <v/>
      </c>
      <c r="E1840" s="14"/>
      <c r="F1840" s="19" t="str" cm="1">
        <f t="array" ref="F1840">_xlfn.IFS(ISBLANK(E1840)," ",E1840=0,Q2_0,E1840=1,Q2_1,E1840=2,Q2_2,E1840=3,Q2_3)</f>
        <v xml:space="preserve"> </v>
      </c>
      <c r="G1840" s="14"/>
      <c r="H1840" s="19" t="str" cm="1">
        <f t="array" ref="H1840">_xlfn.IFS(ISBLANK(G1840)," ",G1840=0,Q3_0,G1840=1,Q3_1,G1840=2,Q3_2)</f>
        <v xml:space="preserve"> </v>
      </c>
      <c r="I1840" s="14"/>
      <c r="J1840" s="19" t="str" cm="1">
        <f t="array" ref="J1840">_xlfn.IFS(ISBLANK(I1840)," ",I1840=0,Q4_0,I1840=1,Q4_1,I1840=2,Q4_2,I1840=3,Q4_3,I1840=4,Q4_4,I1840=5,Q4_5)</f>
        <v xml:space="preserve"> </v>
      </c>
      <c r="K1840" s="14"/>
      <c r="L1840" s="19" t="str" cm="1">
        <f t="array" ref="L1840">_xlfn.IFS(ISBLANK(K1840)," ",K1840=0,Q5_0,K1840=1,Q5_1,K1840=2,Q5_2,K1840=3,Q5_3,K1840=4,Q5_4,K1840=5,Q5_5)</f>
        <v xml:space="preserve"> </v>
      </c>
      <c r="M1840" s="14"/>
      <c r="N1840" s="19" t="str" cm="1">
        <f t="array" ref="N1840">_xlfn.IFS(ISBLANK(M1840)," ",M1840=0,Q6_0,M1840=1,Q6_1,M1840=2,Q6_2,M1840=3,Q6_3,M1840=4,Q6_4,M1840=5,Q6_5)</f>
        <v xml:space="preserve"> </v>
      </c>
      <c r="O1840" s="14"/>
      <c r="P1840" s="19" t="str" cm="1">
        <f t="array" ref="P1840">_xlfn.IFS(ISBLANK(O1840)," ",O1840=0,Q7_0,O1840=1,Q7_1,O1840=2,Q7_2,O1840=3,Q7_3)</f>
        <v xml:space="preserve"> </v>
      </c>
      <c r="Q1840" s="14"/>
      <c r="R1840" s="19" t="str" cm="1">
        <f t="array" ref="R1840">_xlfn.IFS(ISBLANK(Q1840)," ",Q1840=0,Q8_0,Q1840=1,Q8_1,Q1840=2,Q8_2,Q1840=3,Q8_3)</f>
        <v xml:space="preserve"> </v>
      </c>
      <c r="S1840" s="14"/>
      <c r="T1840" s="19" t="str" cm="1">
        <f t="array" ref="T1840">_xlfn.IFS(ISBLANK(S1840)," ",S1840=0,Q9_0,S1840=1,Q9_1,S1840=2,Q9_2,S1840=3,Q9_3)</f>
        <v xml:space="preserve"> </v>
      </c>
      <c r="U1840" s="14"/>
      <c r="V1840" s="19" t="str" cm="1">
        <f t="array" ref="V1840">_xlfn.IFS(ISBLANK(U1840)," ",U1840=0,Q10_0,U1840=1,Q10_1,U1840=2,Q10_2,U1840=3,Q10_3)</f>
        <v xml:space="preserve"> </v>
      </c>
      <c r="W1840" s="14"/>
      <c r="X1840" s="19" t="str" cm="1">
        <f t="array" ref="X1840">_xlfn.IFS(ISBLANK(W1840)," ",W1840=0,Q11_0,W1840=1,Q11_1,W1840=2,Q11_2)</f>
        <v xml:space="preserve"> </v>
      </c>
      <c r="Y1840" s="14"/>
      <c r="Z1840" s="19" t="str" cm="1">
        <f t="array" ref="Z1840">_xlfn.IFS(ISBLANK(Y1840)," ",Y1840=0,Q12_0,Y1840=1,Q12_1,Y1840=2,Q12_2)</f>
        <v xml:space="preserve"> </v>
      </c>
      <c r="AA1840" s="14"/>
      <c r="AB1840" s="19" t="str" cm="1">
        <f t="array" ref="AB1840">_xlfn.IFS(ISBLANK(AA1840)," ",AA1840=0,Q13_0,AA1840=1,Q13_1,AA1840=2,Q13_2,AA1840=3,Q13_3,AA1840=4,Q13_4)</f>
        <v xml:space="preserve"> </v>
      </c>
      <c r="AC1840" s="26">
        <f t="shared" si="28"/>
        <v>0</v>
      </c>
    </row>
    <row r="1841" spans="1:29" s="24" customFormat="1" x14ac:dyDescent="0.3">
      <c r="A1841" s="25"/>
      <c r="B1841" s="25"/>
      <c r="C1841" s="14"/>
      <c r="D1841" s="19" t="str" cm="1">
        <f t="array" ref="D1841">IFERROR(_xlfn.IFS(C1841="Yes",Q1_Yes,C1841="No",Q1_No),"")</f>
        <v/>
      </c>
      <c r="E1841" s="14"/>
      <c r="F1841" s="19" t="str" cm="1">
        <f t="array" ref="F1841">_xlfn.IFS(ISBLANK(E1841)," ",E1841=0,Q2_0,E1841=1,Q2_1,E1841=2,Q2_2,E1841=3,Q2_3)</f>
        <v xml:space="preserve"> </v>
      </c>
      <c r="G1841" s="14"/>
      <c r="H1841" s="19" t="str" cm="1">
        <f t="array" ref="H1841">_xlfn.IFS(ISBLANK(G1841)," ",G1841=0,Q3_0,G1841=1,Q3_1,G1841=2,Q3_2)</f>
        <v xml:space="preserve"> </v>
      </c>
      <c r="I1841" s="14"/>
      <c r="J1841" s="19" t="str" cm="1">
        <f t="array" ref="J1841">_xlfn.IFS(ISBLANK(I1841)," ",I1841=0,Q4_0,I1841=1,Q4_1,I1841=2,Q4_2,I1841=3,Q4_3,I1841=4,Q4_4,I1841=5,Q4_5)</f>
        <v xml:space="preserve"> </v>
      </c>
      <c r="K1841" s="14"/>
      <c r="L1841" s="19" t="str" cm="1">
        <f t="array" ref="L1841">_xlfn.IFS(ISBLANK(K1841)," ",K1841=0,Q5_0,K1841=1,Q5_1,K1841=2,Q5_2,K1841=3,Q5_3,K1841=4,Q5_4,K1841=5,Q5_5)</f>
        <v xml:space="preserve"> </v>
      </c>
      <c r="M1841" s="14"/>
      <c r="N1841" s="19" t="str" cm="1">
        <f t="array" ref="N1841">_xlfn.IFS(ISBLANK(M1841)," ",M1841=0,Q6_0,M1841=1,Q6_1,M1841=2,Q6_2,M1841=3,Q6_3,M1841=4,Q6_4,M1841=5,Q6_5)</f>
        <v xml:space="preserve"> </v>
      </c>
      <c r="O1841" s="14"/>
      <c r="P1841" s="19" t="str" cm="1">
        <f t="array" ref="P1841">_xlfn.IFS(ISBLANK(O1841)," ",O1841=0,Q7_0,O1841=1,Q7_1,O1841=2,Q7_2,O1841=3,Q7_3)</f>
        <v xml:space="preserve"> </v>
      </c>
      <c r="Q1841" s="14"/>
      <c r="R1841" s="19" t="str" cm="1">
        <f t="array" ref="R1841">_xlfn.IFS(ISBLANK(Q1841)," ",Q1841=0,Q8_0,Q1841=1,Q8_1,Q1841=2,Q8_2,Q1841=3,Q8_3)</f>
        <v xml:space="preserve"> </v>
      </c>
      <c r="S1841" s="14"/>
      <c r="T1841" s="19" t="str" cm="1">
        <f t="array" ref="T1841">_xlfn.IFS(ISBLANK(S1841)," ",S1841=0,Q9_0,S1841=1,Q9_1,S1841=2,Q9_2,S1841=3,Q9_3)</f>
        <v xml:space="preserve"> </v>
      </c>
      <c r="U1841" s="14"/>
      <c r="V1841" s="19" t="str" cm="1">
        <f t="array" ref="V1841">_xlfn.IFS(ISBLANK(U1841)," ",U1841=0,Q10_0,U1841=1,Q10_1,U1841=2,Q10_2,U1841=3,Q10_3)</f>
        <v xml:space="preserve"> </v>
      </c>
      <c r="W1841" s="14"/>
      <c r="X1841" s="19" t="str" cm="1">
        <f t="array" ref="X1841">_xlfn.IFS(ISBLANK(W1841)," ",W1841=0,Q11_0,W1841=1,Q11_1,W1841=2,Q11_2)</f>
        <v xml:space="preserve"> </v>
      </c>
      <c r="Y1841" s="14"/>
      <c r="Z1841" s="19" t="str" cm="1">
        <f t="array" ref="Z1841">_xlfn.IFS(ISBLANK(Y1841)," ",Y1841=0,Q12_0,Y1841=1,Q12_1,Y1841=2,Q12_2)</f>
        <v xml:space="preserve"> </v>
      </c>
      <c r="AA1841" s="14"/>
      <c r="AB1841" s="19" t="str" cm="1">
        <f t="array" ref="AB1841">_xlfn.IFS(ISBLANK(AA1841)," ",AA1841=0,Q13_0,AA1841=1,Q13_1,AA1841=2,Q13_2,AA1841=3,Q13_3,AA1841=4,Q13_4)</f>
        <v xml:space="preserve"> </v>
      </c>
      <c r="AC1841" s="26">
        <f t="shared" si="28"/>
        <v>0</v>
      </c>
    </row>
    <row r="1842" spans="1:29" s="24" customFormat="1" x14ac:dyDescent="0.3">
      <c r="A1842" s="25"/>
      <c r="B1842" s="25"/>
      <c r="C1842" s="14"/>
      <c r="D1842" s="19" t="str" cm="1">
        <f t="array" ref="D1842">IFERROR(_xlfn.IFS(C1842="Yes",Q1_Yes,C1842="No",Q1_No),"")</f>
        <v/>
      </c>
      <c r="E1842" s="14"/>
      <c r="F1842" s="19" t="str" cm="1">
        <f t="array" ref="F1842">_xlfn.IFS(ISBLANK(E1842)," ",E1842=0,Q2_0,E1842=1,Q2_1,E1842=2,Q2_2,E1842=3,Q2_3)</f>
        <v xml:space="preserve"> </v>
      </c>
      <c r="G1842" s="14"/>
      <c r="H1842" s="19" t="str" cm="1">
        <f t="array" ref="H1842">_xlfn.IFS(ISBLANK(G1842)," ",G1842=0,Q3_0,G1842=1,Q3_1,G1842=2,Q3_2)</f>
        <v xml:space="preserve"> </v>
      </c>
      <c r="I1842" s="14"/>
      <c r="J1842" s="19" t="str" cm="1">
        <f t="array" ref="J1842">_xlfn.IFS(ISBLANK(I1842)," ",I1842=0,Q4_0,I1842=1,Q4_1,I1842=2,Q4_2,I1842=3,Q4_3,I1842=4,Q4_4,I1842=5,Q4_5)</f>
        <v xml:space="preserve"> </v>
      </c>
      <c r="K1842" s="14"/>
      <c r="L1842" s="19" t="str" cm="1">
        <f t="array" ref="L1842">_xlfn.IFS(ISBLANK(K1842)," ",K1842=0,Q5_0,K1842=1,Q5_1,K1842=2,Q5_2,K1842=3,Q5_3,K1842=4,Q5_4,K1842=5,Q5_5)</f>
        <v xml:space="preserve"> </v>
      </c>
      <c r="M1842" s="14"/>
      <c r="N1842" s="19" t="str" cm="1">
        <f t="array" ref="N1842">_xlfn.IFS(ISBLANK(M1842)," ",M1842=0,Q6_0,M1842=1,Q6_1,M1842=2,Q6_2,M1842=3,Q6_3,M1842=4,Q6_4,M1842=5,Q6_5)</f>
        <v xml:space="preserve"> </v>
      </c>
      <c r="O1842" s="14"/>
      <c r="P1842" s="19" t="str" cm="1">
        <f t="array" ref="P1842">_xlfn.IFS(ISBLANK(O1842)," ",O1842=0,Q7_0,O1842=1,Q7_1,O1842=2,Q7_2,O1842=3,Q7_3)</f>
        <v xml:space="preserve"> </v>
      </c>
      <c r="Q1842" s="14"/>
      <c r="R1842" s="19" t="str" cm="1">
        <f t="array" ref="R1842">_xlfn.IFS(ISBLANK(Q1842)," ",Q1842=0,Q8_0,Q1842=1,Q8_1,Q1842=2,Q8_2,Q1842=3,Q8_3)</f>
        <v xml:space="preserve"> </v>
      </c>
      <c r="S1842" s="14"/>
      <c r="T1842" s="19" t="str" cm="1">
        <f t="array" ref="T1842">_xlfn.IFS(ISBLANK(S1842)," ",S1842=0,Q9_0,S1842=1,Q9_1,S1842=2,Q9_2,S1842=3,Q9_3)</f>
        <v xml:space="preserve"> </v>
      </c>
      <c r="U1842" s="14"/>
      <c r="V1842" s="19" t="str" cm="1">
        <f t="array" ref="V1842">_xlfn.IFS(ISBLANK(U1842)," ",U1842=0,Q10_0,U1842=1,Q10_1,U1842=2,Q10_2,U1842=3,Q10_3)</f>
        <v xml:space="preserve"> </v>
      </c>
      <c r="W1842" s="14"/>
      <c r="X1842" s="19" t="str" cm="1">
        <f t="array" ref="X1842">_xlfn.IFS(ISBLANK(W1842)," ",W1842=0,Q11_0,W1842=1,Q11_1,W1842=2,Q11_2)</f>
        <v xml:space="preserve"> </v>
      </c>
      <c r="Y1842" s="14"/>
      <c r="Z1842" s="19" t="str" cm="1">
        <f t="array" ref="Z1842">_xlfn.IFS(ISBLANK(Y1842)," ",Y1842=0,Q12_0,Y1842=1,Q12_1,Y1842=2,Q12_2)</f>
        <v xml:space="preserve"> </v>
      </c>
      <c r="AA1842" s="14"/>
      <c r="AB1842" s="19" t="str" cm="1">
        <f t="array" ref="AB1842">_xlfn.IFS(ISBLANK(AA1842)," ",AA1842=0,Q13_0,AA1842=1,Q13_1,AA1842=2,Q13_2,AA1842=3,Q13_3,AA1842=4,Q13_4)</f>
        <v xml:space="preserve"> </v>
      </c>
      <c r="AC1842" s="26">
        <f t="shared" si="28"/>
        <v>0</v>
      </c>
    </row>
    <row r="1843" spans="1:29" s="24" customFormat="1" x14ac:dyDescent="0.3">
      <c r="A1843" s="25"/>
      <c r="B1843" s="25"/>
      <c r="C1843" s="14"/>
      <c r="D1843" s="19" t="str" cm="1">
        <f t="array" ref="D1843">IFERROR(_xlfn.IFS(C1843="Yes",Q1_Yes,C1843="No",Q1_No),"")</f>
        <v/>
      </c>
      <c r="E1843" s="14"/>
      <c r="F1843" s="19" t="str" cm="1">
        <f t="array" ref="F1843">_xlfn.IFS(ISBLANK(E1843)," ",E1843=0,Q2_0,E1843=1,Q2_1,E1843=2,Q2_2,E1843=3,Q2_3)</f>
        <v xml:space="preserve"> </v>
      </c>
      <c r="G1843" s="14"/>
      <c r="H1843" s="19" t="str" cm="1">
        <f t="array" ref="H1843">_xlfn.IFS(ISBLANK(G1843)," ",G1843=0,Q3_0,G1843=1,Q3_1,G1843=2,Q3_2)</f>
        <v xml:space="preserve"> </v>
      </c>
      <c r="I1843" s="14"/>
      <c r="J1843" s="19" t="str" cm="1">
        <f t="array" ref="J1843">_xlfn.IFS(ISBLANK(I1843)," ",I1843=0,Q4_0,I1843=1,Q4_1,I1843=2,Q4_2,I1843=3,Q4_3,I1843=4,Q4_4,I1843=5,Q4_5)</f>
        <v xml:space="preserve"> </v>
      </c>
      <c r="K1843" s="14"/>
      <c r="L1843" s="19" t="str" cm="1">
        <f t="array" ref="L1843">_xlfn.IFS(ISBLANK(K1843)," ",K1843=0,Q5_0,K1843=1,Q5_1,K1843=2,Q5_2,K1843=3,Q5_3,K1843=4,Q5_4,K1843=5,Q5_5)</f>
        <v xml:space="preserve"> </v>
      </c>
      <c r="M1843" s="14"/>
      <c r="N1843" s="19" t="str" cm="1">
        <f t="array" ref="N1843">_xlfn.IFS(ISBLANK(M1843)," ",M1843=0,Q6_0,M1843=1,Q6_1,M1843=2,Q6_2,M1843=3,Q6_3,M1843=4,Q6_4,M1843=5,Q6_5)</f>
        <v xml:space="preserve"> </v>
      </c>
      <c r="O1843" s="14"/>
      <c r="P1843" s="19" t="str" cm="1">
        <f t="array" ref="P1843">_xlfn.IFS(ISBLANK(O1843)," ",O1843=0,Q7_0,O1843=1,Q7_1,O1843=2,Q7_2,O1843=3,Q7_3)</f>
        <v xml:space="preserve"> </v>
      </c>
      <c r="Q1843" s="14"/>
      <c r="R1843" s="19" t="str" cm="1">
        <f t="array" ref="R1843">_xlfn.IFS(ISBLANK(Q1843)," ",Q1843=0,Q8_0,Q1843=1,Q8_1,Q1843=2,Q8_2,Q1843=3,Q8_3)</f>
        <v xml:space="preserve"> </v>
      </c>
      <c r="S1843" s="14"/>
      <c r="T1843" s="19" t="str" cm="1">
        <f t="array" ref="T1843">_xlfn.IFS(ISBLANK(S1843)," ",S1843=0,Q9_0,S1843=1,Q9_1,S1843=2,Q9_2,S1843=3,Q9_3)</f>
        <v xml:space="preserve"> </v>
      </c>
      <c r="U1843" s="14"/>
      <c r="V1843" s="19" t="str" cm="1">
        <f t="array" ref="V1843">_xlfn.IFS(ISBLANK(U1843)," ",U1843=0,Q10_0,U1843=1,Q10_1,U1843=2,Q10_2,U1843=3,Q10_3)</f>
        <v xml:space="preserve"> </v>
      </c>
      <c r="W1843" s="14"/>
      <c r="X1843" s="19" t="str" cm="1">
        <f t="array" ref="X1843">_xlfn.IFS(ISBLANK(W1843)," ",W1843=0,Q11_0,W1843=1,Q11_1,W1843=2,Q11_2)</f>
        <v xml:space="preserve"> </v>
      </c>
      <c r="Y1843" s="14"/>
      <c r="Z1843" s="19" t="str" cm="1">
        <f t="array" ref="Z1843">_xlfn.IFS(ISBLANK(Y1843)," ",Y1843=0,Q12_0,Y1843=1,Q12_1,Y1843=2,Q12_2)</f>
        <v xml:space="preserve"> </v>
      </c>
      <c r="AA1843" s="14"/>
      <c r="AB1843" s="19" t="str" cm="1">
        <f t="array" ref="AB1843">_xlfn.IFS(ISBLANK(AA1843)," ",AA1843=0,Q13_0,AA1843=1,Q13_1,AA1843=2,Q13_2,AA1843=3,Q13_3,AA1843=4,Q13_4)</f>
        <v xml:space="preserve"> </v>
      </c>
      <c r="AC1843" s="26">
        <f t="shared" si="28"/>
        <v>0</v>
      </c>
    </row>
    <row r="1844" spans="1:29" s="24" customFormat="1" x14ac:dyDescent="0.3">
      <c r="A1844" s="25"/>
      <c r="B1844" s="25"/>
      <c r="C1844" s="14"/>
      <c r="D1844" s="19" t="str" cm="1">
        <f t="array" ref="D1844">IFERROR(_xlfn.IFS(C1844="Yes",Q1_Yes,C1844="No",Q1_No),"")</f>
        <v/>
      </c>
      <c r="E1844" s="14"/>
      <c r="F1844" s="19" t="str" cm="1">
        <f t="array" ref="F1844">_xlfn.IFS(ISBLANK(E1844)," ",E1844=0,Q2_0,E1844=1,Q2_1,E1844=2,Q2_2,E1844=3,Q2_3)</f>
        <v xml:space="preserve"> </v>
      </c>
      <c r="G1844" s="14"/>
      <c r="H1844" s="19" t="str" cm="1">
        <f t="array" ref="H1844">_xlfn.IFS(ISBLANK(G1844)," ",G1844=0,Q3_0,G1844=1,Q3_1,G1844=2,Q3_2)</f>
        <v xml:space="preserve"> </v>
      </c>
      <c r="I1844" s="14"/>
      <c r="J1844" s="19" t="str" cm="1">
        <f t="array" ref="J1844">_xlfn.IFS(ISBLANK(I1844)," ",I1844=0,Q4_0,I1844=1,Q4_1,I1844=2,Q4_2,I1844=3,Q4_3,I1844=4,Q4_4,I1844=5,Q4_5)</f>
        <v xml:space="preserve"> </v>
      </c>
      <c r="K1844" s="14"/>
      <c r="L1844" s="19" t="str" cm="1">
        <f t="array" ref="L1844">_xlfn.IFS(ISBLANK(K1844)," ",K1844=0,Q5_0,K1844=1,Q5_1,K1844=2,Q5_2,K1844=3,Q5_3,K1844=4,Q5_4,K1844=5,Q5_5)</f>
        <v xml:space="preserve"> </v>
      </c>
      <c r="M1844" s="14"/>
      <c r="N1844" s="19" t="str" cm="1">
        <f t="array" ref="N1844">_xlfn.IFS(ISBLANK(M1844)," ",M1844=0,Q6_0,M1844=1,Q6_1,M1844=2,Q6_2,M1844=3,Q6_3,M1844=4,Q6_4,M1844=5,Q6_5)</f>
        <v xml:space="preserve"> </v>
      </c>
      <c r="O1844" s="14"/>
      <c r="P1844" s="19" t="str" cm="1">
        <f t="array" ref="P1844">_xlfn.IFS(ISBLANK(O1844)," ",O1844=0,Q7_0,O1844=1,Q7_1,O1844=2,Q7_2,O1844=3,Q7_3)</f>
        <v xml:space="preserve"> </v>
      </c>
      <c r="Q1844" s="14"/>
      <c r="R1844" s="19" t="str" cm="1">
        <f t="array" ref="R1844">_xlfn.IFS(ISBLANK(Q1844)," ",Q1844=0,Q8_0,Q1844=1,Q8_1,Q1844=2,Q8_2,Q1844=3,Q8_3)</f>
        <v xml:space="preserve"> </v>
      </c>
      <c r="S1844" s="14"/>
      <c r="T1844" s="19" t="str" cm="1">
        <f t="array" ref="T1844">_xlfn.IFS(ISBLANK(S1844)," ",S1844=0,Q9_0,S1844=1,Q9_1,S1844=2,Q9_2,S1844=3,Q9_3)</f>
        <v xml:space="preserve"> </v>
      </c>
      <c r="U1844" s="14"/>
      <c r="V1844" s="19" t="str" cm="1">
        <f t="array" ref="V1844">_xlfn.IFS(ISBLANK(U1844)," ",U1844=0,Q10_0,U1844=1,Q10_1,U1844=2,Q10_2,U1844=3,Q10_3)</f>
        <v xml:space="preserve"> </v>
      </c>
      <c r="W1844" s="14"/>
      <c r="X1844" s="19" t="str" cm="1">
        <f t="array" ref="X1844">_xlfn.IFS(ISBLANK(W1844)," ",W1844=0,Q11_0,W1844=1,Q11_1,W1844=2,Q11_2)</f>
        <v xml:space="preserve"> </v>
      </c>
      <c r="Y1844" s="14"/>
      <c r="Z1844" s="19" t="str" cm="1">
        <f t="array" ref="Z1844">_xlfn.IFS(ISBLANK(Y1844)," ",Y1844=0,Q12_0,Y1844=1,Q12_1,Y1844=2,Q12_2)</f>
        <v xml:space="preserve"> </v>
      </c>
      <c r="AA1844" s="14"/>
      <c r="AB1844" s="19" t="str" cm="1">
        <f t="array" ref="AB1844">_xlfn.IFS(ISBLANK(AA1844)," ",AA1844=0,Q13_0,AA1844=1,Q13_1,AA1844=2,Q13_2,AA1844=3,Q13_3,AA1844=4,Q13_4)</f>
        <v xml:space="preserve"> </v>
      </c>
      <c r="AC1844" s="26">
        <f t="shared" si="28"/>
        <v>0</v>
      </c>
    </row>
    <row r="1845" spans="1:29" s="24" customFormat="1" x14ac:dyDescent="0.3">
      <c r="A1845" s="25"/>
      <c r="B1845" s="25"/>
      <c r="C1845" s="14"/>
      <c r="D1845" s="19" t="str" cm="1">
        <f t="array" ref="D1845">IFERROR(_xlfn.IFS(C1845="Yes",Q1_Yes,C1845="No",Q1_No),"")</f>
        <v/>
      </c>
      <c r="E1845" s="14"/>
      <c r="F1845" s="19" t="str" cm="1">
        <f t="array" ref="F1845">_xlfn.IFS(ISBLANK(E1845)," ",E1845=0,Q2_0,E1845=1,Q2_1,E1845=2,Q2_2,E1845=3,Q2_3)</f>
        <v xml:space="preserve"> </v>
      </c>
      <c r="G1845" s="14"/>
      <c r="H1845" s="19" t="str" cm="1">
        <f t="array" ref="H1845">_xlfn.IFS(ISBLANK(G1845)," ",G1845=0,Q3_0,G1845=1,Q3_1,G1845=2,Q3_2)</f>
        <v xml:space="preserve"> </v>
      </c>
      <c r="I1845" s="14"/>
      <c r="J1845" s="19" t="str" cm="1">
        <f t="array" ref="J1845">_xlfn.IFS(ISBLANK(I1845)," ",I1845=0,Q4_0,I1845=1,Q4_1,I1845=2,Q4_2,I1845=3,Q4_3,I1845=4,Q4_4,I1845=5,Q4_5)</f>
        <v xml:space="preserve"> </v>
      </c>
      <c r="K1845" s="14"/>
      <c r="L1845" s="19" t="str" cm="1">
        <f t="array" ref="L1845">_xlfn.IFS(ISBLANK(K1845)," ",K1845=0,Q5_0,K1845=1,Q5_1,K1845=2,Q5_2,K1845=3,Q5_3,K1845=4,Q5_4,K1845=5,Q5_5)</f>
        <v xml:space="preserve"> </v>
      </c>
      <c r="M1845" s="14"/>
      <c r="N1845" s="19" t="str" cm="1">
        <f t="array" ref="N1845">_xlfn.IFS(ISBLANK(M1845)," ",M1845=0,Q6_0,M1845=1,Q6_1,M1845=2,Q6_2,M1845=3,Q6_3,M1845=4,Q6_4,M1845=5,Q6_5)</f>
        <v xml:space="preserve"> </v>
      </c>
      <c r="O1845" s="14"/>
      <c r="P1845" s="19" t="str" cm="1">
        <f t="array" ref="P1845">_xlfn.IFS(ISBLANK(O1845)," ",O1845=0,Q7_0,O1845=1,Q7_1,O1845=2,Q7_2,O1845=3,Q7_3)</f>
        <v xml:space="preserve"> </v>
      </c>
      <c r="Q1845" s="14"/>
      <c r="R1845" s="19" t="str" cm="1">
        <f t="array" ref="R1845">_xlfn.IFS(ISBLANK(Q1845)," ",Q1845=0,Q8_0,Q1845=1,Q8_1,Q1845=2,Q8_2,Q1845=3,Q8_3)</f>
        <v xml:space="preserve"> </v>
      </c>
      <c r="S1845" s="14"/>
      <c r="T1845" s="19" t="str" cm="1">
        <f t="array" ref="T1845">_xlfn.IFS(ISBLANK(S1845)," ",S1845=0,Q9_0,S1845=1,Q9_1,S1845=2,Q9_2,S1845=3,Q9_3)</f>
        <v xml:space="preserve"> </v>
      </c>
      <c r="U1845" s="14"/>
      <c r="V1845" s="19" t="str" cm="1">
        <f t="array" ref="V1845">_xlfn.IFS(ISBLANK(U1845)," ",U1845=0,Q10_0,U1845=1,Q10_1,U1845=2,Q10_2,U1845=3,Q10_3)</f>
        <v xml:space="preserve"> </v>
      </c>
      <c r="W1845" s="14"/>
      <c r="X1845" s="19" t="str" cm="1">
        <f t="array" ref="X1845">_xlfn.IFS(ISBLANK(W1845)," ",W1845=0,Q11_0,W1845=1,Q11_1,W1845=2,Q11_2)</f>
        <v xml:space="preserve"> </v>
      </c>
      <c r="Y1845" s="14"/>
      <c r="Z1845" s="19" t="str" cm="1">
        <f t="array" ref="Z1845">_xlfn.IFS(ISBLANK(Y1845)," ",Y1845=0,Q12_0,Y1845=1,Q12_1,Y1845=2,Q12_2)</f>
        <v xml:space="preserve"> </v>
      </c>
      <c r="AA1845" s="14"/>
      <c r="AB1845" s="19" t="str" cm="1">
        <f t="array" ref="AB1845">_xlfn.IFS(ISBLANK(AA1845)," ",AA1845=0,Q13_0,AA1845=1,Q13_1,AA1845=2,Q13_2,AA1845=3,Q13_3,AA1845=4,Q13_4)</f>
        <v xml:space="preserve"> </v>
      </c>
      <c r="AC1845" s="26">
        <f t="shared" si="28"/>
        <v>0</v>
      </c>
    </row>
    <row r="1846" spans="1:29" s="24" customFormat="1" x14ac:dyDescent="0.3">
      <c r="A1846" s="25"/>
      <c r="B1846" s="25"/>
      <c r="C1846" s="14"/>
      <c r="D1846" s="19" t="str" cm="1">
        <f t="array" ref="D1846">IFERROR(_xlfn.IFS(C1846="Yes",Q1_Yes,C1846="No",Q1_No),"")</f>
        <v/>
      </c>
      <c r="E1846" s="14"/>
      <c r="F1846" s="19" t="str" cm="1">
        <f t="array" ref="F1846">_xlfn.IFS(ISBLANK(E1846)," ",E1846=0,Q2_0,E1846=1,Q2_1,E1846=2,Q2_2,E1846=3,Q2_3)</f>
        <v xml:space="preserve"> </v>
      </c>
      <c r="G1846" s="14"/>
      <c r="H1846" s="19" t="str" cm="1">
        <f t="array" ref="H1846">_xlfn.IFS(ISBLANK(G1846)," ",G1846=0,Q3_0,G1846=1,Q3_1,G1846=2,Q3_2)</f>
        <v xml:space="preserve"> </v>
      </c>
      <c r="I1846" s="14"/>
      <c r="J1846" s="19" t="str" cm="1">
        <f t="array" ref="J1846">_xlfn.IFS(ISBLANK(I1846)," ",I1846=0,Q4_0,I1846=1,Q4_1,I1846=2,Q4_2,I1846=3,Q4_3,I1846=4,Q4_4,I1846=5,Q4_5)</f>
        <v xml:space="preserve"> </v>
      </c>
      <c r="K1846" s="14"/>
      <c r="L1846" s="19" t="str" cm="1">
        <f t="array" ref="L1846">_xlfn.IFS(ISBLANK(K1846)," ",K1846=0,Q5_0,K1846=1,Q5_1,K1846=2,Q5_2,K1846=3,Q5_3,K1846=4,Q5_4,K1846=5,Q5_5)</f>
        <v xml:space="preserve"> </v>
      </c>
      <c r="M1846" s="14"/>
      <c r="N1846" s="19" t="str" cm="1">
        <f t="array" ref="N1846">_xlfn.IFS(ISBLANK(M1846)," ",M1846=0,Q6_0,M1846=1,Q6_1,M1846=2,Q6_2,M1846=3,Q6_3,M1846=4,Q6_4,M1846=5,Q6_5)</f>
        <v xml:space="preserve"> </v>
      </c>
      <c r="O1846" s="14"/>
      <c r="P1846" s="19" t="str" cm="1">
        <f t="array" ref="P1846">_xlfn.IFS(ISBLANK(O1846)," ",O1846=0,Q7_0,O1846=1,Q7_1,O1846=2,Q7_2,O1846=3,Q7_3)</f>
        <v xml:space="preserve"> </v>
      </c>
      <c r="Q1846" s="14"/>
      <c r="R1846" s="19" t="str" cm="1">
        <f t="array" ref="R1846">_xlfn.IFS(ISBLANK(Q1846)," ",Q1846=0,Q8_0,Q1846=1,Q8_1,Q1846=2,Q8_2,Q1846=3,Q8_3)</f>
        <v xml:space="preserve"> </v>
      </c>
      <c r="S1846" s="14"/>
      <c r="T1846" s="19" t="str" cm="1">
        <f t="array" ref="T1846">_xlfn.IFS(ISBLANK(S1846)," ",S1846=0,Q9_0,S1846=1,Q9_1,S1846=2,Q9_2,S1846=3,Q9_3)</f>
        <v xml:space="preserve"> </v>
      </c>
      <c r="U1846" s="14"/>
      <c r="V1846" s="19" t="str" cm="1">
        <f t="array" ref="V1846">_xlfn.IFS(ISBLANK(U1846)," ",U1846=0,Q10_0,U1846=1,Q10_1,U1846=2,Q10_2,U1846=3,Q10_3)</f>
        <v xml:space="preserve"> </v>
      </c>
      <c r="W1846" s="14"/>
      <c r="X1846" s="19" t="str" cm="1">
        <f t="array" ref="X1846">_xlfn.IFS(ISBLANK(W1846)," ",W1846=0,Q11_0,W1846=1,Q11_1,W1846=2,Q11_2)</f>
        <v xml:space="preserve"> </v>
      </c>
      <c r="Y1846" s="14"/>
      <c r="Z1846" s="19" t="str" cm="1">
        <f t="array" ref="Z1846">_xlfn.IFS(ISBLANK(Y1846)," ",Y1846=0,Q12_0,Y1846=1,Q12_1,Y1846=2,Q12_2)</f>
        <v xml:space="preserve"> </v>
      </c>
      <c r="AA1846" s="14"/>
      <c r="AB1846" s="19" t="str" cm="1">
        <f t="array" ref="AB1846">_xlfn.IFS(ISBLANK(AA1846)," ",AA1846=0,Q13_0,AA1846=1,Q13_1,AA1846=2,Q13_2,AA1846=3,Q13_3,AA1846=4,Q13_4)</f>
        <v xml:space="preserve"> </v>
      </c>
      <c r="AC1846" s="26">
        <f t="shared" si="28"/>
        <v>0</v>
      </c>
    </row>
    <row r="1847" spans="1:29" s="24" customFormat="1" x14ac:dyDescent="0.3">
      <c r="A1847" s="25"/>
      <c r="B1847" s="25"/>
      <c r="C1847" s="14"/>
      <c r="D1847" s="19" t="str" cm="1">
        <f t="array" ref="D1847">IFERROR(_xlfn.IFS(C1847="Yes",Q1_Yes,C1847="No",Q1_No),"")</f>
        <v/>
      </c>
      <c r="E1847" s="14"/>
      <c r="F1847" s="19" t="str" cm="1">
        <f t="array" ref="F1847">_xlfn.IFS(ISBLANK(E1847)," ",E1847=0,Q2_0,E1847=1,Q2_1,E1847=2,Q2_2,E1847=3,Q2_3)</f>
        <v xml:space="preserve"> </v>
      </c>
      <c r="G1847" s="14"/>
      <c r="H1847" s="19" t="str" cm="1">
        <f t="array" ref="H1847">_xlfn.IFS(ISBLANK(G1847)," ",G1847=0,Q3_0,G1847=1,Q3_1,G1847=2,Q3_2)</f>
        <v xml:space="preserve"> </v>
      </c>
      <c r="I1847" s="14"/>
      <c r="J1847" s="19" t="str" cm="1">
        <f t="array" ref="J1847">_xlfn.IFS(ISBLANK(I1847)," ",I1847=0,Q4_0,I1847=1,Q4_1,I1847=2,Q4_2,I1847=3,Q4_3,I1847=4,Q4_4,I1847=5,Q4_5)</f>
        <v xml:space="preserve"> </v>
      </c>
      <c r="K1847" s="14"/>
      <c r="L1847" s="19" t="str" cm="1">
        <f t="array" ref="L1847">_xlfn.IFS(ISBLANK(K1847)," ",K1847=0,Q5_0,K1847=1,Q5_1,K1847=2,Q5_2,K1847=3,Q5_3,K1847=4,Q5_4,K1847=5,Q5_5)</f>
        <v xml:space="preserve"> </v>
      </c>
      <c r="M1847" s="14"/>
      <c r="N1847" s="19" t="str" cm="1">
        <f t="array" ref="N1847">_xlfn.IFS(ISBLANK(M1847)," ",M1847=0,Q6_0,M1847=1,Q6_1,M1847=2,Q6_2,M1847=3,Q6_3,M1847=4,Q6_4,M1847=5,Q6_5)</f>
        <v xml:space="preserve"> </v>
      </c>
      <c r="O1847" s="14"/>
      <c r="P1847" s="19" t="str" cm="1">
        <f t="array" ref="P1847">_xlfn.IFS(ISBLANK(O1847)," ",O1847=0,Q7_0,O1847=1,Q7_1,O1847=2,Q7_2,O1847=3,Q7_3)</f>
        <v xml:space="preserve"> </v>
      </c>
      <c r="Q1847" s="14"/>
      <c r="R1847" s="19" t="str" cm="1">
        <f t="array" ref="R1847">_xlfn.IFS(ISBLANK(Q1847)," ",Q1847=0,Q8_0,Q1847=1,Q8_1,Q1847=2,Q8_2,Q1847=3,Q8_3)</f>
        <v xml:space="preserve"> </v>
      </c>
      <c r="S1847" s="14"/>
      <c r="T1847" s="19" t="str" cm="1">
        <f t="array" ref="T1847">_xlfn.IFS(ISBLANK(S1847)," ",S1847=0,Q9_0,S1847=1,Q9_1,S1847=2,Q9_2,S1847=3,Q9_3)</f>
        <v xml:space="preserve"> </v>
      </c>
      <c r="U1847" s="14"/>
      <c r="V1847" s="19" t="str" cm="1">
        <f t="array" ref="V1847">_xlfn.IFS(ISBLANK(U1847)," ",U1847=0,Q10_0,U1847=1,Q10_1,U1847=2,Q10_2,U1847=3,Q10_3)</f>
        <v xml:space="preserve"> </v>
      </c>
      <c r="W1847" s="14"/>
      <c r="X1847" s="19" t="str" cm="1">
        <f t="array" ref="X1847">_xlfn.IFS(ISBLANK(W1847)," ",W1847=0,Q11_0,W1847=1,Q11_1,W1847=2,Q11_2)</f>
        <v xml:space="preserve"> </v>
      </c>
      <c r="Y1847" s="14"/>
      <c r="Z1847" s="19" t="str" cm="1">
        <f t="array" ref="Z1847">_xlfn.IFS(ISBLANK(Y1847)," ",Y1847=0,Q12_0,Y1847=1,Q12_1,Y1847=2,Q12_2)</f>
        <v xml:space="preserve"> </v>
      </c>
      <c r="AA1847" s="14"/>
      <c r="AB1847" s="19" t="str" cm="1">
        <f t="array" ref="AB1847">_xlfn.IFS(ISBLANK(AA1847)," ",AA1847=0,Q13_0,AA1847=1,Q13_1,AA1847=2,Q13_2,AA1847=3,Q13_3,AA1847=4,Q13_4)</f>
        <v xml:space="preserve"> </v>
      </c>
      <c r="AC1847" s="26">
        <f t="shared" si="28"/>
        <v>0</v>
      </c>
    </row>
    <row r="1848" spans="1:29" s="24" customFormat="1" x14ac:dyDescent="0.3">
      <c r="A1848" s="25"/>
      <c r="B1848" s="25"/>
      <c r="C1848" s="14"/>
      <c r="D1848" s="19" t="str" cm="1">
        <f t="array" ref="D1848">IFERROR(_xlfn.IFS(C1848="Yes",Q1_Yes,C1848="No",Q1_No),"")</f>
        <v/>
      </c>
      <c r="E1848" s="14"/>
      <c r="F1848" s="19" t="str" cm="1">
        <f t="array" ref="F1848">_xlfn.IFS(ISBLANK(E1848)," ",E1848=0,Q2_0,E1848=1,Q2_1,E1848=2,Q2_2,E1848=3,Q2_3)</f>
        <v xml:space="preserve"> </v>
      </c>
      <c r="G1848" s="14"/>
      <c r="H1848" s="19" t="str" cm="1">
        <f t="array" ref="H1848">_xlfn.IFS(ISBLANK(G1848)," ",G1848=0,Q3_0,G1848=1,Q3_1,G1848=2,Q3_2)</f>
        <v xml:space="preserve"> </v>
      </c>
      <c r="I1848" s="14"/>
      <c r="J1848" s="19" t="str" cm="1">
        <f t="array" ref="J1848">_xlfn.IFS(ISBLANK(I1848)," ",I1848=0,Q4_0,I1848=1,Q4_1,I1848=2,Q4_2,I1848=3,Q4_3,I1848=4,Q4_4,I1848=5,Q4_5)</f>
        <v xml:space="preserve"> </v>
      </c>
      <c r="K1848" s="14"/>
      <c r="L1848" s="19" t="str" cm="1">
        <f t="array" ref="L1848">_xlfn.IFS(ISBLANK(K1848)," ",K1848=0,Q5_0,K1848=1,Q5_1,K1848=2,Q5_2,K1848=3,Q5_3,K1848=4,Q5_4,K1848=5,Q5_5)</f>
        <v xml:space="preserve"> </v>
      </c>
      <c r="M1848" s="14"/>
      <c r="N1848" s="19" t="str" cm="1">
        <f t="array" ref="N1848">_xlfn.IFS(ISBLANK(M1848)," ",M1848=0,Q6_0,M1848=1,Q6_1,M1848=2,Q6_2,M1848=3,Q6_3,M1848=4,Q6_4,M1848=5,Q6_5)</f>
        <v xml:space="preserve"> </v>
      </c>
      <c r="O1848" s="14"/>
      <c r="P1848" s="19" t="str" cm="1">
        <f t="array" ref="P1848">_xlfn.IFS(ISBLANK(O1848)," ",O1848=0,Q7_0,O1848=1,Q7_1,O1848=2,Q7_2,O1848=3,Q7_3)</f>
        <v xml:space="preserve"> </v>
      </c>
      <c r="Q1848" s="14"/>
      <c r="R1848" s="19" t="str" cm="1">
        <f t="array" ref="R1848">_xlfn.IFS(ISBLANK(Q1848)," ",Q1848=0,Q8_0,Q1848=1,Q8_1,Q1848=2,Q8_2,Q1848=3,Q8_3)</f>
        <v xml:space="preserve"> </v>
      </c>
      <c r="S1848" s="14"/>
      <c r="T1848" s="19" t="str" cm="1">
        <f t="array" ref="T1848">_xlfn.IFS(ISBLANK(S1848)," ",S1848=0,Q9_0,S1848=1,Q9_1,S1848=2,Q9_2,S1848=3,Q9_3)</f>
        <v xml:space="preserve"> </v>
      </c>
      <c r="U1848" s="14"/>
      <c r="V1848" s="19" t="str" cm="1">
        <f t="array" ref="V1848">_xlfn.IFS(ISBLANK(U1848)," ",U1848=0,Q10_0,U1848=1,Q10_1,U1848=2,Q10_2,U1848=3,Q10_3)</f>
        <v xml:space="preserve"> </v>
      </c>
      <c r="W1848" s="14"/>
      <c r="X1848" s="19" t="str" cm="1">
        <f t="array" ref="X1848">_xlfn.IFS(ISBLANK(W1848)," ",W1848=0,Q11_0,W1848=1,Q11_1,W1848=2,Q11_2)</f>
        <v xml:space="preserve"> </v>
      </c>
      <c r="Y1848" s="14"/>
      <c r="Z1848" s="19" t="str" cm="1">
        <f t="array" ref="Z1848">_xlfn.IFS(ISBLANK(Y1848)," ",Y1848=0,Q12_0,Y1848=1,Q12_1,Y1848=2,Q12_2)</f>
        <v xml:space="preserve"> </v>
      </c>
      <c r="AA1848" s="14"/>
      <c r="AB1848" s="19" t="str" cm="1">
        <f t="array" ref="AB1848">_xlfn.IFS(ISBLANK(AA1848)," ",AA1848=0,Q13_0,AA1848=1,Q13_1,AA1848=2,Q13_2,AA1848=3,Q13_3,AA1848=4,Q13_4)</f>
        <v xml:space="preserve"> </v>
      </c>
      <c r="AC1848" s="26">
        <f t="shared" si="28"/>
        <v>0</v>
      </c>
    </row>
    <row r="1849" spans="1:29" s="24" customFormat="1" x14ac:dyDescent="0.3">
      <c r="A1849" s="25"/>
      <c r="B1849" s="25"/>
      <c r="C1849" s="14"/>
      <c r="D1849" s="19" t="str" cm="1">
        <f t="array" ref="D1849">IFERROR(_xlfn.IFS(C1849="Yes",Q1_Yes,C1849="No",Q1_No),"")</f>
        <v/>
      </c>
      <c r="E1849" s="14"/>
      <c r="F1849" s="19" t="str" cm="1">
        <f t="array" ref="F1849">_xlfn.IFS(ISBLANK(E1849)," ",E1849=0,Q2_0,E1849=1,Q2_1,E1849=2,Q2_2,E1849=3,Q2_3)</f>
        <v xml:space="preserve"> </v>
      </c>
      <c r="G1849" s="14"/>
      <c r="H1849" s="19" t="str" cm="1">
        <f t="array" ref="H1849">_xlfn.IFS(ISBLANK(G1849)," ",G1849=0,Q3_0,G1849=1,Q3_1,G1849=2,Q3_2)</f>
        <v xml:space="preserve"> </v>
      </c>
      <c r="I1849" s="14"/>
      <c r="J1849" s="19" t="str" cm="1">
        <f t="array" ref="J1849">_xlfn.IFS(ISBLANK(I1849)," ",I1849=0,Q4_0,I1849=1,Q4_1,I1849=2,Q4_2,I1849=3,Q4_3,I1849=4,Q4_4,I1849=5,Q4_5)</f>
        <v xml:space="preserve"> </v>
      </c>
      <c r="K1849" s="14"/>
      <c r="L1849" s="19" t="str" cm="1">
        <f t="array" ref="L1849">_xlfn.IFS(ISBLANK(K1849)," ",K1849=0,Q5_0,K1849=1,Q5_1,K1849=2,Q5_2,K1849=3,Q5_3,K1849=4,Q5_4,K1849=5,Q5_5)</f>
        <v xml:space="preserve"> </v>
      </c>
      <c r="M1849" s="14"/>
      <c r="N1849" s="19" t="str" cm="1">
        <f t="array" ref="N1849">_xlfn.IFS(ISBLANK(M1849)," ",M1849=0,Q6_0,M1849=1,Q6_1,M1849=2,Q6_2,M1849=3,Q6_3,M1849=4,Q6_4,M1849=5,Q6_5)</f>
        <v xml:space="preserve"> </v>
      </c>
      <c r="O1849" s="14"/>
      <c r="P1849" s="19" t="str" cm="1">
        <f t="array" ref="P1849">_xlfn.IFS(ISBLANK(O1849)," ",O1849=0,Q7_0,O1849=1,Q7_1,O1849=2,Q7_2,O1849=3,Q7_3)</f>
        <v xml:space="preserve"> </v>
      </c>
      <c r="Q1849" s="14"/>
      <c r="R1849" s="19" t="str" cm="1">
        <f t="array" ref="R1849">_xlfn.IFS(ISBLANK(Q1849)," ",Q1849=0,Q8_0,Q1849=1,Q8_1,Q1849=2,Q8_2,Q1849=3,Q8_3)</f>
        <v xml:space="preserve"> </v>
      </c>
      <c r="S1849" s="14"/>
      <c r="T1849" s="19" t="str" cm="1">
        <f t="array" ref="T1849">_xlfn.IFS(ISBLANK(S1849)," ",S1849=0,Q9_0,S1849=1,Q9_1,S1849=2,Q9_2,S1849=3,Q9_3)</f>
        <v xml:space="preserve"> </v>
      </c>
      <c r="U1849" s="14"/>
      <c r="V1849" s="19" t="str" cm="1">
        <f t="array" ref="V1849">_xlfn.IFS(ISBLANK(U1849)," ",U1849=0,Q10_0,U1849=1,Q10_1,U1849=2,Q10_2,U1849=3,Q10_3)</f>
        <v xml:space="preserve"> </v>
      </c>
      <c r="W1849" s="14"/>
      <c r="X1849" s="19" t="str" cm="1">
        <f t="array" ref="X1849">_xlfn.IFS(ISBLANK(W1849)," ",W1849=0,Q11_0,W1849=1,Q11_1,W1849=2,Q11_2)</f>
        <v xml:space="preserve"> </v>
      </c>
      <c r="Y1849" s="14"/>
      <c r="Z1849" s="19" t="str" cm="1">
        <f t="array" ref="Z1849">_xlfn.IFS(ISBLANK(Y1849)," ",Y1849=0,Q12_0,Y1849=1,Q12_1,Y1849=2,Q12_2)</f>
        <v xml:space="preserve"> </v>
      </c>
      <c r="AA1849" s="14"/>
      <c r="AB1849" s="19" t="str" cm="1">
        <f t="array" ref="AB1849">_xlfn.IFS(ISBLANK(AA1849)," ",AA1849=0,Q13_0,AA1849=1,Q13_1,AA1849=2,Q13_2,AA1849=3,Q13_3,AA1849=4,Q13_4)</f>
        <v xml:space="preserve"> </v>
      </c>
      <c r="AC1849" s="26">
        <f t="shared" si="28"/>
        <v>0</v>
      </c>
    </row>
    <row r="1850" spans="1:29" s="24" customFormat="1" x14ac:dyDescent="0.3">
      <c r="A1850" s="25"/>
      <c r="B1850" s="25"/>
      <c r="C1850" s="14"/>
      <c r="D1850" s="19" t="str" cm="1">
        <f t="array" ref="D1850">IFERROR(_xlfn.IFS(C1850="Yes",Q1_Yes,C1850="No",Q1_No),"")</f>
        <v/>
      </c>
      <c r="E1850" s="14"/>
      <c r="F1850" s="19" t="str" cm="1">
        <f t="array" ref="F1850">_xlfn.IFS(ISBLANK(E1850)," ",E1850=0,Q2_0,E1850=1,Q2_1,E1850=2,Q2_2,E1850=3,Q2_3)</f>
        <v xml:space="preserve"> </v>
      </c>
      <c r="G1850" s="14"/>
      <c r="H1850" s="19" t="str" cm="1">
        <f t="array" ref="H1850">_xlfn.IFS(ISBLANK(G1850)," ",G1850=0,Q3_0,G1850=1,Q3_1,G1850=2,Q3_2)</f>
        <v xml:space="preserve"> </v>
      </c>
      <c r="I1850" s="14"/>
      <c r="J1850" s="19" t="str" cm="1">
        <f t="array" ref="J1850">_xlfn.IFS(ISBLANK(I1850)," ",I1850=0,Q4_0,I1850=1,Q4_1,I1850=2,Q4_2,I1850=3,Q4_3,I1850=4,Q4_4,I1850=5,Q4_5)</f>
        <v xml:space="preserve"> </v>
      </c>
      <c r="K1850" s="14"/>
      <c r="L1850" s="19" t="str" cm="1">
        <f t="array" ref="L1850">_xlfn.IFS(ISBLANK(K1850)," ",K1850=0,Q5_0,K1850=1,Q5_1,K1850=2,Q5_2,K1850=3,Q5_3,K1850=4,Q5_4,K1850=5,Q5_5)</f>
        <v xml:space="preserve"> </v>
      </c>
      <c r="M1850" s="14"/>
      <c r="N1850" s="19" t="str" cm="1">
        <f t="array" ref="N1850">_xlfn.IFS(ISBLANK(M1850)," ",M1850=0,Q6_0,M1850=1,Q6_1,M1850=2,Q6_2,M1850=3,Q6_3,M1850=4,Q6_4,M1850=5,Q6_5)</f>
        <v xml:space="preserve"> </v>
      </c>
      <c r="O1850" s="14"/>
      <c r="P1850" s="19" t="str" cm="1">
        <f t="array" ref="P1850">_xlfn.IFS(ISBLANK(O1850)," ",O1850=0,Q7_0,O1850=1,Q7_1,O1850=2,Q7_2,O1850=3,Q7_3)</f>
        <v xml:space="preserve"> </v>
      </c>
      <c r="Q1850" s="14"/>
      <c r="R1850" s="19" t="str" cm="1">
        <f t="array" ref="R1850">_xlfn.IFS(ISBLANK(Q1850)," ",Q1850=0,Q8_0,Q1850=1,Q8_1,Q1850=2,Q8_2,Q1850=3,Q8_3)</f>
        <v xml:space="preserve"> </v>
      </c>
      <c r="S1850" s="14"/>
      <c r="T1850" s="19" t="str" cm="1">
        <f t="array" ref="T1850">_xlfn.IFS(ISBLANK(S1850)," ",S1850=0,Q9_0,S1850=1,Q9_1,S1850=2,Q9_2,S1850=3,Q9_3)</f>
        <v xml:space="preserve"> </v>
      </c>
      <c r="U1850" s="14"/>
      <c r="V1850" s="19" t="str" cm="1">
        <f t="array" ref="V1850">_xlfn.IFS(ISBLANK(U1850)," ",U1850=0,Q10_0,U1850=1,Q10_1,U1850=2,Q10_2,U1850=3,Q10_3)</f>
        <v xml:space="preserve"> </v>
      </c>
      <c r="W1850" s="14"/>
      <c r="X1850" s="19" t="str" cm="1">
        <f t="array" ref="X1850">_xlfn.IFS(ISBLANK(W1850)," ",W1850=0,Q11_0,W1850=1,Q11_1,W1850=2,Q11_2)</f>
        <v xml:space="preserve"> </v>
      </c>
      <c r="Y1850" s="14"/>
      <c r="Z1850" s="19" t="str" cm="1">
        <f t="array" ref="Z1850">_xlfn.IFS(ISBLANK(Y1850)," ",Y1850=0,Q12_0,Y1850=1,Q12_1,Y1850=2,Q12_2)</f>
        <v xml:space="preserve"> </v>
      </c>
      <c r="AA1850" s="14"/>
      <c r="AB1850" s="19" t="str" cm="1">
        <f t="array" ref="AB1850">_xlfn.IFS(ISBLANK(AA1850)," ",AA1850=0,Q13_0,AA1850=1,Q13_1,AA1850=2,Q13_2,AA1850=3,Q13_3,AA1850=4,Q13_4)</f>
        <v xml:space="preserve"> </v>
      </c>
      <c r="AC1850" s="26">
        <f t="shared" si="28"/>
        <v>0</v>
      </c>
    </row>
    <row r="1851" spans="1:29" s="24" customFormat="1" x14ac:dyDescent="0.3">
      <c r="A1851" s="25"/>
      <c r="B1851" s="25"/>
      <c r="C1851" s="14"/>
      <c r="D1851" s="19" t="str" cm="1">
        <f t="array" ref="D1851">IFERROR(_xlfn.IFS(C1851="Yes",Q1_Yes,C1851="No",Q1_No),"")</f>
        <v/>
      </c>
      <c r="E1851" s="14"/>
      <c r="F1851" s="19" t="str" cm="1">
        <f t="array" ref="F1851">_xlfn.IFS(ISBLANK(E1851)," ",E1851=0,Q2_0,E1851=1,Q2_1,E1851=2,Q2_2,E1851=3,Q2_3)</f>
        <v xml:space="preserve"> </v>
      </c>
      <c r="G1851" s="14"/>
      <c r="H1851" s="19" t="str" cm="1">
        <f t="array" ref="H1851">_xlfn.IFS(ISBLANK(G1851)," ",G1851=0,Q3_0,G1851=1,Q3_1,G1851=2,Q3_2)</f>
        <v xml:space="preserve"> </v>
      </c>
      <c r="I1851" s="14"/>
      <c r="J1851" s="19" t="str" cm="1">
        <f t="array" ref="J1851">_xlfn.IFS(ISBLANK(I1851)," ",I1851=0,Q4_0,I1851=1,Q4_1,I1851=2,Q4_2,I1851=3,Q4_3,I1851=4,Q4_4,I1851=5,Q4_5)</f>
        <v xml:space="preserve"> </v>
      </c>
      <c r="K1851" s="14"/>
      <c r="L1851" s="19" t="str" cm="1">
        <f t="array" ref="L1851">_xlfn.IFS(ISBLANK(K1851)," ",K1851=0,Q5_0,K1851=1,Q5_1,K1851=2,Q5_2,K1851=3,Q5_3,K1851=4,Q5_4,K1851=5,Q5_5)</f>
        <v xml:space="preserve"> </v>
      </c>
      <c r="M1851" s="14"/>
      <c r="N1851" s="19" t="str" cm="1">
        <f t="array" ref="N1851">_xlfn.IFS(ISBLANK(M1851)," ",M1851=0,Q6_0,M1851=1,Q6_1,M1851=2,Q6_2,M1851=3,Q6_3,M1851=4,Q6_4,M1851=5,Q6_5)</f>
        <v xml:space="preserve"> </v>
      </c>
      <c r="O1851" s="14"/>
      <c r="P1851" s="19" t="str" cm="1">
        <f t="array" ref="P1851">_xlfn.IFS(ISBLANK(O1851)," ",O1851=0,Q7_0,O1851=1,Q7_1,O1851=2,Q7_2,O1851=3,Q7_3)</f>
        <v xml:space="preserve"> </v>
      </c>
      <c r="Q1851" s="14"/>
      <c r="R1851" s="19" t="str" cm="1">
        <f t="array" ref="R1851">_xlfn.IFS(ISBLANK(Q1851)," ",Q1851=0,Q8_0,Q1851=1,Q8_1,Q1851=2,Q8_2,Q1851=3,Q8_3)</f>
        <v xml:space="preserve"> </v>
      </c>
      <c r="S1851" s="14"/>
      <c r="T1851" s="19" t="str" cm="1">
        <f t="array" ref="T1851">_xlfn.IFS(ISBLANK(S1851)," ",S1851=0,Q9_0,S1851=1,Q9_1,S1851=2,Q9_2,S1851=3,Q9_3)</f>
        <v xml:space="preserve"> </v>
      </c>
      <c r="U1851" s="14"/>
      <c r="V1851" s="19" t="str" cm="1">
        <f t="array" ref="V1851">_xlfn.IFS(ISBLANK(U1851)," ",U1851=0,Q10_0,U1851=1,Q10_1,U1851=2,Q10_2,U1851=3,Q10_3)</f>
        <v xml:space="preserve"> </v>
      </c>
      <c r="W1851" s="14"/>
      <c r="X1851" s="19" t="str" cm="1">
        <f t="array" ref="X1851">_xlfn.IFS(ISBLANK(W1851)," ",W1851=0,Q11_0,W1851=1,Q11_1,W1851=2,Q11_2)</f>
        <v xml:space="preserve"> </v>
      </c>
      <c r="Y1851" s="14"/>
      <c r="Z1851" s="19" t="str" cm="1">
        <f t="array" ref="Z1851">_xlfn.IFS(ISBLANK(Y1851)," ",Y1851=0,Q12_0,Y1851=1,Q12_1,Y1851=2,Q12_2)</f>
        <v xml:space="preserve"> </v>
      </c>
      <c r="AA1851" s="14"/>
      <c r="AB1851" s="19" t="str" cm="1">
        <f t="array" ref="AB1851">_xlfn.IFS(ISBLANK(AA1851)," ",AA1851=0,Q13_0,AA1851=1,Q13_1,AA1851=2,Q13_2,AA1851=3,Q13_3,AA1851=4,Q13_4)</f>
        <v xml:space="preserve"> </v>
      </c>
      <c r="AC1851" s="26">
        <f t="shared" si="28"/>
        <v>0</v>
      </c>
    </row>
    <row r="1852" spans="1:29" s="24" customFormat="1" x14ac:dyDescent="0.3">
      <c r="A1852" s="25"/>
      <c r="B1852" s="25"/>
      <c r="C1852" s="14"/>
      <c r="D1852" s="19" t="str" cm="1">
        <f t="array" ref="D1852">IFERROR(_xlfn.IFS(C1852="Yes",Q1_Yes,C1852="No",Q1_No),"")</f>
        <v/>
      </c>
      <c r="E1852" s="14"/>
      <c r="F1852" s="19" t="str" cm="1">
        <f t="array" ref="F1852">_xlfn.IFS(ISBLANK(E1852)," ",E1852=0,Q2_0,E1852=1,Q2_1,E1852=2,Q2_2,E1852=3,Q2_3)</f>
        <v xml:space="preserve"> </v>
      </c>
      <c r="G1852" s="14"/>
      <c r="H1852" s="19" t="str" cm="1">
        <f t="array" ref="H1852">_xlfn.IFS(ISBLANK(G1852)," ",G1852=0,Q3_0,G1852=1,Q3_1,G1852=2,Q3_2)</f>
        <v xml:space="preserve"> </v>
      </c>
      <c r="I1852" s="14"/>
      <c r="J1852" s="19" t="str" cm="1">
        <f t="array" ref="J1852">_xlfn.IFS(ISBLANK(I1852)," ",I1852=0,Q4_0,I1852=1,Q4_1,I1852=2,Q4_2,I1852=3,Q4_3,I1852=4,Q4_4,I1852=5,Q4_5)</f>
        <v xml:space="preserve"> </v>
      </c>
      <c r="K1852" s="14"/>
      <c r="L1852" s="19" t="str" cm="1">
        <f t="array" ref="L1852">_xlfn.IFS(ISBLANK(K1852)," ",K1852=0,Q5_0,K1852=1,Q5_1,K1852=2,Q5_2,K1852=3,Q5_3,K1852=4,Q5_4,K1852=5,Q5_5)</f>
        <v xml:space="preserve"> </v>
      </c>
      <c r="M1852" s="14"/>
      <c r="N1852" s="19" t="str" cm="1">
        <f t="array" ref="N1852">_xlfn.IFS(ISBLANK(M1852)," ",M1852=0,Q6_0,M1852=1,Q6_1,M1852=2,Q6_2,M1852=3,Q6_3,M1852=4,Q6_4,M1852=5,Q6_5)</f>
        <v xml:space="preserve"> </v>
      </c>
      <c r="O1852" s="14"/>
      <c r="P1852" s="19" t="str" cm="1">
        <f t="array" ref="P1852">_xlfn.IFS(ISBLANK(O1852)," ",O1852=0,Q7_0,O1852=1,Q7_1,O1852=2,Q7_2,O1852=3,Q7_3)</f>
        <v xml:space="preserve"> </v>
      </c>
      <c r="Q1852" s="14"/>
      <c r="R1852" s="19" t="str" cm="1">
        <f t="array" ref="R1852">_xlfn.IFS(ISBLANK(Q1852)," ",Q1852=0,Q8_0,Q1852=1,Q8_1,Q1852=2,Q8_2,Q1852=3,Q8_3)</f>
        <v xml:space="preserve"> </v>
      </c>
      <c r="S1852" s="14"/>
      <c r="T1852" s="19" t="str" cm="1">
        <f t="array" ref="T1852">_xlfn.IFS(ISBLANK(S1852)," ",S1852=0,Q9_0,S1852=1,Q9_1,S1852=2,Q9_2,S1852=3,Q9_3)</f>
        <v xml:space="preserve"> </v>
      </c>
      <c r="U1852" s="14"/>
      <c r="V1852" s="19" t="str" cm="1">
        <f t="array" ref="V1852">_xlfn.IFS(ISBLANK(U1852)," ",U1852=0,Q10_0,U1852=1,Q10_1,U1852=2,Q10_2,U1852=3,Q10_3)</f>
        <v xml:space="preserve"> </v>
      </c>
      <c r="W1852" s="14"/>
      <c r="X1852" s="19" t="str" cm="1">
        <f t="array" ref="X1852">_xlfn.IFS(ISBLANK(W1852)," ",W1852=0,Q11_0,W1852=1,Q11_1,W1852=2,Q11_2)</f>
        <v xml:space="preserve"> </v>
      </c>
      <c r="Y1852" s="14"/>
      <c r="Z1852" s="19" t="str" cm="1">
        <f t="array" ref="Z1852">_xlfn.IFS(ISBLANK(Y1852)," ",Y1852=0,Q12_0,Y1852=1,Q12_1,Y1852=2,Q12_2)</f>
        <v xml:space="preserve"> </v>
      </c>
      <c r="AA1852" s="14"/>
      <c r="AB1852" s="19" t="str" cm="1">
        <f t="array" ref="AB1852">_xlfn.IFS(ISBLANK(AA1852)," ",AA1852=0,Q13_0,AA1852=1,Q13_1,AA1852=2,Q13_2,AA1852=3,Q13_3,AA1852=4,Q13_4)</f>
        <v xml:space="preserve"> </v>
      </c>
      <c r="AC1852" s="26">
        <f t="shared" si="28"/>
        <v>0</v>
      </c>
    </row>
    <row r="1853" spans="1:29" s="24" customFormat="1" x14ac:dyDescent="0.3">
      <c r="A1853" s="25"/>
      <c r="B1853" s="25"/>
      <c r="C1853" s="14"/>
      <c r="D1853" s="19" t="str" cm="1">
        <f t="array" ref="D1853">IFERROR(_xlfn.IFS(C1853="Yes",Q1_Yes,C1853="No",Q1_No),"")</f>
        <v/>
      </c>
      <c r="E1853" s="14"/>
      <c r="F1853" s="19" t="str" cm="1">
        <f t="array" ref="F1853">_xlfn.IFS(ISBLANK(E1853)," ",E1853=0,Q2_0,E1853=1,Q2_1,E1853=2,Q2_2,E1853=3,Q2_3)</f>
        <v xml:space="preserve"> </v>
      </c>
      <c r="G1853" s="14"/>
      <c r="H1853" s="19" t="str" cm="1">
        <f t="array" ref="H1853">_xlfn.IFS(ISBLANK(G1853)," ",G1853=0,Q3_0,G1853=1,Q3_1,G1853=2,Q3_2)</f>
        <v xml:space="preserve"> </v>
      </c>
      <c r="I1853" s="14"/>
      <c r="J1853" s="19" t="str" cm="1">
        <f t="array" ref="J1853">_xlfn.IFS(ISBLANK(I1853)," ",I1853=0,Q4_0,I1853=1,Q4_1,I1853=2,Q4_2,I1853=3,Q4_3,I1853=4,Q4_4,I1853=5,Q4_5)</f>
        <v xml:space="preserve"> </v>
      </c>
      <c r="K1853" s="14"/>
      <c r="L1853" s="19" t="str" cm="1">
        <f t="array" ref="L1853">_xlfn.IFS(ISBLANK(K1853)," ",K1853=0,Q5_0,K1853=1,Q5_1,K1853=2,Q5_2,K1853=3,Q5_3,K1853=4,Q5_4,K1853=5,Q5_5)</f>
        <v xml:space="preserve"> </v>
      </c>
      <c r="M1853" s="14"/>
      <c r="N1853" s="19" t="str" cm="1">
        <f t="array" ref="N1853">_xlfn.IFS(ISBLANK(M1853)," ",M1853=0,Q6_0,M1853=1,Q6_1,M1853=2,Q6_2,M1853=3,Q6_3,M1853=4,Q6_4,M1853=5,Q6_5)</f>
        <v xml:space="preserve"> </v>
      </c>
      <c r="O1853" s="14"/>
      <c r="P1853" s="19" t="str" cm="1">
        <f t="array" ref="P1853">_xlfn.IFS(ISBLANK(O1853)," ",O1853=0,Q7_0,O1853=1,Q7_1,O1853=2,Q7_2,O1853=3,Q7_3)</f>
        <v xml:space="preserve"> </v>
      </c>
      <c r="Q1853" s="14"/>
      <c r="R1853" s="19" t="str" cm="1">
        <f t="array" ref="R1853">_xlfn.IFS(ISBLANK(Q1853)," ",Q1853=0,Q8_0,Q1853=1,Q8_1,Q1853=2,Q8_2,Q1853=3,Q8_3)</f>
        <v xml:space="preserve"> </v>
      </c>
      <c r="S1853" s="14"/>
      <c r="T1853" s="19" t="str" cm="1">
        <f t="array" ref="T1853">_xlfn.IFS(ISBLANK(S1853)," ",S1853=0,Q9_0,S1853=1,Q9_1,S1853=2,Q9_2,S1853=3,Q9_3)</f>
        <v xml:space="preserve"> </v>
      </c>
      <c r="U1853" s="14"/>
      <c r="V1853" s="19" t="str" cm="1">
        <f t="array" ref="V1853">_xlfn.IFS(ISBLANK(U1853)," ",U1853=0,Q10_0,U1853=1,Q10_1,U1853=2,Q10_2,U1853=3,Q10_3)</f>
        <v xml:space="preserve"> </v>
      </c>
      <c r="W1853" s="14"/>
      <c r="X1853" s="19" t="str" cm="1">
        <f t="array" ref="X1853">_xlfn.IFS(ISBLANK(W1853)," ",W1853=0,Q11_0,W1853=1,Q11_1,W1853=2,Q11_2)</f>
        <v xml:space="preserve"> </v>
      </c>
      <c r="Y1853" s="14"/>
      <c r="Z1853" s="19" t="str" cm="1">
        <f t="array" ref="Z1853">_xlfn.IFS(ISBLANK(Y1853)," ",Y1853=0,Q12_0,Y1853=1,Q12_1,Y1853=2,Q12_2)</f>
        <v xml:space="preserve"> </v>
      </c>
      <c r="AA1853" s="14"/>
      <c r="AB1853" s="19" t="str" cm="1">
        <f t="array" ref="AB1853">_xlfn.IFS(ISBLANK(AA1853)," ",AA1853=0,Q13_0,AA1853=1,Q13_1,AA1853=2,Q13_2,AA1853=3,Q13_3,AA1853=4,Q13_4)</f>
        <v xml:space="preserve"> </v>
      </c>
      <c r="AC1853" s="26">
        <f t="shared" si="28"/>
        <v>0</v>
      </c>
    </row>
    <row r="1854" spans="1:29" s="24" customFormat="1" x14ac:dyDescent="0.3">
      <c r="A1854" s="25"/>
      <c r="B1854" s="25"/>
      <c r="C1854" s="14"/>
      <c r="D1854" s="19" t="str" cm="1">
        <f t="array" ref="D1854">IFERROR(_xlfn.IFS(C1854="Yes",Q1_Yes,C1854="No",Q1_No),"")</f>
        <v/>
      </c>
      <c r="E1854" s="14"/>
      <c r="F1854" s="19" t="str" cm="1">
        <f t="array" ref="F1854">_xlfn.IFS(ISBLANK(E1854)," ",E1854=0,Q2_0,E1854=1,Q2_1,E1854=2,Q2_2,E1854=3,Q2_3)</f>
        <v xml:space="preserve"> </v>
      </c>
      <c r="G1854" s="14"/>
      <c r="H1854" s="19" t="str" cm="1">
        <f t="array" ref="H1854">_xlfn.IFS(ISBLANK(G1854)," ",G1854=0,Q3_0,G1854=1,Q3_1,G1854=2,Q3_2)</f>
        <v xml:space="preserve"> </v>
      </c>
      <c r="I1854" s="14"/>
      <c r="J1854" s="19" t="str" cm="1">
        <f t="array" ref="J1854">_xlfn.IFS(ISBLANK(I1854)," ",I1854=0,Q4_0,I1854=1,Q4_1,I1854=2,Q4_2,I1854=3,Q4_3,I1854=4,Q4_4,I1854=5,Q4_5)</f>
        <v xml:space="preserve"> </v>
      </c>
      <c r="K1854" s="14"/>
      <c r="L1854" s="19" t="str" cm="1">
        <f t="array" ref="L1854">_xlfn.IFS(ISBLANK(K1854)," ",K1854=0,Q5_0,K1854=1,Q5_1,K1854=2,Q5_2,K1854=3,Q5_3,K1854=4,Q5_4,K1854=5,Q5_5)</f>
        <v xml:space="preserve"> </v>
      </c>
      <c r="M1854" s="14"/>
      <c r="N1854" s="19" t="str" cm="1">
        <f t="array" ref="N1854">_xlfn.IFS(ISBLANK(M1854)," ",M1854=0,Q6_0,M1854=1,Q6_1,M1854=2,Q6_2,M1854=3,Q6_3,M1854=4,Q6_4,M1854=5,Q6_5)</f>
        <v xml:space="preserve"> </v>
      </c>
      <c r="O1854" s="14"/>
      <c r="P1854" s="19" t="str" cm="1">
        <f t="array" ref="P1854">_xlfn.IFS(ISBLANK(O1854)," ",O1854=0,Q7_0,O1854=1,Q7_1,O1854=2,Q7_2,O1854=3,Q7_3)</f>
        <v xml:space="preserve"> </v>
      </c>
      <c r="Q1854" s="14"/>
      <c r="R1854" s="19" t="str" cm="1">
        <f t="array" ref="R1854">_xlfn.IFS(ISBLANK(Q1854)," ",Q1854=0,Q8_0,Q1854=1,Q8_1,Q1854=2,Q8_2,Q1854=3,Q8_3)</f>
        <v xml:space="preserve"> </v>
      </c>
      <c r="S1854" s="14"/>
      <c r="T1854" s="19" t="str" cm="1">
        <f t="array" ref="T1854">_xlfn.IFS(ISBLANK(S1854)," ",S1854=0,Q9_0,S1854=1,Q9_1,S1854=2,Q9_2,S1854=3,Q9_3)</f>
        <v xml:space="preserve"> </v>
      </c>
      <c r="U1854" s="14"/>
      <c r="V1854" s="19" t="str" cm="1">
        <f t="array" ref="V1854">_xlfn.IFS(ISBLANK(U1854)," ",U1854=0,Q10_0,U1854=1,Q10_1,U1854=2,Q10_2,U1854=3,Q10_3)</f>
        <v xml:space="preserve"> </v>
      </c>
      <c r="W1854" s="14"/>
      <c r="X1854" s="19" t="str" cm="1">
        <f t="array" ref="X1854">_xlfn.IFS(ISBLANK(W1854)," ",W1854=0,Q11_0,W1854=1,Q11_1,W1854=2,Q11_2)</f>
        <v xml:space="preserve"> </v>
      </c>
      <c r="Y1854" s="14"/>
      <c r="Z1854" s="19" t="str" cm="1">
        <f t="array" ref="Z1854">_xlfn.IFS(ISBLANK(Y1854)," ",Y1854=0,Q12_0,Y1854=1,Q12_1,Y1854=2,Q12_2)</f>
        <v xml:space="preserve"> </v>
      </c>
      <c r="AA1854" s="14"/>
      <c r="AB1854" s="19" t="str" cm="1">
        <f t="array" ref="AB1854">_xlfn.IFS(ISBLANK(AA1854)," ",AA1854=0,Q13_0,AA1854=1,Q13_1,AA1854=2,Q13_2,AA1854=3,Q13_3,AA1854=4,Q13_4)</f>
        <v xml:space="preserve"> </v>
      </c>
      <c r="AC1854" s="26">
        <f t="shared" si="28"/>
        <v>0</v>
      </c>
    </row>
    <row r="1855" spans="1:29" s="24" customFormat="1" x14ac:dyDescent="0.3">
      <c r="A1855" s="25"/>
      <c r="B1855" s="25"/>
      <c r="C1855" s="14"/>
      <c r="D1855" s="19" t="str" cm="1">
        <f t="array" ref="D1855">IFERROR(_xlfn.IFS(C1855="Yes",Q1_Yes,C1855="No",Q1_No),"")</f>
        <v/>
      </c>
      <c r="E1855" s="14"/>
      <c r="F1855" s="19" t="str" cm="1">
        <f t="array" ref="F1855">_xlfn.IFS(ISBLANK(E1855)," ",E1855=0,Q2_0,E1855=1,Q2_1,E1855=2,Q2_2,E1855=3,Q2_3)</f>
        <v xml:space="preserve"> </v>
      </c>
      <c r="G1855" s="14"/>
      <c r="H1855" s="19" t="str" cm="1">
        <f t="array" ref="H1855">_xlfn.IFS(ISBLANK(G1855)," ",G1855=0,Q3_0,G1855=1,Q3_1,G1855=2,Q3_2)</f>
        <v xml:space="preserve"> </v>
      </c>
      <c r="I1855" s="14"/>
      <c r="J1855" s="19" t="str" cm="1">
        <f t="array" ref="J1855">_xlfn.IFS(ISBLANK(I1855)," ",I1855=0,Q4_0,I1855=1,Q4_1,I1855=2,Q4_2,I1855=3,Q4_3,I1855=4,Q4_4,I1855=5,Q4_5)</f>
        <v xml:space="preserve"> </v>
      </c>
      <c r="K1855" s="14"/>
      <c r="L1855" s="19" t="str" cm="1">
        <f t="array" ref="L1855">_xlfn.IFS(ISBLANK(K1855)," ",K1855=0,Q5_0,K1855=1,Q5_1,K1855=2,Q5_2,K1855=3,Q5_3,K1855=4,Q5_4,K1855=5,Q5_5)</f>
        <v xml:space="preserve"> </v>
      </c>
      <c r="M1855" s="14"/>
      <c r="N1855" s="19" t="str" cm="1">
        <f t="array" ref="N1855">_xlfn.IFS(ISBLANK(M1855)," ",M1855=0,Q6_0,M1855=1,Q6_1,M1855=2,Q6_2,M1855=3,Q6_3,M1855=4,Q6_4,M1855=5,Q6_5)</f>
        <v xml:space="preserve"> </v>
      </c>
      <c r="O1855" s="14"/>
      <c r="P1855" s="19" t="str" cm="1">
        <f t="array" ref="P1855">_xlfn.IFS(ISBLANK(O1855)," ",O1855=0,Q7_0,O1855=1,Q7_1,O1855=2,Q7_2,O1855=3,Q7_3)</f>
        <v xml:space="preserve"> </v>
      </c>
      <c r="Q1855" s="14"/>
      <c r="R1855" s="19" t="str" cm="1">
        <f t="array" ref="R1855">_xlfn.IFS(ISBLANK(Q1855)," ",Q1855=0,Q8_0,Q1855=1,Q8_1,Q1855=2,Q8_2,Q1855=3,Q8_3)</f>
        <v xml:space="preserve"> </v>
      </c>
      <c r="S1855" s="14"/>
      <c r="T1855" s="19" t="str" cm="1">
        <f t="array" ref="T1855">_xlfn.IFS(ISBLANK(S1855)," ",S1855=0,Q9_0,S1855=1,Q9_1,S1855=2,Q9_2,S1855=3,Q9_3)</f>
        <v xml:space="preserve"> </v>
      </c>
      <c r="U1855" s="14"/>
      <c r="V1855" s="19" t="str" cm="1">
        <f t="array" ref="V1855">_xlfn.IFS(ISBLANK(U1855)," ",U1855=0,Q10_0,U1855=1,Q10_1,U1855=2,Q10_2,U1855=3,Q10_3)</f>
        <v xml:space="preserve"> </v>
      </c>
      <c r="W1855" s="14"/>
      <c r="X1855" s="19" t="str" cm="1">
        <f t="array" ref="X1855">_xlfn.IFS(ISBLANK(W1855)," ",W1855=0,Q11_0,W1855=1,Q11_1,W1855=2,Q11_2)</f>
        <v xml:space="preserve"> </v>
      </c>
      <c r="Y1855" s="14"/>
      <c r="Z1855" s="19" t="str" cm="1">
        <f t="array" ref="Z1855">_xlfn.IFS(ISBLANK(Y1855)," ",Y1855=0,Q12_0,Y1855=1,Q12_1,Y1855=2,Q12_2)</f>
        <v xml:space="preserve"> </v>
      </c>
      <c r="AA1855" s="14"/>
      <c r="AB1855" s="19" t="str" cm="1">
        <f t="array" ref="AB1855">_xlfn.IFS(ISBLANK(AA1855)," ",AA1855=0,Q13_0,AA1855=1,Q13_1,AA1855=2,Q13_2,AA1855=3,Q13_3,AA1855=4,Q13_4)</f>
        <v xml:space="preserve"> </v>
      </c>
      <c r="AC1855" s="26">
        <f t="shared" si="28"/>
        <v>0</v>
      </c>
    </row>
    <row r="1856" spans="1:29" s="24" customFormat="1" x14ac:dyDescent="0.3">
      <c r="A1856" s="25"/>
      <c r="B1856" s="25"/>
      <c r="C1856" s="14"/>
      <c r="D1856" s="19" t="str" cm="1">
        <f t="array" ref="D1856">IFERROR(_xlfn.IFS(C1856="Yes",Q1_Yes,C1856="No",Q1_No),"")</f>
        <v/>
      </c>
      <c r="E1856" s="14"/>
      <c r="F1856" s="19" t="str" cm="1">
        <f t="array" ref="F1856">_xlfn.IFS(ISBLANK(E1856)," ",E1856=0,Q2_0,E1856=1,Q2_1,E1856=2,Q2_2,E1856=3,Q2_3)</f>
        <v xml:space="preserve"> </v>
      </c>
      <c r="G1856" s="14"/>
      <c r="H1856" s="19" t="str" cm="1">
        <f t="array" ref="H1856">_xlfn.IFS(ISBLANK(G1856)," ",G1856=0,Q3_0,G1856=1,Q3_1,G1856=2,Q3_2)</f>
        <v xml:space="preserve"> </v>
      </c>
      <c r="I1856" s="14"/>
      <c r="J1856" s="19" t="str" cm="1">
        <f t="array" ref="J1856">_xlfn.IFS(ISBLANK(I1856)," ",I1856=0,Q4_0,I1856=1,Q4_1,I1856=2,Q4_2,I1856=3,Q4_3,I1856=4,Q4_4,I1856=5,Q4_5)</f>
        <v xml:space="preserve"> </v>
      </c>
      <c r="K1856" s="14"/>
      <c r="L1856" s="19" t="str" cm="1">
        <f t="array" ref="L1856">_xlfn.IFS(ISBLANK(K1856)," ",K1856=0,Q5_0,K1856=1,Q5_1,K1856=2,Q5_2,K1856=3,Q5_3,K1856=4,Q5_4,K1856=5,Q5_5)</f>
        <v xml:space="preserve"> </v>
      </c>
      <c r="M1856" s="14"/>
      <c r="N1856" s="19" t="str" cm="1">
        <f t="array" ref="N1856">_xlfn.IFS(ISBLANK(M1856)," ",M1856=0,Q6_0,M1856=1,Q6_1,M1856=2,Q6_2,M1856=3,Q6_3,M1856=4,Q6_4,M1856=5,Q6_5)</f>
        <v xml:space="preserve"> </v>
      </c>
      <c r="O1856" s="14"/>
      <c r="P1856" s="19" t="str" cm="1">
        <f t="array" ref="P1856">_xlfn.IFS(ISBLANK(O1856)," ",O1856=0,Q7_0,O1856=1,Q7_1,O1856=2,Q7_2,O1856=3,Q7_3)</f>
        <v xml:space="preserve"> </v>
      </c>
      <c r="Q1856" s="14"/>
      <c r="R1856" s="19" t="str" cm="1">
        <f t="array" ref="R1856">_xlfn.IFS(ISBLANK(Q1856)," ",Q1856=0,Q8_0,Q1856=1,Q8_1,Q1856=2,Q8_2,Q1856=3,Q8_3)</f>
        <v xml:space="preserve"> </v>
      </c>
      <c r="S1856" s="14"/>
      <c r="T1856" s="19" t="str" cm="1">
        <f t="array" ref="T1856">_xlfn.IFS(ISBLANK(S1856)," ",S1856=0,Q9_0,S1856=1,Q9_1,S1856=2,Q9_2,S1856=3,Q9_3)</f>
        <v xml:space="preserve"> </v>
      </c>
      <c r="U1856" s="14"/>
      <c r="V1856" s="19" t="str" cm="1">
        <f t="array" ref="V1856">_xlfn.IFS(ISBLANK(U1856)," ",U1856=0,Q10_0,U1856=1,Q10_1,U1856=2,Q10_2,U1856=3,Q10_3)</f>
        <v xml:space="preserve"> </v>
      </c>
      <c r="W1856" s="14"/>
      <c r="X1856" s="19" t="str" cm="1">
        <f t="array" ref="X1856">_xlfn.IFS(ISBLANK(W1856)," ",W1856=0,Q11_0,W1856=1,Q11_1,W1856=2,Q11_2)</f>
        <v xml:space="preserve"> </v>
      </c>
      <c r="Y1856" s="14"/>
      <c r="Z1856" s="19" t="str" cm="1">
        <f t="array" ref="Z1856">_xlfn.IFS(ISBLANK(Y1856)," ",Y1856=0,Q12_0,Y1856=1,Q12_1,Y1856=2,Q12_2)</f>
        <v xml:space="preserve"> </v>
      </c>
      <c r="AA1856" s="14"/>
      <c r="AB1856" s="19" t="str" cm="1">
        <f t="array" ref="AB1856">_xlfn.IFS(ISBLANK(AA1856)," ",AA1856=0,Q13_0,AA1856=1,Q13_1,AA1856=2,Q13_2,AA1856=3,Q13_3,AA1856=4,Q13_4)</f>
        <v xml:space="preserve"> </v>
      </c>
      <c r="AC1856" s="26">
        <f t="shared" si="28"/>
        <v>0</v>
      </c>
    </row>
    <row r="1857" spans="1:29" s="24" customFormat="1" x14ac:dyDescent="0.3">
      <c r="A1857" s="25"/>
      <c r="B1857" s="25"/>
      <c r="C1857" s="14"/>
      <c r="D1857" s="19" t="str" cm="1">
        <f t="array" ref="D1857">IFERROR(_xlfn.IFS(C1857="Yes",Q1_Yes,C1857="No",Q1_No),"")</f>
        <v/>
      </c>
      <c r="E1857" s="14"/>
      <c r="F1857" s="19" t="str" cm="1">
        <f t="array" ref="F1857">_xlfn.IFS(ISBLANK(E1857)," ",E1857=0,Q2_0,E1857=1,Q2_1,E1857=2,Q2_2,E1857=3,Q2_3)</f>
        <v xml:space="preserve"> </v>
      </c>
      <c r="G1857" s="14"/>
      <c r="H1857" s="19" t="str" cm="1">
        <f t="array" ref="H1857">_xlfn.IFS(ISBLANK(G1857)," ",G1857=0,Q3_0,G1857=1,Q3_1,G1857=2,Q3_2)</f>
        <v xml:space="preserve"> </v>
      </c>
      <c r="I1857" s="14"/>
      <c r="J1857" s="19" t="str" cm="1">
        <f t="array" ref="J1857">_xlfn.IFS(ISBLANK(I1857)," ",I1857=0,Q4_0,I1857=1,Q4_1,I1857=2,Q4_2,I1857=3,Q4_3,I1857=4,Q4_4,I1857=5,Q4_5)</f>
        <v xml:space="preserve"> </v>
      </c>
      <c r="K1857" s="14"/>
      <c r="L1857" s="19" t="str" cm="1">
        <f t="array" ref="L1857">_xlfn.IFS(ISBLANK(K1857)," ",K1857=0,Q5_0,K1857=1,Q5_1,K1857=2,Q5_2,K1857=3,Q5_3,K1857=4,Q5_4,K1857=5,Q5_5)</f>
        <v xml:space="preserve"> </v>
      </c>
      <c r="M1857" s="14"/>
      <c r="N1857" s="19" t="str" cm="1">
        <f t="array" ref="N1857">_xlfn.IFS(ISBLANK(M1857)," ",M1857=0,Q6_0,M1857=1,Q6_1,M1857=2,Q6_2,M1857=3,Q6_3,M1857=4,Q6_4,M1857=5,Q6_5)</f>
        <v xml:space="preserve"> </v>
      </c>
      <c r="O1857" s="14"/>
      <c r="P1857" s="19" t="str" cm="1">
        <f t="array" ref="P1857">_xlfn.IFS(ISBLANK(O1857)," ",O1857=0,Q7_0,O1857=1,Q7_1,O1857=2,Q7_2,O1857=3,Q7_3)</f>
        <v xml:space="preserve"> </v>
      </c>
      <c r="Q1857" s="14"/>
      <c r="R1857" s="19" t="str" cm="1">
        <f t="array" ref="R1857">_xlfn.IFS(ISBLANK(Q1857)," ",Q1857=0,Q8_0,Q1857=1,Q8_1,Q1857=2,Q8_2,Q1857=3,Q8_3)</f>
        <v xml:space="preserve"> </v>
      </c>
      <c r="S1857" s="14"/>
      <c r="T1857" s="19" t="str" cm="1">
        <f t="array" ref="T1857">_xlfn.IFS(ISBLANK(S1857)," ",S1857=0,Q9_0,S1857=1,Q9_1,S1857=2,Q9_2,S1857=3,Q9_3)</f>
        <v xml:space="preserve"> </v>
      </c>
      <c r="U1857" s="14"/>
      <c r="V1857" s="19" t="str" cm="1">
        <f t="array" ref="V1857">_xlfn.IFS(ISBLANK(U1857)," ",U1857=0,Q10_0,U1857=1,Q10_1,U1857=2,Q10_2,U1857=3,Q10_3)</f>
        <v xml:space="preserve"> </v>
      </c>
      <c r="W1857" s="14"/>
      <c r="X1857" s="19" t="str" cm="1">
        <f t="array" ref="X1857">_xlfn.IFS(ISBLANK(W1857)," ",W1857=0,Q11_0,W1857=1,Q11_1,W1857=2,Q11_2)</f>
        <v xml:space="preserve"> </v>
      </c>
      <c r="Y1857" s="14"/>
      <c r="Z1857" s="19" t="str" cm="1">
        <f t="array" ref="Z1857">_xlfn.IFS(ISBLANK(Y1857)," ",Y1857=0,Q12_0,Y1857=1,Q12_1,Y1857=2,Q12_2)</f>
        <v xml:space="preserve"> </v>
      </c>
      <c r="AA1857" s="14"/>
      <c r="AB1857" s="19" t="str" cm="1">
        <f t="array" ref="AB1857">_xlfn.IFS(ISBLANK(AA1857)," ",AA1857=0,Q13_0,AA1857=1,Q13_1,AA1857=2,Q13_2,AA1857=3,Q13_3,AA1857=4,Q13_4)</f>
        <v xml:space="preserve"> </v>
      </c>
      <c r="AC1857" s="26">
        <f t="shared" si="28"/>
        <v>0</v>
      </c>
    </row>
    <row r="1858" spans="1:29" s="24" customFormat="1" x14ac:dyDescent="0.3">
      <c r="A1858" s="25"/>
      <c r="B1858" s="25"/>
      <c r="C1858" s="14"/>
      <c r="D1858" s="19" t="str" cm="1">
        <f t="array" ref="D1858">IFERROR(_xlfn.IFS(C1858="Yes",Q1_Yes,C1858="No",Q1_No),"")</f>
        <v/>
      </c>
      <c r="E1858" s="14"/>
      <c r="F1858" s="19" t="str" cm="1">
        <f t="array" ref="F1858">_xlfn.IFS(ISBLANK(E1858)," ",E1858=0,Q2_0,E1858=1,Q2_1,E1858=2,Q2_2,E1858=3,Q2_3)</f>
        <v xml:space="preserve"> </v>
      </c>
      <c r="G1858" s="14"/>
      <c r="H1858" s="19" t="str" cm="1">
        <f t="array" ref="H1858">_xlfn.IFS(ISBLANK(G1858)," ",G1858=0,Q3_0,G1858=1,Q3_1,G1858=2,Q3_2)</f>
        <v xml:space="preserve"> </v>
      </c>
      <c r="I1858" s="14"/>
      <c r="J1858" s="19" t="str" cm="1">
        <f t="array" ref="J1858">_xlfn.IFS(ISBLANK(I1858)," ",I1858=0,Q4_0,I1858=1,Q4_1,I1858=2,Q4_2,I1858=3,Q4_3,I1858=4,Q4_4,I1858=5,Q4_5)</f>
        <v xml:space="preserve"> </v>
      </c>
      <c r="K1858" s="14"/>
      <c r="L1858" s="19" t="str" cm="1">
        <f t="array" ref="L1858">_xlfn.IFS(ISBLANK(K1858)," ",K1858=0,Q5_0,K1858=1,Q5_1,K1858=2,Q5_2,K1858=3,Q5_3,K1858=4,Q5_4,K1858=5,Q5_5)</f>
        <v xml:space="preserve"> </v>
      </c>
      <c r="M1858" s="14"/>
      <c r="N1858" s="19" t="str" cm="1">
        <f t="array" ref="N1858">_xlfn.IFS(ISBLANK(M1858)," ",M1858=0,Q6_0,M1858=1,Q6_1,M1858=2,Q6_2,M1858=3,Q6_3,M1858=4,Q6_4,M1858=5,Q6_5)</f>
        <v xml:space="preserve"> </v>
      </c>
      <c r="O1858" s="14"/>
      <c r="P1858" s="19" t="str" cm="1">
        <f t="array" ref="P1858">_xlfn.IFS(ISBLANK(O1858)," ",O1858=0,Q7_0,O1858=1,Q7_1,O1858=2,Q7_2,O1858=3,Q7_3)</f>
        <v xml:space="preserve"> </v>
      </c>
      <c r="Q1858" s="14"/>
      <c r="R1858" s="19" t="str" cm="1">
        <f t="array" ref="R1858">_xlfn.IFS(ISBLANK(Q1858)," ",Q1858=0,Q8_0,Q1858=1,Q8_1,Q1858=2,Q8_2,Q1858=3,Q8_3)</f>
        <v xml:space="preserve"> </v>
      </c>
      <c r="S1858" s="14"/>
      <c r="T1858" s="19" t="str" cm="1">
        <f t="array" ref="T1858">_xlfn.IFS(ISBLANK(S1858)," ",S1858=0,Q9_0,S1858=1,Q9_1,S1858=2,Q9_2,S1858=3,Q9_3)</f>
        <v xml:space="preserve"> </v>
      </c>
      <c r="U1858" s="14"/>
      <c r="V1858" s="19" t="str" cm="1">
        <f t="array" ref="V1858">_xlfn.IFS(ISBLANK(U1858)," ",U1858=0,Q10_0,U1858=1,Q10_1,U1858=2,Q10_2,U1858=3,Q10_3)</f>
        <v xml:space="preserve"> </v>
      </c>
      <c r="W1858" s="14"/>
      <c r="X1858" s="19" t="str" cm="1">
        <f t="array" ref="X1858">_xlfn.IFS(ISBLANK(W1858)," ",W1858=0,Q11_0,W1858=1,Q11_1,W1858=2,Q11_2)</f>
        <v xml:space="preserve"> </v>
      </c>
      <c r="Y1858" s="14"/>
      <c r="Z1858" s="19" t="str" cm="1">
        <f t="array" ref="Z1858">_xlfn.IFS(ISBLANK(Y1858)," ",Y1858=0,Q12_0,Y1858=1,Q12_1,Y1858=2,Q12_2)</f>
        <v xml:space="preserve"> </v>
      </c>
      <c r="AA1858" s="14"/>
      <c r="AB1858" s="19" t="str" cm="1">
        <f t="array" ref="AB1858">_xlfn.IFS(ISBLANK(AA1858)," ",AA1858=0,Q13_0,AA1858=1,Q13_1,AA1858=2,Q13_2,AA1858=3,Q13_3,AA1858=4,Q13_4)</f>
        <v xml:space="preserve"> </v>
      </c>
      <c r="AC1858" s="26">
        <f t="shared" si="28"/>
        <v>0</v>
      </c>
    </row>
    <row r="1859" spans="1:29" s="24" customFormat="1" x14ac:dyDescent="0.3">
      <c r="A1859" s="25"/>
      <c r="B1859" s="25"/>
      <c r="C1859" s="14"/>
      <c r="D1859" s="19" t="str" cm="1">
        <f t="array" ref="D1859">IFERROR(_xlfn.IFS(C1859="Yes",Q1_Yes,C1859="No",Q1_No),"")</f>
        <v/>
      </c>
      <c r="E1859" s="14"/>
      <c r="F1859" s="19" t="str" cm="1">
        <f t="array" ref="F1859">_xlfn.IFS(ISBLANK(E1859)," ",E1859=0,Q2_0,E1859=1,Q2_1,E1859=2,Q2_2,E1859=3,Q2_3)</f>
        <v xml:space="preserve"> </v>
      </c>
      <c r="G1859" s="14"/>
      <c r="H1859" s="19" t="str" cm="1">
        <f t="array" ref="H1859">_xlfn.IFS(ISBLANK(G1859)," ",G1859=0,Q3_0,G1859=1,Q3_1,G1859=2,Q3_2)</f>
        <v xml:space="preserve"> </v>
      </c>
      <c r="I1859" s="14"/>
      <c r="J1859" s="19" t="str" cm="1">
        <f t="array" ref="J1859">_xlfn.IFS(ISBLANK(I1859)," ",I1859=0,Q4_0,I1859=1,Q4_1,I1859=2,Q4_2,I1859=3,Q4_3,I1859=4,Q4_4,I1859=5,Q4_5)</f>
        <v xml:space="preserve"> </v>
      </c>
      <c r="K1859" s="14"/>
      <c r="L1859" s="19" t="str" cm="1">
        <f t="array" ref="L1859">_xlfn.IFS(ISBLANK(K1859)," ",K1859=0,Q5_0,K1859=1,Q5_1,K1859=2,Q5_2,K1859=3,Q5_3,K1859=4,Q5_4,K1859=5,Q5_5)</f>
        <v xml:space="preserve"> </v>
      </c>
      <c r="M1859" s="14"/>
      <c r="N1859" s="19" t="str" cm="1">
        <f t="array" ref="N1859">_xlfn.IFS(ISBLANK(M1859)," ",M1859=0,Q6_0,M1859=1,Q6_1,M1859=2,Q6_2,M1859=3,Q6_3,M1859=4,Q6_4,M1859=5,Q6_5)</f>
        <v xml:space="preserve"> </v>
      </c>
      <c r="O1859" s="14"/>
      <c r="P1859" s="19" t="str" cm="1">
        <f t="array" ref="P1859">_xlfn.IFS(ISBLANK(O1859)," ",O1859=0,Q7_0,O1859=1,Q7_1,O1859=2,Q7_2,O1859=3,Q7_3)</f>
        <v xml:space="preserve"> </v>
      </c>
      <c r="Q1859" s="14"/>
      <c r="R1859" s="19" t="str" cm="1">
        <f t="array" ref="R1859">_xlfn.IFS(ISBLANK(Q1859)," ",Q1859=0,Q8_0,Q1859=1,Q8_1,Q1859=2,Q8_2,Q1859=3,Q8_3)</f>
        <v xml:space="preserve"> </v>
      </c>
      <c r="S1859" s="14"/>
      <c r="T1859" s="19" t="str" cm="1">
        <f t="array" ref="T1859">_xlfn.IFS(ISBLANK(S1859)," ",S1859=0,Q9_0,S1859=1,Q9_1,S1859=2,Q9_2,S1859=3,Q9_3)</f>
        <v xml:space="preserve"> </v>
      </c>
      <c r="U1859" s="14"/>
      <c r="V1859" s="19" t="str" cm="1">
        <f t="array" ref="V1859">_xlfn.IFS(ISBLANK(U1859)," ",U1859=0,Q10_0,U1859=1,Q10_1,U1859=2,Q10_2,U1859=3,Q10_3)</f>
        <v xml:space="preserve"> </v>
      </c>
      <c r="W1859" s="14"/>
      <c r="X1859" s="19" t="str" cm="1">
        <f t="array" ref="X1859">_xlfn.IFS(ISBLANK(W1859)," ",W1859=0,Q11_0,W1859=1,Q11_1,W1859=2,Q11_2)</f>
        <v xml:space="preserve"> </v>
      </c>
      <c r="Y1859" s="14"/>
      <c r="Z1859" s="19" t="str" cm="1">
        <f t="array" ref="Z1859">_xlfn.IFS(ISBLANK(Y1859)," ",Y1859=0,Q12_0,Y1859=1,Q12_1,Y1859=2,Q12_2)</f>
        <v xml:space="preserve"> </v>
      </c>
      <c r="AA1859" s="14"/>
      <c r="AB1859" s="19" t="str" cm="1">
        <f t="array" ref="AB1859">_xlfn.IFS(ISBLANK(AA1859)," ",AA1859=0,Q13_0,AA1859=1,Q13_1,AA1859=2,Q13_2,AA1859=3,Q13_3,AA1859=4,Q13_4)</f>
        <v xml:space="preserve"> </v>
      </c>
      <c r="AC1859" s="26">
        <f t="shared" si="28"/>
        <v>0</v>
      </c>
    </row>
    <row r="1860" spans="1:29" s="24" customFormat="1" x14ac:dyDescent="0.3">
      <c r="A1860" s="25"/>
      <c r="B1860" s="25"/>
      <c r="C1860" s="14"/>
      <c r="D1860" s="19" t="str" cm="1">
        <f t="array" ref="D1860">IFERROR(_xlfn.IFS(C1860="Yes",Q1_Yes,C1860="No",Q1_No),"")</f>
        <v/>
      </c>
      <c r="E1860" s="14"/>
      <c r="F1860" s="19" t="str" cm="1">
        <f t="array" ref="F1860">_xlfn.IFS(ISBLANK(E1860)," ",E1860=0,Q2_0,E1860=1,Q2_1,E1860=2,Q2_2,E1860=3,Q2_3)</f>
        <v xml:space="preserve"> </v>
      </c>
      <c r="G1860" s="14"/>
      <c r="H1860" s="19" t="str" cm="1">
        <f t="array" ref="H1860">_xlfn.IFS(ISBLANK(G1860)," ",G1860=0,Q3_0,G1860=1,Q3_1,G1860=2,Q3_2)</f>
        <v xml:space="preserve"> </v>
      </c>
      <c r="I1860" s="14"/>
      <c r="J1860" s="19" t="str" cm="1">
        <f t="array" ref="J1860">_xlfn.IFS(ISBLANK(I1860)," ",I1860=0,Q4_0,I1860=1,Q4_1,I1860=2,Q4_2,I1860=3,Q4_3,I1860=4,Q4_4,I1860=5,Q4_5)</f>
        <v xml:space="preserve"> </v>
      </c>
      <c r="K1860" s="14"/>
      <c r="L1860" s="19" t="str" cm="1">
        <f t="array" ref="L1860">_xlfn.IFS(ISBLANK(K1860)," ",K1860=0,Q5_0,K1860=1,Q5_1,K1860=2,Q5_2,K1860=3,Q5_3,K1860=4,Q5_4,K1860=5,Q5_5)</f>
        <v xml:space="preserve"> </v>
      </c>
      <c r="M1860" s="14"/>
      <c r="N1860" s="19" t="str" cm="1">
        <f t="array" ref="N1860">_xlfn.IFS(ISBLANK(M1860)," ",M1860=0,Q6_0,M1860=1,Q6_1,M1860=2,Q6_2,M1860=3,Q6_3,M1860=4,Q6_4,M1860=5,Q6_5)</f>
        <v xml:space="preserve"> </v>
      </c>
      <c r="O1860" s="14"/>
      <c r="P1860" s="19" t="str" cm="1">
        <f t="array" ref="P1860">_xlfn.IFS(ISBLANK(O1860)," ",O1860=0,Q7_0,O1860=1,Q7_1,O1860=2,Q7_2,O1860=3,Q7_3)</f>
        <v xml:space="preserve"> </v>
      </c>
      <c r="Q1860" s="14"/>
      <c r="R1860" s="19" t="str" cm="1">
        <f t="array" ref="R1860">_xlfn.IFS(ISBLANK(Q1860)," ",Q1860=0,Q8_0,Q1860=1,Q8_1,Q1860=2,Q8_2,Q1860=3,Q8_3)</f>
        <v xml:space="preserve"> </v>
      </c>
      <c r="S1860" s="14"/>
      <c r="T1860" s="19" t="str" cm="1">
        <f t="array" ref="T1860">_xlfn.IFS(ISBLANK(S1860)," ",S1860=0,Q9_0,S1860=1,Q9_1,S1860=2,Q9_2,S1860=3,Q9_3)</f>
        <v xml:space="preserve"> </v>
      </c>
      <c r="U1860" s="14"/>
      <c r="V1860" s="19" t="str" cm="1">
        <f t="array" ref="V1860">_xlfn.IFS(ISBLANK(U1860)," ",U1860=0,Q10_0,U1860=1,Q10_1,U1860=2,Q10_2,U1860=3,Q10_3)</f>
        <v xml:space="preserve"> </v>
      </c>
      <c r="W1860" s="14"/>
      <c r="X1860" s="19" t="str" cm="1">
        <f t="array" ref="X1860">_xlfn.IFS(ISBLANK(W1860)," ",W1860=0,Q11_0,W1860=1,Q11_1,W1860=2,Q11_2)</f>
        <v xml:space="preserve"> </v>
      </c>
      <c r="Y1860" s="14"/>
      <c r="Z1860" s="19" t="str" cm="1">
        <f t="array" ref="Z1860">_xlfn.IFS(ISBLANK(Y1860)," ",Y1860=0,Q12_0,Y1860=1,Q12_1,Y1860=2,Q12_2)</f>
        <v xml:space="preserve"> </v>
      </c>
      <c r="AA1860" s="14"/>
      <c r="AB1860" s="19" t="str" cm="1">
        <f t="array" ref="AB1860">_xlfn.IFS(ISBLANK(AA1860)," ",AA1860=0,Q13_0,AA1860=1,Q13_1,AA1860=2,Q13_2,AA1860=3,Q13_3,AA1860=4,Q13_4)</f>
        <v xml:space="preserve"> </v>
      </c>
      <c r="AC1860" s="26">
        <f t="shared" ref="AC1860:AC1923" si="29">SUM(E1860,G1860,I1860,K1860,M1860,O1860,Q1860,S1860,W1860,U1860,Y1860,AA1860)</f>
        <v>0</v>
      </c>
    </row>
    <row r="1861" spans="1:29" s="24" customFormat="1" x14ac:dyDescent="0.3">
      <c r="A1861" s="25"/>
      <c r="B1861" s="25"/>
      <c r="C1861" s="14"/>
      <c r="D1861" s="19" t="str" cm="1">
        <f t="array" ref="D1861">IFERROR(_xlfn.IFS(C1861="Yes",Q1_Yes,C1861="No",Q1_No),"")</f>
        <v/>
      </c>
      <c r="E1861" s="14"/>
      <c r="F1861" s="19" t="str" cm="1">
        <f t="array" ref="F1861">_xlfn.IFS(ISBLANK(E1861)," ",E1861=0,Q2_0,E1861=1,Q2_1,E1861=2,Q2_2,E1861=3,Q2_3)</f>
        <v xml:space="preserve"> </v>
      </c>
      <c r="G1861" s="14"/>
      <c r="H1861" s="19" t="str" cm="1">
        <f t="array" ref="H1861">_xlfn.IFS(ISBLANK(G1861)," ",G1861=0,Q3_0,G1861=1,Q3_1,G1861=2,Q3_2)</f>
        <v xml:space="preserve"> </v>
      </c>
      <c r="I1861" s="14"/>
      <c r="J1861" s="19" t="str" cm="1">
        <f t="array" ref="J1861">_xlfn.IFS(ISBLANK(I1861)," ",I1861=0,Q4_0,I1861=1,Q4_1,I1861=2,Q4_2,I1861=3,Q4_3,I1861=4,Q4_4,I1861=5,Q4_5)</f>
        <v xml:space="preserve"> </v>
      </c>
      <c r="K1861" s="14"/>
      <c r="L1861" s="19" t="str" cm="1">
        <f t="array" ref="L1861">_xlfn.IFS(ISBLANK(K1861)," ",K1861=0,Q5_0,K1861=1,Q5_1,K1861=2,Q5_2,K1861=3,Q5_3,K1861=4,Q5_4,K1861=5,Q5_5)</f>
        <v xml:space="preserve"> </v>
      </c>
      <c r="M1861" s="14"/>
      <c r="N1861" s="19" t="str" cm="1">
        <f t="array" ref="N1861">_xlfn.IFS(ISBLANK(M1861)," ",M1861=0,Q6_0,M1861=1,Q6_1,M1861=2,Q6_2,M1861=3,Q6_3,M1861=4,Q6_4,M1861=5,Q6_5)</f>
        <v xml:space="preserve"> </v>
      </c>
      <c r="O1861" s="14"/>
      <c r="P1861" s="19" t="str" cm="1">
        <f t="array" ref="P1861">_xlfn.IFS(ISBLANK(O1861)," ",O1861=0,Q7_0,O1861=1,Q7_1,O1861=2,Q7_2,O1861=3,Q7_3)</f>
        <v xml:space="preserve"> </v>
      </c>
      <c r="Q1861" s="14"/>
      <c r="R1861" s="19" t="str" cm="1">
        <f t="array" ref="R1861">_xlfn.IFS(ISBLANK(Q1861)," ",Q1861=0,Q8_0,Q1861=1,Q8_1,Q1861=2,Q8_2,Q1861=3,Q8_3)</f>
        <v xml:space="preserve"> </v>
      </c>
      <c r="S1861" s="14"/>
      <c r="T1861" s="19" t="str" cm="1">
        <f t="array" ref="T1861">_xlfn.IFS(ISBLANK(S1861)," ",S1861=0,Q9_0,S1861=1,Q9_1,S1861=2,Q9_2,S1861=3,Q9_3)</f>
        <v xml:space="preserve"> </v>
      </c>
      <c r="U1861" s="14"/>
      <c r="V1861" s="19" t="str" cm="1">
        <f t="array" ref="V1861">_xlfn.IFS(ISBLANK(U1861)," ",U1861=0,Q10_0,U1861=1,Q10_1,U1861=2,Q10_2,U1861=3,Q10_3)</f>
        <v xml:space="preserve"> </v>
      </c>
      <c r="W1861" s="14"/>
      <c r="X1861" s="19" t="str" cm="1">
        <f t="array" ref="X1861">_xlfn.IFS(ISBLANK(W1861)," ",W1861=0,Q11_0,W1861=1,Q11_1,W1861=2,Q11_2)</f>
        <v xml:space="preserve"> </v>
      </c>
      <c r="Y1861" s="14"/>
      <c r="Z1861" s="19" t="str" cm="1">
        <f t="array" ref="Z1861">_xlfn.IFS(ISBLANK(Y1861)," ",Y1861=0,Q12_0,Y1861=1,Q12_1,Y1861=2,Q12_2)</f>
        <v xml:space="preserve"> </v>
      </c>
      <c r="AA1861" s="14"/>
      <c r="AB1861" s="19" t="str" cm="1">
        <f t="array" ref="AB1861">_xlfn.IFS(ISBLANK(AA1861)," ",AA1861=0,Q13_0,AA1861=1,Q13_1,AA1861=2,Q13_2,AA1861=3,Q13_3,AA1861=4,Q13_4)</f>
        <v xml:space="preserve"> </v>
      </c>
      <c r="AC1861" s="26">
        <f t="shared" si="29"/>
        <v>0</v>
      </c>
    </row>
    <row r="1862" spans="1:29" s="24" customFormat="1" x14ac:dyDescent="0.3">
      <c r="A1862" s="25"/>
      <c r="B1862" s="25"/>
      <c r="C1862" s="14"/>
      <c r="D1862" s="19" t="str" cm="1">
        <f t="array" ref="D1862">IFERROR(_xlfn.IFS(C1862="Yes",Q1_Yes,C1862="No",Q1_No),"")</f>
        <v/>
      </c>
      <c r="E1862" s="14"/>
      <c r="F1862" s="19" t="str" cm="1">
        <f t="array" ref="F1862">_xlfn.IFS(ISBLANK(E1862)," ",E1862=0,Q2_0,E1862=1,Q2_1,E1862=2,Q2_2,E1862=3,Q2_3)</f>
        <v xml:space="preserve"> </v>
      </c>
      <c r="G1862" s="14"/>
      <c r="H1862" s="19" t="str" cm="1">
        <f t="array" ref="H1862">_xlfn.IFS(ISBLANK(G1862)," ",G1862=0,Q3_0,G1862=1,Q3_1,G1862=2,Q3_2)</f>
        <v xml:space="preserve"> </v>
      </c>
      <c r="I1862" s="14"/>
      <c r="J1862" s="19" t="str" cm="1">
        <f t="array" ref="J1862">_xlfn.IFS(ISBLANK(I1862)," ",I1862=0,Q4_0,I1862=1,Q4_1,I1862=2,Q4_2,I1862=3,Q4_3,I1862=4,Q4_4,I1862=5,Q4_5)</f>
        <v xml:space="preserve"> </v>
      </c>
      <c r="K1862" s="14"/>
      <c r="L1862" s="19" t="str" cm="1">
        <f t="array" ref="L1862">_xlfn.IFS(ISBLANK(K1862)," ",K1862=0,Q5_0,K1862=1,Q5_1,K1862=2,Q5_2,K1862=3,Q5_3,K1862=4,Q5_4,K1862=5,Q5_5)</f>
        <v xml:space="preserve"> </v>
      </c>
      <c r="M1862" s="14"/>
      <c r="N1862" s="19" t="str" cm="1">
        <f t="array" ref="N1862">_xlfn.IFS(ISBLANK(M1862)," ",M1862=0,Q6_0,M1862=1,Q6_1,M1862=2,Q6_2,M1862=3,Q6_3,M1862=4,Q6_4,M1862=5,Q6_5)</f>
        <v xml:space="preserve"> </v>
      </c>
      <c r="O1862" s="14"/>
      <c r="P1862" s="19" t="str" cm="1">
        <f t="array" ref="P1862">_xlfn.IFS(ISBLANK(O1862)," ",O1862=0,Q7_0,O1862=1,Q7_1,O1862=2,Q7_2,O1862=3,Q7_3)</f>
        <v xml:space="preserve"> </v>
      </c>
      <c r="Q1862" s="14"/>
      <c r="R1862" s="19" t="str" cm="1">
        <f t="array" ref="R1862">_xlfn.IFS(ISBLANK(Q1862)," ",Q1862=0,Q8_0,Q1862=1,Q8_1,Q1862=2,Q8_2,Q1862=3,Q8_3)</f>
        <v xml:space="preserve"> </v>
      </c>
      <c r="S1862" s="14"/>
      <c r="T1862" s="19" t="str" cm="1">
        <f t="array" ref="T1862">_xlfn.IFS(ISBLANK(S1862)," ",S1862=0,Q9_0,S1862=1,Q9_1,S1862=2,Q9_2,S1862=3,Q9_3)</f>
        <v xml:space="preserve"> </v>
      </c>
      <c r="U1862" s="14"/>
      <c r="V1862" s="19" t="str" cm="1">
        <f t="array" ref="V1862">_xlfn.IFS(ISBLANK(U1862)," ",U1862=0,Q10_0,U1862=1,Q10_1,U1862=2,Q10_2,U1862=3,Q10_3)</f>
        <v xml:space="preserve"> </v>
      </c>
      <c r="W1862" s="14"/>
      <c r="X1862" s="19" t="str" cm="1">
        <f t="array" ref="X1862">_xlfn.IFS(ISBLANK(W1862)," ",W1862=0,Q11_0,W1862=1,Q11_1,W1862=2,Q11_2)</f>
        <v xml:space="preserve"> </v>
      </c>
      <c r="Y1862" s="14"/>
      <c r="Z1862" s="19" t="str" cm="1">
        <f t="array" ref="Z1862">_xlfn.IFS(ISBLANK(Y1862)," ",Y1862=0,Q12_0,Y1862=1,Q12_1,Y1862=2,Q12_2)</f>
        <v xml:space="preserve"> </v>
      </c>
      <c r="AA1862" s="14"/>
      <c r="AB1862" s="19" t="str" cm="1">
        <f t="array" ref="AB1862">_xlfn.IFS(ISBLANK(AA1862)," ",AA1862=0,Q13_0,AA1862=1,Q13_1,AA1862=2,Q13_2,AA1862=3,Q13_3,AA1862=4,Q13_4)</f>
        <v xml:space="preserve"> </v>
      </c>
      <c r="AC1862" s="26">
        <f t="shared" si="29"/>
        <v>0</v>
      </c>
    </row>
    <row r="1863" spans="1:29" s="24" customFormat="1" x14ac:dyDescent="0.3">
      <c r="A1863" s="25"/>
      <c r="B1863" s="25"/>
      <c r="C1863" s="14"/>
      <c r="D1863" s="19" t="str" cm="1">
        <f t="array" ref="D1863">IFERROR(_xlfn.IFS(C1863="Yes",Q1_Yes,C1863="No",Q1_No),"")</f>
        <v/>
      </c>
      <c r="E1863" s="14"/>
      <c r="F1863" s="19" t="str" cm="1">
        <f t="array" ref="F1863">_xlfn.IFS(ISBLANK(E1863)," ",E1863=0,Q2_0,E1863=1,Q2_1,E1863=2,Q2_2,E1863=3,Q2_3)</f>
        <v xml:space="preserve"> </v>
      </c>
      <c r="G1863" s="14"/>
      <c r="H1863" s="19" t="str" cm="1">
        <f t="array" ref="H1863">_xlfn.IFS(ISBLANK(G1863)," ",G1863=0,Q3_0,G1863=1,Q3_1,G1863=2,Q3_2)</f>
        <v xml:space="preserve"> </v>
      </c>
      <c r="I1863" s="14"/>
      <c r="J1863" s="19" t="str" cm="1">
        <f t="array" ref="J1863">_xlfn.IFS(ISBLANK(I1863)," ",I1863=0,Q4_0,I1863=1,Q4_1,I1863=2,Q4_2,I1863=3,Q4_3,I1863=4,Q4_4,I1863=5,Q4_5)</f>
        <v xml:space="preserve"> </v>
      </c>
      <c r="K1863" s="14"/>
      <c r="L1863" s="19" t="str" cm="1">
        <f t="array" ref="L1863">_xlfn.IFS(ISBLANK(K1863)," ",K1863=0,Q5_0,K1863=1,Q5_1,K1863=2,Q5_2,K1863=3,Q5_3,K1863=4,Q5_4,K1863=5,Q5_5)</f>
        <v xml:space="preserve"> </v>
      </c>
      <c r="M1863" s="14"/>
      <c r="N1863" s="19" t="str" cm="1">
        <f t="array" ref="N1863">_xlfn.IFS(ISBLANK(M1863)," ",M1863=0,Q6_0,M1863=1,Q6_1,M1863=2,Q6_2,M1863=3,Q6_3,M1863=4,Q6_4,M1863=5,Q6_5)</f>
        <v xml:space="preserve"> </v>
      </c>
      <c r="O1863" s="14"/>
      <c r="P1863" s="19" t="str" cm="1">
        <f t="array" ref="P1863">_xlfn.IFS(ISBLANK(O1863)," ",O1863=0,Q7_0,O1863=1,Q7_1,O1863=2,Q7_2,O1863=3,Q7_3)</f>
        <v xml:space="preserve"> </v>
      </c>
      <c r="Q1863" s="14"/>
      <c r="R1863" s="19" t="str" cm="1">
        <f t="array" ref="R1863">_xlfn.IFS(ISBLANK(Q1863)," ",Q1863=0,Q8_0,Q1863=1,Q8_1,Q1863=2,Q8_2,Q1863=3,Q8_3)</f>
        <v xml:space="preserve"> </v>
      </c>
      <c r="S1863" s="14"/>
      <c r="T1863" s="19" t="str" cm="1">
        <f t="array" ref="T1863">_xlfn.IFS(ISBLANK(S1863)," ",S1863=0,Q9_0,S1863=1,Q9_1,S1863=2,Q9_2,S1863=3,Q9_3)</f>
        <v xml:space="preserve"> </v>
      </c>
      <c r="U1863" s="14"/>
      <c r="V1863" s="19" t="str" cm="1">
        <f t="array" ref="V1863">_xlfn.IFS(ISBLANK(U1863)," ",U1863=0,Q10_0,U1863=1,Q10_1,U1863=2,Q10_2,U1863=3,Q10_3)</f>
        <v xml:space="preserve"> </v>
      </c>
      <c r="W1863" s="14"/>
      <c r="X1863" s="19" t="str" cm="1">
        <f t="array" ref="X1863">_xlfn.IFS(ISBLANK(W1863)," ",W1863=0,Q11_0,W1863=1,Q11_1,W1863=2,Q11_2)</f>
        <v xml:space="preserve"> </v>
      </c>
      <c r="Y1863" s="14"/>
      <c r="Z1863" s="19" t="str" cm="1">
        <f t="array" ref="Z1863">_xlfn.IFS(ISBLANK(Y1863)," ",Y1863=0,Q12_0,Y1863=1,Q12_1,Y1863=2,Q12_2)</f>
        <v xml:space="preserve"> </v>
      </c>
      <c r="AA1863" s="14"/>
      <c r="AB1863" s="19" t="str" cm="1">
        <f t="array" ref="AB1863">_xlfn.IFS(ISBLANK(AA1863)," ",AA1863=0,Q13_0,AA1863=1,Q13_1,AA1863=2,Q13_2,AA1863=3,Q13_3,AA1863=4,Q13_4)</f>
        <v xml:space="preserve"> </v>
      </c>
      <c r="AC1863" s="26">
        <f t="shared" si="29"/>
        <v>0</v>
      </c>
    </row>
    <row r="1864" spans="1:29" s="24" customFormat="1" x14ac:dyDescent="0.3">
      <c r="A1864" s="25"/>
      <c r="B1864" s="25"/>
      <c r="C1864" s="14"/>
      <c r="D1864" s="19" t="str" cm="1">
        <f t="array" ref="D1864">IFERROR(_xlfn.IFS(C1864="Yes",Q1_Yes,C1864="No",Q1_No),"")</f>
        <v/>
      </c>
      <c r="E1864" s="14"/>
      <c r="F1864" s="19" t="str" cm="1">
        <f t="array" ref="F1864">_xlfn.IFS(ISBLANK(E1864)," ",E1864=0,Q2_0,E1864=1,Q2_1,E1864=2,Q2_2,E1864=3,Q2_3)</f>
        <v xml:space="preserve"> </v>
      </c>
      <c r="G1864" s="14"/>
      <c r="H1864" s="19" t="str" cm="1">
        <f t="array" ref="H1864">_xlfn.IFS(ISBLANK(G1864)," ",G1864=0,Q3_0,G1864=1,Q3_1,G1864=2,Q3_2)</f>
        <v xml:space="preserve"> </v>
      </c>
      <c r="I1864" s="14"/>
      <c r="J1864" s="19" t="str" cm="1">
        <f t="array" ref="J1864">_xlfn.IFS(ISBLANK(I1864)," ",I1864=0,Q4_0,I1864=1,Q4_1,I1864=2,Q4_2,I1864=3,Q4_3,I1864=4,Q4_4,I1864=5,Q4_5)</f>
        <v xml:space="preserve"> </v>
      </c>
      <c r="K1864" s="14"/>
      <c r="L1864" s="19" t="str" cm="1">
        <f t="array" ref="L1864">_xlfn.IFS(ISBLANK(K1864)," ",K1864=0,Q5_0,K1864=1,Q5_1,K1864=2,Q5_2,K1864=3,Q5_3,K1864=4,Q5_4,K1864=5,Q5_5)</f>
        <v xml:space="preserve"> </v>
      </c>
      <c r="M1864" s="14"/>
      <c r="N1864" s="19" t="str" cm="1">
        <f t="array" ref="N1864">_xlfn.IFS(ISBLANK(M1864)," ",M1864=0,Q6_0,M1864=1,Q6_1,M1864=2,Q6_2,M1864=3,Q6_3,M1864=4,Q6_4,M1864=5,Q6_5)</f>
        <v xml:space="preserve"> </v>
      </c>
      <c r="O1864" s="14"/>
      <c r="P1864" s="19" t="str" cm="1">
        <f t="array" ref="P1864">_xlfn.IFS(ISBLANK(O1864)," ",O1864=0,Q7_0,O1864=1,Q7_1,O1864=2,Q7_2,O1864=3,Q7_3)</f>
        <v xml:space="preserve"> </v>
      </c>
      <c r="Q1864" s="14"/>
      <c r="R1864" s="19" t="str" cm="1">
        <f t="array" ref="R1864">_xlfn.IFS(ISBLANK(Q1864)," ",Q1864=0,Q8_0,Q1864=1,Q8_1,Q1864=2,Q8_2,Q1864=3,Q8_3)</f>
        <v xml:space="preserve"> </v>
      </c>
      <c r="S1864" s="14"/>
      <c r="T1864" s="19" t="str" cm="1">
        <f t="array" ref="T1864">_xlfn.IFS(ISBLANK(S1864)," ",S1864=0,Q9_0,S1864=1,Q9_1,S1864=2,Q9_2,S1864=3,Q9_3)</f>
        <v xml:space="preserve"> </v>
      </c>
      <c r="U1864" s="14"/>
      <c r="V1864" s="19" t="str" cm="1">
        <f t="array" ref="V1864">_xlfn.IFS(ISBLANK(U1864)," ",U1864=0,Q10_0,U1864=1,Q10_1,U1864=2,Q10_2,U1864=3,Q10_3)</f>
        <v xml:space="preserve"> </v>
      </c>
      <c r="W1864" s="14"/>
      <c r="X1864" s="19" t="str" cm="1">
        <f t="array" ref="X1864">_xlfn.IFS(ISBLANK(W1864)," ",W1864=0,Q11_0,W1864=1,Q11_1,W1864=2,Q11_2)</f>
        <v xml:space="preserve"> </v>
      </c>
      <c r="Y1864" s="14"/>
      <c r="Z1864" s="19" t="str" cm="1">
        <f t="array" ref="Z1864">_xlfn.IFS(ISBLANK(Y1864)," ",Y1864=0,Q12_0,Y1864=1,Q12_1,Y1864=2,Q12_2)</f>
        <v xml:space="preserve"> </v>
      </c>
      <c r="AA1864" s="14"/>
      <c r="AB1864" s="19" t="str" cm="1">
        <f t="array" ref="AB1864">_xlfn.IFS(ISBLANK(AA1864)," ",AA1864=0,Q13_0,AA1864=1,Q13_1,AA1864=2,Q13_2,AA1864=3,Q13_3,AA1864=4,Q13_4)</f>
        <v xml:space="preserve"> </v>
      </c>
      <c r="AC1864" s="26">
        <f t="shared" si="29"/>
        <v>0</v>
      </c>
    </row>
    <row r="1865" spans="1:29" s="24" customFormat="1" x14ac:dyDescent="0.3">
      <c r="A1865" s="25"/>
      <c r="B1865" s="25"/>
      <c r="C1865" s="14"/>
      <c r="D1865" s="19" t="str" cm="1">
        <f t="array" ref="D1865">IFERROR(_xlfn.IFS(C1865="Yes",Q1_Yes,C1865="No",Q1_No),"")</f>
        <v/>
      </c>
      <c r="E1865" s="14"/>
      <c r="F1865" s="19" t="str" cm="1">
        <f t="array" ref="F1865">_xlfn.IFS(ISBLANK(E1865)," ",E1865=0,Q2_0,E1865=1,Q2_1,E1865=2,Q2_2,E1865=3,Q2_3)</f>
        <v xml:space="preserve"> </v>
      </c>
      <c r="G1865" s="14"/>
      <c r="H1865" s="19" t="str" cm="1">
        <f t="array" ref="H1865">_xlfn.IFS(ISBLANK(G1865)," ",G1865=0,Q3_0,G1865=1,Q3_1,G1865=2,Q3_2)</f>
        <v xml:space="preserve"> </v>
      </c>
      <c r="I1865" s="14"/>
      <c r="J1865" s="19" t="str" cm="1">
        <f t="array" ref="J1865">_xlfn.IFS(ISBLANK(I1865)," ",I1865=0,Q4_0,I1865=1,Q4_1,I1865=2,Q4_2,I1865=3,Q4_3,I1865=4,Q4_4,I1865=5,Q4_5)</f>
        <v xml:space="preserve"> </v>
      </c>
      <c r="K1865" s="14"/>
      <c r="L1865" s="19" t="str" cm="1">
        <f t="array" ref="L1865">_xlfn.IFS(ISBLANK(K1865)," ",K1865=0,Q5_0,K1865=1,Q5_1,K1865=2,Q5_2,K1865=3,Q5_3,K1865=4,Q5_4,K1865=5,Q5_5)</f>
        <v xml:space="preserve"> </v>
      </c>
      <c r="M1865" s="14"/>
      <c r="N1865" s="19" t="str" cm="1">
        <f t="array" ref="N1865">_xlfn.IFS(ISBLANK(M1865)," ",M1865=0,Q6_0,M1865=1,Q6_1,M1865=2,Q6_2,M1865=3,Q6_3,M1865=4,Q6_4,M1865=5,Q6_5)</f>
        <v xml:space="preserve"> </v>
      </c>
      <c r="O1865" s="14"/>
      <c r="P1865" s="19" t="str" cm="1">
        <f t="array" ref="P1865">_xlfn.IFS(ISBLANK(O1865)," ",O1865=0,Q7_0,O1865=1,Q7_1,O1865=2,Q7_2,O1865=3,Q7_3)</f>
        <v xml:space="preserve"> </v>
      </c>
      <c r="Q1865" s="14"/>
      <c r="R1865" s="19" t="str" cm="1">
        <f t="array" ref="R1865">_xlfn.IFS(ISBLANK(Q1865)," ",Q1865=0,Q8_0,Q1865=1,Q8_1,Q1865=2,Q8_2,Q1865=3,Q8_3)</f>
        <v xml:space="preserve"> </v>
      </c>
      <c r="S1865" s="14"/>
      <c r="T1865" s="19" t="str" cm="1">
        <f t="array" ref="T1865">_xlfn.IFS(ISBLANK(S1865)," ",S1865=0,Q9_0,S1865=1,Q9_1,S1865=2,Q9_2,S1865=3,Q9_3)</f>
        <v xml:space="preserve"> </v>
      </c>
      <c r="U1865" s="14"/>
      <c r="V1865" s="19" t="str" cm="1">
        <f t="array" ref="V1865">_xlfn.IFS(ISBLANK(U1865)," ",U1865=0,Q10_0,U1865=1,Q10_1,U1865=2,Q10_2,U1865=3,Q10_3)</f>
        <v xml:space="preserve"> </v>
      </c>
      <c r="W1865" s="14"/>
      <c r="X1865" s="19" t="str" cm="1">
        <f t="array" ref="X1865">_xlfn.IFS(ISBLANK(W1865)," ",W1865=0,Q11_0,W1865=1,Q11_1,W1865=2,Q11_2)</f>
        <v xml:space="preserve"> </v>
      </c>
      <c r="Y1865" s="14"/>
      <c r="Z1865" s="19" t="str" cm="1">
        <f t="array" ref="Z1865">_xlfn.IFS(ISBLANK(Y1865)," ",Y1865=0,Q12_0,Y1865=1,Q12_1,Y1865=2,Q12_2)</f>
        <v xml:space="preserve"> </v>
      </c>
      <c r="AA1865" s="14"/>
      <c r="AB1865" s="19" t="str" cm="1">
        <f t="array" ref="AB1865">_xlfn.IFS(ISBLANK(AA1865)," ",AA1865=0,Q13_0,AA1865=1,Q13_1,AA1865=2,Q13_2,AA1865=3,Q13_3,AA1865=4,Q13_4)</f>
        <v xml:space="preserve"> </v>
      </c>
      <c r="AC1865" s="26">
        <f t="shared" si="29"/>
        <v>0</v>
      </c>
    </row>
    <row r="1866" spans="1:29" s="24" customFormat="1" x14ac:dyDescent="0.3">
      <c r="A1866" s="25"/>
      <c r="B1866" s="25"/>
      <c r="C1866" s="14"/>
      <c r="D1866" s="19" t="str" cm="1">
        <f t="array" ref="D1866">IFERROR(_xlfn.IFS(C1866="Yes",Q1_Yes,C1866="No",Q1_No),"")</f>
        <v/>
      </c>
      <c r="E1866" s="14"/>
      <c r="F1866" s="19" t="str" cm="1">
        <f t="array" ref="F1866">_xlfn.IFS(ISBLANK(E1866)," ",E1866=0,Q2_0,E1866=1,Q2_1,E1866=2,Q2_2,E1866=3,Q2_3)</f>
        <v xml:space="preserve"> </v>
      </c>
      <c r="G1866" s="14"/>
      <c r="H1866" s="19" t="str" cm="1">
        <f t="array" ref="H1866">_xlfn.IFS(ISBLANK(G1866)," ",G1866=0,Q3_0,G1866=1,Q3_1,G1866=2,Q3_2)</f>
        <v xml:space="preserve"> </v>
      </c>
      <c r="I1866" s="14"/>
      <c r="J1866" s="19" t="str" cm="1">
        <f t="array" ref="J1866">_xlfn.IFS(ISBLANK(I1866)," ",I1866=0,Q4_0,I1866=1,Q4_1,I1866=2,Q4_2,I1866=3,Q4_3,I1866=4,Q4_4,I1866=5,Q4_5)</f>
        <v xml:space="preserve"> </v>
      </c>
      <c r="K1866" s="14"/>
      <c r="L1866" s="19" t="str" cm="1">
        <f t="array" ref="L1866">_xlfn.IFS(ISBLANK(K1866)," ",K1866=0,Q5_0,K1866=1,Q5_1,K1866=2,Q5_2,K1866=3,Q5_3,K1866=4,Q5_4,K1866=5,Q5_5)</f>
        <v xml:space="preserve"> </v>
      </c>
      <c r="M1866" s="14"/>
      <c r="N1866" s="19" t="str" cm="1">
        <f t="array" ref="N1866">_xlfn.IFS(ISBLANK(M1866)," ",M1866=0,Q6_0,M1866=1,Q6_1,M1866=2,Q6_2,M1866=3,Q6_3,M1866=4,Q6_4,M1866=5,Q6_5)</f>
        <v xml:space="preserve"> </v>
      </c>
      <c r="O1866" s="14"/>
      <c r="P1866" s="19" t="str" cm="1">
        <f t="array" ref="P1866">_xlfn.IFS(ISBLANK(O1866)," ",O1866=0,Q7_0,O1866=1,Q7_1,O1866=2,Q7_2,O1866=3,Q7_3)</f>
        <v xml:space="preserve"> </v>
      </c>
      <c r="Q1866" s="14"/>
      <c r="R1866" s="19" t="str" cm="1">
        <f t="array" ref="R1866">_xlfn.IFS(ISBLANK(Q1866)," ",Q1866=0,Q8_0,Q1866=1,Q8_1,Q1866=2,Q8_2,Q1866=3,Q8_3)</f>
        <v xml:space="preserve"> </v>
      </c>
      <c r="S1866" s="14"/>
      <c r="T1866" s="19" t="str" cm="1">
        <f t="array" ref="T1866">_xlfn.IFS(ISBLANK(S1866)," ",S1866=0,Q9_0,S1866=1,Q9_1,S1866=2,Q9_2,S1866=3,Q9_3)</f>
        <v xml:space="preserve"> </v>
      </c>
      <c r="U1866" s="14"/>
      <c r="V1866" s="19" t="str" cm="1">
        <f t="array" ref="V1866">_xlfn.IFS(ISBLANK(U1866)," ",U1866=0,Q10_0,U1866=1,Q10_1,U1866=2,Q10_2,U1866=3,Q10_3)</f>
        <v xml:space="preserve"> </v>
      </c>
      <c r="W1866" s="14"/>
      <c r="X1866" s="19" t="str" cm="1">
        <f t="array" ref="X1866">_xlfn.IFS(ISBLANK(W1866)," ",W1866=0,Q11_0,W1866=1,Q11_1,W1866=2,Q11_2)</f>
        <v xml:space="preserve"> </v>
      </c>
      <c r="Y1866" s="14"/>
      <c r="Z1866" s="19" t="str" cm="1">
        <f t="array" ref="Z1866">_xlfn.IFS(ISBLANK(Y1866)," ",Y1866=0,Q12_0,Y1866=1,Q12_1,Y1866=2,Q12_2)</f>
        <v xml:space="preserve"> </v>
      </c>
      <c r="AA1866" s="14"/>
      <c r="AB1866" s="19" t="str" cm="1">
        <f t="array" ref="AB1866">_xlfn.IFS(ISBLANK(AA1866)," ",AA1866=0,Q13_0,AA1866=1,Q13_1,AA1866=2,Q13_2,AA1866=3,Q13_3,AA1866=4,Q13_4)</f>
        <v xml:space="preserve"> </v>
      </c>
      <c r="AC1866" s="26">
        <f t="shared" si="29"/>
        <v>0</v>
      </c>
    </row>
    <row r="1867" spans="1:29" s="24" customFormat="1" x14ac:dyDescent="0.3">
      <c r="A1867" s="25"/>
      <c r="B1867" s="25"/>
      <c r="C1867" s="14"/>
      <c r="D1867" s="19" t="str" cm="1">
        <f t="array" ref="D1867">IFERROR(_xlfn.IFS(C1867="Yes",Q1_Yes,C1867="No",Q1_No),"")</f>
        <v/>
      </c>
      <c r="E1867" s="14"/>
      <c r="F1867" s="19" t="str" cm="1">
        <f t="array" ref="F1867">_xlfn.IFS(ISBLANK(E1867)," ",E1867=0,Q2_0,E1867=1,Q2_1,E1867=2,Q2_2,E1867=3,Q2_3)</f>
        <v xml:space="preserve"> </v>
      </c>
      <c r="G1867" s="14"/>
      <c r="H1867" s="19" t="str" cm="1">
        <f t="array" ref="H1867">_xlfn.IFS(ISBLANK(G1867)," ",G1867=0,Q3_0,G1867=1,Q3_1,G1867=2,Q3_2)</f>
        <v xml:space="preserve"> </v>
      </c>
      <c r="I1867" s="14"/>
      <c r="J1867" s="19" t="str" cm="1">
        <f t="array" ref="J1867">_xlfn.IFS(ISBLANK(I1867)," ",I1867=0,Q4_0,I1867=1,Q4_1,I1867=2,Q4_2,I1867=3,Q4_3,I1867=4,Q4_4,I1867=5,Q4_5)</f>
        <v xml:space="preserve"> </v>
      </c>
      <c r="K1867" s="14"/>
      <c r="L1867" s="19" t="str" cm="1">
        <f t="array" ref="L1867">_xlfn.IFS(ISBLANK(K1867)," ",K1867=0,Q5_0,K1867=1,Q5_1,K1867=2,Q5_2,K1867=3,Q5_3,K1867=4,Q5_4,K1867=5,Q5_5)</f>
        <v xml:space="preserve"> </v>
      </c>
      <c r="M1867" s="14"/>
      <c r="N1867" s="19" t="str" cm="1">
        <f t="array" ref="N1867">_xlfn.IFS(ISBLANK(M1867)," ",M1867=0,Q6_0,M1867=1,Q6_1,M1867=2,Q6_2,M1867=3,Q6_3,M1867=4,Q6_4,M1867=5,Q6_5)</f>
        <v xml:space="preserve"> </v>
      </c>
      <c r="O1867" s="14"/>
      <c r="P1867" s="19" t="str" cm="1">
        <f t="array" ref="P1867">_xlfn.IFS(ISBLANK(O1867)," ",O1867=0,Q7_0,O1867=1,Q7_1,O1867=2,Q7_2,O1867=3,Q7_3)</f>
        <v xml:space="preserve"> </v>
      </c>
      <c r="Q1867" s="14"/>
      <c r="R1867" s="19" t="str" cm="1">
        <f t="array" ref="R1867">_xlfn.IFS(ISBLANK(Q1867)," ",Q1867=0,Q8_0,Q1867=1,Q8_1,Q1867=2,Q8_2,Q1867=3,Q8_3)</f>
        <v xml:space="preserve"> </v>
      </c>
      <c r="S1867" s="14"/>
      <c r="T1867" s="19" t="str" cm="1">
        <f t="array" ref="T1867">_xlfn.IFS(ISBLANK(S1867)," ",S1867=0,Q9_0,S1867=1,Q9_1,S1867=2,Q9_2,S1867=3,Q9_3)</f>
        <v xml:space="preserve"> </v>
      </c>
      <c r="U1867" s="14"/>
      <c r="V1867" s="19" t="str" cm="1">
        <f t="array" ref="V1867">_xlfn.IFS(ISBLANK(U1867)," ",U1867=0,Q10_0,U1867=1,Q10_1,U1867=2,Q10_2,U1867=3,Q10_3)</f>
        <v xml:space="preserve"> </v>
      </c>
      <c r="W1867" s="14"/>
      <c r="X1867" s="19" t="str" cm="1">
        <f t="array" ref="X1867">_xlfn.IFS(ISBLANK(W1867)," ",W1867=0,Q11_0,W1867=1,Q11_1,W1867=2,Q11_2)</f>
        <v xml:space="preserve"> </v>
      </c>
      <c r="Y1867" s="14"/>
      <c r="Z1867" s="19" t="str" cm="1">
        <f t="array" ref="Z1867">_xlfn.IFS(ISBLANK(Y1867)," ",Y1867=0,Q12_0,Y1867=1,Q12_1,Y1867=2,Q12_2)</f>
        <v xml:space="preserve"> </v>
      </c>
      <c r="AA1867" s="14"/>
      <c r="AB1867" s="19" t="str" cm="1">
        <f t="array" ref="AB1867">_xlfn.IFS(ISBLANK(AA1867)," ",AA1867=0,Q13_0,AA1867=1,Q13_1,AA1867=2,Q13_2,AA1867=3,Q13_3,AA1867=4,Q13_4)</f>
        <v xml:space="preserve"> </v>
      </c>
      <c r="AC1867" s="26">
        <f t="shared" si="29"/>
        <v>0</v>
      </c>
    </row>
    <row r="1868" spans="1:29" s="24" customFormat="1" x14ac:dyDescent="0.3">
      <c r="A1868" s="25"/>
      <c r="B1868" s="25"/>
      <c r="C1868" s="14"/>
      <c r="D1868" s="19" t="str" cm="1">
        <f t="array" ref="D1868">IFERROR(_xlfn.IFS(C1868="Yes",Q1_Yes,C1868="No",Q1_No),"")</f>
        <v/>
      </c>
      <c r="E1868" s="14"/>
      <c r="F1868" s="19" t="str" cm="1">
        <f t="array" ref="F1868">_xlfn.IFS(ISBLANK(E1868)," ",E1868=0,Q2_0,E1868=1,Q2_1,E1868=2,Q2_2,E1868=3,Q2_3)</f>
        <v xml:space="preserve"> </v>
      </c>
      <c r="G1868" s="14"/>
      <c r="H1868" s="19" t="str" cm="1">
        <f t="array" ref="H1868">_xlfn.IFS(ISBLANK(G1868)," ",G1868=0,Q3_0,G1868=1,Q3_1,G1868=2,Q3_2)</f>
        <v xml:space="preserve"> </v>
      </c>
      <c r="I1868" s="14"/>
      <c r="J1868" s="19" t="str" cm="1">
        <f t="array" ref="J1868">_xlfn.IFS(ISBLANK(I1868)," ",I1868=0,Q4_0,I1868=1,Q4_1,I1868=2,Q4_2,I1868=3,Q4_3,I1868=4,Q4_4,I1868=5,Q4_5)</f>
        <v xml:space="preserve"> </v>
      </c>
      <c r="K1868" s="14"/>
      <c r="L1868" s="19" t="str" cm="1">
        <f t="array" ref="L1868">_xlfn.IFS(ISBLANK(K1868)," ",K1868=0,Q5_0,K1868=1,Q5_1,K1868=2,Q5_2,K1868=3,Q5_3,K1868=4,Q5_4,K1868=5,Q5_5)</f>
        <v xml:space="preserve"> </v>
      </c>
      <c r="M1868" s="14"/>
      <c r="N1868" s="19" t="str" cm="1">
        <f t="array" ref="N1868">_xlfn.IFS(ISBLANK(M1868)," ",M1868=0,Q6_0,M1868=1,Q6_1,M1868=2,Q6_2,M1868=3,Q6_3,M1868=4,Q6_4,M1868=5,Q6_5)</f>
        <v xml:space="preserve"> </v>
      </c>
      <c r="O1868" s="14"/>
      <c r="P1868" s="19" t="str" cm="1">
        <f t="array" ref="P1868">_xlfn.IFS(ISBLANK(O1868)," ",O1868=0,Q7_0,O1868=1,Q7_1,O1868=2,Q7_2,O1868=3,Q7_3)</f>
        <v xml:space="preserve"> </v>
      </c>
      <c r="Q1868" s="14"/>
      <c r="R1868" s="19" t="str" cm="1">
        <f t="array" ref="R1868">_xlfn.IFS(ISBLANK(Q1868)," ",Q1868=0,Q8_0,Q1868=1,Q8_1,Q1868=2,Q8_2,Q1868=3,Q8_3)</f>
        <v xml:space="preserve"> </v>
      </c>
      <c r="S1868" s="14"/>
      <c r="T1868" s="19" t="str" cm="1">
        <f t="array" ref="T1868">_xlfn.IFS(ISBLANK(S1868)," ",S1868=0,Q9_0,S1868=1,Q9_1,S1868=2,Q9_2,S1868=3,Q9_3)</f>
        <v xml:space="preserve"> </v>
      </c>
      <c r="U1868" s="14"/>
      <c r="V1868" s="19" t="str" cm="1">
        <f t="array" ref="V1868">_xlfn.IFS(ISBLANK(U1868)," ",U1868=0,Q10_0,U1868=1,Q10_1,U1868=2,Q10_2,U1868=3,Q10_3)</f>
        <v xml:space="preserve"> </v>
      </c>
      <c r="W1868" s="14"/>
      <c r="X1868" s="19" t="str" cm="1">
        <f t="array" ref="X1868">_xlfn.IFS(ISBLANK(W1868)," ",W1868=0,Q11_0,W1868=1,Q11_1,W1868=2,Q11_2)</f>
        <v xml:space="preserve"> </v>
      </c>
      <c r="Y1868" s="14"/>
      <c r="Z1868" s="19" t="str" cm="1">
        <f t="array" ref="Z1868">_xlfn.IFS(ISBLANK(Y1868)," ",Y1868=0,Q12_0,Y1868=1,Q12_1,Y1868=2,Q12_2)</f>
        <v xml:space="preserve"> </v>
      </c>
      <c r="AA1868" s="14"/>
      <c r="AB1868" s="19" t="str" cm="1">
        <f t="array" ref="AB1868">_xlfn.IFS(ISBLANK(AA1868)," ",AA1868=0,Q13_0,AA1868=1,Q13_1,AA1868=2,Q13_2,AA1868=3,Q13_3,AA1868=4,Q13_4)</f>
        <v xml:space="preserve"> </v>
      </c>
      <c r="AC1868" s="26">
        <f t="shared" si="29"/>
        <v>0</v>
      </c>
    </row>
    <row r="1869" spans="1:29" s="24" customFormat="1" x14ac:dyDescent="0.3">
      <c r="A1869" s="25"/>
      <c r="B1869" s="25"/>
      <c r="C1869" s="14"/>
      <c r="D1869" s="19" t="str" cm="1">
        <f t="array" ref="D1869">IFERROR(_xlfn.IFS(C1869="Yes",Q1_Yes,C1869="No",Q1_No),"")</f>
        <v/>
      </c>
      <c r="E1869" s="14"/>
      <c r="F1869" s="19" t="str" cm="1">
        <f t="array" ref="F1869">_xlfn.IFS(ISBLANK(E1869)," ",E1869=0,Q2_0,E1869=1,Q2_1,E1869=2,Q2_2,E1869=3,Q2_3)</f>
        <v xml:space="preserve"> </v>
      </c>
      <c r="G1869" s="14"/>
      <c r="H1869" s="19" t="str" cm="1">
        <f t="array" ref="H1869">_xlfn.IFS(ISBLANK(G1869)," ",G1869=0,Q3_0,G1869=1,Q3_1,G1869=2,Q3_2)</f>
        <v xml:space="preserve"> </v>
      </c>
      <c r="I1869" s="14"/>
      <c r="J1869" s="19" t="str" cm="1">
        <f t="array" ref="J1869">_xlfn.IFS(ISBLANK(I1869)," ",I1869=0,Q4_0,I1869=1,Q4_1,I1869=2,Q4_2,I1869=3,Q4_3,I1869=4,Q4_4,I1869=5,Q4_5)</f>
        <v xml:space="preserve"> </v>
      </c>
      <c r="K1869" s="14"/>
      <c r="L1869" s="19" t="str" cm="1">
        <f t="array" ref="L1869">_xlfn.IFS(ISBLANK(K1869)," ",K1869=0,Q5_0,K1869=1,Q5_1,K1869=2,Q5_2,K1869=3,Q5_3,K1869=4,Q5_4,K1869=5,Q5_5)</f>
        <v xml:space="preserve"> </v>
      </c>
      <c r="M1869" s="14"/>
      <c r="N1869" s="19" t="str" cm="1">
        <f t="array" ref="N1869">_xlfn.IFS(ISBLANK(M1869)," ",M1869=0,Q6_0,M1869=1,Q6_1,M1869=2,Q6_2,M1869=3,Q6_3,M1869=4,Q6_4,M1869=5,Q6_5)</f>
        <v xml:space="preserve"> </v>
      </c>
      <c r="O1869" s="14"/>
      <c r="P1869" s="19" t="str" cm="1">
        <f t="array" ref="P1869">_xlfn.IFS(ISBLANK(O1869)," ",O1869=0,Q7_0,O1869=1,Q7_1,O1869=2,Q7_2,O1869=3,Q7_3)</f>
        <v xml:space="preserve"> </v>
      </c>
      <c r="Q1869" s="14"/>
      <c r="R1869" s="19" t="str" cm="1">
        <f t="array" ref="R1869">_xlfn.IFS(ISBLANK(Q1869)," ",Q1869=0,Q8_0,Q1869=1,Q8_1,Q1869=2,Q8_2,Q1869=3,Q8_3)</f>
        <v xml:space="preserve"> </v>
      </c>
      <c r="S1869" s="14"/>
      <c r="T1869" s="19" t="str" cm="1">
        <f t="array" ref="T1869">_xlfn.IFS(ISBLANK(S1869)," ",S1869=0,Q9_0,S1869=1,Q9_1,S1869=2,Q9_2,S1869=3,Q9_3)</f>
        <v xml:space="preserve"> </v>
      </c>
      <c r="U1869" s="14"/>
      <c r="V1869" s="19" t="str" cm="1">
        <f t="array" ref="V1869">_xlfn.IFS(ISBLANK(U1869)," ",U1869=0,Q10_0,U1869=1,Q10_1,U1869=2,Q10_2,U1869=3,Q10_3)</f>
        <v xml:space="preserve"> </v>
      </c>
      <c r="W1869" s="14"/>
      <c r="X1869" s="19" t="str" cm="1">
        <f t="array" ref="X1869">_xlfn.IFS(ISBLANK(W1869)," ",W1869=0,Q11_0,W1869=1,Q11_1,W1869=2,Q11_2)</f>
        <v xml:space="preserve"> </v>
      </c>
      <c r="Y1869" s="14"/>
      <c r="Z1869" s="19" t="str" cm="1">
        <f t="array" ref="Z1869">_xlfn.IFS(ISBLANK(Y1869)," ",Y1869=0,Q12_0,Y1869=1,Q12_1,Y1869=2,Q12_2)</f>
        <v xml:space="preserve"> </v>
      </c>
      <c r="AA1869" s="14"/>
      <c r="AB1869" s="19" t="str" cm="1">
        <f t="array" ref="AB1869">_xlfn.IFS(ISBLANK(AA1869)," ",AA1869=0,Q13_0,AA1869=1,Q13_1,AA1869=2,Q13_2,AA1869=3,Q13_3,AA1869=4,Q13_4)</f>
        <v xml:space="preserve"> </v>
      </c>
      <c r="AC1869" s="26">
        <f t="shared" si="29"/>
        <v>0</v>
      </c>
    </row>
    <row r="1870" spans="1:29" s="24" customFormat="1" x14ac:dyDescent="0.3">
      <c r="A1870" s="25"/>
      <c r="B1870" s="25"/>
      <c r="C1870" s="14"/>
      <c r="D1870" s="19" t="str" cm="1">
        <f t="array" ref="D1870">IFERROR(_xlfn.IFS(C1870="Yes",Q1_Yes,C1870="No",Q1_No),"")</f>
        <v/>
      </c>
      <c r="E1870" s="14"/>
      <c r="F1870" s="19" t="str" cm="1">
        <f t="array" ref="F1870">_xlfn.IFS(ISBLANK(E1870)," ",E1870=0,Q2_0,E1870=1,Q2_1,E1870=2,Q2_2,E1870=3,Q2_3)</f>
        <v xml:space="preserve"> </v>
      </c>
      <c r="G1870" s="14"/>
      <c r="H1870" s="19" t="str" cm="1">
        <f t="array" ref="H1870">_xlfn.IFS(ISBLANK(G1870)," ",G1870=0,Q3_0,G1870=1,Q3_1,G1870=2,Q3_2)</f>
        <v xml:space="preserve"> </v>
      </c>
      <c r="I1870" s="14"/>
      <c r="J1870" s="19" t="str" cm="1">
        <f t="array" ref="J1870">_xlfn.IFS(ISBLANK(I1870)," ",I1870=0,Q4_0,I1870=1,Q4_1,I1870=2,Q4_2,I1870=3,Q4_3,I1870=4,Q4_4,I1870=5,Q4_5)</f>
        <v xml:space="preserve"> </v>
      </c>
      <c r="K1870" s="14"/>
      <c r="L1870" s="19" t="str" cm="1">
        <f t="array" ref="L1870">_xlfn.IFS(ISBLANK(K1870)," ",K1870=0,Q5_0,K1870=1,Q5_1,K1870=2,Q5_2,K1870=3,Q5_3,K1870=4,Q5_4,K1870=5,Q5_5)</f>
        <v xml:space="preserve"> </v>
      </c>
      <c r="M1870" s="14"/>
      <c r="N1870" s="19" t="str" cm="1">
        <f t="array" ref="N1870">_xlfn.IFS(ISBLANK(M1870)," ",M1870=0,Q6_0,M1870=1,Q6_1,M1870=2,Q6_2,M1870=3,Q6_3,M1870=4,Q6_4,M1870=5,Q6_5)</f>
        <v xml:space="preserve"> </v>
      </c>
      <c r="O1870" s="14"/>
      <c r="P1870" s="19" t="str" cm="1">
        <f t="array" ref="P1870">_xlfn.IFS(ISBLANK(O1870)," ",O1870=0,Q7_0,O1870=1,Q7_1,O1870=2,Q7_2,O1870=3,Q7_3)</f>
        <v xml:space="preserve"> </v>
      </c>
      <c r="Q1870" s="14"/>
      <c r="R1870" s="19" t="str" cm="1">
        <f t="array" ref="R1870">_xlfn.IFS(ISBLANK(Q1870)," ",Q1870=0,Q8_0,Q1870=1,Q8_1,Q1870=2,Q8_2,Q1870=3,Q8_3)</f>
        <v xml:space="preserve"> </v>
      </c>
      <c r="S1870" s="14"/>
      <c r="T1870" s="19" t="str" cm="1">
        <f t="array" ref="T1870">_xlfn.IFS(ISBLANK(S1870)," ",S1870=0,Q9_0,S1870=1,Q9_1,S1870=2,Q9_2,S1870=3,Q9_3)</f>
        <v xml:space="preserve"> </v>
      </c>
      <c r="U1870" s="14"/>
      <c r="V1870" s="19" t="str" cm="1">
        <f t="array" ref="V1870">_xlfn.IFS(ISBLANK(U1870)," ",U1870=0,Q10_0,U1870=1,Q10_1,U1870=2,Q10_2,U1870=3,Q10_3)</f>
        <v xml:space="preserve"> </v>
      </c>
      <c r="W1870" s="14"/>
      <c r="X1870" s="19" t="str" cm="1">
        <f t="array" ref="X1870">_xlfn.IFS(ISBLANK(W1870)," ",W1870=0,Q11_0,W1870=1,Q11_1,W1870=2,Q11_2)</f>
        <v xml:space="preserve"> </v>
      </c>
      <c r="Y1870" s="14"/>
      <c r="Z1870" s="19" t="str" cm="1">
        <f t="array" ref="Z1870">_xlfn.IFS(ISBLANK(Y1870)," ",Y1870=0,Q12_0,Y1870=1,Q12_1,Y1870=2,Q12_2)</f>
        <v xml:space="preserve"> </v>
      </c>
      <c r="AA1870" s="14"/>
      <c r="AB1870" s="19" t="str" cm="1">
        <f t="array" ref="AB1870">_xlfn.IFS(ISBLANK(AA1870)," ",AA1870=0,Q13_0,AA1870=1,Q13_1,AA1870=2,Q13_2,AA1870=3,Q13_3,AA1870=4,Q13_4)</f>
        <v xml:space="preserve"> </v>
      </c>
      <c r="AC1870" s="26">
        <f t="shared" si="29"/>
        <v>0</v>
      </c>
    </row>
    <row r="1871" spans="1:29" s="24" customFormat="1" x14ac:dyDescent="0.3">
      <c r="A1871" s="25"/>
      <c r="B1871" s="25"/>
      <c r="C1871" s="14"/>
      <c r="D1871" s="19" t="str" cm="1">
        <f t="array" ref="D1871">IFERROR(_xlfn.IFS(C1871="Yes",Q1_Yes,C1871="No",Q1_No),"")</f>
        <v/>
      </c>
      <c r="E1871" s="14"/>
      <c r="F1871" s="19" t="str" cm="1">
        <f t="array" ref="F1871">_xlfn.IFS(ISBLANK(E1871)," ",E1871=0,Q2_0,E1871=1,Q2_1,E1871=2,Q2_2,E1871=3,Q2_3)</f>
        <v xml:space="preserve"> </v>
      </c>
      <c r="G1871" s="14"/>
      <c r="H1871" s="19" t="str" cm="1">
        <f t="array" ref="H1871">_xlfn.IFS(ISBLANK(G1871)," ",G1871=0,Q3_0,G1871=1,Q3_1,G1871=2,Q3_2)</f>
        <v xml:space="preserve"> </v>
      </c>
      <c r="I1871" s="14"/>
      <c r="J1871" s="19" t="str" cm="1">
        <f t="array" ref="J1871">_xlfn.IFS(ISBLANK(I1871)," ",I1871=0,Q4_0,I1871=1,Q4_1,I1871=2,Q4_2,I1871=3,Q4_3,I1871=4,Q4_4,I1871=5,Q4_5)</f>
        <v xml:space="preserve"> </v>
      </c>
      <c r="K1871" s="14"/>
      <c r="L1871" s="19" t="str" cm="1">
        <f t="array" ref="L1871">_xlfn.IFS(ISBLANK(K1871)," ",K1871=0,Q5_0,K1871=1,Q5_1,K1871=2,Q5_2,K1871=3,Q5_3,K1871=4,Q5_4,K1871=5,Q5_5)</f>
        <v xml:space="preserve"> </v>
      </c>
      <c r="M1871" s="14"/>
      <c r="N1871" s="19" t="str" cm="1">
        <f t="array" ref="N1871">_xlfn.IFS(ISBLANK(M1871)," ",M1871=0,Q6_0,M1871=1,Q6_1,M1871=2,Q6_2,M1871=3,Q6_3,M1871=4,Q6_4,M1871=5,Q6_5)</f>
        <v xml:space="preserve"> </v>
      </c>
      <c r="O1871" s="14"/>
      <c r="P1871" s="19" t="str" cm="1">
        <f t="array" ref="P1871">_xlfn.IFS(ISBLANK(O1871)," ",O1871=0,Q7_0,O1871=1,Q7_1,O1871=2,Q7_2,O1871=3,Q7_3)</f>
        <v xml:space="preserve"> </v>
      </c>
      <c r="Q1871" s="14"/>
      <c r="R1871" s="19" t="str" cm="1">
        <f t="array" ref="R1871">_xlfn.IFS(ISBLANK(Q1871)," ",Q1871=0,Q8_0,Q1871=1,Q8_1,Q1871=2,Q8_2,Q1871=3,Q8_3)</f>
        <v xml:space="preserve"> </v>
      </c>
      <c r="S1871" s="14"/>
      <c r="T1871" s="19" t="str" cm="1">
        <f t="array" ref="T1871">_xlfn.IFS(ISBLANK(S1871)," ",S1871=0,Q9_0,S1871=1,Q9_1,S1871=2,Q9_2,S1871=3,Q9_3)</f>
        <v xml:space="preserve"> </v>
      </c>
      <c r="U1871" s="14"/>
      <c r="V1871" s="19" t="str" cm="1">
        <f t="array" ref="V1871">_xlfn.IFS(ISBLANK(U1871)," ",U1871=0,Q10_0,U1871=1,Q10_1,U1871=2,Q10_2,U1871=3,Q10_3)</f>
        <v xml:space="preserve"> </v>
      </c>
      <c r="W1871" s="14"/>
      <c r="X1871" s="19" t="str" cm="1">
        <f t="array" ref="X1871">_xlfn.IFS(ISBLANK(W1871)," ",W1871=0,Q11_0,W1871=1,Q11_1,W1871=2,Q11_2)</f>
        <v xml:space="preserve"> </v>
      </c>
      <c r="Y1871" s="14"/>
      <c r="Z1871" s="19" t="str" cm="1">
        <f t="array" ref="Z1871">_xlfn.IFS(ISBLANK(Y1871)," ",Y1871=0,Q12_0,Y1871=1,Q12_1,Y1871=2,Q12_2)</f>
        <v xml:space="preserve"> </v>
      </c>
      <c r="AA1871" s="14"/>
      <c r="AB1871" s="19" t="str" cm="1">
        <f t="array" ref="AB1871">_xlfn.IFS(ISBLANK(AA1871)," ",AA1871=0,Q13_0,AA1871=1,Q13_1,AA1871=2,Q13_2,AA1871=3,Q13_3,AA1871=4,Q13_4)</f>
        <v xml:space="preserve"> </v>
      </c>
      <c r="AC1871" s="26">
        <f t="shared" si="29"/>
        <v>0</v>
      </c>
    </row>
    <row r="1872" spans="1:29" s="24" customFormat="1" x14ac:dyDescent="0.3">
      <c r="A1872" s="25"/>
      <c r="B1872" s="25"/>
      <c r="C1872" s="14"/>
      <c r="D1872" s="19" t="str" cm="1">
        <f t="array" ref="D1872">IFERROR(_xlfn.IFS(C1872="Yes",Q1_Yes,C1872="No",Q1_No),"")</f>
        <v/>
      </c>
      <c r="E1872" s="14"/>
      <c r="F1872" s="19" t="str" cm="1">
        <f t="array" ref="F1872">_xlfn.IFS(ISBLANK(E1872)," ",E1872=0,Q2_0,E1872=1,Q2_1,E1872=2,Q2_2,E1872=3,Q2_3)</f>
        <v xml:space="preserve"> </v>
      </c>
      <c r="G1872" s="14"/>
      <c r="H1872" s="19" t="str" cm="1">
        <f t="array" ref="H1872">_xlfn.IFS(ISBLANK(G1872)," ",G1872=0,Q3_0,G1872=1,Q3_1,G1872=2,Q3_2)</f>
        <v xml:space="preserve"> </v>
      </c>
      <c r="I1872" s="14"/>
      <c r="J1872" s="19" t="str" cm="1">
        <f t="array" ref="J1872">_xlfn.IFS(ISBLANK(I1872)," ",I1872=0,Q4_0,I1872=1,Q4_1,I1872=2,Q4_2,I1872=3,Q4_3,I1872=4,Q4_4,I1872=5,Q4_5)</f>
        <v xml:space="preserve"> </v>
      </c>
      <c r="K1872" s="14"/>
      <c r="L1872" s="19" t="str" cm="1">
        <f t="array" ref="L1872">_xlfn.IFS(ISBLANK(K1872)," ",K1872=0,Q5_0,K1872=1,Q5_1,K1872=2,Q5_2,K1872=3,Q5_3,K1872=4,Q5_4,K1872=5,Q5_5)</f>
        <v xml:space="preserve"> </v>
      </c>
      <c r="M1872" s="14"/>
      <c r="N1872" s="19" t="str" cm="1">
        <f t="array" ref="N1872">_xlfn.IFS(ISBLANK(M1872)," ",M1872=0,Q6_0,M1872=1,Q6_1,M1872=2,Q6_2,M1872=3,Q6_3,M1872=4,Q6_4,M1872=5,Q6_5)</f>
        <v xml:space="preserve"> </v>
      </c>
      <c r="O1872" s="14"/>
      <c r="P1872" s="19" t="str" cm="1">
        <f t="array" ref="P1872">_xlfn.IFS(ISBLANK(O1872)," ",O1872=0,Q7_0,O1872=1,Q7_1,O1872=2,Q7_2,O1872=3,Q7_3)</f>
        <v xml:space="preserve"> </v>
      </c>
      <c r="Q1872" s="14"/>
      <c r="R1872" s="19" t="str" cm="1">
        <f t="array" ref="R1872">_xlfn.IFS(ISBLANK(Q1872)," ",Q1872=0,Q8_0,Q1872=1,Q8_1,Q1872=2,Q8_2,Q1872=3,Q8_3)</f>
        <v xml:space="preserve"> </v>
      </c>
      <c r="S1872" s="14"/>
      <c r="T1872" s="19" t="str" cm="1">
        <f t="array" ref="T1872">_xlfn.IFS(ISBLANK(S1872)," ",S1872=0,Q9_0,S1872=1,Q9_1,S1872=2,Q9_2,S1872=3,Q9_3)</f>
        <v xml:space="preserve"> </v>
      </c>
      <c r="U1872" s="14"/>
      <c r="V1872" s="19" t="str" cm="1">
        <f t="array" ref="V1872">_xlfn.IFS(ISBLANK(U1872)," ",U1872=0,Q10_0,U1872=1,Q10_1,U1872=2,Q10_2,U1872=3,Q10_3)</f>
        <v xml:space="preserve"> </v>
      </c>
      <c r="W1872" s="14"/>
      <c r="X1872" s="19" t="str" cm="1">
        <f t="array" ref="X1872">_xlfn.IFS(ISBLANK(W1872)," ",W1872=0,Q11_0,W1872=1,Q11_1,W1872=2,Q11_2)</f>
        <v xml:space="preserve"> </v>
      </c>
      <c r="Y1872" s="14"/>
      <c r="Z1872" s="19" t="str" cm="1">
        <f t="array" ref="Z1872">_xlfn.IFS(ISBLANK(Y1872)," ",Y1872=0,Q12_0,Y1872=1,Q12_1,Y1872=2,Q12_2)</f>
        <v xml:space="preserve"> </v>
      </c>
      <c r="AA1872" s="14"/>
      <c r="AB1872" s="19" t="str" cm="1">
        <f t="array" ref="AB1872">_xlfn.IFS(ISBLANK(AA1872)," ",AA1872=0,Q13_0,AA1872=1,Q13_1,AA1872=2,Q13_2,AA1872=3,Q13_3,AA1872=4,Q13_4)</f>
        <v xml:space="preserve"> </v>
      </c>
      <c r="AC1872" s="26">
        <f t="shared" si="29"/>
        <v>0</v>
      </c>
    </row>
    <row r="1873" spans="1:29" s="24" customFormat="1" x14ac:dyDescent="0.3">
      <c r="A1873" s="25"/>
      <c r="B1873" s="25"/>
      <c r="C1873" s="14"/>
      <c r="D1873" s="19" t="str" cm="1">
        <f t="array" ref="D1873">IFERROR(_xlfn.IFS(C1873="Yes",Q1_Yes,C1873="No",Q1_No),"")</f>
        <v/>
      </c>
      <c r="E1873" s="14"/>
      <c r="F1873" s="19" t="str" cm="1">
        <f t="array" ref="F1873">_xlfn.IFS(ISBLANK(E1873)," ",E1873=0,Q2_0,E1873=1,Q2_1,E1873=2,Q2_2,E1873=3,Q2_3)</f>
        <v xml:space="preserve"> </v>
      </c>
      <c r="G1873" s="14"/>
      <c r="H1873" s="19" t="str" cm="1">
        <f t="array" ref="H1873">_xlfn.IFS(ISBLANK(G1873)," ",G1873=0,Q3_0,G1873=1,Q3_1,G1873=2,Q3_2)</f>
        <v xml:space="preserve"> </v>
      </c>
      <c r="I1873" s="14"/>
      <c r="J1873" s="19" t="str" cm="1">
        <f t="array" ref="J1873">_xlfn.IFS(ISBLANK(I1873)," ",I1873=0,Q4_0,I1873=1,Q4_1,I1873=2,Q4_2,I1873=3,Q4_3,I1873=4,Q4_4,I1873=5,Q4_5)</f>
        <v xml:space="preserve"> </v>
      </c>
      <c r="K1873" s="14"/>
      <c r="L1873" s="19" t="str" cm="1">
        <f t="array" ref="L1873">_xlfn.IFS(ISBLANK(K1873)," ",K1873=0,Q5_0,K1873=1,Q5_1,K1873=2,Q5_2,K1873=3,Q5_3,K1873=4,Q5_4,K1873=5,Q5_5)</f>
        <v xml:space="preserve"> </v>
      </c>
      <c r="M1873" s="14"/>
      <c r="N1873" s="19" t="str" cm="1">
        <f t="array" ref="N1873">_xlfn.IFS(ISBLANK(M1873)," ",M1873=0,Q6_0,M1873=1,Q6_1,M1873=2,Q6_2,M1873=3,Q6_3,M1873=4,Q6_4,M1873=5,Q6_5)</f>
        <v xml:space="preserve"> </v>
      </c>
      <c r="O1873" s="14"/>
      <c r="P1873" s="19" t="str" cm="1">
        <f t="array" ref="P1873">_xlfn.IFS(ISBLANK(O1873)," ",O1873=0,Q7_0,O1873=1,Q7_1,O1873=2,Q7_2,O1873=3,Q7_3)</f>
        <v xml:space="preserve"> </v>
      </c>
      <c r="Q1873" s="14"/>
      <c r="R1873" s="19" t="str" cm="1">
        <f t="array" ref="R1873">_xlfn.IFS(ISBLANK(Q1873)," ",Q1873=0,Q8_0,Q1873=1,Q8_1,Q1873=2,Q8_2,Q1873=3,Q8_3)</f>
        <v xml:space="preserve"> </v>
      </c>
      <c r="S1873" s="14"/>
      <c r="T1873" s="19" t="str" cm="1">
        <f t="array" ref="T1873">_xlfn.IFS(ISBLANK(S1873)," ",S1873=0,Q9_0,S1873=1,Q9_1,S1873=2,Q9_2,S1873=3,Q9_3)</f>
        <v xml:space="preserve"> </v>
      </c>
      <c r="U1873" s="14"/>
      <c r="V1873" s="19" t="str" cm="1">
        <f t="array" ref="V1873">_xlfn.IFS(ISBLANK(U1873)," ",U1873=0,Q10_0,U1873=1,Q10_1,U1873=2,Q10_2,U1873=3,Q10_3)</f>
        <v xml:space="preserve"> </v>
      </c>
      <c r="W1873" s="14"/>
      <c r="X1873" s="19" t="str" cm="1">
        <f t="array" ref="X1873">_xlfn.IFS(ISBLANK(W1873)," ",W1873=0,Q11_0,W1873=1,Q11_1,W1873=2,Q11_2)</f>
        <v xml:space="preserve"> </v>
      </c>
      <c r="Y1873" s="14"/>
      <c r="Z1873" s="19" t="str" cm="1">
        <f t="array" ref="Z1873">_xlfn.IFS(ISBLANK(Y1873)," ",Y1873=0,Q12_0,Y1873=1,Q12_1,Y1873=2,Q12_2)</f>
        <v xml:space="preserve"> </v>
      </c>
      <c r="AA1873" s="14"/>
      <c r="AB1873" s="19" t="str" cm="1">
        <f t="array" ref="AB1873">_xlfn.IFS(ISBLANK(AA1873)," ",AA1873=0,Q13_0,AA1873=1,Q13_1,AA1873=2,Q13_2,AA1873=3,Q13_3,AA1873=4,Q13_4)</f>
        <v xml:space="preserve"> </v>
      </c>
      <c r="AC1873" s="26">
        <f t="shared" si="29"/>
        <v>0</v>
      </c>
    </row>
    <row r="1874" spans="1:29" s="24" customFormat="1" x14ac:dyDescent="0.3">
      <c r="A1874" s="25"/>
      <c r="B1874" s="25"/>
      <c r="C1874" s="14"/>
      <c r="D1874" s="19" t="str" cm="1">
        <f t="array" ref="D1874">IFERROR(_xlfn.IFS(C1874="Yes",Q1_Yes,C1874="No",Q1_No),"")</f>
        <v/>
      </c>
      <c r="E1874" s="14"/>
      <c r="F1874" s="19" t="str" cm="1">
        <f t="array" ref="F1874">_xlfn.IFS(ISBLANK(E1874)," ",E1874=0,Q2_0,E1874=1,Q2_1,E1874=2,Q2_2,E1874=3,Q2_3)</f>
        <v xml:space="preserve"> </v>
      </c>
      <c r="G1874" s="14"/>
      <c r="H1874" s="19" t="str" cm="1">
        <f t="array" ref="H1874">_xlfn.IFS(ISBLANK(G1874)," ",G1874=0,Q3_0,G1874=1,Q3_1,G1874=2,Q3_2)</f>
        <v xml:space="preserve"> </v>
      </c>
      <c r="I1874" s="14"/>
      <c r="J1874" s="19" t="str" cm="1">
        <f t="array" ref="J1874">_xlfn.IFS(ISBLANK(I1874)," ",I1874=0,Q4_0,I1874=1,Q4_1,I1874=2,Q4_2,I1874=3,Q4_3,I1874=4,Q4_4,I1874=5,Q4_5)</f>
        <v xml:space="preserve"> </v>
      </c>
      <c r="K1874" s="14"/>
      <c r="L1874" s="19" t="str" cm="1">
        <f t="array" ref="L1874">_xlfn.IFS(ISBLANK(K1874)," ",K1874=0,Q5_0,K1874=1,Q5_1,K1874=2,Q5_2,K1874=3,Q5_3,K1874=4,Q5_4,K1874=5,Q5_5)</f>
        <v xml:space="preserve"> </v>
      </c>
      <c r="M1874" s="14"/>
      <c r="N1874" s="19" t="str" cm="1">
        <f t="array" ref="N1874">_xlfn.IFS(ISBLANK(M1874)," ",M1874=0,Q6_0,M1874=1,Q6_1,M1874=2,Q6_2,M1874=3,Q6_3,M1874=4,Q6_4,M1874=5,Q6_5)</f>
        <v xml:space="preserve"> </v>
      </c>
      <c r="O1874" s="14"/>
      <c r="P1874" s="19" t="str" cm="1">
        <f t="array" ref="P1874">_xlfn.IFS(ISBLANK(O1874)," ",O1874=0,Q7_0,O1874=1,Q7_1,O1874=2,Q7_2,O1874=3,Q7_3)</f>
        <v xml:space="preserve"> </v>
      </c>
      <c r="Q1874" s="14"/>
      <c r="R1874" s="19" t="str" cm="1">
        <f t="array" ref="R1874">_xlfn.IFS(ISBLANK(Q1874)," ",Q1874=0,Q8_0,Q1874=1,Q8_1,Q1874=2,Q8_2,Q1874=3,Q8_3)</f>
        <v xml:space="preserve"> </v>
      </c>
      <c r="S1874" s="14"/>
      <c r="T1874" s="19" t="str" cm="1">
        <f t="array" ref="T1874">_xlfn.IFS(ISBLANK(S1874)," ",S1874=0,Q9_0,S1874=1,Q9_1,S1874=2,Q9_2,S1874=3,Q9_3)</f>
        <v xml:space="preserve"> </v>
      </c>
      <c r="U1874" s="14"/>
      <c r="V1874" s="19" t="str" cm="1">
        <f t="array" ref="V1874">_xlfn.IFS(ISBLANK(U1874)," ",U1874=0,Q10_0,U1874=1,Q10_1,U1874=2,Q10_2,U1874=3,Q10_3)</f>
        <v xml:space="preserve"> </v>
      </c>
      <c r="W1874" s="14"/>
      <c r="X1874" s="19" t="str" cm="1">
        <f t="array" ref="X1874">_xlfn.IFS(ISBLANK(W1874)," ",W1874=0,Q11_0,W1874=1,Q11_1,W1874=2,Q11_2)</f>
        <v xml:space="preserve"> </v>
      </c>
      <c r="Y1874" s="14"/>
      <c r="Z1874" s="19" t="str" cm="1">
        <f t="array" ref="Z1874">_xlfn.IFS(ISBLANK(Y1874)," ",Y1874=0,Q12_0,Y1874=1,Q12_1,Y1874=2,Q12_2)</f>
        <v xml:space="preserve"> </v>
      </c>
      <c r="AA1874" s="14"/>
      <c r="AB1874" s="19" t="str" cm="1">
        <f t="array" ref="AB1874">_xlfn.IFS(ISBLANK(AA1874)," ",AA1874=0,Q13_0,AA1874=1,Q13_1,AA1874=2,Q13_2,AA1874=3,Q13_3,AA1874=4,Q13_4)</f>
        <v xml:space="preserve"> </v>
      </c>
      <c r="AC1874" s="26">
        <f t="shared" si="29"/>
        <v>0</v>
      </c>
    </row>
    <row r="1875" spans="1:29" s="24" customFormat="1" x14ac:dyDescent="0.3">
      <c r="A1875" s="25"/>
      <c r="B1875" s="25"/>
      <c r="C1875" s="14"/>
      <c r="D1875" s="19" t="str" cm="1">
        <f t="array" ref="D1875">IFERROR(_xlfn.IFS(C1875="Yes",Q1_Yes,C1875="No",Q1_No),"")</f>
        <v/>
      </c>
      <c r="E1875" s="14"/>
      <c r="F1875" s="19" t="str" cm="1">
        <f t="array" ref="F1875">_xlfn.IFS(ISBLANK(E1875)," ",E1875=0,Q2_0,E1875=1,Q2_1,E1875=2,Q2_2,E1875=3,Q2_3)</f>
        <v xml:space="preserve"> </v>
      </c>
      <c r="G1875" s="14"/>
      <c r="H1875" s="19" t="str" cm="1">
        <f t="array" ref="H1875">_xlfn.IFS(ISBLANK(G1875)," ",G1875=0,Q3_0,G1875=1,Q3_1,G1875=2,Q3_2)</f>
        <v xml:space="preserve"> </v>
      </c>
      <c r="I1875" s="14"/>
      <c r="J1875" s="19" t="str" cm="1">
        <f t="array" ref="J1875">_xlfn.IFS(ISBLANK(I1875)," ",I1875=0,Q4_0,I1875=1,Q4_1,I1875=2,Q4_2,I1875=3,Q4_3,I1875=4,Q4_4,I1875=5,Q4_5)</f>
        <v xml:space="preserve"> </v>
      </c>
      <c r="K1875" s="14"/>
      <c r="L1875" s="19" t="str" cm="1">
        <f t="array" ref="L1875">_xlfn.IFS(ISBLANK(K1875)," ",K1875=0,Q5_0,K1875=1,Q5_1,K1875=2,Q5_2,K1875=3,Q5_3,K1875=4,Q5_4,K1875=5,Q5_5)</f>
        <v xml:space="preserve"> </v>
      </c>
      <c r="M1875" s="14"/>
      <c r="N1875" s="19" t="str" cm="1">
        <f t="array" ref="N1875">_xlfn.IFS(ISBLANK(M1875)," ",M1875=0,Q6_0,M1875=1,Q6_1,M1875=2,Q6_2,M1875=3,Q6_3,M1875=4,Q6_4,M1875=5,Q6_5)</f>
        <v xml:space="preserve"> </v>
      </c>
      <c r="O1875" s="14"/>
      <c r="P1875" s="19" t="str" cm="1">
        <f t="array" ref="P1875">_xlfn.IFS(ISBLANK(O1875)," ",O1875=0,Q7_0,O1875=1,Q7_1,O1875=2,Q7_2,O1875=3,Q7_3)</f>
        <v xml:space="preserve"> </v>
      </c>
      <c r="Q1875" s="14"/>
      <c r="R1875" s="19" t="str" cm="1">
        <f t="array" ref="R1875">_xlfn.IFS(ISBLANK(Q1875)," ",Q1875=0,Q8_0,Q1875=1,Q8_1,Q1875=2,Q8_2,Q1875=3,Q8_3)</f>
        <v xml:space="preserve"> </v>
      </c>
      <c r="S1875" s="14"/>
      <c r="T1875" s="19" t="str" cm="1">
        <f t="array" ref="T1875">_xlfn.IFS(ISBLANK(S1875)," ",S1875=0,Q9_0,S1875=1,Q9_1,S1875=2,Q9_2,S1875=3,Q9_3)</f>
        <v xml:space="preserve"> </v>
      </c>
      <c r="U1875" s="14"/>
      <c r="V1875" s="19" t="str" cm="1">
        <f t="array" ref="V1875">_xlfn.IFS(ISBLANK(U1875)," ",U1875=0,Q10_0,U1875=1,Q10_1,U1875=2,Q10_2,U1875=3,Q10_3)</f>
        <v xml:space="preserve"> </v>
      </c>
      <c r="W1875" s="14"/>
      <c r="X1875" s="19" t="str" cm="1">
        <f t="array" ref="X1875">_xlfn.IFS(ISBLANK(W1875)," ",W1875=0,Q11_0,W1875=1,Q11_1,W1875=2,Q11_2)</f>
        <v xml:space="preserve"> </v>
      </c>
      <c r="Y1875" s="14"/>
      <c r="Z1875" s="19" t="str" cm="1">
        <f t="array" ref="Z1875">_xlfn.IFS(ISBLANK(Y1875)," ",Y1875=0,Q12_0,Y1875=1,Q12_1,Y1875=2,Q12_2)</f>
        <v xml:space="preserve"> </v>
      </c>
      <c r="AA1875" s="14"/>
      <c r="AB1875" s="19" t="str" cm="1">
        <f t="array" ref="AB1875">_xlfn.IFS(ISBLANK(AA1875)," ",AA1875=0,Q13_0,AA1875=1,Q13_1,AA1875=2,Q13_2,AA1875=3,Q13_3,AA1875=4,Q13_4)</f>
        <v xml:space="preserve"> </v>
      </c>
      <c r="AC1875" s="26">
        <f t="shared" si="29"/>
        <v>0</v>
      </c>
    </row>
    <row r="1876" spans="1:29" s="24" customFormat="1" x14ac:dyDescent="0.3">
      <c r="A1876" s="25"/>
      <c r="B1876" s="25"/>
      <c r="C1876" s="14"/>
      <c r="D1876" s="19" t="str" cm="1">
        <f t="array" ref="D1876">IFERROR(_xlfn.IFS(C1876="Yes",Q1_Yes,C1876="No",Q1_No),"")</f>
        <v/>
      </c>
      <c r="E1876" s="14"/>
      <c r="F1876" s="19" t="str" cm="1">
        <f t="array" ref="F1876">_xlfn.IFS(ISBLANK(E1876)," ",E1876=0,Q2_0,E1876=1,Q2_1,E1876=2,Q2_2,E1876=3,Q2_3)</f>
        <v xml:space="preserve"> </v>
      </c>
      <c r="G1876" s="14"/>
      <c r="H1876" s="19" t="str" cm="1">
        <f t="array" ref="H1876">_xlfn.IFS(ISBLANK(G1876)," ",G1876=0,Q3_0,G1876=1,Q3_1,G1876=2,Q3_2)</f>
        <v xml:space="preserve"> </v>
      </c>
      <c r="I1876" s="14"/>
      <c r="J1876" s="19" t="str" cm="1">
        <f t="array" ref="J1876">_xlfn.IFS(ISBLANK(I1876)," ",I1876=0,Q4_0,I1876=1,Q4_1,I1876=2,Q4_2,I1876=3,Q4_3,I1876=4,Q4_4,I1876=5,Q4_5)</f>
        <v xml:space="preserve"> </v>
      </c>
      <c r="K1876" s="14"/>
      <c r="L1876" s="19" t="str" cm="1">
        <f t="array" ref="L1876">_xlfn.IFS(ISBLANK(K1876)," ",K1876=0,Q5_0,K1876=1,Q5_1,K1876=2,Q5_2,K1876=3,Q5_3,K1876=4,Q5_4,K1876=5,Q5_5)</f>
        <v xml:space="preserve"> </v>
      </c>
      <c r="M1876" s="14"/>
      <c r="N1876" s="19" t="str" cm="1">
        <f t="array" ref="N1876">_xlfn.IFS(ISBLANK(M1876)," ",M1876=0,Q6_0,M1876=1,Q6_1,M1876=2,Q6_2,M1876=3,Q6_3,M1876=4,Q6_4,M1876=5,Q6_5)</f>
        <v xml:space="preserve"> </v>
      </c>
      <c r="O1876" s="14"/>
      <c r="P1876" s="19" t="str" cm="1">
        <f t="array" ref="P1876">_xlfn.IFS(ISBLANK(O1876)," ",O1876=0,Q7_0,O1876=1,Q7_1,O1876=2,Q7_2,O1876=3,Q7_3)</f>
        <v xml:space="preserve"> </v>
      </c>
      <c r="Q1876" s="14"/>
      <c r="R1876" s="19" t="str" cm="1">
        <f t="array" ref="R1876">_xlfn.IFS(ISBLANK(Q1876)," ",Q1876=0,Q8_0,Q1876=1,Q8_1,Q1876=2,Q8_2,Q1876=3,Q8_3)</f>
        <v xml:space="preserve"> </v>
      </c>
      <c r="S1876" s="14"/>
      <c r="T1876" s="19" t="str" cm="1">
        <f t="array" ref="T1876">_xlfn.IFS(ISBLANK(S1876)," ",S1876=0,Q9_0,S1876=1,Q9_1,S1876=2,Q9_2,S1876=3,Q9_3)</f>
        <v xml:space="preserve"> </v>
      </c>
      <c r="U1876" s="14"/>
      <c r="V1876" s="19" t="str" cm="1">
        <f t="array" ref="V1876">_xlfn.IFS(ISBLANK(U1876)," ",U1876=0,Q10_0,U1876=1,Q10_1,U1876=2,Q10_2,U1876=3,Q10_3)</f>
        <v xml:space="preserve"> </v>
      </c>
      <c r="W1876" s="14"/>
      <c r="X1876" s="19" t="str" cm="1">
        <f t="array" ref="X1876">_xlfn.IFS(ISBLANK(W1876)," ",W1876=0,Q11_0,W1876=1,Q11_1,W1876=2,Q11_2)</f>
        <v xml:space="preserve"> </v>
      </c>
      <c r="Y1876" s="14"/>
      <c r="Z1876" s="19" t="str" cm="1">
        <f t="array" ref="Z1876">_xlfn.IFS(ISBLANK(Y1876)," ",Y1876=0,Q12_0,Y1876=1,Q12_1,Y1876=2,Q12_2)</f>
        <v xml:space="preserve"> </v>
      </c>
      <c r="AA1876" s="14"/>
      <c r="AB1876" s="19" t="str" cm="1">
        <f t="array" ref="AB1876">_xlfn.IFS(ISBLANK(AA1876)," ",AA1876=0,Q13_0,AA1876=1,Q13_1,AA1876=2,Q13_2,AA1876=3,Q13_3,AA1876=4,Q13_4)</f>
        <v xml:space="preserve"> </v>
      </c>
      <c r="AC1876" s="26">
        <f t="shared" si="29"/>
        <v>0</v>
      </c>
    </row>
    <row r="1877" spans="1:29" s="24" customFormat="1" x14ac:dyDescent="0.3">
      <c r="A1877" s="25"/>
      <c r="B1877" s="25"/>
      <c r="C1877" s="14"/>
      <c r="D1877" s="19" t="str" cm="1">
        <f t="array" ref="D1877">IFERROR(_xlfn.IFS(C1877="Yes",Q1_Yes,C1877="No",Q1_No),"")</f>
        <v/>
      </c>
      <c r="E1877" s="14"/>
      <c r="F1877" s="19" t="str" cm="1">
        <f t="array" ref="F1877">_xlfn.IFS(ISBLANK(E1877)," ",E1877=0,Q2_0,E1877=1,Q2_1,E1877=2,Q2_2,E1877=3,Q2_3)</f>
        <v xml:space="preserve"> </v>
      </c>
      <c r="G1877" s="14"/>
      <c r="H1877" s="19" t="str" cm="1">
        <f t="array" ref="H1877">_xlfn.IFS(ISBLANK(G1877)," ",G1877=0,Q3_0,G1877=1,Q3_1,G1877=2,Q3_2)</f>
        <v xml:space="preserve"> </v>
      </c>
      <c r="I1877" s="14"/>
      <c r="J1877" s="19" t="str" cm="1">
        <f t="array" ref="J1877">_xlfn.IFS(ISBLANK(I1877)," ",I1877=0,Q4_0,I1877=1,Q4_1,I1877=2,Q4_2,I1877=3,Q4_3,I1877=4,Q4_4,I1877=5,Q4_5)</f>
        <v xml:space="preserve"> </v>
      </c>
      <c r="K1877" s="14"/>
      <c r="L1877" s="19" t="str" cm="1">
        <f t="array" ref="L1877">_xlfn.IFS(ISBLANK(K1877)," ",K1877=0,Q5_0,K1877=1,Q5_1,K1877=2,Q5_2,K1877=3,Q5_3,K1877=4,Q5_4,K1877=5,Q5_5)</f>
        <v xml:space="preserve"> </v>
      </c>
      <c r="M1877" s="14"/>
      <c r="N1877" s="19" t="str" cm="1">
        <f t="array" ref="N1877">_xlfn.IFS(ISBLANK(M1877)," ",M1877=0,Q6_0,M1877=1,Q6_1,M1877=2,Q6_2,M1877=3,Q6_3,M1877=4,Q6_4,M1877=5,Q6_5)</f>
        <v xml:space="preserve"> </v>
      </c>
      <c r="O1877" s="14"/>
      <c r="P1877" s="19" t="str" cm="1">
        <f t="array" ref="P1877">_xlfn.IFS(ISBLANK(O1877)," ",O1877=0,Q7_0,O1877=1,Q7_1,O1877=2,Q7_2,O1877=3,Q7_3)</f>
        <v xml:space="preserve"> </v>
      </c>
      <c r="Q1877" s="14"/>
      <c r="R1877" s="19" t="str" cm="1">
        <f t="array" ref="R1877">_xlfn.IFS(ISBLANK(Q1877)," ",Q1877=0,Q8_0,Q1877=1,Q8_1,Q1877=2,Q8_2,Q1877=3,Q8_3)</f>
        <v xml:space="preserve"> </v>
      </c>
      <c r="S1877" s="14"/>
      <c r="T1877" s="19" t="str" cm="1">
        <f t="array" ref="T1877">_xlfn.IFS(ISBLANK(S1877)," ",S1877=0,Q9_0,S1877=1,Q9_1,S1877=2,Q9_2,S1877=3,Q9_3)</f>
        <v xml:space="preserve"> </v>
      </c>
      <c r="U1877" s="14"/>
      <c r="V1877" s="19" t="str" cm="1">
        <f t="array" ref="V1877">_xlfn.IFS(ISBLANK(U1877)," ",U1877=0,Q10_0,U1877=1,Q10_1,U1877=2,Q10_2,U1877=3,Q10_3)</f>
        <v xml:space="preserve"> </v>
      </c>
      <c r="W1877" s="14"/>
      <c r="X1877" s="19" t="str" cm="1">
        <f t="array" ref="X1877">_xlfn.IFS(ISBLANK(W1877)," ",W1877=0,Q11_0,W1877=1,Q11_1,W1877=2,Q11_2)</f>
        <v xml:space="preserve"> </v>
      </c>
      <c r="Y1877" s="14"/>
      <c r="Z1877" s="19" t="str" cm="1">
        <f t="array" ref="Z1877">_xlfn.IFS(ISBLANK(Y1877)," ",Y1877=0,Q12_0,Y1877=1,Q12_1,Y1877=2,Q12_2)</f>
        <v xml:space="preserve"> </v>
      </c>
      <c r="AA1877" s="14"/>
      <c r="AB1877" s="19" t="str" cm="1">
        <f t="array" ref="AB1877">_xlfn.IFS(ISBLANK(AA1877)," ",AA1877=0,Q13_0,AA1877=1,Q13_1,AA1877=2,Q13_2,AA1877=3,Q13_3,AA1877=4,Q13_4)</f>
        <v xml:space="preserve"> </v>
      </c>
      <c r="AC1877" s="26">
        <f t="shared" si="29"/>
        <v>0</v>
      </c>
    </row>
    <row r="1878" spans="1:29" s="24" customFormat="1" x14ac:dyDescent="0.3">
      <c r="A1878" s="25"/>
      <c r="B1878" s="25"/>
      <c r="C1878" s="14"/>
      <c r="D1878" s="19" t="str" cm="1">
        <f t="array" ref="D1878">IFERROR(_xlfn.IFS(C1878="Yes",Q1_Yes,C1878="No",Q1_No),"")</f>
        <v/>
      </c>
      <c r="E1878" s="14"/>
      <c r="F1878" s="19" t="str" cm="1">
        <f t="array" ref="F1878">_xlfn.IFS(ISBLANK(E1878)," ",E1878=0,Q2_0,E1878=1,Q2_1,E1878=2,Q2_2,E1878=3,Q2_3)</f>
        <v xml:space="preserve"> </v>
      </c>
      <c r="G1878" s="14"/>
      <c r="H1878" s="19" t="str" cm="1">
        <f t="array" ref="H1878">_xlfn.IFS(ISBLANK(G1878)," ",G1878=0,Q3_0,G1878=1,Q3_1,G1878=2,Q3_2)</f>
        <v xml:space="preserve"> </v>
      </c>
      <c r="I1878" s="14"/>
      <c r="J1878" s="19" t="str" cm="1">
        <f t="array" ref="J1878">_xlfn.IFS(ISBLANK(I1878)," ",I1878=0,Q4_0,I1878=1,Q4_1,I1878=2,Q4_2,I1878=3,Q4_3,I1878=4,Q4_4,I1878=5,Q4_5)</f>
        <v xml:space="preserve"> </v>
      </c>
      <c r="K1878" s="14"/>
      <c r="L1878" s="19" t="str" cm="1">
        <f t="array" ref="L1878">_xlfn.IFS(ISBLANK(K1878)," ",K1878=0,Q5_0,K1878=1,Q5_1,K1878=2,Q5_2,K1878=3,Q5_3,K1878=4,Q5_4,K1878=5,Q5_5)</f>
        <v xml:space="preserve"> </v>
      </c>
      <c r="M1878" s="14"/>
      <c r="N1878" s="19" t="str" cm="1">
        <f t="array" ref="N1878">_xlfn.IFS(ISBLANK(M1878)," ",M1878=0,Q6_0,M1878=1,Q6_1,M1878=2,Q6_2,M1878=3,Q6_3,M1878=4,Q6_4,M1878=5,Q6_5)</f>
        <v xml:space="preserve"> </v>
      </c>
      <c r="O1878" s="14"/>
      <c r="P1878" s="19" t="str" cm="1">
        <f t="array" ref="P1878">_xlfn.IFS(ISBLANK(O1878)," ",O1878=0,Q7_0,O1878=1,Q7_1,O1878=2,Q7_2,O1878=3,Q7_3)</f>
        <v xml:space="preserve"> </v>
      </c>
      <c r="Q1878" s="14"/>
      <c r="R1878" s="19" t="str" cm="1">
        <f t="array" ref="R1878">_xlfn.IFS(ISBLANK(Q1878)," ",Q1878=0,Q8_0,Q1878=1,Q8_1,Q1878=2,Q8_2,Q1878=3,Q8_3)</f>
        <v xml:space="preserve"> </v>
      </c>
      <c r="S1878" s="14"/>
      <c r="T1878" s="19" t="str" cm="1">
        <f t="array" ref="T1878">_xlfn.IFS(ISBLANK(S1878)," ",S1878=0,Q9_0,S1878=1,Q9_1,S1878=2,Q9_2,S1878=3,Q9_3)</f>
        <v xml:space="preserve"> </v>
      </c>
      <c r="U1878" s="14"/>
      <c r="V1878" s="19" t="str" cm="1">
        <f t="array" ref="V1878">_xlfn.IFS(ISBLANK(U1878)," ",U1878=0,Q10_0,U1878=1,Q10_1,U1878=2,Q10_2,U1878=3,Q10_3)</f>
        <v xml:space="preserve"> </v>
      </c>
      <c r="W1878" s="14"/>
      <c r="X1878" s="19" t="str" cm="1">
        <f t="array" ref="X1878">_xlfn.IFS(ISBLANK(W1878)," ",W1878=0,Q11_0,W1878=1,Q11_1,W1878=2,Q11_2)</f>
        <v xml:space="preserve"> </v>
      </c>
      <c r="Y1878" s="14"/>
      <c r="Z1878" s="19" t="str" cm="1">
        <f t="array" ref="Z1878">_xlfn.IFS(ISBLANK(Y1878)," ",Y1878=0,Q12_0,Y1878=1,Q12_1,Y1878=2,Q12_2)</f>
        <v xml:space="preserve"> </v>
      </c>
      <c r="AA1878" s="14"/>
      <c r="AB1878" s="19" t="str" cm="1">
        <f t="array" ref="AB1878">_xlfn.IFS(ISBLANK(AA1878)," ",AA1878=0,Q13_0,AA1878=1,Q13_1,AA1878=2,Q13_2,AA1878=3,Q13_3,AA1878=4,Q13_4)</f>
        <v xml:space="preserve"> </v>
      </c>
      <c r="AC1878" s="26">
        <f t="shared" si="29"/>
        <v>0</v>
      </c>
    </row>
    <row r="1879" spans="1:29" s="24" customFormat="1" x14ac:dyDescent="0.3">
      <c r="A1879" s="25"/>
      <c r="B1879" s="25"/>
      <c r="C1879" s="14"/>
      <c r="D1879" s="19" t="str" cm="1">
        <f t="array" ref="D1879">IFERROR(_xlfn.IFS(C1879="Yes",Q1_Yes,C1879="No",Q1_No),"")</f>
        <v/>
      </c>
      <c r="E1879" s="14"/>
      <c r="F1879" s="19" t="str" cm="1">
        <f t="array" ref="F1879">_xlfn.IFS(ISBLANK(E1879)," ",E1879=0,Q2_0,E1879=1,Q2_1,E1879=2,Q2_2,E1879=3,Q2_3)</f>
        <v xml:space="preserve"> </v>
      </c>
      <c r="G1879" s="14"/>
      <c r="H1879" s="19" t="str" cm="1">
        <f t="array" ref="H1879">_xlfn.IFS(ISBLANK(G1879)," ",G1879=0,Q3_0,G1879=1,Q3_1,G1879=2,Q3_2)</f>
        <v xml:space="preserve"> </v>
      </c>
      <c r="I1879" s="14"/>
      <c r="J1879" s="19" t="str" cm="1">
        <f t="array" ref="J1879">_xlfn.IFS(ISBLANK(I1879)," ",I1879=0,Q4_0,I1879=1,Q4_1,I1879=2,Q4_2,I1879=3,Q4_3,I1879=4,Q4_4,I1879=5,Q4_5)</f>
        <v xml:space="preserve"> </v>
      </c>
      <c r="K1879" s="14"/>
      <c r="L1879" s="19" t="str" cm="1">
        <f t="array" ref="L1879">_xlfn.IFS(ISBLANK(K1879)," ",K1879=0,Q5_0,K1879=1,Q5_1,K1879=2,Q5_2,K1879=3,Q5_3,K1879=4,Q5_4,K1879=5,Q5_5)</f>
        <v xml:space="preserve"> </v>
      </c>
      <c r="M1879" s="14"/>
      <c r="N1879" s="19" t="str" cm="1">
        <f t="array" ref="N1879">_xlfn.IFS(ISBLANK(M1879)," ",M1879=0,Q6_0,M1879=1,Q6_1,M1879=2,Q6_2,M1879=3,Q6_3,M1879=4,Q6_4,M1879=5,Q6_5)</f>
        <v xml:space="preserve"> </v>
      </c>
      <c r="O1879" s="14"/>
      <c r="P1879" s="19" t="str" cm="1">
        <f t="array" ref="P1879">_xlfn.IFS(ISBLANK(O1879)," ",O1879=0,Q7_0,O1879=1,Q7_1,O1879=2,Q7_2,O1879=3,Q7_3)</f>
        <v xml:space="preserve"> </v>
      </c>
      <c r="Q1879" s="14"/>
      <c r="R1879" s="19" t="str" cm="1">
        <f t="array" ref="R1879">_xlfn.IFS(ISBLANK(Q1879)," ",Q1879=0,Q8_0,Q1879=1,Q8_1,Q1879=2,Q8_2,Q1879=3,Q8_3)</f>
        <v xml:space="preserve"> </v>
      </c>
      <c r="S1879" s="14"/>
      <c r="T1879" s="19" t="str" cm="1">
        <f t="array" ref="T1879">_xlfn.IFS(ISBLANK(S1879)," ",S1879=0,Q9_0,S1879=1,Q9_1,S1879=2,Q9_2,S1879=3,Q9_3)</f>
        <v xml:space="preserve"> </v>
      </c>
      <c r="U1879" s="14"/>
      <c r="V1879" s="19" t="str" cm="1">
        <f t="array" ref="V1879">_xlfn.IFS(ISBLANK(U1879)," ",U1879=0,Q10_0,U1879=1,Q10_1,U1879=2,Q10_2,U1879=3,Q10_3)</f>
        <v xml:space="preserve"> </v>
      </c>
      <c r="W1879" s="14"/>
      <c r="X1879" s="19" t="str" cm="1">
        <f t="array" ref="X1879">_xlfn.IFS(ISBLANK(W1879)," ",W1879=0,Q11_0,W1879=1,Q11_1,W1879=2,Q11_2)</f>
        <v xml:space="preserve"> </v>
      </c>
      <c r="Y1879" s="14"/>
      <c r="Z1879" s="19" t="str" cm="1">
        <f t="array" ref="Z1879">_xlfn.IFS(ISBLANK(Y1879)," ",Y1879=0,Q12_0,Y1879=1,Q12_1,Y1879=2,Q12_2)</f>
        <v xml:space="preserve"> </v>
      </c>
      <c r="AA1879" s="14"/>
      <c r="AB1879" s="19" t="str" cm="1">
        <f t="array" ref="AB1879">_xlfn.IFS(ISBLANK(AA1879)," ",AA1879=0,Q13_0,AA1879=1,Q13_1,AA1879=2,Q13_2,AA1879=3,Q13_3,AA1879=4,Q13_4)</f>
        <v xml:space="preserve"> </v>
      </c>
      <c r="AC1879" s="26">
        <f t="shared" si="29"/>
        <v>0</v>
      </c>
    </row>
    <row r="1880" spans="1:29" s="24" customFormat="1" x14ac:dyDescent="0.3">
      <c r="A1880" s="25"/>
      <c r="B1880" s="25"/>
      <c r="C1880" s="14"/>
      <c r="D1880" s="19" t="str" cm="1">
        <f t="array" ref="D1880">IFERROR(_xlfn.IFS(C1880="Yes",Q1_Yes,C1880="No",Q1_No),"")</f>
        <v/>
      </c>
      <c r="E1880" s="14"/>
      <c r="F1880" s="19" t="str" cm="1">
        <f t="array" ref="F1880">_xlfn.IFS(ISBLANK(E1880)," ",E1880=0,Q2_0,E1880=1,Q2_1,E1880=2,Q2_2,E1880=3,Q2_3)</f>
        <v xml:space="preserve"> </v>
      </c>
      <c r="G1880" s="14"/>
      <c r="H1880" s="19" t="str" cm="1">
        <f t="array" ref="H1880">_xlfn.IFS(ISBLANK(G1880)," ",G1880=0,Q3_0,G1880=1,Q3_1,G1880=2,Q3_2)</f>
        <v xml:space="preserve"> </v>
      </c>
      <c r="I1880" s="14"/>
      <c r="J1880" s="19" t="str" cm="1">
        <f t="array" ref="J1880">_xlfn.IFS(ISBLANK(I1880)," ",I1880=0,Q4_0,I1880=1,Q4_1,I1880=2,Q4_2,I1880=3,Q4_3,I1880=4,Q4_4,I1880=5,Q4_5)</f>
        <v xml:space="preserve"> </v>
      </c>
      <c r="K1880" s="14"/>
      <c r="L1880" s="19" t="str" cm="1">
        <f t="array" ref="L1880">_xlfn.IFS(ISBLANK(K1880)," ",K1880=0,Q5_0,K1880=1,Q5_1,K1880=2,Q5_2,K1880=3,Q5_3,K1880=4,Q5_4,K1880=5,Q5_5)</f>
        <v xml:space="preserve"> </v>
      </c>
      <c r="M1880" s="14"/>
      <c r="N1880" s="19" t="str" cm="1">
        <f t="array" ref="N1880">_xlfn.IFS(ISBLANK(M1880)," ",M1880=0,Q6_0,M1880=1,Q6_1,M1880=2,Q6_2,M1880=3,Q6_3,M1880=4,Q6_4,M1880=5,Q6_5)</f>
        <v xml:space="preserve"> </v>
      </c>
      <c r="O1880" s="14"/>
      <c r="P1880" s="19" t="str" cm="1">
        <f t="array" ref="P1880">_xlfn.IFS(ISBLANK(O1880)," ",O1880=0,Q7_0,O1880=1,Q7_1,O1880=2,Q7_2,O1880=3,Q7_3)</f>
        <v xml:space="preserve"> </v>
      </c>
      <c r="Q1880" s="14"/>
      <c r="R1880" s="19" t="str" cm="1">
        <f t="array" ref="R1880">_xlfn.IFS(ISBLANK(Q1880)," ",Q1880=0,Q8_0,Q1880=1,Q8_1,Q1880=2,Q8_2,Q1880=3,Q8_3)</f>
        <v xml:space="preserve"> </v>
      </c>
      <c r="S1880" s="14"/>
      <c r="T1880" s="19" t="str" cm="1">
        <f t="array" ref="T1880">_xlfn.IFS(ISBLANK(S1880)," ",S1880=0,Q9_0,S1880=1,Q9_1,S1880=2,Q9_2,S1880=3,Q9_3)</f>
        <v xml:space="preserve"> </v>
      </c>
      <c r="U1880" s="14"/>
      <c r="V1880" s="19" t="str" cm="1">
        <f t="array" ref="V1880">_xlfn.IFS(ISBLANK(U1880)," ",U1880=0,Q10_0,U1880=1,Q10_1,U1880=2,Q10_2,U1880=3,Q10_3)</f>
        <v xml:space="preserve"> </v>
      </c>
      <c r="W1880" s="14"/>
      <c r="X1880" s="19" t="str" cm="1">
        <f t="array" ref="X1880">_xlfn.IFS(ISBLANK(W1880)," ",W1880=0,Q11_0,W1880=1,Q11_1,W1880=2,Q11_2)</f>
        <v xml:space="preserve"> </v>
      </c>
      <c r="Y1880" s="14"/>
      <c r="Z1880" s="19" t="str" cm="1">
        <f t="array" ref="Z1880">_xlfn.IFS(ISBLANK(Y1880)," ",Y1880=0,Q12_0,Y1880=1,Q12_1,Y1880=2,Q12_2)</f>
        <v xml:space="preserve"> </v>
      </c>
      <c r="AA1880" s="14"/>
      <c r="AB1880" s="19" t="str" cm="1">
        <f t="array" ref="AB1880">_xlfn.IFS(ISBLANK(AA1880)," ",AA1880=0,Q13_0,AA1880=1,Q13_1,AA1880=2,Q13_2,AA1880=3,Q13_3,AA1880=4,Q13_4)</f>
        <v xml:space="preserve"> </v>
      </c>
      <c r="AC1880" s="26">
        <f t="shared" si="29"/>
        <v>0</v>
      </c>
    </row>
    <row r="1881" spans="1:29" s="24" customFormat="1" x14ac:dyDescent="0.3">
      <c r="A1881" s="25"/>
      <c r="B1881" s="25"/>
      <c r="C1881" s="14"/>
      <c r="D1881" s="19" t="str" cm="1">
        <f t="array" ref="D1881">IFERROR(_xlfn.IFS(C1881="Yes",Q1_Yes,C1881="No",Q1_No),"")</f>
        <v/>
      </c>
      <c r="E1881" s="14"/>
      <c r="F1881" s="19" t="str" cm="1">
        <f t="array" ref="F1881">_xlfn.IFS(ISBLANK(E1881)," ",E1881=0,Q2_0,E1881=1,Q2_1,E1881=2,Q2_2,E1881=3,Q2_3)</f>
        <v xml:space="preserve"> </v>
      </c>
      <c r="G1881" s="14"/>
      <c r="H1881" s="19" t="str" cm="1">
        <f t="array" ref="H1881">_xlfn.IFS(ISBLANK(G1881)," ",G1881=0,Q3_0,G1881=1,Q3_1,G1881=2,Q3_2)</f>
        <v xml:space="preserve"> </v>
      </c>
      <c r="I1881" s="14"/>
      <c r="J1881" s="19" t="str" cm="1">
        <f t="array" ref="J1881">_xlfn.IFS(ISBLANK(I1881)," ",I1881=0,Q4_0,I1881=1,Q4_1,I1881=2,Q4_2,I1881=3,Q4_3,I1881=4,Q4_4,I1881=5,Q4_5)</f>
        <v xml:space="preserve"> </v>
      </c>
      <c r="K1881" s="14"/>
      <c r="L1881" s="19" t="str" cm="1">
        <f t="array" ref="L1881">_xlfn.IFS(ISBLANK(K1881)," ",K1881=0,Q5_0,K1881=1,Q5_1,K1881=2,Q5_2,K1881=3,Q5_3,K1881=4,Q5_4,K1881=5,Q5_5)</f>
        <v xml:space="preserve"> </v>
      </c>
      <c r="M1881" s="14"/>
      <c r="N1881" s="19" t="str" cm="1">
        <f t="array" ref="N1881">_xlfn.IFS(ISBLANK(M1881)," ",M1881=0,Q6_0,M1881=1,Q6_1,M1881=2,Q6_2,M1881=3,Q6_3,M1881=4,Q6_4,M1881=5,Q6_5)</f>
        <v xml:space="preserve"> </v>
      </c>
      <c r="O1881" s="14"/>
      <c r="P1881" s="19" t="str" cm="1">
        <f t="array" ref="P1881">_xlfn.IFS(ISBLANK(O1881)," ",O1881=0,Q7_0,O1881=1,Q7_1,O1881=2,Q7_2,O1881=3,Q7_3)</f>
        <v xml:space="preserve"> </v>
      </c>
      <c r="Q1881" s="14"/>
      <c r="R1881" s="19" t="str" cm="1">
        <f t="array" ref="R1881">_xlfn.IFS(ISBLANK(Q1881)," ",Q1881=0,Q8_0,Q1881=1,Q8_1,Q1881=2,Q8_2,Q1881=3,Q8_3)</f>
        <v xml:space="preserve"> </v>
      </c>
      <c r="S1881" s="14"/>
      <c r="T1881" s="19" t="str" cm="1">
        <f t="array" ref="T1881">_xlfn.IFS(ISBLANK(S1881)," ",S1881=0,Q9_0,S1881=1,Q9_1,S1881=2,Q9_2,S1881=3,Q9_3)</f>
        <v xml:space="preserve"> </v>
      </c>
      <c r="U1881" s="14"/>
      <c r="V1881" s="19" t="str" cm="1">
        <f t="array" ref="V1881">_xlfn.IFS(ISBLANK(U1881)," ",U1881=0,Q10_0,U1881=1,Q10_1,U1881=2,Q10_2,U1881=3,Q10_3)</f>
        <v xml:space="preserve"> </v>
      </c>
      <c r="W1881" s="14"/>
      <c r="X1881" s="19" t="str" cm="1">
        <f t="array" ref="X1881">_xlfn.IFS(ISBLANK(W1881)," ",W1881=0,Q11_0,W1881=1,Q11_1,W1881=2,Q11_2)</f>
        <v xml:space="preserve"> </v>
      </c>
      <c r="Y1881" s="14"/>
      <c r="Z1881" s="19" t="str" cm="1">
        <f t="array" ref="Z1881">_xlfn.IFS(ISBLANK(Y1881)," ",Y1881=0,Q12_0,Y1881=1,Q12_1,Y1881=2,Q12_2)</f>
        <v xml:space="preserve"> </v>
      </c>
      <c r="AA1881" s="14"/>
      <c r="AB1881" s="19" t="str" cm="1">
        <f t="array" ref="AB1881">_xlfn.IFS(ISBLANK(AA1881)," ",AA1881=0,Q13_0,AA1881=1,Q13_1,AA1881=2,Q13_2,AA1881=3,Q13_3,AA1881=4,Q13_4)</f>
        <v xml:space="preserve"> </v>
      </c>
      <c r="AC1881" s="26">
        <f t="shared" si="29"/>
        <v>0</v>
      </c>
    </row>
    <row r="1882" spans="1:29" s="24" customFormat="1" x14ac:dyDescent="0.3">
      <c r="A1882" s="25"/>
      <c r="B1882" s="25"/>
      <c r="C1882" s="14"/>
      <c r="D1882" s="19" t="str" cm="1">
        <f t="array" ref="D1882">IFERROR(_xlfn.IFS(C1882="Yes",Q1_Yes,C1882="No",Q1_No),"")</f>
        <v/>
      </c>
      <c r="E1882" s="14"/>
      <c r="F1882" s="19" t="str" cm="1">
        <f t="array" ref="F1882">_xlfn.IFS(ISBLANK(E1882)," ",E1882=0,Q2_0,E1882=1,Q2_1,E1882=2,Q2_2,E1882=3,Q2_3)</f>
        <v xml:space="preserve"> </v>
      </c>
      <c r="G1882" s="14"/>
      <c r="H1882" s="19" t="str" cm="1">
        <f t="array" ref="H1882">_xlfn.IFS(ISBLANK(G1882)," ",G1882=0,Q3_0,G1882=1,Q3_1,G1882=2,Q3_2)</f>
        <v xml:space="preserve"> </v>
      </c>
      <c r="I1882" s="14"/>
      <c r="J1882" s="19" t="str" cm="1">
        <f t="array" ref="J1882">_xlfn.IFS(ISBLANK(I1882)," ",I1882=0,Q4_0,I1882=1,Q4_1,I1882=2,Q4_2,I1882=3,Q4_3,I1882=4,Q4_4,I1882=5,Q4_5)</f>
        <v xml:space="preserve"> </v>
      </c>
      <c r="K1882" s="14"/>
      <c r="L1882" s="19" t="str" cm="1">
        <f t="array" ref="L1882">_xlfn.IFS(ISBLANK(K1882)," ",K1882=0,Q5_0,K1882=1,Q5_1,K1882=2,Q5_2,K1882=3,Q5_3,K1882=4,Q5_4,K1882=5,Q5_5)</f>
        <v xml:space="preserve"> </v>
      </c>
      <c r="M1882" s="14"/>
      <c r="N1882" s="19" t="str" cm="1">
        <f t="array" ref="N1882">_xlfn.IFS(ISBLANK(M1882)," ",M1882=0,Q6_0,M1882=1,Q6_1,M1882=2,Q6_2,M1882=3,Q6_3,M1882=4,Q6_4,M1882=5,Q6_5)</f>
        <v xml:space="preserve"> </v>
      </c>
      <c r="O1882" s="14"/>
      <c r="P1882" s="19" t="str" cm="1">
        <f t="array" ref="P1882">_xlfn.IFS(ISBLANK(O1882)," ",O1882=0,Q7_0,O1882=1,Q7_1,O1882=2,Q7_2,O1882=3,Q7_3)</f>
        <v xml:space="preserve"> </v>
      </c>
      <c r="Q1882" s="14"/>
      <c r="R1882" s="19" t="str" cm="1">
        <f t="array" ref="R1882">_xlfn.IFS(ISBLANK(Q1882)," ",Q1882=0,Q8_0,Q1882=1,Q8_1,Q1882=2,Q8_2,Q1882=3,Q8_3)</f>
        <v xml:space="preserve"> </v>
      </c>
      <c r="S1882" s="14"/>
      <c r="T1882" s="19" t="str" cm="1">
        <f t="array" ref="T1882">_xlfn.IFS(ISBLANK(S1882)," ",S1882=0,Q9_0,S1882=1,Q9_1,S1882=2,Q9_2,S1882=3,Q9_3)</f>
        <v xml:space="preserve"> </v>
      </c>
      <c r="U1882" s="14"/>
      <c r="V1882" s="19" t="str" cm="1">
        <f t="array" ref="V1882">_xlfn.IFS(ISBLANK(U1882)," ",U1882=0,Q10_0,U1882=1,Q10_1,U1882=2,Q10_2,U1882=3,Q10_3)</f>
        <v xml:space="preserve"> </v>
      </c>
      <c r="W1882" s="14"/>
      <c r="X1882" s="19" t="str" cm="1">
        <f t="array" ref="X1882">_xlfn.IFS(ISBLANK(W1882)," ",W1882=0,Q11_0,W1882=1,Q11_1,W1882=2,Q11_2)</f>
        <v xml:space="preserve"> </v>
      </c>
      <c r="Y1882" s="14"/>
      <c r="Z1882" s="19" t="str" cm="1">
        <f t="array" ref="Z1882">_xlfn.IFS(ISBLANK(Y1882)," ",Y1882=0,Q12_0,Y1882=1,Q12_1,Y1882=2,Q12_2)</f>
        <v xml:space="preserve"> </v>
      </c>
      <c r="AA1882" s="14"/>
      <c r="AB1882" s="19" t="str" cm="1">
        <f t="array" ref="AB1882">_xlfn.IFS(ISBLANK(AA1882)," ",AA1882=0,Q13_0,AA1882=1,Q13_1,AA1882=2,Q13_2,AA1882=3,Q13_3,AA1882=4,Q13_4)</f>
        <v xml:space="preserve"> </v>
      </c>
      <c r="AC1882" s="26">
        <f t="shared" si="29"/>
        <v>0</v>
      </c>
    </row>
    <row r="1883" spans="1:29" s="24" customFormat="1" x14ac:dyDescent="0.3">
      <c r="A1883" s="25"/>
      <c r="B1883" s="25"/>
      <c r="C1883" s="14"/>
      <c r="D1883" s="19" t="str" cm="1">
        <f t="array" ref="D1883">IFERROR(_xlfn.IFS(C1883="Yes",Q1_Yes,C1883="No",Q1_No),"")</f>
        <v/>
      </c>
      <c r="E1883" s="14"/>
      <c r="F1883" s="19" t="str" cm="1">
        <f t="array" ref="F1883">_xlfn.IFS(ISBLANK(E1883)," ",E1883=0,Q2_0,E1883=1,Q2_1,E1883=2,Q2_2,E1883=3,Q2_3)</f>
        <v xml:space="preserve"> </v>
      </c>
      <c r="G1883" s="14"/>
      <c r="H1883" s="19" t="str" cm="1">
        <f t="array" ref="H1883">_xlfn.IFS(ISBLANK(G1883)," ",G1883=0,Q3_0,G1883=1,Q3_1,G1883=2,Q3_2)</f>
        <v xml:space="preserve"> </v>
      </c>
      <c r="I1883" s="14"/>
      <c r="J1883" s="19" t="str" cm="1">
        <f t="array" ref="J1883">_xlfn.IFS(ISBLANK(I1883)," ",I1883=0,Q4_0,I1883=1,Q4_1,I1883=2,Q4_2,I1883=3,Q4_3,I1883=4,Q4_4,I1883=5,Q4_5)</f>
        <v xml:space="preserve"> </v>
      </c>
      <c r="K1883" s="14"/>
      <c r="L1883" s="19" t="str" cm="1">
        <f t="array" ref="L1883">_xlfn.IFS(ISBLANK(K1883)," ",K1883=0,Q5_0,K1883=1,Q5_1,K1883=2,Q5_2,K1883=3,Q5_3,K1883=4,Q5_4,K1883=5,Q5_5)</f>
        <v xml:space="preserve"> </v>
      </c>
      <c r="M1883" s="14"/>
      <c r="N1883" s="19" t="str" cm="1">
        <f t="array" ref="N1883">_xlfn.IFS(ISBLANK(M1883)," ",M1883=0,Q6_0,M1883=1,Q6_1,M1883=2,Q6_2,M1883=3,Q6_3,M1883=4,Q6_4,M1883=5,Q6_5)</f>
        <v xml:space="preserve"> </v>
      </c>
      <c r="O1883" s="14"/>
      <c r="P1883" s="19" t="str" cm="1">
        <f t="array" ref="P1883">_xlfn.IFS(ISBLANK(O1883)," ",O1883=0,Q7_0,O1883=1,Q7_1,O1883=2,Q7_2,O1883=3,Q7_3)</f>
        <v xml:space="preserve"> </v>
      </c>
      <c r="Q1883" s="14"/>
      <c r="R1883" s="19" t="str" cm="1">
        <f t="array" ref="R1883">_xlfn.IFS(ISBLANK(Q1883)," ",Q1883=0,Q8_0,Q1883=1,Q8_1,Q1883=2,Q8_2,Q1883=3,Q8_3)</f>
        <v xml:space="preserve"> </v>
      </c>
      <c r="S1883" s="14"/>
      <c r="T1883" s="19" t="str" cm="1">
        <f t="array" ref="T1883">_xlfn.IFS(ISBLANK(S1883)," ",S1883=0,Q9_0,S1883=1,Q9_1,S1883=2,Q9_2,S1883=3,Q9_3)</f>
        <v xml:space="preserve"> </v>
      </c>
      <c r="U1883" s="14"/>
      <c r="V1883" s="19" t="str" cm="1">
        <f t="array" ref="V1883">_xlfn.IFS(ISBLANK(U1883)," ",U1883=0,Q10_0,U1883=1,Q10_1,U1883=2,Q10_2,U1883=3,Q10_3)</f>
        <v xml:space="preserve"> </v>
      </c>
      <c r="W1883" s="14"/>
      <c r="X1883" s="19" t="str" cm="1">
        <f t="array" ref="X1883">_xlfn.IFS(ISBLANK(W1883)," ",W1883=0,Q11_0,W1883=1,Q11_1,W1883=2,Q11_2)</f>
        <v xml:space="preserve"> </v>
      </c>
      <c r="Y1883" s="14"/>
      <c r="Z1883" s="19" t="str" cm="1">
        <f t="array" ref="Z1883">_xlfn.IFS(ISBLANK(Y1883)," ",Y1883=0,Q12_0,Y1883=1,Q12_1,Y1883=2,Q12_2)</f>
        <v xml:space="preserve"> </v>
      </c>
      <c r="AA1883" s="14"/>
      <c r="AB1883" s="19" t="str" cm="1">
        <f t="array" ref="AB1883">_xlfn.IFS(ISBLANK(AA1883)," ",AA1883=0,Q13_0,AA1883=1,Q13_1,AA1883=2,Q13_2,AA1883=3,Q13_3,AA1883=4,Q13_4)</f>
        <v xml:space="preserve"> </v>
      </c>
      <c r="AC1883" s="26">
        <f t="shared" si="29"/>
        <v>0</v>
      </c>
    </row>
    <row r="1884" spans="1:29" s="24" customFormat="1" x14ac:dyDescent="0.3">
      <c r="A1884" s="25"/>
      <c r="B1884" s="25"/>
      <c r="C1884" s="14"/>
      <c r="D1884" s="19" t="str" cm="1">
        <f t="array" ref="D1884">IFERROR(_xlfn.IFS(C1884="Yes",Q1_Yes,C1884="No",Q1_No),"")</f>
        <v/>
      </c>
      <c r="E1884" s="14"/>
      <c r="F1884" s="19" t="str" cm="1">
        <f t="array" ref="F1884">_xlfn.IFS(ISBLANK(E1884)," ",E1884=0,Q2_0,E1884=1,Q2_1,E1884=2,Q2_2,E1884=3,Q2_3)</f>
        <v xml:space="preserve"> </v>
      </c>
      <c r="G1884" s="14"/>
      <c r="H1884" s="19" t="str" cm="1">
        <f t="array" ref="H1884">_xlfn.IFS(ISBLANK(G1884)," ",G1884=0,Q3_0,G1884=1,Q3_1,G1884=2,Q3_2)</f>
        <v xml:space="preserve"> </v>
      </c>
      <c r="I1884" s="14"/>
      <c r="J1884" s="19" t="str" cm="1">
        <f t="array" ref="J1884">_xlfn.IFS(ISBLANK(I1884)," ",I1884=0,Q4_0,I1884=1,Q4_1,I1884=2,Q4_2,I1884=3,Q4_3,I1884=4,Q4_4,I1884=5,Q4_5)</f>
        <v xml:space="preserve"> </v>
      </c>
      <c r="K1884" s="14"/>
      <c r="L1884" s="19" t="str" cm="1">
        <f t="array" ref="L1884">_xlfn.IFS(ISBLANK(K1884)," ",K1884=0,Q5_0,K1884=1,Q5_1,K1884=2,Q5_2,K1884=3,Q5_3,K1884=4,Q5_4,K1884=5,Q5_5)</f>
        <v xml:space="preserve"> </v>
      </c>
      <c r="M1884" s="14"/>
      <c r="N1884" s="19" t="str" cm="1">
        <f t="array" ref="N1884">_xlfn.IFS(ISBLANK(M1884)," ",M1884=0,Q6_0,M1884=1,Q6_1,M1884=2,Q6_2,M1884=3,Q6_3,M1884=4,Q6_4,M1884=5,Q6_5)</f>
        <v xml:space="preserve"> </v>
      </c>
      <c r="O1884" s="14"/>
      <c r="P1884" s="19" t="str" cm="1">
        <f t="array" ref="P1884">_xlfn.IFS(ISBLANK(O1884)," ",O1884=0,Q7_0,O1884=1,Q7_1,O1884=2,Q7_2,O1884=3,Q7_3)</f>
        <v xml:space="preserve"> </v>
      </c>
      <c r="Q1884" s="14"/>
      <c r="R1884" s="19" t="str" cm="1">
        <f t="array" ref="R1884">_xlfn.IFS(ISBLANK(Q1884)," ",Q1884=0,Q8_0,Q1884=1,Q8_1,Q1884=2,Q8_2,Q1884=3,Q8_3)</f>
        <v xml:space="preserve"> </v>
      </c>
      <c r="S1884" s="14"/>
      <c r="T1884" s="19" t="str" cm="1">
        <f t="array" ref="T1884">_xlfn.IFS(ISBLANK(S1884)," ",S1884=0,Q9_0,S1884=1,Q9_1,S1884=2,Q9_2,S1884=3,Q9_3)</f>
        <v xml:space="preserve"> </v>
      </c>
      <c r="U1884" s="14"/>
      <c r="V1884" s="19" t="str" cm="1">
        <f t="array" ref="V1884">_xlfn.IFS(ISBLANK(U1884)," ",U1884=0,Q10_0,U1884=1,Q10_1,U1884=2,Q10_2,U1884=3,Q10_3)</f>
        <v xml:space="preserve"> </v>
      </c>
      <c r="W1884" s="14"/>
      <c r="X1884" s="19" t="str" cm="1">
        <f t="array" ref="X1884">_xlfn.IFS(ISBLANK(W1884)," ",W1884=0,Q11_0,W1884=1,Q11_1,W1884=2,Q11_2)</f>
        <v xml:space="preserve"> </v>
      </c>
      <c r="Y1884" s="14"/>
      <c r="Z1884" s="19" t="str" cm="1">
        <f t="array" ref="Z1884">_xlfn.IFS(ISBLANK(Y1884)," ",Y1884=0,Q12_0,Y1884=1,Q12_1,Y1884=2,Q12_2)</f>
        <v xml:space="preserve"> </v>
      </c>
      <c r="AA1884" s="14"/>
      <c r="AB1884" s="19" t="str" cm="1">
        <f t="array" ref="AB1884">_xlfn.IFS(ISBLANK(AA1884)," ",AA1884=0,Q13_0,AA1884=1,Q13_1,AA1884=2,Q13_2,AA1884=3,Q13_3,AA1884=4,Q13_4)</f>
        <v xml:space="preserve"> </v>
      </c>
      <c r="AC1884" s="26">
        <f t="shared" si="29"/>
        <v>0</v>
      </c>
    </row>
    <row r="1885" spans="1:29" s="24" customFormat="1" x14ac:dyDescent="0.3">
      <c r="A1885" s="25"/>
      <c r="B1885" s="25"/>
      <c r="C1885" s="14"/>
      <c r="D1885" s="19" t="str" cm="1">
        <f t="array" ref="D1885">IFERROR(_xlfn.IFS(C1885="Yes",Q1_Yes,C1885="No",Q1_No),"")</f>
        <v/>
      </c>
      <c r="E1885" s="14"/>
      <c r="F1885" s="19" t="str" cm="1">
        <f t="array" ref="F1885">_xlfn.IFS(ISBLANK(E1885)," ",E1885=0,Q2_0,E1885=1,Q2_1,E1885=2,Q2_2,E1885=3,Q2_3)</f>
        <v xml:space="preserve"> </v>
      </c>
      <c r="G1885" s="14"/>
      <c r="H1885" s="19" t="str" cm="1">
        <f t="array" ref="H1885">_xlfn.IFS(ISBLANK(G1885)," ",G1885=0,Q3_0,G1885=1,Q3_1,G1885=2,Q3_2)</f>
        <v xml:space="preserve"> </v>
      </c>
      <c r="I1885" s="14"/>
      <c r="J1885" s="19" t="str" cm="1">
        <f t="array" ref="J1885">_xlfn.IFS(ISBLANK(I1885)," ",I1885=0,Q4_0,I1885=1,Q4_1,I1885=2,Q4_2,I1885=3,Q4_3,I1885=4,Q4_4,I1885=5,Q4_5)</f>
        <v xml:space="preserve"> </v>
      </c>
      <c r="K1885" s="14"/>
      <c r="L1885" s="19" t="str" cm="1">
        <f t="array" ref="L1885">_xlfn.IFS(ISBLANK(K1885)," ",K1885=0,Q5_0,K1885=1,Q5_1,K1885=2,Q5_2,K1885=3,Q5_3,K1885=4,Q5_4,K1885=5,Q5_5)</f>
        <v xml:space="preserve"> </v>
      </c>
      <c r="M1885" s="14"/>
      <c r="N1885" s="19" t="str" cm="1">
        <f t="array" ref="N1885">_xlfn.IFS(ISBLANK(M1885)," ",M1885=0,Q6_0,M1885=1,Q6_1,M1885=2,Q6_2,M1885=3,Q6_3,M1885=4,Q6_4,M1885=5,Q6_5)</f>
        <v xml:space="preserve"> </v>
      </c>
      <c r="O1885" s="14"/>
      <c r="P1885" s="19" t="str" cm="1">
        <f t="array" ref="P1885">_xlfn.IFS(ISBLANK(O1885)," ",O1885=0,Q7_0,O1885=1,Q7_1,O1885=2,Q7_2,O1885=3,Q7_3)</f>
        <v xml:space="preserve"> </v>
      </c>
      <c r="Q1885" s="14"/>
      <c r="R1885" s="19" t="str" cm="1">
        <f t="array" ref="R1885">_xlfn.IFS(ISBLANK(Q1885)," ",Q1885=0,Q8_0,Q1885=1,Q8_1,Q1885=2,Q8_2,Q1885=3,Q8_3)</f>
        <v xml:space="preserve"> </v>
      </c>
      <c r="S1885" s="14"/>
      <c r="T1885" s="19" t="str" cm="1">
        <f t="array" ref="T1885">_xlfn.IFS(ISBLANK(S1885)," ",S1885=0,Q9_0,S1885=1,Q9_1,S1885=2,Q9_2,S1885=3,Q9_3)</f>
        <v xml:space="preserve"> </v>
      </c>
      <c r="U1885" s="14"/>
      <c r="V1885" s="19" t="str" cm="1">
        <f t="array" ref="V1885">_xlfn.IFS(ISBLANK(U1885)," ",U1885=0,Q10_0,U1885=1,Q10_1,U1885=2,Q10_2,U1885=3,Q10_3)</f>
        <v xml:space="preserve"> </v>
      </c>
      <c r="W1885" s="14"/>
      <c r="X1885" s="19" t="str" cm="1">
        <f t="array" ref="X1885">_xlfn.IFS(ISBLANK(W1885)," ",W1885=0,Q11_0,W1885=1,Q11_1,W1885=2,Q11_2)</f>
        <v xml:space="preserve"> </v>
      </c>
      <c r="Y1885" s="14"/>
      <c r="Z1885" s="19" t="str" cm="1">
        <f t="array" ref="Z1885">_xlfn.IFS(ISBLANK(Y1885)," ",Y1885=0,Q12_0,Y1885=1,Q12_1,Y1885=2,Q12_2)</f>
        <v xml:space="preserve"> </v>
      </c>
      <c r="AA1885" s="14"/>
      <c r="AB1885" s="19" t="str" cm="1">
        <f t="array" ref="AB1885">_xlfn.IFS(ISBLANK(AA1885)," ",AA1885=0,Q13_0,AA1885=1,Q13_1,AA1885=2,Q13_2,AA1885=3,Q13_3,AA1885=4,Q13_4)</f>
        <v xml:space="preserve"> </v>
      </c>
      <c r="AC1885" s="26">
        <f t="shared" si="29"/>
        <v>0</v>
      </c>
    </row>
    <row r="1886" spans="1:29" s="24" customFormat="1" x14ac:dyDescent="0.3">
      <c r="A1886" s="25"/>
      <c r="B1886" s="25"/>
      <c r="C1886" s="14"/>
      <c r="D1886" s="19" t="str" cm="1">
        <f t="array" ref="D1886">IFERROR(_xlfn.IFS(C1886="Yes",Q1_Yes,C1886="No",Q1_No),"")</f>
        <v/>
      </c>
      <c r="E1886" s="14"/>
      <c r="F1886" s="19" t="str" cm="1">
        <f t="array" ref="F1886">_xlfn.IFS(ISBLANK(E1886)," ",E1886=0,Q2_0,E1886=1,Q2_1,E1886=2,Q2_2,E1886=3,Q2_3)</f>
        <v xml:space="preserve"> </v>
      </c>
      <c r="G1886" s="14"/>
      <c r="H1886" s="19" t="str" cm="1">
        <f t="array" ref="H1886">_xlfn.IFS(ISBLANK(G1886)," ",G1886=0,Q3_0,G1886=1,Q3_1,G1886=2,Q3_2)</f>
        <v xml:space="preserve"> </v>
      </c>
      <c r="I1886" s="14"/>
      <c r="J1886" s="19" t="str" cm="1">
        <f t="array" ref="J1886">_xlfn.IFS(ISBLANK(I1886)," ",I1886=0,Q4_0,I1886=1,Q4_1,I1886=2,Q4_2,I1886=3,Q4_3,I1886=4,Q4_4,I1886=5,Q4_5)</f>
        <v xml:space="preserve"> </v>
      </c>
      <c r="K1886" s="14"/>
      <c r="L1886" s="19" t="str" cm="1">
        <f t="array" ref="L1886">_xlfn.IFS(ISBLANK(K1886)," ",K1886=0,Q5_0,K1886=1,Q5_1,K1886=2,Q5_2,K1886=3,Q5_3,K1886=4,Q5_4,K1886=5,Q5_5)</f>
        <v xml:space="preserve"> </v>
      </c>
      <c r="M1886" s="14"/>
      <c r="N1886" s="19" t="str" cm="1">
        <f t="array" ref="N1886">_xlfn.IFS(ISBLANK(M1886)," ",M1886=0,Q6_0,M1886=1,Q6_1,M1886=2,Q6_2,M1886=3,Q6_3,M1886=4,Q6_4,M1886=5,Q6_5)</f>
        <v xml:space="preserve"> </v>
      </c>
      <c r="O1886" s="14"/>
      <c r="P1886" s="19" t="str" cm="1">
        <f t="array" ref="P1886">_xlfn.IFS(ISBLANK(O1886)," ",O1886=0,Q7_0,O1886=1,Q7_1,O1886=2,Q7_2,O1886=3,Q7_3)</f>
        <v xml:space="preserve"> </v>
      </c>
      <c r="Q1886" s="14"/>
      <c r="R1886" s="19" t="str" cm="1">
        <f t="array" ref="R1886">_xlfn.IFS(ISBLANK(Q1886)," ",Q1886=0,Q8_0,Q1886=1,Q8_1,Q1886=2,Q8_2,Q1886=3,Q8_3)</f>
        <v xml:space="preserve"> </v>
      </c>
      <c r="S1886" s="14"/>
      <c r="T1886" s="19" t="str" cm="1">
        <f t="array" ref="T1886">_xlfn.IFS(ISBLANK(S1886)," ",S1886=0,Q9_0,S1886=1,Q9_1,S1886=2,Q9_2,S1886=3,Q9_3)</f>
        <v xml:space="preserve"> </v>
      </c>
      <c r="U1886" s="14"/>
      <c r="V1886" s="19" t="str" cm="1">
        <f t="array" ref="V1886">_xlfn.IFS(ISBLANK(U1886)," ",U1886=0,Q10_0,U1886=1,Q10_1,U1886=2,Q10_2,U1886=3,Q10_3)</f>
        <v xml:space="preserve"> </v>
      </c>
      <c r="W1886" s="14"/>
      <c r="X1886" s="19" t="str" cm="1">
        <f t="array" ref="X1886">_xlfn.IFS(ISBLANK(W1886)," ",W1886=0,Q11_0,W1886=1,Q11_1,W1886=2,Q11_2)</f>
        <v xml:space="preserve"> </v>
      </c>
      <c r="Y1886" s="14"/>
      <c r="Z1886" s="19" t="str" cm="1">
        <f t="array" ref="Z1886">_xlfn.IFS(ISBLANK(Y1886)," ",Y1886=0,Q12_0,Y1886=1,Q12_1,Y1886=2,Q12_2)</f>
        <v xml:space="preserve"> </v>
      </c>
      <c r="AA1886" s="14"/>
      <c r="AB1886" s="19" t="str" cm="1">
        <f t="array" ref="AB1886">_xlfn.IFS(ISBLANK(AA1886)," ",AA1886=0,Q13_0,AA1886=1,Q13_1,AA1886=2,Q13_2,AA1886=3,Q13_3,AA1886=4,Q13_4)</f>
        <v xml:space="preserve"> </v>
      </c>
      <c r="AC1886" s="26">
        <f t="shared" si="29"/>
        <v>0</v>
      </c>
    </row>
    <row r="1887" spans="1:29" s="24" customFormat="1" x14ac:dyDescent="0.3">
      <c r="A1887" s="25"/>
      <c r="B1887" s="25"/>
      <c r="C1887" s="14"/>
      <c r="D1887" s="19" t="str" cm="1">
        <f t="array" ref="D1887">IFERROR(_xlfn.IFS(C1887="Yes",Q1_Yes,C1887="No",Q1_No),"")</f>
        <v/>
      </c>
      <c r="E1887" s="14"/>
      <c r="F1887" s="19" t="str" cm="1">
        <f t="array" ref="F1887">_xlfn.IFS(ISBLANK(E1887)," ",E1887=0,Q2_0,E1887=1,Q2_1,E1887=2,Q2_2,E1887=3,Q2_3)</f>
        <v xml:space="preserve"> </v>
      </c>
      <c r="G1887" s="14"/>
      <c r="H1887" s="19" t="str" cm="1">
        <f t="array" ref="H1887">_xlfn.IFS(ISBLANK(G1887)," ",G1887=0,Q3_0,G1887=1,Q3_1,G1887=2,Q3_2)</f>
        <v xml:space="preserve"> </v>
      </c>
      <c r="I1887" s="14"/>
      <c r="J1887" s="19" t="str" cm="1">
        <f t="array" ref="J1887">_xlfn.IFS(ISBLANK(I1887)," ",I1887=0,Q4_0,I1887=1,Q4_1,I1887=2,Q4_2,I1887=3,Q4_3,I1887=4,Q4_4,I1887=5,Q4_5)</f>
        <v xml:space="preserve"> </v>
      </c>
      <c r="K1887" s="14"/>
      <c r="L1887" s="19" t="str" cm="1">
        <f t="array" ref="L1887">_xlfn.IFS(ISBLANK(K1887)," ",K1887=0,Q5_0,K1887=1,Q5_1,K1887=2,Q5_2,K1887=3,Q5_3,K1887=4,Q5_4,K1887=5,Q5_5)</f>
        <v xml:space="preserve"> </v>
      </c>
      <c r="M1887" s="14"/>
      <c r="N1887" s="19" t="str" cm="1">
        <f t="array" ref="N1887">_xlfn.IFS(ISBLANK(M1887)," ",M1887=0,Q6_0,M1887=1,Q6_1,M1887=2,Q6_2,M1887=3,Q6_3,M1887=4,Q6_4,M1887=5,Q6_5)</f>
        <v xml:space="preserve"> </v>
      </c>
      <c r="O1887" s="14"/>
      <c r="P1887" s="19" t="str" cm="1">
        <f t="array" ref="P1887">_xlfn.IFS(ISBLANK(O1887)," ",O1887=0,Q7_0,O1887=1,Q7_1,O1887=2,Q7_2,O1887=3,Q7_3)</f>
        <v xml:space="preserve"> </v>
      </c>
      <c r="Q1887" s="14"/>
      <c r="R1887" s="19" t="str" cm="1">
        <f t="array" ref="R1887">_xlfn.IFS(ISBLANK(Q1887)," ",Q1887=0,Q8_0,Q1887=1,Q8_1,Q1887=2,Q8_2,Q1887=3,Q8_3)</f>
        <v xml:space="preserve"> </v>
      </c>
      <c r="S1887" s="14"/>
      <c r="T1887" s="19" t="str" cm="1">
        <f t="array" ref="T1887">_xlfn.IFS(ISBLANK(S1887)," ",S1887=0,Q9_0,S1887=1,Q9_1,S1887=2,Q9_2,S1887=3,Q9_3)</f>
        <v xml:space="preserve"> </v>
      </c>
      <c r="U1887" s="14"/>
      <c r="V1887" s="19" t="str" cm="1">
        <f t="array" ref="V1887">_xlfn.IFS(ISBLANK(U1887)," ",U1887=0,Q10_0,U1887=1,Q10_1,U1887=2,Q10_2,U1887=3,Q10_3)</f>
        <v xml:space="preserve"> </v>
      </c>
      <c r="W1887" s="14"/>
      <c r="X1887" s="19" t="str" cm="1">
        <f t="array" ref="X1887">_xlfn.IFS(ISBLANK(W1887)," ",W1887=0,Q11_0,W1887=1,Q11_1,W1887=2,Q11_2)</f>
        <v xml:space="preserve"> </v>
      </c>
      <c r="Y1887" s="14"/>
      <c r="Z1887" s="19" t="str" cm="1">
        <f t="array" ref="Z1887">_xlfn.IFS(ISBLANK(Y1887)," ",Y1887=0,Q12_0,Y1887=1,Q12_1,Y1887=2,Q12_2)</f>
        <v xml:space="preserve"> </v>
      </c>
      <c r="AA1887" s="14"/>
      <c r="AB1887" s="19" t="str" cm="1">
        <f t="array" ref="AB1887">_xlfn.IFS(ISBLANK(AA1887)," ",AA1887=0,Q13_0,AA1887=1,Q13_1,AA1887=2,Q13_2,AA1887=3,Q13_3,AA1887=4,Q13_4)</f>
        <v xml:space="preserve"> </v>
      </c>
      <c r="AC1887" s="26">
        <f t="shared" si="29"/>
        <v>0</v>
      </c>
    </row>
    <row r="1888" spans="1:29" s="24" customFormat="1" x14ac:dyDescent="0.3">
      <c r="A1888" s="25"/>
      <c r="B1888" s="25"/>
      <c r="C1888" s="14"/>
      <c r="D1888" s="19" t="str" cm="1">
        <f t="array" ref="D1888">IFERROR(_xlfn.IFS(C1888="Yes",Q1_Yes,C1888="No",Q1_No),"")</f>
        <v/>
      </c>
      <c r="E1888" s="14"/>
      <c r="F1888" s="19" t="str" cm="1">
        <f t="array" ref="F1888">_xlfn.IFS(ISBLANK(E1888)," ",E1888=0,Q2_0,E1888=1,Q2_1,E1888=2,Q2_2,E1888=3,Q2_3)</f>
        <v xml:space="preserve"> </v>
      </c>
      <c r="G1888" s="14"/>
      <c r="H1888" s="19" t="str" cm="1">
        <f t="array" ref="H1888">_xlfn.IFS(ISBLANK(G1888)," ",G1888=0,Q3_0,G1888=1,Q3_1,G1888=2,Q3_2)</f>
        <v xml:space="preserve"> </v>
      </c>
      <c r="I1888" s="14"/>
      <c r="J1888" s="19" t="str" cm="1">
        <f t="array" ref="J1888">_xlfn.IFS(ISBLANK(I1888)," ",I1888=0,Q4_0,I1888=1,Q4_1,I1888=2,Q4_2,I1888=3,Q4_3,I1888=4,Q4_4,I1888=5,Q4_5)</f>
        <v xml:space="preserve"> </v>
      </c>
      <c r="K1888" s="14"/>
      <c r="L1888" s="19" t="str" cm="1">
        <f t="array" ref="L1888">_xlfn.IFS(ISBLANK(K1888)," ",K1888=0,Q5_0,K1888=1,Q5_1,K1888=2,Q5_2,K1888=3,Q5_3,K1888=4,Q5_4,K1888=5,Q5_5)</f>
        <v xml:space="preserve"> </v>
      </c>
      <c r="M1888" s="14"/>
      <c r="N1888" s="19" t="str" cm="1">
        <f t="array" ref="N1888">_xlfn.IFS(ISBLANK(M1888)," ",M1888=0,Q6_0,M1888=1,Q6_1,M1888=2,Q6_2,M1888=3,Q6_3,M1888=4,Q6_4,M1888=5,Q6_5)</f>
        <v xml:space="preserve"> </v>
      </c>
      <c r="O1888" s="14"/>
      <c r="P1888" s="19" t="str" cm="1">
        <f t="array" ref="P1888">_xlfn.IFS(ISBLANK(O1888)," ",O1888=0,Q7_0,O1888=1,Q7_1,O1888=2,Q7_2,O1888=3,Q7_3)</f>
        <v xml:space="preserve"> </v>
      </c>
      <c r="Q1888" s="14"/>
      <c r="R1888" s="19" t="str" cm="1">
        <f t="array" ref="R1888">_xlfn.IFS(ISBLANK(Q1888)," ",Q1888=0,Q8_0,Q1888=1,Q8_1,Q1888=2,Q8_2,Q1888=3,Q8_3)</f>
        <v xml:space="preserve"> </v>
      </c>
      <c r="S1888" s="14"/>
      <c r="T1888" s="19" t="str" cm="1">
        <f t="array" ref="T1888">_xlfn.IFS(ISBLANK(S1888)," ",S1888=0,Q9_0,S1888=1,Q9_1,S1888=2,Q9_2,S1888=3,Q9_3)</f>
        <v xml:space="preserve"> </v>
      </c>
      <c r="U1888" s="14"/>
      <c r="V1888" s="19" t="str" cm="1">
        <f t="array" ref="V1888">_xlfn.IFS(ISBLANK(U1888)," ",U1888=0,Q10_0,U1888=1,Q10_1,U1888=2,Q10_2,U1888=3,Q10_3)</f>
        <v xml:space="preserve"> </v>
      </c>
      <c r="W1888" s="14"/>
      <c r="X1888" s="19" t="str" cm="1">
        <f t="array" ref="X1888">_xlfn.IFS(ISBLANK(W1888)," ",W1888=0,Q11_0,W1888=1,Q11_1,W1888=2,Q11_2)</f>
        <v xml:space="preserve"> </v>
      </c>
      <c r="Y1888" s="14"/>
      <c r="Z1888" s="19" t="str" cm="1">
        <f t="array" ref="Z1888">_xlfn.IFS(ISBLANK(Y1888)," ",Y1888=0,Q12_0,Y1888=1,Q12_1,Y1888=2,Q12_2)</f>
        <v xml:space="preserve"> </v>
      </c>
      <c r="AA1888" s="14"/>
      <c r="AB1888" s="19" t="str" cm="1">
        <f t="array" ref="AB1888">_xlfn.IFS(ISBLANK(AA1888)," ",AA1888=0,Q13_0,AA1888=1,Q13_1,AA1888=2,Q13_2,AA1888=3,Q13_3,AA1888=4,Q13_4)</f>
        <v xml:space="preserve"> </v>
      </c>
      <c r="AC1888" s="26">
        <f t="shared" si="29"/>
        <v>0</v>
      </c>
    </row>
    <row r="1889" spans="1:29" s="24" customFormat="1" x14ac:dyDescent="0.3">
      <c r="A1889" s="25"/>
      <c r="B1889" s="25"/>
      <c r="C1889" s="14"/>
      <c r="D1889" s="19" t="str" cm="1">
        <f t="array" ref="D1889">IFERROR(_xlfn.IFS(C1889="Yes",Q1_Yes,C1889="No",Q1_No),"")</f>
        <v/>
      </c>
      <c r="E1889" s="14"/>
      <c r="F1889" s="19" t="str" cm="1">
        <f t="array" ref="F1889">_xlfn.IFS(ISBLANK(E1889)," ",E1889=0,Q2_0,E1889=1,Q2_1,E1889=2,Q2_2,E1889=3,Q2_3)</f>
        <v xml:space="preserve"> </v>
      </c>
      <c r="G1889" s="14"/>
      <c r="H1889" s="19" t="str" cm="1">
        <f t="array" ref="H1889">_xlfn.IFS(ISBLANK(G1889)," ",G1889=0,Q3_0,G1889=1,Q3_1,G1889=2,Q3_2)</f>
        <v xml:space="preserve"> </v>
      </c>
      <c r="I1889" s="14"/>
      <c r="J1889" s="19" t="str" cm="1">
        <f t="array" ref="J1889">_xlfn.IFS(ISBLANK(I1889)," ",I1889=0,Q4_0,I1889=1,Q4_1,I1889=2,Q4_2,I1889=3,Q4_3,I1889=4,Q4_4,I1889=5,Q4_5)</f>
        <v xml:space="preserve"> </v>
      </c>
      <c r="K1889" s="14"/>
      <c r="L1889" s="19" t="str" cm="1">
        <f t="array" ref="L1889">_xlfn.IFS(ISBLANK(K1889)," ",K1889=0,Q5_0,K1889=1,Q5_1,K1889=2,Q5_2,K1889=3,Q5_3,K1889=4,Q5_4,K1889=5,Q5_5)</f>
        <v xml:space="preserve"> </v>
      </c>
      <c r="M1889" s="14"/>
      <c r="N1889" s="19" t="str" cm="1">
        <f t="array" ref="N1889">_xlfn.IFS(ISBLANK(M1889)," ",M1889=0,Q6_0,M1889=1,Q6_1,M1889=2,Q6_2,M1889=3,Q6_3,M1889=4,Q6_4,M1889=5,Q6_5)</f>
        <v xml:space="preserve"> </v>
      </c>
      <c r="O1889" s="14"/>
      <c r="P1889" s="19" t="str" cm="1">
        <f t="array" ref="P1889">_xlfn.IFS(ISBLANK(O1889)," ",O1889=0,Q7_0,O1889=1,Q7_1,O1889=2,Q7_2,O1889=3,Q7_3)</f>
        <v xml:space="preserve"> </v>
      </c>
      <c r="Q1889" s="14"/>
      <c r="R1889" s="19" t="str" cm="1">
        <f t="array" ref="R1889">_xlfn.IFS(ISBLANK(Q1889)," ",Q1889=0,Q8_0,Q1889=1,Q8_1,Q1889=2,Q8_2,Q1889=3,Q8_3)</f>
        <v xml:space="preserve"> </v>
      </c>
      <c r="S1889" s="14"/>
      <c r="T1889" s="19" t="str" cm="1">
        <f t="array" ref="T1889">_xlfn.IFS(ISBLANK(S1889)," ",S1889=0,Q9_0,S1889=1,Q9_1,S1889=2,Q9_2,S1889=3,Q9_3)</f>
        <v xml:space="preserve"> </v>
      </c>
      <c r="U1889" s="14"/>
      <c r="V1889" s="19" t="str" cm="1">
        <f t="array" ref="V1889">_xlfn.IFS(ISBLANK(U1889)," ",U1889=0,Q10_0,U1889=1,Q10_1,U1889=2,Q10_2,U1889=3,Q10_3)</f>
        <v xml:space="preserve"> </v>
      </c>
      <c r="W1889" s="14"/>
      <c r="X1889" s="19" t="str" cm="1">
        <f t="array" ref="X1889">_xlfn.IFS(ISBLANK(W1889)," ",W1889=0,Q11_0,W1889=1,Q11_1,W1889=2,Q11_2)</f>
        <v xml:space="preserve"> </v>
      </c>
      <c r="Y1889" s="14"/>
      <c r="Z1889" s="19" t="str" cm="1">
        <f t="array" ref="Z1889">_xlfn.IFS(ISBLANK(Y1889)," ",Y1889=0,Q12_0,Y1889=1,Q12_1,Y1889=2,Q12_2)</f>
        <v xml:space="preserve"> </v>
      </c>
      <c r="AA1889" s="14"/>
      <c r="AB1889" s="19" t="str" cm="1">
        <f t="array" ref="AB1889">_xlfn.IFS(ISBLANK(AA1889)," ",AA1889=0,Q13_0,AA1889=1,Q13_1,AA1889=2,Q13_2,AA1889=3,Q13_3,AA1889=4,Q13_4)</f>
        <v xml:space="preserve"> </v>
      </c>
      <c r="AC1889" s="26">
        <f t="shared" si="29"/>
        <v>0</v>
      </c>
    </row>
    <row r="1890" spans="1:29" s="24" customFormat="1" x14ac:dyDescent="0.3">
      <c r="A1890" s="25"/>
      <c r="B1890" s="25"/>
      <c r="C1890" s="14"/>
      <c r="D1890" s="19" t="str" cm="1">
        <f t="array" ref="D1890">IFERROR(_xlfn.IFS(C1890="Yes",Q1_Yes,C1890="No",Q1_No),"")</f>
        <v/>
      </c>
      <c r="E1890" s="14"/>
      <c r="F1890" s="19" t="str" cm="1">
        <f t="array" ref="F1890">_xlfn.IFS(ISBLANK(E1890)," ",E1890=0,Q2_0,E1890=1,Q2_1,E1890=2,Q2_2,E1890=3,Q2_3)</f>
        <v xml:space="preserve"> </v>
      </c>
      <c r="G1890" s="14"/>
      <c r="H1890" s="19" t="str" cm="1">
        <f t="array" ref="H1890">_xlfn.IFS(ISBLANK(G1890)," ",G1890=0,Q3_0,G1890=1,Q3_1,G1890=2,Q3_2)</f>
        <v xml:space="preserve"> </v>
      </c>
      <c r="I1890" s="14"/>
      <c r="J1890" s="19" t="str" cm="1">
        <f t="array" ref="J1890">_xlfn.IFS(ISBLANK(I1890)," ",I1890=0,Q4_0,I1890=1,Q4_1,I1890=2,Q4_2,I1890=3,Q4_3,I1890=4,Q4_4,I1890=5,Q4_5)</f>
        <v xml:space="preserve"> </v>
      </c>
      <c r="K1890" s="14"/>
      <c r="L1890" s="19" t="str" cm="1">
        <f t="array" ref="L1890">_xlfn.IFS(ISBLANK(K1890)," ",K1890=0,Q5_0,K1890=1,Q5_1,K1890=2,Q5_2,K1890=3,Q5_3,K1890=4,Q5_4,K1890=5,Q5_5)</f>
        <v xml:space="preserve"> </v>
      </c>
      <c r="M1890" s="14"/>
      <c r="N1890" s="19" t="str" cm="1">
        <f t="array" ref="N1890">_xlfn.IFS(ISBLANK(M1890)," ",M1890=0,Q6_0,M1890=1,Q6_1,M1890=2,Q6_2,M1890=3,Q6_3,M1890=4,Q6_4,M1890=5,Q6_5)</f>
        <v xml:space="preserve"> </v>
      </c>
      <c r="O1890" s="14"/>
      <c r="P1890" s="19" t="str" cm="1">
        <f t="array" ref="P1890">_xlfn.IFS(ISBLANK(O1890)," ",O1890=0,Q7_0,O1890=1,Q7_1,O1890=2,Q7_2,O1890=3,Q7_3)</f>
        <v xml:space="preserve"> </v>
      </c>
      <c r="Q1890" s="14"/>
      <c r="R1890" s="19" t="str" cm="1">
        <f t="array" ref="R1890">_xlfn.IFS(ISBLANK(Q1890)," ",Q1890=0,Q8_0,Q1890=1,Q8_1,Q1890=2,Q8_2,Q1890=3,Q8_3)</f>
        <v xml:space="preserve"> </v>
      </c>
      <c r="S1890" s="14"/>
      <c r="T1890" s="19" t="str" cm="1">
        <f t="array" ref="T1890">_xlfn.IFS(ISBLANK(S1890)," ",S1890=0,Q9_0,S1890=1,Q9_1,S1890=2,Q9_2,S1890=3,Q9_3)</f>
        <v xml:space="preserve"> </v>
      </c>
      <c r="U1890" s="14"/>
      <c r="V1890" s="19" t="str" cm="1">
        <f t="array" ref="V1890">_xlfn.IFS(ISBLANK(U1890)," ",U1890=0,Q10_0,U1890=1,Q10_1,U1890=2,Q10_2,U1890=3,Q10_3)</f>
        <v xml:space="preserve"> </v>
      </c>
      <c r="W1890" s="14"/>
      <c r="X1890" s="19" t="str" cm="1">
        <f t="array" ref="X1890">_xlfn.IFS(ISBLANK(W1890)," ",W1890=0,Q11_0,W1890=1,Q11_1,W1890=2,Q11_2)</f>
        <v xml:space="preserve"> </v>
      </c>
      <c r="Y1890" s="14"/>
      <c r="Z1890" s="19" t="str" cm="1">
        <f t="array" ref="Z1890">_xlfn.IFS(ISBLANK(Y1890)," ",Y1890=0,Q12_0,Y1890=1,Q12_1,Y1890=2,Q12_2)</f>
        <v xml:space="preserve"> </v>
      </c>
      <c r="AA1890" s="14"/>
      <c r="AB1890" s="19" t="str" cm="1">
        <f t="array" ref="AB1890">_xlfn.IFS(ISBLANK(AA1890)," ",AA1890=0,Q13_0,AA1890=1,Q13_1,AA1890=2,Q13_2,AA1890=3,Q13_3,AA1890=4,Q13_4)</f>
        <v xml:space="preserve"> </v>
      </c>
      <c r="AC1890" s="26">
        <f t="shared" si="29"/>
        <v>0</v>
      </c>
    </row>
    <row r="1891" spans="1:29" s="24" customFormat="1" x14ac:dyDescent="0.3">
      <c r="A1891" s="25"/>
      <c r="B1891" s="25"/>
      <c r="C1891" s="14"/>
      <c r="D1891" s="19" t="str" cm="1">
        <f t="array" ref="D1891">IFERROR(_xlfn.IFS(C1891="Yes",Q1_Yes,C1891="No",Q1_No),"")</f>
        <v/>
      </c>
      <c r="E1891" s="14"/>
      <c r="F1891" s="19" t="str" cm="1">
        <f t="array" ref="F1891">_xlfn.IFS(ISBLANK(E1891)," ",E1891=0,Q2_0,E1891=1,Q2_1,E1891=2,Q2_2,E1891=3,Q2_3)</f>
        <v xml:space="preserve"> </v>
      </c>
      <c r="G1891" s="14"/>
      <c r="H1891" s="19" t="str" cm="1">
        <f t="array" ref="H1891">_xlfn.IFS(ISBLANK(G1891)," ",G1891=0,Q3_0,G1891=1,Q3_1,G1891=2,Q3_2)</f>
        <v xml:space="preserve"> </v>
      </c>
      <c r="I1891" s="14"/>
      <c r="J1891" s="19" t="str" cm="1">
        <f t="array" ref="J1891">_xlfn.IFS(ISBLANK(I1891)," ",I1891=0,Q4_0,I1891=1,Q4_1,I1891=2,Q4_2,I1891=3,Q4_3,I1891=4,Q4_4,I1891=5,Q4_5)</f>
        <v xml:space="preserve"> </v>
      </c>
      <c r="K1891" s="14"/>
      <c r="L1891" s="19" t="str" cm="1">
        <f t="array" ref="L1891">_xlfn.IFS(ISBLANK(K1891)," ",K1891=0,Q5_0,K1891=1,Q5_1,K1891=2,Q5_2,K1891=3,Q5_3,K1891=4,Q5_4,K1891=5,Q5_5)</f>
        <v xml:space="preserve"> </v>
      </c>
      <c r="M1891" s="14"/>
      <c r="N1891" s="19" t="str" cm="1">
        <f t="array" ref="N1891">_xlfn.IFS(ISBLANK(M1891)," ",M1891=0,Q6_0,M1891=1,Q6_1,M1891=2,Q6_2,M1891=3,Q6_3,M1891=4,Q6_4,M1891=5,Q6_5)</f>
        <v xml:space="preserve"> </v>
      </c>
      <c r="O1891" s="14"/>
      <c r="P1891" s="19" t="str" cm="1">
        <f t="array" ref="P1891">_xlfn.IFS(ISBLANK(O1891)," ",O1891=0,Q7_0,O1891=1,Q7_1,O1891=2,Q7_2,O1891=3,Q7_3)</f>
        <v xml:space="preserve"> </v>
      </c>
      <c r="Q1891" s="14"/>
      <c r="R1891" s="19" t="str" cm="1">
        <f t="array" ref="R1891">_xlfn.IFS(ISBLANK(Q1891)," ",Q1891=0,Q8_0,Q1891=1,Q8_1,Q1891=2,Q8_2,Q1891=3,Q8_3)</f>
        <v xml:space="preserve"> </v>
      </c>
      <c r="S1891" s="14"/>
      <c r="T1891" s="19" t="str" cm="1">
        <f t="array" ref="T1891">_xlfn.IFS(ISBLANK(S1891)," ",S1891=0,Q9_0,S1891=1,Q9_1,S1891=2,Q9_2,S1891=3,Q9_3)</f>
        <v xml:space="preserve"> </v>
      </c>
      <c r="U1891" s="14"/>
      <c r="V1891" s="19" t="str" cm="1">
        <f t="array" ref="V1891">_xlfn.IFS(ISBLANK(U1891)," ",U1891=0,Q10_0,U1891=1,Q10_1,U1891=2,Q10_2,U1891=3,Q10_3)</f>
        <v xml:space="preserve"> </v>
      </c>
      <c r="W1891" s="14"/>
      <c r="X1891" s="19" t="str" cm="1">
        <f t="array" ref="X1891">_xlfn.IFS(ISBLANK(W1891)," ",W1891=0,Q11_0,W1891=1,Q11_1,W1891=2,Q11_2)</f>
        <v xml:space="preserve"> </v>
      </c>
      <c r="Y1891" s="14"/>
      <c r="Z1891" s="19" t="str" cm="1">
        <f t="array" ref="Z1891">_xlfn.IFS(ISBLANK(Y1891)," ",Y1891=0,Q12_0,Y1891=1,Q12_1,Y1891=2,Q12_2)</f>
        <v xml:space="preserve"> </v>
      </c>
      <c r="AA1891" s="14"/>
      <c r="AB1891" s="19" t="str" cm="1">
        <f t="array" ref="AB1891">_xlfn.IFS(ISBLANK(AA1891)," ",AA1891=0,Q13_0,AA1891=1,Q13_1,AA1891=2,Q13_2,AA1891=3,Q13_3,AA1891=4,Q13_4)</f>
        <v xml:space="preserve"> </v>
      </c>
      <c r="AC1891" s="26">
        <f t="shared" si="29"/>
        <v>0</v>
      </c>
    </row>
    <row r="1892" spans="1:29" s="24" customFormat="1" x14ac:dyDescent="0.3">
      <c r="A1892" s="25"/>
      <c r="B1892" s="25"/>
      <c r="C1892" s="14"/>
      <c r="D1892" s="19" t="str" cm="1">
        <f t="array" ref="D1892">IFERROR(_xlfn.IFS(C1892="Yes",Q1_Yes,C1892="No",Q1_No),"")</f>
        <v/>
      </c>
      <c r="E1892" s="14"/>
      <c r="F1892" s="19" t="str" cm="1">
        <f t="array" ref="F1892">_xlfn.IFS(ISBLANK(E1892)," ",E1892=0,Q2_0,E1892=1,Q2_1,E1892=2,Q2_2,E1892=3,Q2_3)</f>
        <v xml:space="preserve"> </v>
      </c>
      <c r="G1892" s="14"/>
      <c r="H1892" s="19" t="str" cm="1">
        <f t="array" ref="H1892">_xlfn.IFS(ISBLANK(G1892)," ",G1892=0,Q3_0,G1892=1,Q3_1,G1892=2,Q3_2)</f>
        <v xml:space="preserve"> </v>
      </c>
      <c r="I1892" s="14"/>
      <c r="J1892" s="19" t="str" cm="1">
        <f t="array" ref="J1892">_xlfn.IFS(ISBLANK(I1892)," ",I1892=0,Q4_0,I1892=1,Q4_1,I1892=2,Q4_2,I1892=3,Q4_3,I1892=4,Q4_4,I1892=5,Q4_5)</f>
        <v xml:space="preserve"> </v>
      </c>
      <c r="K1892" s="14"/>
      <c r="L1892" s="19" t="str" cm="1">
        <f t="array" ref="L1892">_xlfn.IFS(ISBLANK(K1892)," ",K1892=0,Q5_0,K1892=1,Q5_1,K1892=2,Q5_2,K1892=3,Q5_3,K1892=4,Q5_4,K1892=5,Q5_5)</f>
        <v xml:space="preserve"> </v>
      </c>
      <c r="M1892" s="14"/>
      <c r="N1892" s="19" t="str" cm="1">
        <f t="array" ref="N1892">_xlfn.IFS(ISBLANK(M1892)," ",M1892=0,Q6_0,M1892=1,Q6_1,M1892=2,Q6_2,M1892=3,Q6_3,M1892=4,Q6_4,M1892=5,Q6_5)</f>
        <v xml:space="preserve"> </v>
      </c>
      <c r="O1892" s="14"/>
      <c r="P1892" s="19" t="str" cm="1">
        <f t="array" ref="P1892">_xlfn.IFS(ISBLANK(O1892)," ",O1892=0,Q7_0,O1892=1,Q7_1,O1892=2,Q7_2,O1892=3,Q7_3)</f>
        <v xml:space="preserve"> </v>
      </c>
      <c r="Q1892" s="14"/>
      <c r="R1892" s="19" t="str" cm="1">
        <f t="array" ref="R1892">_xlfn.IFS(ISBLANK(Q1892)," ",Q1892=0,Q8_0,Q1892=1,Q8_1,Q1892=2,Q8_2,Q1892=3,Q8_3)</f>
        <v xml:space="preserve"> </v>
      </c>
      <c r="S1892" s="14"/>
      <c r="T1892" s="19" t="str" cm="1">
        <f t="array" ref="T1892">_xlfn.IFS(ISBLANK(S1892)," ",S1892=0,Q9_0,S1892=1,Q9_1,S1892=2,Q9_2,S1892=3,Q9_3)</f>
        <v xml:space="preserve"> </v>
      </c>
      <c r="U1892" s="14"/>
      <c r="V1892" s="19" t="str" cm="1">
        <f t="array" ref="V1892">_xlfn.IFS(ISBLANK(U1892)," ",U1892=0,Q10_0,U1892=1,Q10_1,U1892=2,Q10_2,U1892=3,Q10_3)</f>
        <v xml:space="preserve"> </v>
      </c>
      <c r="W1892" s="14"/>
      <c r="X1892" s="19" t="str" cm="1">
        <f t="array" ref="X1892">_xlfn.IFS(ISBLANK(W1892)," ",W1892=0,Q11_0,W1892=1,Q11_1,W1892=2,Q11_2)</f>
        <v xml:space="preserve"> </v>
      </c>
      <c r="Y1892" s="14"/>
      <c r="Z1892" s="19" t="str" cm="1">
        <f t="array" ref="Z1892">_xlfn.IFS(ISBLANK(Y1892)," ",Y1892=0,Q12_0,Y1892=1,Q12_1,Y1892=2,Q12_2)</f>
        <v xml:space="preserve"> </v>
      </c>
      <c r="AA1892" s="14"/>
      <c r="AB1892" s="19" t="str" cm="1">
        <f t="array" ref="AB1892">_xlfn.IFS(ISBLANK(AA1892)," ",AA1892=0,Q13_0,AA1892=1,Q13_1,AA1892=2,Q13_2,AA1892=3,Q13_3,AA1892=4,Q13_4)</f>
        <v xml:space="preserve"> </v>
      </c>
      <c r="AC1892" s="26">
        <f t="shared" si="29"/>
        <v>0</v>
      </c>
    </row>
    <row r="1893" spans="1:29" s="24" customFormat="1" x14ac:dyDescent="0.3">
      <c r="A1893" s="25"/>
      <c r="B1893" s="25"/>
      <c r="C1893" s="14"/>
      <c r="D1893" s="19" t="str" cm="1">
        <f t="array" ref="D1893">IFERROR(_xlfn.IFS(C1893="Yes",Q1_Yes,C1893="No",Q1_No),"")</f>
        <v/>
      </c>
      <c r="E1893" s="14"/>
      <c r="F1893" s="19" t="str" cm="1">
        <f t="array" ref="F1893">_xlfn.IFS(ISBLANK(E1893)," ",E1893=0,Q2_0,E1893=1,Q2_1,E1893=2,Q2_2,E1893=3,Q2_3)</f>
        <v xml:space="preserve"> </v>
      </c>
      <c r="G1893" s="14"/>
      <c r="H1893" s="19" t="str" cm="1">
        <f t="array" ref="H1893">_xlfn.IFS(ISBLANK(G1893)," ",G1893=0,Q3_0,G1893=1,Q3_1,G1893=2,Q3_2)</f>
        <v xml:space="preserve"> </v>
      </c>
      <c r="I1893" s="14"/>
      <c r="J1893" s="19" t="str" cm="1">
        <f t="array" ref="J1893">_xlfn.IFS(ISBLANK(I1893)," ",I1893=0,Q4_0,I1893=1,Q4_1,I1893=2,Q4_2,I1893=3,Q4_3,I1893=4,Q4_4,I1893=5,Q4_5)</f>
        <v xml:space="preserve"> </v>
      </c>
      <c r="K1893" s="14"/>
      <c r="L1893" s="19" t="str" cm="1">
        <f t="array" ref="L1893">_xlfn.IFS(ISBLANK(K1893)," ",K1893=0,Q5_0,K1893=1,Q5_1,K1893=2,Q5_2,K1893=3,Q5_3,K1893=4,Q5_4,K1893=5,Q5_5)</f>
        <v xml:space="preserve"> </v>
      </c>
      <c r="M1893" s="14"/>
      <c r="N1893" s="19" t="str" cm="1">
        <f t="array" ref="N1893">_xlfn.IFS(ISBLANK(M1893)," ",M1893=0,Q6_0,M1893=1,Q6_1,M1893=2,Q6_2,M1893=3,Q6_3,M1893=4,Q6_4,M1893=5,Q6_5)</f>
        <v xml:space="preserve"> </v>
      </c>
      <c r="O1893" s="14"/>
      <c r="P1893" s="19" t="str" cm="1">
        <f t="array" ref="P1893">_xlfn.IFS(ISBLANK(O1893)," ",O1893=0,Q7_0,O1893=1,Q7_1,O1893=2,Q7_2,O1893=3,Q7_3)</f>
        <v xml:space="preserve"> </v>
      </c>
      <c r="Q1893" s="14"/>
      <c r="R1893" s="19" t="str" cm="1">
        <f t="array" ref="R1893">_xlfn.IFS(ISBLANK(Q1893)," ",Q1893=0,Q8_0,Q1893=1,Q8_1,Q1893=2,Q8_2,Q1893=3,Q8_3)</f>
        <v xml:space="preserve"> </v>
      </c>
      <c r="S1893" s="14"/>
      <c r="T1893" s="19" t="str" cm="1">
        <f t="array" ref="T1893">_xlfn.IFS(ISBLANK(S1893)," ",S1893=0,Q9_0,S1893=1,Q9_1,S1893=2,Q9_2,S1893=3,Q9_3)</f>
        <v xml:space="preserve"> </v>
      </c>
      <c r="U1893" s="14"/>
      <c r="V1893" s="19" t="str" cm="1">
        <f t="array" ref="V1893">_xlfn.IFS(ISBLANK(U1893)," ",U1893=0,Q10_0,U1893=1,Q10_1,U1893=2,Q10_2,U1893=3,Q10_3)</f>
        <v xml:space="preserve"> </v>
      </c>
      <c r="W1893" s="14"/>
      <c r="X1893" s="19" t="str" cm="1">
        <f t="array" ref="X1893">_xlfn.IFS(ISBLANK(W1893)," ",W1893=0,Q11_0,W1893=1,Q11_1,W1893=2,Q11_2)</f>
        <v xml:space="preserve"> </v>
      </c>
      <c r="Y1893" s="14"/>
      <c r="Z1893" s="19" t="str" cm="1">
        <f t="array" ref="Z1893">_xlfn.IFS(ISBLANK(Y1893)," ",Y1893=0,Q12_0,Y1893=1,Q12_1,Y1893=2,Q12_2)</f>
        <v xml:space="preserve"> </v>
      </c>
      <c r="AA1893" s="14"/>
      <c r="AB1893" s="19" t="str" cm="1">
        <f t="array" ref="AB1893">_xlfn.IFS(ISBLANK(AA1893)," ",AA1893=0,Q13_0,AA1893=1,Q13_1,AA1893=2,Q13_2,AA1893=3,Q13_3,AA1893=4,Q13_4)</f>
        <v xml:space="preserve"> </v>
      </c>
      <c r="AC1893" s="26">
        <f t="shared" si="29"/>
        <v>0</v>
      </c>
    </row>
    <row r="1894" spans="1:29" s="24" customFormat="1" x14ac:dyDescent="0.3">
      <c r="A1894" s="25"/>
      <c r="B1894" s="25"/>
      <c r="C1894" s="14"/>
      <c r="D1894" s="19" t="str" cm="1">
        <f t="array" ref="D1894">IFERROR(_xlfn.IFS(C1894="Yes",Q1_Yes,C1894="No",Q1_No),"")</f>
        <v/>
      </c>
      <c r="E1894" s="14"/>
      <c r="F1894" s="19" t="str" cm="1">
        <f t="array" ref="F1894">_xlfn.IFS(ISBLANK(E1894)," ",E1894=0,Q2_0,E1894=1,Q2_1,E1894=2,Q2_2,E1894=3,Q2_3)</f>
        <v xml:space="preserve"> </v>
      </c>
      <c r="G1894" s="14"/>
      <c r="H1894" s="19" t="str" cm="1">
        <f t="array" ref="H1894">_xlfn.IFS(ISBLANK(G1894)," ",G1894=0,Q3_0,G1894=1,Q3_1,G1894=2,Q3_2)</f>
        <v xml:space="preserve"> </v>
      </c>
      <c r="I1894" s="14"/>
      <c r="J1894" s="19" t="str" cm="1">
        <f t="array" ref="J1894">_xlfn.IFS(ISBLANK(I1894)," ",I1894=0,Q4_0,I1894=1,Q4_1,I1894=2,Q4_2,I1894=3,Q4_3,I1894=4,Q4_4,I1894=5,Q4_5)</f>
        <v xml:space="preserve"> </v>
      </c>
      <c r="K1894" s="14"/>
      <c r="L1894" s="19" t="str" cm="1">
        <f t="array" ref="L1894">_xlfn.IFS(ISBLANK(K1894)," ",K1894=0,Q5_0,K1894=1,Q5_1,K1894=2,Q5_2,K1894=3,Q5_3,K1894=4,Q5_4,K1894=5,Q5_5)</f>
        <v xml:space="preserve"> </v>
      </c>
      <c r="M1894" s="14"/>
      <c r="N1894" s="19" t="str" cm="1">
        <f t="array" ref="N1894">_xlfn.IFS(ISBLANK(M1894)," ",M1894=0,Q6_0,M1894=1,Q6_1,M1894=2,Q6_2,M1894=3,Q6_3,M1894=4,Q6_4,M1894=5,Q6_5)</f>
        <v xml:space="preserve"> </v>
      </c>
      <c r="O1894" s="14"/>
      <c r="P1894" s="19" t="str" cm="1">
        <f t="array" ref="P1894">_xlfn.IFS(ISBLANK(O1894)," ",O1894=0,Q7_0,O1894=1,Q7_1,O1894=2,Q7_2,O1894=3,Q7_3)</f>
        <v xml:space="preserve"> </v>
      </c>
      <c r="Q1894" s="14"/>
      <c r="R1894" s="19" t="str" cm="1">
        <f t="array" ref="R1894">_xlfn.IFS(ISBLANK(Q1894)," ",Q1894=0,Q8_0,Q1894=1,Q8_1,Q1894=2,Q8_2,Q1894=3,Q8_3)</f>
        <v xml:space="preserve"> </v>
      </c>
      <c r="S1894" s="14"/>
      <c r="T1894" s="19" t="str" cm="1">
        <f t="array" ref="T1894">_xlfn.IFS(ISBLANK(S1894)," ",S1894=0,Q9_0,S1894=1,Q9_1,S1894=2,Q9_2,S1894=3,Q9_3)</f>
        <v xml:space="preserve"> </v>
      </c>
      <c r="U1894" s="14"/>
      <c r="V1894" s="19" t="str" cm="1">
        <f t="array" ref="V1894">_xlfn.IFS(ISBLANK(U1894)," ",U1894=0,Q10_0,U1894=1,Q10_1,U1894=2,Q10_2,U1894=3,Q10_3)</f>
        <v xml:space="preserve"> </v>
      </c>
      <c r="W1894" s="14"/>
      <c r="X1894" s="19" t="str" cm="1">
        <f t="array" ref="X1894">_xlfn.IFS(ISBLANK(W1894)," ",W1894=0,Q11_0,W1894=1,Q11_1,W1894=2,Q11_2)</f>
        <v xml:space="preserve"> </v>
      </c>
      <c r="Y1894" s="14"/>
      <c r="Z1894" s="19" t="str" cm="1">
        <f t="array" ref="Z1894">_xlfn.IFS(ISBLANK(Y1894)," ",Y1894=0,Q12_0,Y1894=1,Q12_1,Y1894=2,Q12_2)</f>
        <v xml:space="preserve"> </v>
      </c>
      <c r="AA1894" s="14"/>
      <c r="AB1894" s="19" t="str" cm="1">
        <f t="array" ref="AB1894">_xlfn.IFS(ISBLANK(AA1894)," ",AA1894=0,Q13_0,AA1894=1,Q13_1,AA1894=2,Q13_2,AA1894=3,Q13_3,AA1894=4,Q13_4)</f>
        <v xml:space="preserve"> </v>
      </c>
      <c r="AC1894" s="26">
        <f t="shared" si="29"/>
        <v>0</v>
      </c>
    </row>
    <row r="1895" spans="1:29" s="24" customFormat="1" x14ac:dyDescent="0.3">
      <c r="A1895" s="25"/>
      <c r="B1895" s="25"/>
      <c r="C1895" s="14"/>
      <c r="D1895" s="19" t="str" cm="1">
        <f t="array" ref="D1895">IFERROR(_xlfn.IFS(C1895="Yes",Q1_Yes,C1895="No",Q1_No),"")</f>
        <v/>
      </c>
      <c r="E1895" s="14"/>
      <c r="F1895" s="19" t="str" cm="1">
        <f t="array" ref="F1895">_xlfn.IFS(ISBLANK(E1895)," ",E1895=0,Q2_0,E1895=1,Q2_1,E1895=2,Q2_2,E1895=3,Q2_3)</f>
        <v xml:space="preserve"> </v>
      </c>
      <c r="G1895" s="14"/>
      <c r="H1895" s="19" t="str" cm="1">
        <f t="array" ref="H1895">_xlfn.IFS(ISBLANK(G1895)," ",G1895=0,Q3_0,G1895=1,Q3_1,G1895=2,Q3_2)</f>
        <v xml:space="preserve"> </v>
      </c>
      <c r="I1895" s="14"/>
      <c r="J1895" s="19" t="str" cm="1">
        <f t="array" ref="J1895">_xlfn.IFS(ISBLANK(I1895)," ",I1895=0,Q4_0,I1895=1,Q4_1,I1895=2,Q4_2,I1895=3,Q4_3,I1895=4,Q4_4,I1895=5,Q4_5)</f>
        <v xml:space="preserve"> </v>
      </c>
      <c r="K1895" s="14"/>
      <c r="L1895" s="19" t="str" cm="1">
        <f t="array" ref="L1895">_xlfn.IFS(ISBLANK(K1895)," ",K1895=0,Q5_0,K1895=1,Q5_1,K1895=2,Q5_2,K1895=3,Q5_3,K1895=4,Q5_4,K1895=5,Q5_5)</f>
        <v xml:space="preserve"> </v>
      </c>
      <c r="M1895" s="14"/>
      <c r="N1895" s="19" t="str" cm="1">
        <f t="array" ref="N1895">_xlfn.IFS(ISBLANK(M1895)," ",M1895=0,Q6_0,M1895=1,Q6_1,M1895=2,Q6_2,M1895=3,Q6_3,M1895=4,Q6_4,M1895=5,Q6_5)</f>
        <v xml:space="preserve"> </v>
      </c>
      <c r="O1895" s="14"/>
      <c r="P1895" s="19" t="str" cm="1">
        <f t="array" ref="P1895">_xlfn.IFS(ISBLANK(O1895)," ",O1895=0,Q7_0,O1895=1,Q7_1,O1895=2,Q7_2,O1895=3,Q7_3)</f>
        <v xml:space="preserve"> </v>
      </c>
      <c r="Q1895" s="14"/>
      <c r="R1895" s="19" t="str" cm="1">
        <f t="array" ref="R1895">_xlfn.IFS(ISBLANK(Q1895)," ",Q1895=0,Q8_0,Q1895=1,Q8_1,Q1895=2,Q8_2,Q1895=3,Q8_3)</f>
        <v xml:space="preserve"> </v>
      </c>
      <c r="S1895" s="14"/>
      <c r="T1895" s="19" t="str" cm="1">
        <f t="array" ref="T1895">_xlfn.IFS(ISBLANK(S1895)," ",S1895=0,Q9_0,S1895=1,Q9_1,S1895=2,Q9_2,S1895=3,Q9_3)</f>
        <v xml:space="preserve"> </v>
      </c>
      <c r="U1895" s="14"/>
      <c r="V1895" s="19" t="str" cm="1">
        <f t="array" ref="V1895">_xlfn.IFS(ISBLANK(U1895)," ",U1895=0,Q10_0,U1895=1,Q10_1,U1895=2,Q10_2,U1895=3,Q10_3)</f>
        <v xml:space="preserve"> </v>
      </c>
      <c r="W1895" s="14"/>
      <c r="X1895" s="19" t="str" cm="1">
        <f t="array" ref="X1895">_xlfn.IFS(ISBLANK(W1895)," ",W1895=0,Q11_0,W1895=1,Q11_1,W1895=2,Q11_2)</f>
        <v xml:space="preserve"> </v>
      </c>
      <c r="Y1895" s="14"/>
      <c r="Z1895" s="19" t="str" cm="1">
        <f t="array" ref="Z1895">_xlfn.IFS(ISBLANK(Y1895)," ",Y1895=0,Q12_0,Y1895=1,Q12_1,Y1895=2,Q12_2)</f>
        <v xml:space="preserve"> </v>
      </c>
      <c r="AA1895" s="14"/>
      <c r="AB1895" s="19" t="str" cm="1">
        <f t="array" ref="AB1895">_xlfn.IFS(ISBLANK(AA1895)," ",AA1895=0,Q13_0,AA1895=1,Q13_1,AA1895=2,Q13_2,AA1895=3,Q13_3,AA1895=4,Q13_4)</f>
        <v xml:space="preserve"> </v>
      </c>
      <c r="AC1895" s="26">
        <f t="shared" si="29"/>
        <v>0</v>
      </c>
    </row>
    <row r="1896" spans="1:29" s="24" customFormat="1" x14ac:dyDescent="0.3">
      <c r="A1896" s="25"/>
      <c r="B1896" s="25"/>
      <c r="C1896" s="14"/>
      <c r="D1896" s="19" t="str" cm="1">
        <f t="array" ref="D1896">IFERROR(_xlfn.IFS(C1896="Yes",Q1_Yes,C1896="No",Q1_No),"")</f>
        <v/>
      </c>
      <c r="E1896" s="14"/>
      <c r="F1896" s="19" t="str" cm="1">
        <f t="array" ref="F1896">_xlfn.IFS(ISBLANK(E1896)," ",E1896=0,Q2_0,E1896=1,Q2_1,E1896=2,Q2_2,E1896=3,Q2_3)</f>
        <v xml:space="preserve"> </v>
      </c>
      <c r="G1896" s="14"/>
      <c r="H1896" s="19" t="str" cm="1">
        <f t="array" ref="H1896">_xlfn.IFS(ISBLANK(G1896)," ",G1896=0,Q3_0,G1896=1,Q3_1,G1896=2,Q3_2)</f>
        <v xml:space="preserve"> </v>
      </c>
      <c r="I1896" s="14"/>
      <c r="J1896" s="19" t="str" cm="1">
        <f t="array" ref="J1896">_xlfn.IFS(ISBLANK(I1896)," ",I1896=0,Q4_0,I1896=1,Q4_1,I1896=2,Q4_2,I1896=3,Q4_3,I1896=4,Q4_4,I1896=5,Q4_5)</f>
        <v xml:space="preserve"> </v>
      </c>
      <c r="K1896" s="14"/>
      <c r="L1896" s="19" t="str" cm="1">
        <f t="array" ref="L1896">_xlfn.IFS(ISBLANK(K1896)," ",K1896=0,Q5_0,K1896=1,Q5_1,K1896=2,Q5_2,K1896=3,Q5_3,K1896=4,Q5_4,K1896=5,Q5_5)</f>
        <v xml:space="preserve"> </v>
      </c>
      <c r="M1896" s="14"/>
      <c r="N1896" s="19" t="str" cm="1">
        <f t="array" ref="N1896">_xlfn.IFS(ISBLANK(M1896)," ",M1896=0,Q6_0,M1896=1,Q6_1,M1896=2,Q6_2,M1896=3,Q6_3,M1896=4,Q6_4,M1896=5,Q6_5)</f>
        <v xml:space="preserve"> </v>
      </c>
      <c r="O1896" s="14"/>
      <c r="P1896" s="19" t="str" cm="1">
        <f t="array" ref="P1896">_xlfn.IFS(ISBLANK(O1896)," ",O1896=0,Q7_0,O1896=1,Q7_1,O1896=2,Q7_2,O1896=3,Q7_3)</f>
        <v xml:space="preserve"> </v>
      </c>
      <c r="Q1896" s="14"/>
      <c r="R1896" s="19" t="str" cm="1">
        <f t="array" ref="R1896">_xlfn.IFS(ISBLANK(Q1896)," ",Q1896=0,Q8_0,Q1896=1,Q8_1,Q1896=2,Q8_2,Q1896=3,Q8_3)</f>
        <v xml:space="preserve"> </v>
      </c>
      <c r="S1896" s="14"/>
      <c r="T1896" s="19" t="str" cm="1">
        <f t="array" ref="T1896">_xlfn.IFS(ISBLANK(S1896)," ",S1896=0,Q9_0,S1896=1,Q9_1,S1896=2,Q9_2,S1896=3,Q9_3)</f>
        <v xml:space="preserve"> </v>
      </c>
      <c r="U1896" s="14"/>
      <c r="V1896" s="19" t="str" cm="1">
        <f t="array" ref="V1896">_xlfn.IFS(ISBLANK(U1896)," ",U1896=0,Q10_0,U1896=1,Q10_1,U1896=2,Q10_2,U1896=3,Q10_3)</f>
        <v xml:space="preserve"> </v>
      </c>
      <c r="W1896" s="14"/>
      <c r="X1896" s="19" t="str" cm="1">
        <f t="array" ref="X1896">_xlfn.IFS(ISBLANK(W1896)," ",W1896=0,Q11_0,W1896=1,Q11_1,W1896=2,Q11_2)</f>
        <v xml:space="preserve"> </v>
      </c>
      <c r="Y1896" s="14"/>
      <c r="Z1896" s="19" t="str" cm="1">
        <f t="array" ref="Z1896">_xlfn.IFS(ISBLANK(Y1896)," ",Y1896=0,Q12_0,Y1896=1,Q12_1,Y1896=2,Q12_2)</f>
        <v xml:space="preserve"> </v>
      </c>
      <c r="AA1896" s="14"/>
      <c r="AB1896" s="19" t="str" cm="1">
        <f t="array" ref="AB1896">_xlfn.IFS(ISBLANK(AA1896)," ",AA1896=0,Q13_0,AA1896=1,Q13_1,AA1896=2,Q13_2,AA1896=3,Q13_3,AA1896=4,Q13_4)</f>
        <v xml:space="preserve"> </v>
      </c>
      <c r="AC1896" s="26">
        <f t="shared" si="29"/>
        <v>0</v>
      </c>
    </row>
    <row r="1897" spans="1:29" s="24" customFormat="1" x14ac:dyDescent="0.3">
      <c r="A1897" s="25"/>
      <c r="B1897" s="25"/>
      <c r="C1897" s="14"/>
      <c r="D1897" s="19" t="str" cm="1">
        <f t="array" ref="D1897">IFERROR(_xlfn.IFS(C1897="Yes",Q1_Yes,C1897="No",Q1_No),"")</f>
        <v/>
      </c>
      <c r="E1897" s="14"/>
      <c r="F1897" s="19" t="str" cm="1">
        <f t="array" ref="F1897">_xlfn.IFS(ISBLANK(E1897)," ",E1897=0,Q2_0,E1897=1,Q2_1,E1897=2,Q2_2,E1897=3,Q2_3)</f>
        <v xml:space="preserve"> </v>
      </c>
      <c r="G1897" s="14"/>
      <c r="H1897" s="19" t="str" cm="1">
        <f t="array" ref="H1897">_xlfn.IFS(ISBLANK(G1897)," ",G1897=0,Q3_0,G1897=1,Q3_1,G1897=2,Q3_2)</f>
        <v xml:space="preserve"> </v>
      </c>
      <c r="I1897" s="14"/>
      <c r="J1897" s="19" t="str" cm="1">
        <f t="array" ref="J1897">_xlfn.IFS(ISBLANK(I1897)," ",I1897=0,Q4_0,I1897=1,Q4_1,I1897=2,Q4_2,I1897=3,Q4_3,I1897=4,Q4_4,I1897=5,Q4_5)</f>
        <v xml:space="preserve"> </v>
      </c>
      <c r="K1897" s="14"/>
      <c r="L1897" s="19" t="str" cm="1">
        <f t="array" ref="L1897">_xlfn.IFS(ISBLANK(K1897)," ",K1897=0,Q5_0,K1897=1,Q5_1,K1897=2,Q5_2,K1897=3,Q5_3,K1897=4,Q5_4,K1897=5,Q5_5)</f>
        <v xml:space="preserve"> </v>
      </c>
      <c r="M1897" s="14"/>
      <c r="N1897" s="19" t="str" cm="1">
        <f t="array" ref="N1897">_xlfn.IFS(ISBLANK(M1897)," ",M1897=0,Q6_0,M1897=1,Q6_1,M1897=2,Q6_2,M1897=3,Q6_3,M1897=4,Q6_4,M1897=5,Q6_5)</f>
        <v xml:space="preserve"> </v>
      </c>
      <c r="O1897" s="14"/>
      <c r="P1897" s="19" t="str" cm="1">
        <f t="array" ref="P1897">_xlfn.IFS(ISBLANK(O1897)," ",O1897=0,Q7_0,O1897=1,Q7_1,O1897=2,Q7_2,O1897=3,Q7_3)</f>
        <v xml:space="preserve"> </v>
      </c>
      <c r="Q1897" s="14"/>
      <c r="R1897" s="19" t="str" cm="1">
        <f t="array" ref="R1897">_xlfn.IFS(ISBLANK(Q1897)," ",Q1897=0,Q8_0,Q1897=1,Q8_1,Q1897=2,Q8_2,Q1897=3,Q8_3)</f>
        <v xml:space="preserve"> </v>
      </c>
      <c r="S1897" s="14"/>
      <c r="T1897" s="19" t="str" cm="1">
        <f t="array" ref="T1897">_xlfn.IFS(ISBLANK(S1897)," ",S1897=0,Q9_0,S1897=1,Q9_1,S1897=2,Q9_2,S1897=3,Q9_3)</f>
        <v xml:space="preserve"> </v>
      </c>
      <c r="U1897" s="14"/>
      <c r="V1897" s="19" t="str" cm="1">
        <f t="array" ref="V1897">_xlfn.IFS(ISBLANK(U1897)," ",U1897=0,Q10_0,U1897=1,Q10_1,U1897=2,Q10_2,U1897=3,Q10_3)</f>
        <v xml:space="preserve"> </v>
      </c>
      <c r="W1897" s="14"/>
      <c r="X1897" s="19" t="str" cm="1">
        <f t="array" ref="X1897">_xlfn.IFS(ISBLANK(W1897)," ",W1897=0,Q11_0,W1897=1,Q11_1,W1897=2,Q11_2)</f>
        <v xml:space="preserve"> </v>
      </c>
      <c r="Y1897" s="14"/>
      <c r="Z1897" s="19" t="str" cm="1">
        <f t="array" ref="Z1897">_xlfn.IFS(ISBLANK(Y1897)," ",Y1897=0,Q12_0,Y1897=1,Q12_1,Y1897=2,Q12_2)</f>
        <v xml:space="preserve"> </v>
      </c>
      <c r="AA1897" s="14"/>
      <c r="AB1897" s="19" t="str" cm="1">
        <f t="array" ref="AB1897">_xlfn.IFS(ISBLANK(AA1897)," ",AA1897=0,Q13_0,AA1897=1,Q13_1,AA1897=2,Q13_2,AA1897=3,Q13_3,AA1897=4,Q13_4)</f>
        <v xml:space="preserve"> </v>
      </c>
      <c r="AC1897" s="26">
        <f t="shared" si="29"/>
        <v>0</v>
      </c>
    </row>
    <row r="1898" spans="1:29" s="24" customFormat="1" x14ac:dyDescent="0.3">
      <c r="A1898" s="25"/>
      <c r="B1898" s="25"/>
      <c r="C1898" s="14"/>
      <c r="D1898" s="19" t="str" cm="1">
        <f t="array" ref="D1898">IFERROR(_xlfn.IFS(C1898="Yes",Q1_Yes,C1898="No",Q1_No),"")</f>
        <v/>
      </c>
      <c r="E1898" s="14"/>
      <c r="F1898" s="19" t="str" cm="1">
        <f t="array" ref="F1898">_xlfn.IFS(ISBLANK(E1898)," ",E1898=0,Q2_0,E1898=1,Q2_1,E1898=2,Q2_2,E1898=3,Q2_3)</f>
        <v xml:space="preserve"> </v>
      </c>
      <c r="G1898" s="14"/>
      <c r="H1898" s="19" t="str" cm="1">
        <f t="array" ref="H1898">_xlfn.IFS(ISBLANK(G1898)," ",G1898=0,Q3_0,G1898=1,Q3_1,G1898=2,Q3_2)</f>
        <v xml:space="preserve"> </v>
      </c>
      <c r="I1898" s="14"/>
      <c r="J1898" s="19" t="str" cm="1">
        <f t="array" ref="J1898">_xlfn.IFS(ISBLANK(I1898)," ",I1898=0,Q4_0,I1898=1,Q4_1,I1898=2,Q4_2,I1898=3,Q4_3,I1898=4,Q4_4,I1898=5,Q4_5)</f>
        <v xml:space="preserve"> </v>
      </c>
      <c r="K1898" s="14"/>
      <c r="L1898" s="19" t="str" cm="1">
        <f t="array" ref="L1898">_xlfn.IFS(ISBLANK(K1898)," ",K1898=0,Q5_0,K1898=1,Q5_1,K1898=2,Q5_2,K1898=3,Q5_3,K1898=4,Q5_4,K1898=5,Q5_5)</f>
        <v xml:space="preserve"> </v>
      </c>
      <c r="M1898" s="14"/>
      <c r="N1898" s="19" t="str" cm="1">
        <f t="array" ref="N1898">_xlfn.IFS(ISBLANK(M1898)," ",M1898=0,Q6_0,M1898=1,Q6_1,M1898=2,Q6_2,M1898=3,Q6_3,M1898=4,Q6_4,M1898=5,Q6_5)</f>
        <v xml:space="preserve"> </v>
      </c>
      <c r="O1898" s="14"/>
      <c r="P1898" s="19" t="str" cm="1">
        <f t="array" ref="P1898">_xlfn.IFS(ISBLANK(O1898)," ",O1898=0,Q7_0,O1898=1,Q7_1,O1898=2,Q7_2,O1898=3,Q7_3)</f>
        <v xml:space="preserve"> </v>
      </c>
      <c r="Q1898" s="14"/>
      <c r="R1898" s="19" t="str" cm="1">
        <f t="array" ref="R1898">_xlfn.IFS(ISBLANK(Q1898)," ",Q1898=0,Q8_0,Q1898=1,Q8_1,Q1898=2,Q8_2,Q1898=3,Q8_3)</f>
        <v xml:space="preserve"> </v>
      </c>
      <c r="S1898" s="14"/>
      <c r="T1898" s="19" t="str" cm="1">
        <f t="array" ref="T1898">_xlfn.IFS(ISBLANK(S1898)," ",S1898=0,Q9_0,S1898=1,Q9_1,S1898=2,Q9_2,S1898=3,Q9_3)</f>
        <v xml:space="preserve"> </v>
      </c>
      <c r="U1898" s="14"/>
      <c r="V1898" s="19" t="str" cm="1">
        <f t="array" ref="V1898">_xlfn.IFS(ISBLANK(U1898)," ",U1898=0,Q10_0,U1898=1,Q10_1,U1898=2,Q10_2,U1898=3,Q10_3)</f>
        <v xml:space="preserve"> </v>
      </c>
      <c r="W1898" s="14"/>
      <c r="X1898" s="19" t="str" cm="1">
        <f t="array" ref="X1898">_xlfn.IFS(ISBLANK(W1898)," ",W1898=0,Q11_0,W1898=1,Q11_1,W1898=2,Q11_2)</f>
        <v xml:space="preserve"> </v>
      </c>
      <c r="Y1898" s="14"/>
      <c r="Z1898" s="19" t="str" cm="1">
        <f t="array" ref="Z1898">_xlfn.IFS(ISBLANK(Y1898)," ",Y1898=0,Q12_0,Y1898=1,Q12_1,Y1898=2,Q12_2)</f>
        <v xml:space="preserve"> </v>
      </c>
      <c r="AA1898" s="14"/>
      <c r="AB1898" s="19" t="str" cm="1">
        <f t="array" ref="AB1898">_xlfn.IFS(ISBLANK(AA1898)," ",AA1898=0,Q13_0,AA1898=1,Q13_1,AA1898=2,Q13_2,AA1898=3,Q13_3,AA1898=4,Q13_4)</f>
        <v xml:space="preserve"> </v>
      </c>
      <c r="AC1898" s="26">
        <f t="shared" si="29"/>
        <v>0</v>
      </c>
    </row>
    <row r="1899" spans="1:29" s="24" customFormat="1" x14ac:dyDescent="0.3">
      <c r="A1899" s="25"/>
      <c r="B1899" s="25"/>
      <c r="C1899" s="14"/>
      <c r="D1899" s="19" t="str" cm="1">
        <f t="array" ref="D1899">IFERROR(_xlfn.IFS(C1899="Yes",Q1_Yes,C1899="No",Q1_No),"")</f>
        <v/>
      </c>
      <c r="E1899" s="14"/>
      <c r="F1899" s="19" t="str" cm="1">
        <f t="array" ref="F1899">_xlfn.IFS(ISBLANK(E1899)," ",E1899=0,Q2_0,E1899=1,Q2_1,E1899=2,Q2_2,E1899=3,Q2_3)</f>
        <v xml:space="preserve"> </v>
      </c>
      <c r="G1899" s="14"/>
      <c r="H1899" s="19" t="str" cm="1">
        <f t="array" ref="H1899">_xlfn.IFS(ISBLANK(G1899)," ",G1899=0,Q3_0,G1899=1,Q3_1,G1899=2,Q3_2)</f>
        <v xml:space="preserve"> </v>
      </c>
      <c r="I1899" s="14"/>
      <c r="J1899" s="19" t="str" cm="1">
        <f t="array" ref="J1899">_xlfn.IFS(ISBLANK(I1899)," ",I1899=0,Q4_0,I1899=1,Q4_1,I1899=2,Q4_2,I1899=3,Q4_3,I1899=4,Q4_4,I1899=5,Q4_5)</f>
        <v xml:space="preserve"> </v>
      </c>
      <c r="K1899" s="14"/>
      <c r="L1899" s="19" t="str" cm="1">
        <f t="array" ref="L1899">_xlfn.IFS(ISBLANK(K1899)," ",K1899=0,Q5_0,K1899=1,Q5_1,K1899=2,Q5_2,K1899=3,Q5_3,K1899=4,Q5_4,K1899=5,Q5_5)</f>
        <v xml:space="preserve"> </v>
      </c>
      <c r="M1899" s="14"/>
      <c r="N1899" s="19" t="str" cm="1">
        <f t="array" ref="N1899">_xlfn.IFS(ISBLANK(M1899)," ",M1899=0,Q6_0,M1899=1,Q6_1,M1899=2,Q6_2,M1899=3,Q6_3,M1899=4,Q6_4,M1899=5,Q6_5)</f>
        <v xml:space="preserve"> </v>
      </c>
      <c r="O1899" s="14"/>
      <c r="P1899" s="19" t="str" cm="1">
        <f t="array" ref="P1899">_xlfn.IFS(ISBLANK(O1899)," ",O1899=0,Q7_0,O1899=1,Q7_1,O1899=2,Q7_2,O1899=3,Q7_3)</f>
        <v xml:space="preserve"> </v>
      </c>
      <c r="Q1899" s="14"/>
      <c r="R1899" s="19" t="str" cm="1">
        <f t="array" ref="R1899">_xlfn.IFS(ISBLANK(Q1899)," ",Q1899=0,Q8_0,Q1899=1,Q8_1,Q1899=2,Q8_2,Q1899=3,Q8_3)</f>
        <v xml:space="preserve"> </v>
      </c>
      <c r="S1899" s="14"/>
      <c r="T1899" s="19" t="str" cm="1">
        <f t="array" ref="T1899">_xlfn.IFS(ISBLANK(S1899)," ",S1899=0,Q9_0,S1899=1,Q9_1,S1899=2,Q9_2,S1899=3,Q9_3)</f>
        <v xml:space="preserve"> </v>
      </c>
      <c r="U1899" s="14"/>
      <c r="V1899" s="19" t="str" cm="1">
        <f t="array" ref="V1899">_xlfn.IFS(ISBLANK(U1899)," ",U1899=0,Q10_0,U1899=1,Q10_1,U1899=2,Q10_2,U1899=3,Q10_3)</f>
        <v xml:space="preserve"> </v>
      </c>
      <c r="W1899" s="14"/>
      <c r="X1899" s="19" t="str" cm="1">
        <f t="array" ref="X1899">_xlfn.IFS(ISBLANK(W1899)," ",W1899=0,Q11_0,W1899=1,Q11_1,W1899=2,Q11_2)</f>
        <v xml:space="preserve"> </v>
      </c>
      <c r="Y1899" s="14"/>
      <c r="Z1899" s="19" t="str" cm="1">
        <f t="array" ref="Z1899">_xlfn.IFS(ISBLANK(Y1899)," ",Y1899=0,Q12_0,Y1899=1,Q12_1,Y1899=2,Q12_2)</f>
        <v xml:space="preserve"> </v>
      </c>
      <c r="AA1899" s="14"/>
      <c r="AB1899" s="19" t="str" cm="1">
        <f t="array" ref="AB1899">_xlfn.IFS(ISBLANK(AA1899)," ",AA1899=0,Q13_0,AA1899=1,Q13_1,AA1899=2,Q13_2,AA1899=3,Q13_3,AA1899=4,Q13_4)</f>
        <v xml:space="preserve"> </v>
      </c>
      <c r="AC1899" s="26">
        <f t="shared" si="29"/>
        <v>0</v>
      </c>
    </row>
    <row r="1900" spans="1:29" s="24" customFormat="1" x14ac:dyDescent="0.3">
      <c r="A1900" s="25"/>
      <c r="B1900" s="25"/>
      <c r="C1900" s="14"/>
      <c r="D1900" s="19" t="str" cm="1">
        <f t="array" ref="D1900">IFERROR(_xlfn.IFS(C1900="Yes",Q1_Yes,C1900="No",Q1_No),"")</f>
        <v/>
      </c>
      <c r="E1900" s="14"/>
      <c r="F1900" s="19" t="str" cm="1">
        <f t="array" ref="F1900">_xlfn.IFS(ISBLANK(E1900)," ",E1900=0,Q2_0,E1900=1,Q2_1,E1900=2,Q2_2,E1900=3,Q2_3)</f>
        <v xml:space="preserve"> </v>
      </c>
      <c r="G1900" s="14"/>
      <c r="H1900" s="19" t="str" cm="1">
        <f t="array" ref="H1900">_xlfn.IFS(ISBLANK(G1900)," ",G1900=0,Q3_0,G1900=1,Q3_1,G1900=2,Q3_2)</f>
        <v xml:space="preserve"> </v>
      </c>
      <c r="I1900" s="14"/>
      <c r="J1900" s="19" t="str" cm="1">
        <f t="array" ref="J1900">_xlfn.IFS(ISBLANK(I1900)," ",I1900=0,Q4_0,I1900=1,Q4_1,I1900=2,Q4_2,I1900=3,Q4_3,I1900=4,Q4_4,I1900=5,Q4_5)</f>
        <v xml:space="preserve"> </v>
      </c>
      <c r="K1900" s="14"/>
      <c r="L1900" s="19" t="str" cm="1">
        <f t="array" ref="L1900">_xlfn.IFS(ISBLANK(K1900)," ",K1900=0,Q5_0,K1900=1,Q5_1,K1900=2,Q5_2,K1900=3,Q5_3,K1900=4,Q5_4,K1900=5,Q5_5)</f>
        <v xml:space="preserve"> </v>
      </c>
      <c r="M1900" s="14"/>
      <c r="N1900" s="19" t="str" cm="1">
        <f t="array" ref="N1900">_xlfn.IFS(ISBLANK(M1900)," ",M1900=0,Q6_0,M1900=1,Q6_1,M1900=2,Q6_2,M1900=3,Q6_3,M1900=4,Q6_4,M1900=5,Q6_5)</f>
        <v xml:space="preserve"> </v>
      </c>
      <c r="O1900" s="14"/>
      <c r="P1900" s="19" t="str" cm="1">
        <f t="array" ref="P1900">_xlfn.IFS(ISBLANK(O1900)," ",O1900=0,Q7_0,O1900=1,Q7_1,O1900=2,Q7_2,O1900=3,Q7_3)</f>
        <v xml:space="preserve"> </v>
      </c>
      <c r="Q1900" s="14"/>
      <c r="R1900" s="19" t="str" cm="1">
        <f t="array" ref="R1900">_xlfn.IFS(ISBLANK(Q1900)," ",Q1900=0,Q8_0,Q1900=1,Q8_1,Q1900=2,Q8_2,Q1900=3,Q8_3)</f>
        <v xml:space="preserve"> </v>
      </c>
      <c r="S1900" s="14"/>
      <c r="T1900" s="19" t="str" cm="1">
        <f t="array" ref="T1900">_xlfn.IFS(ISBLANK(S1900)," ",S1900=0,Q9_0,S1900=1,Q9_1,S1900=2,Q9_2,S1900=3,Q9_3)</f>
        <v xml:space="preserve"> </v>
      </c>
      <c r="U1900" s="14"/>
      <c r="V1900" s="19" t="str" cm="1">
        <f t="array" ref="V1900">_xlfn.IFS(ISBLANK(U1900)," ",U1900=0,Q10_0,U1900=1,Q10_1,U1900=2,Q10_2,U1900=3,Q10_3)</f>
        <v xml:space="preserve"> </v>
      </c>
      <c r="W1900" s="14"/>
      <c r="X1900" s="19" t="str" cm="1">
        <f t="array" ref="X1900">_xlfn.IFS(ISBLANK(W1900)," ",W1900=0,Q11_0,W1900=1,Q11_1,W1900=2,Q11_2)</f>
        <v xml:space="preserve"> </v>
      </c>
      <c r="Y1900" s="14"/>
      <c r="Z1900" s="19" t="str" cm="1">
        <f t="array" ref="Z1900">_xlfn.IFS(ISBLANK(Y1900)," ",Y1900=0,Q12_0,Y1900=1,Q12_1,Y1900=2,Q12_2)</f>
        <v xml:space="preserve"> </v>
      </c>
      <c r="AA1900" s="14"/>
      <c r="AB1900" s="19" t="str" cm="1">
        <f t="array" ref="AB1900">_xlfn.IFS(ISBLANK(AA1900)," ",AA1900=0,Q13_0,AA1900=1,Q13_1,AA1900=2,Q13_2,AA1900=3,Q13_3,AA1900=4,Q13_4)</f>
        <v xml:space="preserve"> </v>
      </c>
      <c r="AC1900" s="26">
        <f t="shared" si="29"/>
        <v>0</v>
      </c>
    </row>
    <row r="1901" spans="1:29" s="24" customFormat="1" x14ac:dyDescent="0.3">
      <c r="A1901" s="25"/>
      <c r="B1901" s="25"/>
      <c r="C1901" s="14"/>
      <c r="D1901" s="19" t="str" cm="1">
        <f t="array" ref="D1901">IFERROR(_xlfn.IFS(C1901="Yes",Q1_Yes,C1901="No",Q1_No),"")</f>
        <v/>
      </c>
      <c r="E1901" s="14"/>
      <c r="F1901" s="19" t="str" cm="1">
        <f t="array" ref="F1901">_xlfn.IFS(ISBLANK(E1901)," ",E1901=0,Q2_0,E1901=1,Q2_1,E1901=2,Q2_2,E1901=3,Q2_3)</f>
        <v xml:space="preserve"> </v>
      </c>
      <c r="G1901" s="14"/>
      <c r="H1901" s="19" t="str" cm="1">
        <f t="array" ref="H1901">_xlfn.IFS(ISBLANK(G1901)," ",G1901=0,Q3_0,G1901=1,Q3_1,G1901=2,Q3_2)</f>
        <v xml:space="preserve"> </v>
      </c>
      <c r="I1901" s="14"/>
      <c r="J1901" s="19" t="str" cm="1">
        <f t="array" ref="J1901">_xlfn.IFS(ISBLANK(I1901)," ",I1901=0,Q4_0,I1901=1,Q4_1,I1901=2,Q4_2,I1901=3,Q4_3,I1901=4,Q4_4,I1901=5,Q4_5)</f>
        <v xml:space="preserve"> </v>
      </c>
      <c r="K1901" s="14"/>
      <c r="L1901" s="19" t="str" cm="1">
        <f t="array" ref="L1901">_xlfn.IFS(ISBLANK(K1901)," ",K1901=0,Q5_0,K1901=1,Q5_1,K1901=2,Q5_2,K1901=3,Q5_3,K1901=4,Q5_4,K1901=5,Q5_5)</f>
        <v xml:space="preserve"> </v>
      </c>
      <c r="M1901" s="14"/>
      <c r="N1901" s="19" t="str" cm="1">
        <f t="array" ref="N1901">_xlfn.IFS(ISBLANK(M1901)," ",M1901=0,Q6_0,M1901=1,Q6_1,M1901=2,Q6_2,M1901=3,Q6_3,M1901=4,Q6_4,M1901=5,Q6_5)</f>
        <v xml:space="preserve"> </v>
      </c>
      <c r="O1901" s="14"/>
      <c r="P1901" s="19" t="str" cm="1">
        <f t="array" ref="P1901">_xlfn.IFS(ISBLANK(O1901)," ",O1901=0,Q7_0,O1901=1,Q7_1,O1901=2,Q7_2,O1901=3,Q7_3)</f>
        <v xml:space="preserve"> </v>
      </c>
      <c r="Q1901" s="14"/>
      <c r="R1901" s="19" t="str" cm="1">
        <f t="array" ref="R1901">_xlfn.IFS(ISBLANK(Q1901)," ",Q1901=0,Q8_0,Q1901=1,Q8_1,Q1901=2,Q8_2,Q1901=3,Q8_3)</f>
        <v xml:space="preserve"> </v>
      </c>
      <c r="S1901" s="14"/>
      <c r="T1901" s="19" t="str" cm="1">
        <f t="array" ref="T1901">_xlfn.IFS(ISBLANK(S1901)," ",S1901=0,Q9_0,S1901=1,Q9_1,S1901=2,Q9_2,S1901=3,Q9_3)</f>
        <v xml:space="preserve"> </v>
      </c>
      <c r="U1901" s="14"/>
      <c r="V1901" s="19" t="str" cm="1">
        <f t="array" ref="V1901">_xlfn.IFS(ISBLANK(U1901)," ",U1901=0,Q10_0,U1901=1,Q10_1,U1901=2,Q10_2,U1901=3,Q10_3)</f>
        <v xml:space="preserve"> </v>
      </c>
      <c r="W1901" s="14"/>
      <c r="X1901" s="19" t="str" cm="1">
        <f t="array" ref="X1901">_xlfn.IFS(ISBLANK(W1901)," ",W1901=0,Q11_0,W1901=1,Q11_1,W1901=2,Q11_2)</f>
        <v xml:space="preserve"> </v>
      </c>
      <c r="Y1901" s="14"/>
      <c r="Z1901" s="19" t="str" cm="1">
        <f t="array" ref="Z1901">_xlfn.IFS(ISBLANK(Y1901)," ",Y1901=0,Q12_0,Y1901=1,Q12_1,Y1901=2,Q12_2)</f>
        <v xml:space="preserve"> </v>
      </c>
      <c r="AA1901" s="14"/>
      <c r="AB1901" s="19" t="str" cm="1">
        <f t="array" ref="AB1901">_xlfn.IFS(ISBLANK(AA1901)," ",AA1901=0,Q13_0,AA1901=1,Q13_1,AA1901=2,Q13_2,AA1901=3,Q13_3,AA1901=4,Q13_4)</f>
        <v xml:space="preserve"> </v>
      </c>
      <c r="AC1901" s="26">
        <f t="shared" si="29"/>
        <v>0</v>
      </c>
    </row>
    <row r="1902" spans="1:29" s="24" customFormat="1" x14ac:dyDescent="0.3">
      <c r="A1902" s="25"/>
      <c r="B1902" s="25"/>
      <c r="C1902" s="14"/>
      <c r="D1902" s="19" t="str" cm="1">
        <f t="array" ref="D1902">IFERROR(_xlfn.IFS(C1902="Yes",Q1_Yes,C1902="No",Q1_No),"")</f>
        <v/>
      </c>
      <c r="E1902" s="14"/>
      <c r="F1902" s="19" t="str" cm="1">
        <f t="array" ref="F1902">_xlfn.IFS(ISBLANK(E1902)," ",E1902=0,Q2_0,E1902=1,Q2_1,E1902=2,Q2_2,E1902=3,Q2_3)</f>
        <v xml:space="preserve"> </v>
      </c>
      <c r="G1902" s="14"/>
      <c r="H1902" s="19" t="str" cm="1">
        <f t="array" ref="H1902">_xlfn.IFS(ISBLANK(G1902)," ",G1902=0,Q3_0,G1902=1,Q3_1,G1902=2,Q3_2)</f>
        <v xml:space="preserve"> </v>
      </c>
      <c r="I1902" s="14"/>
      <c r="J1902" s="19" t="str" cm="1">
        <f t="array" ref="J1902">_xlfn.IFS(ISBLANK(I1902)," ",I1902=0,Q4_0,I1902=1,Q4_1,I1902=2,Q4_2,I1902=3,Q4_3,I1902=4,Q4_4,I1902=5,Q4_5)</f>
        <v xml:space="preserve"> </v>
      </c>
      <c r="K1902" s="14"/>
      <c r="L1902" s="19" t="str" cm="1">
        <f t="array" ref="L1902">_xlfn.IFS(ISBLANK(K1902)," ",K1902=0,Q5_0,K1902=1,Q5_1,K1902=2,Q5_2,K1902=3,Q5_3,K1902=4,Q5_4,K1902=5,Q5_5)</f>
        <v xml:space="preserve"> </v>
      </c>
      <c r="M1902" s="14"/>
      <c r="N1902" s="19" t="str" cm="1">
        <f t="array" ref="N1902">_xlfn.IFS(ISBLANK(M1902)," ",M1902=0,Q6_0,M1902=1,Q6_1,M1902=2,Q6_2,M1902=3,Q6_3,M1902=4,Q6_4,M1902=5,Q6_5)</f>
        <v xml:space="preserve"> </v>
      </c>
      <c r="O1902" s="14"/>
      <c r="P1902" s="19" t="str" cm="1">
        <f t="array" ref="P1902">_xlfn.IFS(ISBLANK(O1902)," ",O1902=0,Q7_0,O1902=1,Q7_1,O1902=2,Q7_2,O1902=3,Q7_3)</f>
        <v xml:space="preserve"> </v>
      </c>
      <c r="Q1902" s="14"/>
      <c r="R1902" s="19" t="str" cm="1">
        <f t="array" ref="R1902">_xlfn.IFS(ISBLANK(Q1902)," ",Q1902=0,Q8_0,Q1902=1,Q8_1,Q1902=2,Q8_2,Q1902=3,Q8_3)</f>
        <v xml:space="preserve"> </v>
      </c>
      <c r="S1902" s="14"/>
      <c r="T1902" s="19" t="str" cm="1">
        <f t="array" ref="T1902">_xlfn.IFS(ISBLANK(S1902)," ",S1902=0,Q9_0,S1902=1,Q9_1,S1902=2,Q9_2,S1902=3,Q9_3)</f>
        <v xml:space="preserve"> </v>
      </c>
      <c r="U1902" s="14"/>
      <c r="V1902" s="19" t="str" cm="1">
        <f t="array" ref="V1902">_xlfn.IFS(ISBLANK(U1902)," ",U1902=0,Q10_0,U1902=1,Q10_1,U1902=2,Q10_2,U1902=3,Q10_3)</f>
        <v xml:space="preserve"> </v>
      </c>
      <c r="W1902" s="14"/>
      <c r="X1902" s="19" t="str" cm="1">
        <f t="array" ref="X1902">_xlfn.IFS(ISBLANK(W1902)," ",W1902=0,Q11_0,W1902=1,Q11_1,W1902=2,Q11_2)</f>
        <v xml:space="preserve"> </v>
      </c>
      <c r="Y1902" s="14"/>
      <c r="Z1902" s="19" t="str" cm="1">
        <f t="array" ref="Z1902">_xlfn.IFS(ISBLANK(Y1902)," ",Y1902=0,Q12_0,Y1902=1,Q12_1,Y1902=2,Q12_2)</f>
        <v xml:space="preserve"> </v>
      </c>
      <c r="AA1902" s="14"/>
      <c r="AB1902" s="19" t="str" cm="1">
        <f t="array" ref="AB1902">_xlfn.IFS(ISBLANK(AA1902)," ",AA1902=0,Q13_0,AA1902=1,Q13_1,AA1902=2,Q13_2,AA1902=3,Q13_3,AA1902=4,Q13_4)</f>
        <v xml:space="preserve"> </v>
      </c>
      <c r="AC1902" s="26">
        <f t="shared" si="29"/>
        <v>0</v>
      </c>
    </row>
    <row r="1903" spans="1:29" s="24" customFormat="1" x14ac:dyDescent="0.3">
      <c r="A1903" s="25"/>
      <c r="B1903" s="25"/>
      <c r="C1903" s="14"/>
      <c r="D1903" s="19" t="str" cm="1">
        <f t="array" ref="D1903">IFERROR(_xlfn.IFS(C1903="Yes",Q1_Yes,C1903="No",Q1_No),"")</f>
        <v/>
      </c>
      <c r="E1903" s="14"/>
      <c r="F1903" s="19" t="str" cm="1">
        <f t="array" ref="F1903">_xlfn.IFS(ISBLANK(E1903)," ",E1903=0,Q2_0,E1903=1,Q2_1,E1903=2,Q2_2,E1903=3,Q2_3)</f>
        <v xml:space="preserve"> </v>
      </c>
      <c r="G1903" s="14"/>
      <c r="H1903" s="19" t="str" cm="1">
        <f t="array" ref="H1903">_xlfn.IFS(ISBLANK(G1903)," ",G1903=0,Q3_0,G1903=1,Q3_1,G1903=2,Q3_2)</f>
        <v xml:space="preserve"> </v>
      </c>
      <c r="I1903" s="14"/>
      <c r="J1903" s="19" t="str" cm="1">
        <f t="array" ref="J1903">_xlfn.IFS(ISBLANK(I1903)," ",I1903=0,Q4_0,I1903=1,Q4_1,I1903=2,Q4_2,I1903=3,Q4_3,I1903=4,Q4_4,I1903=5,Q4_5)</f>
        <v xml:space="preserve"> </v>
      </c>
      <c r="K1903" s="14"/>
      <c r="L1903" s="19" t="str" cm="1">
        <f t="array" ref="L1903">_xlfn.IFS(ISBLANK(K1903)," ",K1903=0,Q5_0,K1903=1,Q5_1,K1903=2,Q5_2,K1903=3,Q5_3,K1903=4,Q5_4,K1903=5,Q5_5)</f>
        <v xml:space="preserve"> </v>
      </c>
      <c r="M1903" s="14"/>
      <c r="N1903" s="19" t="str" cm="1">
        <f t="array" ref="N1903">_xlfn.IFS(ISBLANK(M1903)," ",M1903=0,Q6_0,M1903=1,Q6_1,M1903=2,Q6_2,M1903=3,Q6_3,M1903=4,Q6_4,M1903=5,Q6_5)</f>
        <v xml:space="preserve"> </v>
      </c>
      <c r="O1903" s="14"/>
      <c r="P1903" s="19" t="str" cm="1">
        <f t="array" ref="P1903">_xlfn.IFS(ISBLANK(O1903)," ",O1903=0,Q7_0,O1903=1,Q7_1,O1903=2,Q7_2,O1903=3,Q7_3)</f>
        <v xml:space="preserve"> </v>
      </c>
      <c r="Q1903" s="14"/>
      <c r="R1903" s="19" t="str" cm="1">
        <f t="array" ref="R1903">_xlfn.IFS(ISBLANK(Q1903)," ",Q1903=0,Q8_0,Q1903=1,Q8_1,Q1903=2,Q8_2,Q1903=3,Q8_3)</f>
        <v xml:space="preserve"> </v>
      </c>
      <c r="S1903" s="14"/>
      <c r="T1903" s="19" t="str" cm="1">
        <f t="array" ref="T1903">_xlfn.IFS(ISBLANK(S1903)," ",S1903=0,Q9_0,S1903=1,Q9_1,S1903=2,Q9_2,S1903=3,Q9_3)</f>
        <v xml:space="preserve"> </v>
      </c>
      <c r="U1903" s="14"/>
      <c r="V1903" s="19" t="str" cm="1">
        <f t="array" ref="V1903">_xlfn.IFS(ISBLANK(U1903)," ",U1903=0,Q10_0,U1903=1,Q10_1,U1903=2,Q10_2,U1903=3,Q10_3)</f>
        <v xml:space="preserve"> </v>
      </c>
      <c r="W1903" s="14"/>
      <c r="X1903" s="19" t="str" cm="1">
        <f t="array" ref="X1903">_xlfn.IFS(ISBLANK(W1903)," ",W1903=0,Q11_0,W1903=1,Q11_1,W1903=2,Q11_2)</f>
        <v xml:space="preserve"> </v>
      </c>
      <c r="Y1903" s="14"/>
      <c r="Z1903" s="19" t="str" cm="1">
        <f t="array" ref="Z1903">_xlfn.IFS(ISBLANK(Y1903)," ",Y1903=0,Q12_0,Y1903=1,Q12_1,Y1903=2,Q12_2)</f>
        <v xml:space="preserve"> </v>
      </c>
      <c r="AA1903" s="14"/>
      <c r="AB1903" s="19" t="str" cm="1">
        <f t="array" ref="AB1903">_xlfn.IFS(ISBLANK(AA1903)," ",AA1903=0,Q13_0,AA1903=1,Q13_1,AA1903=2,Q13_2,AA1903=3,Q13_3,AA1903=4,Q13_4)</f>
        <v xml:space="preserve"> </v>
      </c>
      <c r="AC1903" s="26">
        <f t="shared" si="29"/>
        <v>0</v>
      </c>
    </row>
    <row r="1904" spans="1:29" s="24" customFormat="1" x14ac:dyDescent="0.3">
      <c r="A1904" s="25"/>
      <c r="B1904" s="25"/>
      <c r="C1904" s="14"/>
      <c r="D1904" s="19" t="str" cm="1">
        <f t="array" ref="D1904">IFERROR(_xlfn.IFS(C1904="Yes",Q1_Yes,C1904="No",Q1_No),"")</f>
        <v/>
      </c>
      <c r="E1904" s="14"/>
      <c r="F1904" s="19" t="str" cm="1">
        <f t="array" ref="F1904">_xlfn.IFS(ISBLANK(E1904)," ",E1904=0,Q2_0,E1904=1,Q2_1,E1904=2,Q2_2,E1904=3,Q2_3)</f>
        <v xml:space="preserve"> </v>
      </c>
      <c r="G1904" s="14"/>
      <c r="H1904" s="19" t="str" cm="1">
        <f t="array" ref="H1904">_xlfn.IFS(ISBLANK(G1904)," ",G1904=0,Q3_0,G1904=1,Q3_1,G1904=2,Q3_2)</f>
        <v xml:space="preserve"> </v>
      </c>
      <c r="I1904" s="14"/>
      <c r="J1904" s="19" t="str" cm="1">
        <f t="array" ref="J1904">_xlfn.IFS(ISBLANK(I1904)," ",I1904=0,Q4_0,I1904=1,Q4_1,I1904=2,Q4_2,I1904=3,Q4_3,I1904=4,Q4_4,I1904=5,Q4_5)</f>
        <v xml:space="preserve"> </v>
      </c>
      <c r="K1904" s="14"/>
      <c r="L1904" s="19" t="str" cm="1">
        <f t="array" ref="L1904">_xlfn.IFS(ISBLANK(K1904)," ",K1904=0,Q5_0,K1904=1,Q5_1,K1904=2,Q5_2,K1904=3,Q5_3,K1904=4,Q5_4,K1904=5,Q5_5)</f>
        <v xml:space="preserve"> </v>
      </c>
      <c r="M1904" s="14"/>
      <c r="N1904" s="19" t="str" cm="1">
        <f t="array" ref="N1904">_xlfn.IFS(ISBLANK(M1904)," ",M1904=0,Q6_0,M1904=1,Q6_1,M1904=2,Q6_2,M1904=3,Q6_3,M1904=4,Q6_4,M1904=5,Q6_5)</f>
        <v xml:space="preserve"> </v>
      </c>
      <c r="O1904" s="14"/>
      <c r="P1904" s="19" t="str" cm="1">
        <f t="array" ref="P1904">_xlfn.IFS(ISBLANK(O1904)," ",O1904=0,Q7_0,O1904=1,Q7_1,O1904=2,Q7_2,O1904=3,Q7_3)</f>
        <v xml:space="preserve"> </v>
      </c>
      <c r="Q1904" s="14"/>
      <c r="R1904" s="19" t="str" cm="1">
        <f t="array" ref="R1904">_xlfn.IFS(ISBLANK(Q1904)," ",Q1904=0,Q8_0,Q1904=1,Q8_1,Q1904=2,Q8_2,Q1904=3,Q8_3)</f>
        <v xml:space="preserve"> </v>
      </c>
      <c r="S1904" s="14"/>
      <c r="T1904" s="19" t="str" cm="1">
        <f t="array" ref="T1904">_xlfn.IFS(ISBLANK(S1904)," ",S1904=0,Q9_0,S1904=1,Q9_1,S1904=2,Q9_2,S1904=3,Q9_3)</f>
        <v xml:space="preserve"> </v>
      </c>
      <c r="U1904" s="14"/>
      <c r="V1904" s="19" t="str" cm="1">
        <f t="array" ref="V1904">_xlfn.IFS(ISBLANK(U1904)," ",U1904=0,Q10_0,U1904=1,Q10_1,U1904=2,Q10_2,U1904=3,Q10_3)</f>
        <v xml:space="preserve"> </v>
      </c>
      <c r="W1904" s="14"/>
      <c r="X1904" s="19" t="str" cm="1">
        <f t="array" ref="X1904">_xlfn.IFS(ISBLANK(W1904)," ",W1904=0,Q11_0,W1904=1,Q11_1,W1904=2,Q11_2)</f>
        <v xml:space="preserve"> </v>
      </c>
      <c r="Y1904" s="14"/>
      <c r="Z1904" s="19" t="str" cm="1">
        <f t="array" ref="Z1904">_xlfn.IFS(ISBLANK(Y1904)," ",Y1904=0,Q12_0,Y1904=1,Q12_1,Y1904=2,Q12_2)</f>
        <v xml:space="preserve"> </v>
      </c>
      <c r="AA1904" s="14"/>
      <c r="AB1904" s="19" t="str" cm="1">
        <f t="array" ref="AB1904">_xlfn.IFS(ISBLANK(AA1904)," ",AA1904=0,Q13_0,AA1904=1,Q13_1,AA1904=2,Q13_2,AA1904=3,Q13_3,AA1904=4,Q13_4)</f>
        <v xml:space="preserve"> </v>
      </c>
      <c r="AC1904" s="26">
        <f t="shared" si="29"/>
        <v>0</v>
      </c>
    </row>
    <row r="1905" spans="1:29" s="24" customFormat="1" x14ac:dyDescent="0.3">
      <c r="A1905" s="25"/>
      <c r="B1905" s="25"/>
      <c r="C1905" s="14"/>
      <c r="D1905" s="19" t="str" cm="1">
        <f t="array" ref="D1905">IFERROR(_xlfn.IFS(C1905="Yes",Q1_Yes,C1905="No",Q1_No),"")</f>
        <v/>
      </c>
      <c r="E1905" s="14"/>
      <c r="F1905" s="19" t="str" cm="1">
        <f t="array" ref="F1905">_xlfn.IFS(ISBLANK(E1905)," ",E1905=0,Q2_0,E1905=1,Q2_1,E1905=2,Q2_2,E1905=3,Q2_3)</f>
        <v xml:space="preserve"> </v>
      </c>
      <c r="G1905" s="14"/>
      <c r="H1905" s="19" t="str" cm="1">
        <f t="array" ref="H1905">_xlfn.IFS(ISBLANK(G1905)," ",G1905=0,Q3_0,G1905=1,Q3_1,G1905=2,Q3_2)</f>
        <v xml:space="preserve"> </v>
      </c>
      <c r="I1905" s="14"/>
      <c r="J1905" s="19" t="str" cm="1">
        <f t="array" ref="J1905">_xlfn.IFS(ISBLANK(I1905)," ",I1905=0,Q4_0,I1905=1,Q4_1,I1905=2,Q4_2,I1905=3,Q4_3,I1905=4,Q4_4,I1905=5,Q4_5)</f>
        <v xml:space="preserve"> </v>
      </c>
      <c r="K1905" s="14"/>
      <c r="L1905" s="19" t="str" cm="1">
        <f t="array" ref="L1905">_xlfn.IFS(ISBLANK(K1905)," ",K1905=0,Q5_0,K1905=1,Q5_1,K1905=2,Q5_2,K1905=3,Q5_3,K1905=4,Q5_4,K1905=5,Q5_5)</f>
        <v xml:space="preserve"> </v>
      </c>
      <c r="M1905" s="14"/>
      <c r="N1905" s="19" t="str" cm="1">
        <f t="array" ref="N1905">_xlfn.IFS(ISBLANK(M1905)," ",M1905=0,Q6_0,M1905=1,Q6_1,M1905=2,Q6_2,M1905=3,Q6_3,M1905=4,Q6_4,M1905=5,Q6_5)</f>
        <v xml:space="preserve"> </v>
      </c>
      <c r="O1905" s="14"/>
      <c r="P1905" s="19" t="str" cm="1">
        <f t="array" ref="P1905">_xlfn.IFS(ISBLANK(O1905)," ",O1905=0,Q7_0,O1905=1,Q7_1,O1905=2,Q7_2,O1905=3,Q7_3)</f>
        <v xml:space="preserve"> </v>
      </c>
      <c r="Q1905" s="14"/>
      <c r="R1905" s="19" t="str" cm="1">
        <f t="array" ref="R1905">_xlfn.IFS(ISBLANK(Q1905)," ",Q1905=0,Q8_0,Q1905=1,Q8_1,Q1905=2,Q8_2,Q1905=3,Q8_3)</f>
        <v xml:space="preserve"> </v>
      </c>
      <c r="S1905" s="14"/>
      <c r="T1905" s="19" t="str" cm="1">
        <f t="array" ref="T1905">_xlfn.IFS(ISBLANK(S1905)," ",S1905=0,Q9_0,S1905=1,Q9_1,S1905=2,Q9_2,S1905=3,Q9_3)</f>
        <v xml:space="preserve"> </v>
      </c>
      <c r="U1905" s="14"/>
      <c r="V1905" s="19" t="str" cm="1">
        <f t="array" ref="V1905">_xlfn.IFS(ISBLANK(U1905)," ",U1905=0,Q10_0,U1905=1,Q10_1,U1905=2,Q10_2,U1905=3,Q10_3)</f>
        <v xml:space="preserve"> </v>
      </c>
      <c r="W1905" s="14"/>
      <c r="X1905" s="19" t="str" cm="1">
        <f t="array" ref="X1905">_xlfn.IFS(ISBLANK(W1905)," ",W1905=0,Q11_0,W1905=1,Q11_1,W1905=2,Q11_2)</f>
        <v xml:space="preserve"> </v>
      </c>
      <c r="Y1905" s="14"/>
      <c r="Z1905" s="19" t="str" cm="1">
        <f t="array" ref="Z1905">_xlfn.IFS(ISBLANK(Y1905)," ",Y1905=0,Q12_0,Y1905=1,Q12_1,Y1905=2,Q12_2)</f>
        <v xml:space="preserve"> </v>
      </c>
      <c r="AA1905" s="14"/>
      <c r="AB1905" s="19" t="str" cm="1">
        <f t="array" ref="AB1905">_xlfn.IFS(ISBLANK(AA1905)," ",AA1905=0,Q13_0,AA1905=1,Q13_1,AA1905=2,Q13_2,AA1905=3,Q13_3,AA1905=4,Q13_4)</f>
        <v xml:space="preserve"> </v>
      </c>
      <c r="AC1905" s="26">
        <f t="shared" si="29"/>
        <v>0</v>
      </c>
    </row>
    <row r="1906" spans="1:29" s="24" customFormat="1" x14ac:dyDescent="0.3">
      <c r="A1906" s="25"/>
      <c r="B1906" s="25"/>
      <c r="C1906" s="14"/>
      <c r="D1906" s="19" t="str" cm="1">
        <f t="array" ref="D1906">IFERROR(_xlfn.IFS(C1906="Yes",Q1_Yes,C1906="No",Q1_No),"")</f>
        <v/>
      </c>
      <c r="E1906" s="14"/>
      <c r="F1906" s="19" t="str" cm="1">
        <f t="array" ref="F1906">_xlfn.IFS(ISBLANK(E1906)," ",E1906=0,Q2_0,E1906=1,Q2_1,E1906=2,Q2_2,E1906=3,Q2_3)</f>
        <v xml:space="preserve"> </v>
      </c>
      <c r="G1906" s="14"/>
      <c r="H1906" s="19" t="str" cm="1">
        <f t="array" ref="H1906">_xlfn.IFS(ISBLANK(G1906)," ",G1906=0,Q3_0,G1906=1,Q3_1,G1906=2,Q3_2)</f>
        <v xml:space="preserve"> </v>
      </c>
      <c r="I1906" s="14"/>
      <c r="J1906" s="19" t="str" cm="1">
        <f t="array" ref="J1906">_xlfn.IFS(ISBLANK(I1906)," ",I1906=0,Q4_0,I1906=1,Q4_1,I1906=2,Q4_2,I1906=3,Q4_3,I1906=4,Q4_4,I1906=5,Q4_5)</f>
        <v xml:space="preserve"> </v>
      </c>
      <c r="K1906" s="14"/>
      <c r="L1906" s="19" t="str" cm="1">
        <f t="array" ref="L1906">_xlfn.IFS(ISBLANK(K1906)," ",K1906=0,Q5_0,K1906=1,Q5_1,K1906=2,Q5_2,K1906=3,Q5_3,K1906=4,Q5_4,K1906=5,Q5_5)</f>
        <v xml:space="preserve"> </v>
      </c>
      <c r="M1906" s="14"/>
      <c r="N1906" s="19" t="str" cm="1">
        <f t="array" ref="N1906">_xlfn.IFS(ISBLANK(M1906)," ",M1906=0,Q6_0,M1906=1,Q6_1,M1906=2,Q6_2,M1906=3,Q6_3,M1906=4,Q6_4,M1906=5,Q6_5)</f>
        <v xml:space="preserve"> </v>
      </c>
      <c r="O1906" s="14"/>
      <c r="P1906" s="19" t="str" cm="1">
        <f t="array" ref="P1906">_xlfn.IFS(ISBLANK(O1906)," ",O1906=0,Q7_0,O1906=1,Q7_1,O1906=2,Q7_2,O1906=3,Q7_3)</f>
        <v xml:space="preserve"> </v>
      </c>
      <c r="Q1906" s="14"/>
      <c r="R1906" s="19" t="str" cm="1">
        <f t="array" ref="R1906">_xlfn.IFS(ISBLANK(Q1906)," ",Q1906=0,Q8_0,Q1906=1,Q8_1,Q1906=2,Q8_2,Q1906=3,Q8_3)</f>
        <v xml:space="preserve"> </v>
      </c>
      <c r="S1906" s="14"/>
      <c r="T1906" s="19" t="str" cm="1">
        <f t="array" ref="T1906">_xlfn.IFS(ISBLANK(S1906)," ",S1906=0,Q9_0,S1906=1,Q9_1,S1906=2,Q9_2,S1906=3,Q9_3)</f>
        <v xml:space="preserve"> </v>
      </c>
      <c r="U1906" s="14"/>
      <c r="V1906" s="19" t="str" cm="1">
        <f t="array" ref="V1906">_xlfn.IFS(ISBLANK(U1906)," ",U1906=0,Q10_0,U1906=1,Q10_1,U1906=2,Q10_2,U1906=3,Q10_3)</f>
        <v xml:space="preserve"> </v>
      </c>
      <c r="W1906" s="14"/>
      <c r="X1906" s="19" t="str" cm="1">
        <f t="array" ref="X1906">_xlfn.IFS(ISBLANK(W1906)," ",W1906=0,Q11_0,W1906=1,Q11_1,W1906=2,Q11_2)</f>
        <v xml:space="preserve"> </v>
      </c>
      <c r="Y1906" s="14"/>
      <c r="Z1906" s="19" t="str" cm="1">
        <f t="array" ref="Z1906">_xlfn.IFS(ISBLANK(Y1906)," ",Y1906=0,Q12_0,Y1906=1,Q12_1,Y1906=2,Q12_2)</f>
        <v xml:space="preserve"> </v>
      </c>
      <c r="AA1906" s="14"/>
      <c r="AB1906" s="19" t="str" cm="1">
        <f t="array" ref="AB1906">_xlfn.IFS(ISBLANK(AA1906)," ",AA1906=0,Q13_0,AA1906=1,Q13_1,AA1906=2,Q13_2,AA1906=3,Q13_3,AA1906=4,Q13_4)</f>
        <v xml:space="preserve"> </v>
      </c>
      <c r="AC1906" s="26">
        <f t="shared" si="29"/>
        <v>0</v>
      </c>
    </row>
    <row r="1907" spans="1:29" s="24" customFormat="1" x14ac:dyDescent="0.3">
      <c r="A1907" s="25"/>
      <c r="B1907" s="25"/>
      <c r="C1907" s="14"/>
      <c r="D1907" s="19" t="str" cm="1">
        <f t="array" ref="D1907">IFERROR(_xlfn.IFS(C1907="Yes",Q1_Yes,C1907="No",Q1_No),"")</f>
        <v/>
      </c>
      <c r="E1907" s="14"/>
      <c r="F1907" s="19" t="str" cm="1">
        <f t="array" ref="F1907">_xlfn.IFS(ISBLANK(E1907)," ",E1907=0,Q2_0,E1907=1,Q2_1,E1907=2,Q2_2,E1907=3,Q2_3)</f>
        <v xml:space="preserve"> </v>
      </c>
      <c r="G1907" s="14"/>
      <c r="H1907" s="19" t="str" cm="1">
        <f t="array" ref="H1907">_xlfn.IFS(ISBLANK(G1907)," ",G1907=0,Q3_0,G1907=1,Q3_1,G1907=2,Q3_2)</f>
        <v xml:space="preserve"> </v>
      </c>
      <c r="I1907" s="14"/>
      <c r="J1907" s="19" t="str" cm="1">
        <f t="array" ref="J1907">_xlfn.IFS(ISBLANK(I1907)," ",I1907=0,Q4_0,I1907=1,Q4_1,I1907=2,Q4_2,I1907=3,Q4_3,I1907=4,Q4_4,I1907=5,Q4_5)</f>
        <v xml:space="preserve"> </v>
      </c>
      <c r="K1907" s="14"/>
      <c r="L1907" s="19" t="str" cm="1">
        <f t="array" ref="L1907">_xlfn.IFS(ISBLANK(K1907)," ",K1907=0,Q5_0,K1907=1,Q5_1,K1907=2,Q5_2,K1907=3,Q5_3,K1907=4,Q5_4,K1907=5,Q5_5)</f>
        <v xml:space="preserve"> </v>
      </c>
      <c r="M1907" s="14"/>
      <c r="N1907" s="19" t="str" cm="1">
        <f t="array" ref="N1907">_xlfn.IFS(ISBLANK(M1907)," ",M1907=0,Q6_0,M1907=1,Q6_1,M1907=2,Q6_2,M1907=3,Q6_3,M1907=4,Q6_4,M1907=5,Q6_5)</f>
        <v xml:space="preserve"> </v>
      </c>
      <c r="O1907" s="14"/>
      <c r="P1907" s="19" t="str" cm="1">
        <f t="array" ref="P1907">_xlfn.IFS(ISBLANK(O1907)," ",O1907=0,Q7_0,O1907=1,Q7_1,O1907=2,Q7_2,O1907=3,Q7_3)</f>
        <v xml:space="preserve"> </v>
      </c>
      <c r="Q1907" s="14"/>
      <c r="R1907" s="19" t="str" cm="1">
        <f t="array" ref="R1907">_xlfn.IFS(ISBLANK(Q1907)," ",Q1907=0,Q8_0,Q1907=1,Q8_1,Q1907=2,Q8_2,Q1907=3,Q8_3)</f>
        <v xml:space="preserve"> </v>
      </c>
      <c r="S1907" s="14"/>
      <c r="T1907" s="19" t="str" cm="1">
        <f t="array" ref="T1907">_xlfn.IFS(ISBLANK(S1907)," ",S1907=0,Q9_0,S1907=1,Q9_1,S1907=2,Q9_2,S1907=3,Q9_3)</f>
        <v xml:space="preserve"> </v>
      </c>
      <c r="U1907" s="14"/>
      <c r="V1907" s="19" t="str" cm="1">
        <f t="array" ref="V1907">_xlfn.IFS(ISBLANK(U1907)," ",U1907=0,Q10_0,U1907=1,Q10_1,U1907=2,Q10_2,U1907=3,Q10_3)</f>
        <v xml:space="preserve"> </v>
      </c>
      <c r="W1907" s="14"/>
      <c r="X1907" s="19" t="str" cm="1">
        <f t="array" ref="X1907">_xlfn.IFS(ISBLANK(W1907)," ",W1907=0,Q11_0,W1907=1,Q11_1,W1907=2,Q11_2)</f>
        <v xml:space="preserve"> </v>
      </c>
      <c r="Y1907" s="14"/>
      <c r="Z1907" s="19" t="str" cm="1">
        <f t="array" ref="Z1907">_xlfn.IFS(ISBLANK(Y1907)," ",Y1907=0,Q12_0,Y1907=1,Q12_1,Y1907=2,Q12_2)</f>
        <v xml:space="preserve"> </v>
      </c>
      <c r="AA1907" s="14"/>
      <c r="AB1907" s="19" t="str" cm="1">
        <f t="array" ref="AB1907">_xlfn.IFS(ISBLANK(AA1907)," ",AA1907=0,Q13_0,AA1907=1,Q13_1,AA1907=2,Q13_2,AA1907=3,Q13_3,AA1907=4,Q13_4)</f>
        <v xml:space="preserve"> </v>
      </c>
      <c r="AC1907" s="26">
        <f t="shared" si="29"/>
        <v>0</v>
      </c>
    </row>
    <row r="1908" spans="1:29" s="24" customFormat="1" x14ac:dyDescent="0.3">
      <c r="A1908" s="25"/>
      <c r="B1908" s="25"/>
      <c r="C1908" s="14"/>
      <c r="D1908" s="19" t="str" cm="1">
        <f t="array" ref="D1908">IFERROR(_xlfn.IFS(C1908="Yes",Q1_Yes,C1908="No",Q1_No),"")</f>
        <v/>
      </c>
      <c r="E1908" s="14"/>
      <c r="F1908" s="19" t="str" cm="1">
        <f t="array" ref="F1908">_xlfn.IFS(ISBLANK(E1908)," ",E1908=0,Q2_0,E1908=1,Q2_1,E1908=2,Q2_2,E1908=3,Q2_3)</f>
        <v xml:space="preserve"> </v>
      </c>
      <c r="G1908" s="14"/>
      <c r="H1908" s="19" t="str" cm="1">
        <f t="array" ref="H1908">_xlfn.IFS(ISBLANK(G1908)," ",G1908=0,Q3_0,G1908=1,Q3_1,G1908=2,Q3_2)</f>
        <v xml:space="preserve"> </v>
      </c>
      <c r="I1908" s="14"/>
      <c r="J1908" s="19" t="str" cm="1">
        <f t="array" ref="J1908">_xlfn.IFS(ISBLANK(I1908)," ",I1908=0,Q4_0,I1908=1,Q4_1,I1908=2,Q4_2,I1908=3,Q4_3,I1908=4,Q4_4,I1908=5,Q4_5)</f>
        <v xml:space="preserve"> </v>
      </c>
      <c r="K1908" s="14"/>
      <c r="L1908" s="19" t="str" cm="1">
        <f t="array" ref="L1908">_xlfn.IFS(ISBLANK(K1908)," ",K1908=0,Q5_0,K1908=1,Q5_1,K1908=2,Q5_2,K1908=3,Q5_3,K1908=4,Q5_4,K1908=5,Q5_5)</f>
        <v xml:space="preserve"> </v>
      </c>
      <c r="M1908" s="14"/>
      <c r="N1908" s="19" t="str" cm="1">
        <f t="array" ref="N1908">_xlfn.IFS(ISBLANK(M1908)," ",M1908=0,Q6_0,M1908=1,Q6_1,M1908=2,Q6_2,M1908=3,Q6_3,M1908=4,Q6_4,M1908=5,Q6_5)</f>
        <v xml:space="preserve"> </v>
      </c>
      <c r="O1908" s="14"/>
      <c r="P1908" s="19" t="str" cm="1">
        <f t="array" ref="P1908">_xlfn.IFS(ISBLANK(O1908)," ",O1908=0,Q7_0,O1908=1,Q7_1,O1908=2,Q7_2,O1908=3,Q7_3)</f>
        <v xml:space="preserve"> </v>
      </c>
      <c r="Q1908" s="14"/>
      <c r="R1908" s="19" t="str" cm="1">
        <f t="array" ref="R1908">_xlfn.IFS(ISBLANK(Q1908)," ",Q1908=0,Q8_0,Q1908=1,Q8_1,Q1908=2,Q8_2,Q1908=3,Q8_3)</f>
        <v xml:space="preserve"> </v>
      </c>
      <c r="S1908" s="14"/>
      <c r="T1908" s="19" t="str" cm="1">
        <f t="array" ref="T1908">_xlfn.IFS(ISBLANK(S1908)," ",S1908=0,Q9_0,S1908=1,Q9_1,S1908=2,Q9_2,S1908=3,Q9_3)</f>
        <v xml:space="preserve"> </v>
      </c>
      <c r="U1908" s="14"/>
      <c r="V1908" s="19" t="str" cm="1">
        <f t="array" ref="V1908">_xlfn.IFS(ISBLANK(U1908)," ",U1908=0,Q10_0,U1908=1,Q10_1,U1908=2,Q10_2,U1908=3,Q10_3)</f>
        <v xml:space="preserve"> </v>
      </c>
      <c r="W1908" s="14"/>
      <c r="X1908" s="19" t="str" cm="1">
        <f t="array" ref="X1908">_xlfn.IFS(ISBLANK(W1908)," ",W1908=0,Q11_0,W1908=1,Q11_1,W1908=2,Q11_2)</f>
        <v xml:space="preserve"> </v>
      </c>
      <c r="Y1908" s="14"/>
      <c r="Z1908" s="19" t="str" cm="1">
        <f t="array" ref="Z1908">_xlfn.IFS(ISBLANK(Y1908)," ",Y1908=0,Q12_0,Y1908=1,Q12_1,Y1908=2,Q12_2)</f>
        <v xml:space="preserve"> </v>
      </c>
      <c r="AA1908" s="14"/>
      <c r="AB1908" s="19" t="str" cm="1">
        <f t="array" ref="AB1908">_xlfn.IFS(ISBLANK(AA1908)," ",AA1908=0,Q13_0,AA1908=1,Q13_1,AA1908=2,Q13_2,AA1908=3,Q13_3,AA1908=4,Q13_4)</f>
        <v xml:space="preserve"> </v>
      </c>
      <c r="AC1908" s="26">
        <f t="shared" si="29"/>
        <v>0</v>
      </c>
    </row>
    <row r="1909" spans="1:29" s="24" customFormat="1" x14ac:dyDescent="0.3">
      <c r="A1909" s="25"/>
      <c r="B1909" s="25"/>
      <c r="C1909" s="14"/>
      <c r="D1909" s="19" t="str" cm="1">
        <f t="array" ref="D1909">IFERROR(_xlfn.IFS(C1909="Yes",Q1_Yes,C1909="No",Q1_No),"")</f>
        <v/>
      </c>
      <c r="E1909" s="14"/>
      <c r="F1909" s="19" t="str" cm="1">
        <f t="array" ref="F1909">_xlfn.IFS(ISBLANK(E1909)," ",E1909=0,Q2_0,E1909=1,Q2_1,E1909=2,Q2_2,E1909=3,Q2_3)</f>
        <v xml:space="preserve"> </v>
      </c>
      <c r="G1909" s="14"/>
      <c r="H1909" s="19" t="str" cm="1">
        <f t="array" ref="H1909">_xlfn.IFS(ISBLANK(G1909)," ",G1909=0,Q3_0,G1909=1,Q3_1,G1909=2,Q3_2)</f>
        <v xml:space="preserve"> </v>
      </c>
      <c r="I1909" s="14"/>
      <c r="J1909" s="19" t="str" cm="1">
        <f t="array" ref="J1909">_xlfn.IFS(ISBLANK(I1909)," ",I1909=0,Q4_0,I1909=1,Q4_1,I1909=2,Q4_2,I1909=3,Q4_3,I1909=4,Q4_4,I1909=5,Q4_5)</f>
        <v xml:space="preserve"> </v>
      </c>
      <c r="K1909" s="14"/>
      <c r="L1909" s="19" t="str" cm="1">
        <f t="array" ref="L1909">_xlfn.IFS(ISBLANK(K1909)," ",K1909=0,Q5_0,K1909=1,Q5_1,K1909=2,Q5_2,K1909=3,Q5_3,K1909=4,Q5_4,K1909=5,Q5_5)</f>
        <v xml:space="preserve"> </v>
      </c>
      <c r="M1909" s="14"/>
      <c r="N1909" s="19" t="str" cm="1">
        <f t="array" ref="N1909">_xlfn.IFS(ISBLANK(M1909)," ",M1909=0,Q6_0,M1909=1,Q6_1,M1909=2,Q6_2,M1909=3,Q6_3,M1909=4,Q6_4,M1909=5,Q6_5)</f>
        <v xml:space="preserve"> </v>
      </c>
      <c r="O1909" s="14"/>
      <c r="P1909" s="19" t="str" cm="1">
        <f t="array" ref="P1909">_xlfn.IFS(ISBLANK(O1909)," ",O1909=0,Q7_0,O1909=1,Q7_1,O1909=2,Q7_2,O1909=3,Q7_3)</f>
        <v xml:space="preserve"> </v>
      </c>
      <c r="Q1909" s="14"/>
      <c r="R1909" s="19" t="str" cm="1">
        <f t="array" ref="R1909">_xlfn.IFS(ISBLANK(Q1909)," ",Q1909=0,Q8_0,Q1909=1,Q8_1,Q1909=2,Q8_2,Q1909=3,Q8_3)</f>
        <v xml:space="preserve"> </v>
      </c>
      <c r="S1909" s="14"/>
      <c r="T1909" s="19" t="str" cm="1">
        <f t="array" ref="T1909">_xlfn.IFS(ISBLANK(S1909)," ",S1909=0,Q9_0,S1909=1,Q9_1,S1909=2,Q9_2,S1909=3,Q9_3)</f>
        <v xml:space="preserve"> </v>
      </c>
      <c r="U1909" s="14"/>
      <c r="V1909" s="19" t="str" cm="1">
        <f t="array" ref="V1909">_xlfn.IFS(ISBLANK(U1909)," ",U1909=0,Q10_0,U1909=1,Q10_1,U1909=2,Q10_2,U1909=3,Q10_3)</f>
        <v xml:space="preserve"> </v>
      </c>
      <c r="W1909" s="14"/>
      <c r="X1909" s="19" t="str" cm="1">
        <f t="array" ref="X1909">_xlfn.IFS(ISBLANK(W1909)," ",W1909=0,Q11_0,W1909=1,Q11_1,W1909=2,Q11_2)</f>
        <v xml:space="preserve"> </v>
      </c>
      <c r="Y1909" s="14"/>
      <c r="Z1909" s="19" t="str" cm="1">
        <f t="array" ref="Z1909">_xlfn.IFS(ISBLANK(Y1909)," ",Y1909=0,Q12_0,Y1909=1,Q12_1,Y1909=2,Q12_2)</f>
        <v xml:space="preserve"> </v>
      </c>
      <c r="AA1909" s="14"/>
      <c r="AB1909" s="19" t="str" cm="1">
        <f t="array" ref="AB1909">_xlfn.IFS(ISBLANK(AA1909)," ",AA1909=0,Q13_0,AA1909=1,Q13_1,AA1909=2,Q13_2,AA1909=3,Q13_3,AA1909=4,Q13_4)</f>
        <v xml:space="preserve"> </v>
      </c>
      <c r="AC1909" s="26">
        <f t="shared" si="29"/>
        <v>0</v>
      </c>
    </row>
    <row r="1910" spans="1:29" s="24" customFormat="1" x14ac:dyDescent="0.3">
      <c r="A1910" s="25"/>
      <c r="B1910" s="25"/>
      <c r="C1910" s="14"/>
      <c r="D1910" s="19" t="str" cm="1">
        <f t="array" ref="D1910">IFERROR(_xlfn.IFS(C1910="Yes",Q1_Yes,C1910="No",Q1_No),"")</f>
        <v/>
      </c>
      <c r="E1910" s="14"/>
      <c r="F1910" s="19" t="str" cm="1">
        <f t="array" ref="F1910">_xlfn.IFS(ISBLANK(E1910)," ",E1910=0,Q2_0,E1910=1,Q2_1,E1910=2,Q2_2,E1910=3,Q2_3)</f>
        <v xml:space="preserve"> </v>
      </c>
      <c r="G1910" s="14"/>
      <c r="H1910" s="19" t="str" cm="1">
        <f t="array" ref="H1910">_xlfn.IFS(ISBLANK(G1910)," ",G1910=0,Q3_0,G1910=1,Q3_1,G1910=2,Q3_2)</f>
        <v xml:space="preserve"> </v>
      </c>
      <c r="I1910" s="14"/>
      <c r="J1910" s="19" t="str" cm="1">
        <f t="array" ref="J1910">_xlfn.IFS(ISBLANK(I1910)," ",I1910=0,Q4_0,I1910=1,Q4_1,I1910=2,Q4_2,I1910=3,Q4_3,I1910=4,Q4_4,I1910=5,Q4_5)</f>
        <v xml:space="preserve"> </v>
      </c>
      <c r="K1910" s="14"/>
      <c r="L1910" s="19" t="str" cm="1">
        <f t="array" ref="L1910">_xlfn.IFS(ISBLANK(K1910)," ",K1910=0,Q5_0,K1910=1,Q5_1,K1910=2,Q5_2,K1910=3,Q5_3,K1910=4,Q5_4,K1910=5,Q5_5)</f>
        <v xml:space="preserve"> </v>
      </c>
      <c r="M1910" s="14"/>
      <c r="N1910" s="19" t="str" cm="1">
        <f t="array" ref="N1910">_xlfn.IFS(ISBLANK(M1910)," ",M1910=0,Q6_0,M1910=1,Q6_1,M1910=2,Q6_2,M1910=3,Q6_3,M1910=4,Q6_4,M1910=5,Q6_5)</f>
        <v xml:space="preserve"> </v>
      </c>
      <c r="O1910" s="14"/>
      <c r="P1910" s="19" t="str" cm="1">
        <f t="array" ref="P1910">_xlfn.IFS(ISBLANK(O1910)," ",O1910=0,Q7_0,O1910=1,Q7_1,O1910=2,Q7_2,O1910=3,Q7_3)</f>
        <v xml:space="preserve"> </v>
      </c>
      <c r="Q1910" s="14"/>
      <c r="R1910" s="19" t="str" cm="1">
        <f t="array" ref="R1910">_xlfn.IFS(ISBLANK(Q1910)," ",Q1910=0,Q8_0,Q1910=1,Q8_1,Q1910=2,Q8_2,Q1910=3,Q8_3)</f>
        <v xml:space="preserve"> </v>
      </c>
      <c r="S1910" s="14"/>
      <c r="T1910" s="19" t="str" cm="1">
        <f t="array" ref="T1910">_xlfn.IFS(ISBLANK(S1910)," ",S1910=0,Q9_0,S1910=1,Q9_1,S1910=2,Q9_2,S1910=3,Q9_3)</f>
        <v xml:space="preserve"> </v>
      </c>
      <c r="U1910" s="14"/>
      <c r="V1910" s="19" t="str" cm="1">
        <f t="array" ref="V1910">_xlfn.IFS(ISBLANK(U1910)," ",U1910=0,Q10_0,U1910=1,Q10_1,U1910=2,Q10_2,U1910=3,Q10_3)</f>
        <v xml:space="preserve"> </v>
      </c>
      <c r="W1910" s="14"/>
      <c r="X1910" s="19" t="str" cm="1">
        <f t="array" ref="X1910">_xlfn.IFS(ISBLANK(W1910)," ",W1910=0,Q11_0,W1910=1,Q11_1,W1910=2,Q11_2)</f>
        <v xml:space="preserve"> </v>
      </c>
      <c r="Y1910" s="14"/>
      <c r="Z1910" s="19" t="str" cm="1">
        <f t="array" ref="Z1910">_xlfn.IFS(ISBLANK(Y1910)," ",Y1910=0,Q12_0,Y1910=1,Q12_1,Y1910=2,Q12_2)</f>
        <v xml:space="preserve"> </v>
      </c>
      <c r="AA1910" s="14"/>
      <c r="AB1910" s="19" t="str" cm="1">
        <f t="array" ref="AB1910">_xlfn.IFS(ISBLANK(AA1910)," ",AA1910=0,Q13_0,AA1910=1,Q13_1,AA1910=2,Q13_2,AA1910=3,Q13_3,AA1910=4,Q13_4)</f>
        <v xml:space="preserve"> </v>
      </c>
      <c r="AC1910" s="26">
        <f t="shared" si="29"/>
        <v>0</v>
      </c>
    </row>
    <row r="1911" spans="1:29" s="24" customFormat="1" x14ac:dyDescent="0.3">
      <c r="A1911" s="25"/>
      <c r="B1911" s="25"/>
      <c r="C1911" s="14"/>
      <c r="D1911" s="19" t="str" cm="1">
        <f t="array" ref="D1911">IFERROR(_xlfn.IFS(C1911="Yes",Q1_Yes,C1911="No",Q1_No),"")</f>
        <v/>
      </c>
      <c r="E1911" s="14"/>
      <c r="F1911" s="19" t="str" cm="1">
        <f t="array" ref="F1911">_xlfn.IFS(ISBLANK(E1911)," ",E1911=0,Q2_0,E1911=1,Q2_1,E1911=2,Q2_2,E1911=3,Q2_3)</f>
        <v xml:space="preserve"> </v>
      </c>
      <c r="G1911" s="14"/>
      <c r="H1911" s="19" t="str" cm="1">
        <f t="array" ref="H1911">_xlfn.IFS(ISBLANK(G1911)," ",G1911=0,Q3_0,G1911=1,Q3_1,G1911=2,Q3_2)</f>
        <v xml:space="preserve"> </v>
      </c>
      <c r="I1911" s="14"/>
      <c r="J1911" s="19" t="str" cm="1">
        <f t="array" ref="J1911">_xlfn.IFS(ISBLANK(I1911)," ",I1911=0,Q4_0,I1911=1,Q4_1,I1911=2,Q4_2,I1911=3,Q4_3,I1911=4,Q4_4,I1911=5,Q4_5)</f>
        <v xml:space="preserve"> </v>
      </c>
      <c r="K1911" s="14"/>
      <c r="L1911" s="19" t="str" cm="1">
        <f t="array" ref="L1911">_xlfn.IFS(ISBLANK(K1911)," ",K1911=0,Q5_0,K1911=1,Q5_1,K1911=2,Q5_2,K1911=3,Q5_3,K1911=4,Q5_4,K1911=5,Q5_5)</f>
        <v xml:space="preserve"> </v>
      </c>
      <c r="M1911" s="14"/>
      <c r="N1911" s="19" t="str" cm="1">
        <f t="array" ref="N1911">_xlfn.IFS(ISBLANK(M1911)," ",M1911=0,Q6_0,M1911=1,Q6_1,M1911=2,Q6_2,M1911=3,Q6_3,M1911=4,Q6_4,M1911=5,Q6_5)</f>
        <v xml:space="preserve"> </v>
      </c>
      <c r="O1911" s="14"/>
      <c r="P1911" s="19" t="str" cm="1">
        <f t="array" ref="P1911">_xlfn.IFS(ISBLANK(O1911)," ",O1911=0,Q7_0,O1911=1,Q7_1,O1911=2,Q7_2,O1911=3,Q7_3)</f>
        <v xml:space="preserve"> </v>
      </c>
      <c r="Q1911" s="14"/>
      <c r="R1911" s="19" t="str" cm="1">
        <f t="array" ref="R1911">_xlfn.IFS(ISBLANK(Q1911)," ",Q1911=0,Q8_0,Q1911=1,Q8_1,Q1911=2,Q8_2,Q1911=3,Q8_3)</f>
        <v xml:space="preserve"> </v>
      </c>
      <c r="S1911" s="14"/>
      <c r="T1911" s="19" t="str" cm="1">
        <f t="array" ref="T1911">_xlfn.IFS(ISBLANK(S1911)," ",S1911=0,Q9_0,S1911=1,Q9_1,S1911=2,Q9_2,S1911=3,Q9_3)</f>
        <v xml:space="preserve"> </v>
      </c>
      <c r="U1911" s="14"/>
      <c r="V1911" s="19" t="str" cm="1">
        <f t="array" ref="V1911">_xlfn.IFS(ISBLANK(U1911)," ",U1911=0,Q10_0,U1911=1,Q10_1,U1911=2,Q10_2,U1911=3,Q10_3)</f>
        <v xml:space="preserve"> </v>
      </c>
      <c r="W1911" s="14"/>
      <c r="X1911" s="19" t="str" cm="1">
        <f t="array" ref="X1911">_xlfn.IFS(ISBLANK(W1911)," ",W1911=0,Q11_0,W1911=1,Q11_1,W1911=2,Q11_2)</f>
        <v xml:space="preserve"> </v>
      </c>
      <c r="Y1911" s="14"/>
      <c r="Z1911" s="19" t="str" cm="1">
        <f t="array" ref="Z1911">_xlfn.IFS(ISBLANK(Y1911)," ",Y1911=0,Q12_0,Y1911=1,Q12_1,Y1911=2,Q12_2)</f>
        <v xml:space="preserve"> </v>
      </c>
      <c r="AA1911" s="14"/>
      <c r="AB1911" s="19" t="str" cm="1">
        <f t="array" ref="AB1911">_xlfn.IFS(ISBLANK(AA1911)," ",AA1911=0,Q13_0,AA1911=1,Q13_1,AA1911=2,Q13_2,AA1911=3,Q13_3,AA1911=4,Q13_4)</f>
        <v xml:space="preserve"> </v>
      </c>
      <c r="AC1911" s="26">
        <f t="shared" si="29"/>
        <v>0</v>
      </c>
    </row>
    <row r="1912" spans="1:29" s="24" customFormat="1" x14ac:dyDescent="0.3">
      <c r="A1912" s="25"/>
      <c r="B1912" s="25"/>
      <c r="C1912" s="14"/>
      <c r="D1912" s="19" t="str" cm="1">
        <f t="array" ref="D1912">IFERROR(_xlfn.IFS(C1912="Yes",Q1_Yes,C1912="No",Q1_No),"")</f>
        <v/>
      </c>
      <c r="E1912" s="14"/>
      <c r="F1912" s="19" t="str" cm="1">
        <f t="array" ref="F1912">_xlfn.IFS(ISBLANK(E1912)," ",E1912=0,Q2_0,E1912=1,Q2_1,E1912=2,Q2_2,E1912=3,Q2_3)</f>
        <v xml:space="preserve"> </v>
      </c>
      <c r="G1912" s="14"/>
      <c r="H1912" s="19" t="str" cm="1">
        <f t="array" ref="H1912">_xlfn.IFS(ISBLANK(G1912)," ",G1912=0,Q3_0,G1912=1,Q3_1,G1912=2,Q3_2)</f>
        <v xml:space="preserve"> </v>
      </c>
      <c r="I1912" s="14"/>
      <c r="J1912" s="19" t="str" cm="1">
        <f t="array" ref="J1912">_xlfn.IFS(ISBLANK(I1912)," ",I1912=0,Q4_0,I1912=1,Q4_1,I1912=2,Q4_2,I1912=3,Q4_3,I1912=4,Q4_4,I1912=5,Q4_5)</f>
        <v xml:space="preserve"> </v>
      </c>
      <c r="K1912" s="14"/>
      <c r="L1912" s="19" t="str" cm="1">
        <f t="array" ref="L1912">_xlfn.IFS(ISBLANK(K1912)," ",K1912=0,Q5_0,K1912=1,Q5_1,K1912=2,Q5_2,K1912=3,Q5_3,K1912=4,Q5_4,K1912=5,Q5_5)</f>
        <v xml:space="preserve"> </v>
      </c>
      <c r="M1912" s="14"/>
      <c r="N1912" s="19" t="str" cm="1">
        <f t="array" ref="N1912">_xlfn.IFS(ISBLANK(M1912)," ",M1912=0,Q6_0,M1912=1,Q6_1,M1912=2,Q6_2,M1912=3,Q6_3,M1912=4,Q6_4,M1912=5,Q6_5)</f>
        <v xml:space="preserve"> </v>
      </c>
      <c r="O1912" s="14"/>
      <c r="P1912" s="19" t="str" cm="1">
        <f t="array" ref="P1912">_xlfn.IFS(ISBLANK(O1912)," ",O1912=0,Q7_0,O1912=1,Q7_1,O1912=2,Q7_2,O1912=3,Q7_3)</f>
        <v xml:space="preserve"> </v>
      </c>
      <c r="Q1912" s="14"/>
      <c r="R1912" s="19" t="str" cm="1">
        <f t="array" ref="R1912">_xlfn.IFS(ISBLANK(Q1912)," ",Q1912=0,Q8_0,Q1912=1,Q8_1,Q1912=2,Q8_2,Q1912=3,Q8_3)</f>
        <v xml:space="preserve"> </v>
      </c>
      <c r="S1912" s="14"/>
      <c r="T1912" s="19" t="str" cm="1">
        <f t="array" ref="T1912">_xlfn.IFS(ISBLANK(S1912)," ",S1912=0,Q9_0,S1912=1,Q9_1,S1912=2,Q9_2,S1912=3,Q9_3)</f>
        <v xml:space="preserve"> </v>
      </c>
      <c r="U1912" s="14"/>
      <c r="V1912" s="19" t="str" cm="1">
        <f t="array" ref="V1912">_xlfn.IFS(ISBLANK(U1912)," ",U1912=0,Q10_0,U1912=1,Q10_1,U1912=2,Q10_2,U1912=3,Q10_3)</f>
        <v xml:space="preserve"> </v>
      </c>
      <c r="W1912" s="14"/>
      <c r="X1912" s="19" t="str" cm="1">
        <f t="array" ref="X1912">_xlfn.IFS(ISBLANK(W1912)," ",W1912=0,Q11_0,W1912=1,Q11_1,W1912=2,Q11_2)</f>
        <v xml:space="preserve"> </v>
      </c>
      <c r="Y1912" s="14"/>
      <c r="Z1912" s="19" t="str" cm="1">
        <f t="array" ref="Z1912">_xlfn.IFS(ISBLANK(Y1912)," ",Y1912=0,Q12_0,Y1912=1,Q12_1,Y1912=2,Q12_2)</f>
        <v xml:space="preserve"> </v>
      </c>
      <c r="AA1912" s="14"/>
      <c r="AB1912" s="19" t="str" cm="1">
        <f t="array" ref="AB1912">_xlfn.IFS(ISBLANK(AA1912)," ",AA1912=0,Q13_0,AA1912=1,Q13_1,AA1912=2,Q13_2,AA1912=3,Q13_3,AA1912=4,Q13_4)</f>
        <v xml:space="preserve"> </v>
      </c>
      <c r="AC1912" s="26">
        <f t="shared" si="29"/>
        <v>0</v>
      </c>
    </row>
    <row r="1913" spans="1:29" s="24" customFormat="1" x14ac:dyDescent="0.3">
      <c r="A1913" s="25"/>
      <c r="B1913" s="25"/>
      <c r="C1913" s="14"/>
      <c r="D1913" s="19" t="str" cm="1">
        <f t="array" ref="D1913">IFERROR(_xlfn.IFS(C1913="Yes",Q1_Yes,C1913="No",Q1_No),"")</f>
        <v/>
      </c>
      <c r="E1913" s="14"/>
      <c r="F1913" s="19" t="str" cm="1">
        <f t="array" ref="F1913">_xlfn.IFS(ISBLANK(E1913)," ",E1913=0,Q2_0,E1913=1,Q2_1,E1913=2,Q2_2,E1913=3,Q2_3)</f>
        <v xml:space="preserve"> </v>
      </c>
      <c r="G1913" s="14"/>
      <c r="H1913" s="19" t="str" cm="1">
        <f t="array" ref="H1913">_xlfn.IFS(ISBLANK(G1913)," ",G1913=0,Q3_0,G1913=1,Q3_1,G1913=2,Q3_2)</f>
        <v xml:space="preserve"> </v>
      </c>
      <c r="I1913" s="14"/>
      <c r="J1913" s="19" t="str" cm="1">
        <f t="array" ref="J1913">_xlfn.IFS(ISBLANK(I1913)," ",I1913=0,Q4_0,I1913=1,Q4_1,I1913=2,Q4_2,I1913=3,Q4_3,I1913=4,Q4_4,I1913=5,Q4_5)</f>
        <v xml:space="preserve"> </v>
      </c>
      <c r="K1913" s="14"/>
      <c r="L1913" s="19" t="str" cm="1">
        <f t="array" ref="L1913">_xlfn.IFS(ISBLANK(K1913)," ",K1913=0,Q5_0,K1913=1,Q5_1,K1913=2,Q5_2,K1913=3,Q5_3,K1913=4,Q5_4,K1913=5,Q5_5)</f>
        <v xml:space="preserve"> </v>
      </c>
      <c r="M1913" s="14"/>
      <c r="N1913" s="19" t="str" cm="1">
        <f t="array" ref="N1913">_xlfn.IFS(ISBLANK(M1913)," ",M1913=0,Q6_0,M1913=1,Q6_1,M1913=2,Q6_2,M1913=3,Q6_3,M1913=4,Q6_4,M1913=5,Q6_5)</f>
        <v xml:space="preserve"> </v>
      </c>
      <c r="O1913" s="14"/>
      <c r="P1913" s="19" t="str" cm="1">
        <f t="array" ref="P1913">_xlfn.IFS(ISBLANK(O1913)," ",O1913=0,Q7_0,O1913=1,Q7_1,O1913=2,Q7_2,O1913=3,Q7_3)</f>
        <v xml:space="preserve"> </v>
      </c>
      <c r="Q1913" s="14"/>
      <c r="R1913" s="19" t="str" cm="1">
        <f t="array" ref="R1913">_xlfn.IFS(ISBLANK(Q1913)," ",Q1913=0,Q8_0,Q1913=1,Q8_1,Q1913=2,Q8_2,Q1913=3,Q8_3)</f>
        <v xml:space="preserve"> </v>
      </c>
      <c r="S1913" s="14"/>
      <c r="T1913" s="19" t="str" cm="1">
        <f t="array" ref="T1913">_xlfn.IFS(ISBLANK(S1913)," ",S1913=0,Q9_0,S1913=1,Q9_1,S1913=2,Q9_2,S1913=3,Q9_3)</f>
        <v xml:space="preserve"> </v>
      </c>
      <c r="U1913" s="14"/>
      <c r="V1913" s="19" t="str" cm="1">
        <f t="array" ref="V1913">_xlfn.IFS(ISBLANK(U1913)," ",U1913=0,Q10_0,U1913=1,Q10_1,U1913=2,Q10_2,U1913=3,Q10_3)</f>
        <v xml:space="preserve"> </v>
      </c>
      <c r="W1913" s="14"/>
      <c r="X1913" s="19" t="str" cm="1">
        <f t="array" ref="X1913">_xlfn.IFS(ISBLANK(W1913)," ",W1913=0,Q11_0,W1913=1,Q11_1,W1913=2,Q11_2)</f>
        <v xml:space="preserve"> </v>
      </c>
      <c r="Y1913" s="14"/>
      <c r="Z1913" s="19" t="str" cm="1">
        <f t="array" ref="Z1913">_xlfn.IFS(ISBLANK(Y1913)," ",Y1913=0,Q12_0,Y1913=1,Q12_1,Y1913=2,Q12_2)</f>
        <v xml:space="preserve"> </v>
      </c>
      <c r="AA1913" s="14"/>
      <c r="AB1913" s="19" t="str" cm="1">
        <f t="array" ref="AB1913">_xlfn.IFS(ISBLANK(AA1913)," ",AA1913=0,Q13_0,AA1913=1,Q13_1,AA1913=2,Q13_2,AA1913=3,Q13_3,AA1913=4,Q13_4)</f>
        <v xml:space="preserve"> </v>
      </c>
      <c r="AC1913" s="26">
        <f t="shared" si="29"/>
        <v>0</v>
      </c>
    </row>
    <row r="1914" spans="1:29" s="24" customFormat="1" x14ac:dyDescent="0.3">
      <c r="A1914" s="25"/>
      <c r="B1914" s="25"/>
      <c r="C1914" s="14"/>
      <c r="D1914" s="19" t="str" cm="1">
        <f t="array" ref="D1914">IFERROR(_xlfn.IFS(C1914="Yes",Q1_Yes,C1914="No",Q1_No),"")</f>
        <v/>
      </c>
      <c r="E1914" s="14"/>
      <c r="F1914" s="19" t="str" cm="1">
        <f t="array" ref="F1914">_xlfn.IFS(ISBLANK(E1914)," ",E1914=0,Q2_0,E1914=1,Q2_1,E1914=2,Q2_2,E1914=3,Q2_3)</f>
        <v xml:space="preserve"> </v>
      </c>
      <c r="G1914" s="14"/>
      <c r="H1914" s="19" t="str" cm="1">
        <f t="array" ref="H1914">_xlfn.IFS(ISBLANK(G1914)," ",G1914=0,Q3_0,G1914=1,Q3_1,G1914=2,Q3_2)</f>
        <v xml:space="preserve"> </v>
      </c>
      <c r="I1914" s="14"/>
      <c r="J1914" s="19" t="str" cm="1">
        <f t="array" ref="J1914">_xlfn.IFS(ISBLANK(I1914)," ",I1914=0,Q4_0,I1914=1,Q4_1,I1914=2,Q4_2,I1914=3,Q4_3,I1914=4,Q4_4,I1914=5,Q4_5)</f>
        <v xml:space="preserve"> </v>
      </c>
      <c r="K1914" s="14"/>
      <c r="L1914" s="19" t="str" cm="1">
        <f t="array" ref="L1914">_xlfn.IFS(ISBLANK(K1914)," ",K1914=0,Q5_0,K1914=1,Q5_1,K1914=2,Q5_2,K1914=3,Q5_3,K1914=4,Q5_4,K1914=5,Q5_5)</f>
        <v xml:space="preserve"> </v>
      </c>
      <c r="M1914" s="14"/>
      <c r="N1914" s="19" t="str" cm="1">
        <f t="array" ref="N1914">_xlfn.IFS(ISBLANK(M1914)," ",M1914=0,Q6_0,M1914=1,Q6_1,M1914=2,Q6_2,M1914=3,Q6_3,M1914=4,Q6_4,M1914=5,Q6_5)</f>
        <v xml:space="preserve"> </v>
      </c>
      <c r="O1914" s="14"/>
      <c r="P1914" s="19" t="str" cm="1">
        <f t="array" ref="P1914">_xlfn.IFS(ISBLANK(O1914)," ",O1914=0,Q7_0,O1914=1,Q7_1,O1914=2,Q7_2,O1914=3,Q7_3)</f>
        <v xml:space="preserve"> </v>
      </c>
      <c r="Q1914" s="14"/>
      <c r="R1914" s="19" t="str" cm="1">
        <f t="array" ref="R1914">_xlfn.IFS(ISBLANK(Q1914)," ",Q1914=0,Q8_0,Q1914=1,Q8_1,Q1914=2,Q8_2,Q1914=3,Q8_3)</f>
        <v xml:space="preserve"> </v>
      </c>
      <c r="S1914" s="14"/>
      <c r="T1914" s="19" t="str" cm="1">
        <f t="array" ref="T1914">_xlfn.IFS(ISBLANK(S1914)," ",S1914=0,Q9_0,S1914=1,Q9_1,S1914=2,Q9_2,S1914=3,Q9_3)</f>
        <v xml:space="preserve"> </v>
      </c>
      <c r="U1914" s="14"/>
      <c r="V1914" s="19" t="str" cm="1">
        <f t="array" ref="V1914">_xlfn.IFS(ISBLANK(U1914)," ",U1914=0,Q10_0,U1914=1,Q10_1,U1914=2,Q10_2,U1914=3,Q10_3)</f>
        <v xml:space="preserve"> </v>
      </c>
      <c r="W1914" s="14"/>
      <c r="X1914" s="19" t="str" cm="1">
        <f t="array" ref="X1914">_xlfn.IFS(ISBLANK(W1914)," ",W1914=0,Q11_0,W1914=1,Q11_1,W1914=2,Q11_2)</f>
        <v xml:space="preserve"> </v>
      </c>
      <c r="Y1914" s="14"/>
      <c r="Z1914" s="19" t="str" cm="1">
        <f t="array" ref="Z1914">_xlfn.IFS(ISBLANK(Y1914)," ",Y1914=0,Q12_0,Y1914=1,Q12_1,Y1914=2,Q12_2)</f>
        <v xml:space="preserve"> </v>
      </c>
      <c r="AA1914" s="14"/>
      <c r="AB1914" s="19" t="str" cm="1">
        <f t="array" ref="AB1914">_xlfn.IFS(ISBLANK(AA1914)," ",AA1914=0,Q13_0,AA1914=1,Q13_1,AA1914=2,Q13_2,AA1914=3,Q13_3,AA1914=4,Q13_4)</f>
        <v xml:space="preserve"> </v>
      </c>
      <c r="AC1914" s="26">
        <f t="shared" si="29"/>
        <v>0</v>
      </c>
    </row>
    <row r="1915" spans="1:29" s="24" customFormat="1" x14ac:dyDescent="0.3">
      <c r="A1915" s="25"/>
      <c r="B1915" s="25"/>
      <c r="C1915" s="14"/>
      <c r="D1915" s="19" t="str" cm="1">
        <f t="array" ref="D1915">IFERROR(_xlfn.IFS(C1915="Yes",Q1_Yes,C1915="No",Q1_No),"")</f>
        <v/>
      </c>
      <c r="E1915" s="14"/>
      <c r="F1915" s="19" t="str" cm="1">
        <f t="array" ref="F1915">_xlfn.IFS(ISBLANK(E1915)," ",E1915=0,Q2_0,E1915=1,Q2_1,E1915=2,Q2_2,E1915=3,Q2_3)</f>
        <v xml:space="preserve"> </v>
      </c>
      <c r="G1915" s="14"/>
      <c r="H1915" s="19" t="str" cm="1">
        <f t="array" ref="H1915">_xlfn.IFS(ISBLANK(G1915)," ",G1915=0,Q3_0,G1915=1,Q3_1,G1915=2,Q3_2)</f>
        <v xml:space="preserve"> </v>
      </c>
      <c r="I1915" s="14"/>
      <c r="J1915" s="19" t="str" cm="1">
        <f t="array" ref="J1915">_xlfn.IFS(ISBLANK(I1915)," ",I1915=0,Q4_0,I1915=1,Q4_1,I1915=2,Q4_2,I1915=3,Q4_3,I1915=4,Q4_4,I1915=5,Q4_5)</f>
        <v xml:space="preserve"> </v>
      </c>
      <c r="K1915" s="14"/>
      <c r="L1915" s="19" t="str" cm="1">
        <f t="array" ref="L1915">_xlfn.IFS(ISBLANK(K1915)," ",K1915=0,Q5_0,K1915=1,Q5_1,K1915=2,Q5_2,K1915=3,Q5_3,K1915=4,Q5_4,K1915=5,Q5_5)</f>
        <v xml:space="preserve"> </v>
      </c>
      <c r="M1915" s="14"/>
      <c r="N1915" s="19" t="str" cm="1">
        <f t="array" ref="N1915">_xlfn.IFS(ISBLANK(M1915)," ",M1915=0,Q6_0,M1915=1,Q6_1,M1915=2,Q6_2,M1915=3,Q6_3,M1915=4,Q6_4,M1915=5,Q6_5)</f>
        <v xml:space="preserve"> </v>
      </c>
      <c r="O1915" s="14"/>
      <c r="P1915" s="19" t="str" cm="1">
        <f t="array" ref="P1915">_xlfn.IFS(ISBLANK(O1915)," ",O1915=0,Q7_0,O1915=1,Q7_1,O1915=2,Q7_2,O1915=3,Q7_3)</f>
        <v xml:space="preserve"> </v>
      </c>
      <c r="Q1915" s="14"/>
      <c r="R1915" s="19" t="str" cm="1">
        <f t="array" ref="R1915">_xlfn.IFS(ISBLANK(Q1915)," ",Q1915=0,Q8_0,Q1915=1,Q8_1,Q1915=2,Q8_2,Q1915=3,Q8_3)</f>
        <v xml:space="preserve"> </v>
      </c>
      <c r="S1915" s="14"/>
      <c r="T1915" s="19" t="str" cm="1">
        <f t="array" ref="T1915">_xlfn.IFS(ISBLANK(S1915)," ",S1915=0,Q9_0,S1915=1,Q9_1,S1915=2,Q9_2,S1915=3,Q9_3)</f>
        <v xml:space="preserve"> </v>
      </c>
      <c r="U1915" s="14"/>
      <c r="V1915" s="19" t="str" cm="1">
        <f t="array" ref="V1915">_xlfn.IFS(ISBLANK(U1915)," ",U1915=0,Q10_0,U1915=1,Q10_1,U1915=2,Q10_2,U1915=3,Q10_3)</f>
        <v xml:space="preserve"> </v>
      </c>
      <c r="W1915" s="14"/>
      <c r="X1915" s="19" t="str" cm="1">
        <f t="array" ref="X1915">_xlfn.IFS(ISBLANK(W1915)," ",W1915=0,Q11_0,W1915=1,Q11_1,W1915=2,Q11_2)</f>
        <v xml:space="preserve"> </v>
      </c>
      <c r="Y1915" s="14"/>
      <c r="Z1915" s="19" t="str" cm="1">
        <f t="array" ref="Z1915">_xlfn.IFS(ISBLANK(Y1915)," ",Y1915=0,Q12_0,Y1915=1,Q12_1,Y1915=2,Q12_2)</f>
        <v xml:space="preserve"> </v>
      </c>
      <c r="AA1915" s="14"/>
      <c r="AB1915" s="19" t="str" cm="1">
        <f t="array" ref="AB1915">_xlfn.IFS(ISBLANK(AA1915)," ",AA1915=0,Q13_0,AA1915=1,Q13_1,AA1915=2,Q13_2,AA1915=3,Q13_3,AA1915=4,Q13_4)</f>
        <v xml:space="preserve"> </v>
      </c>
      <c r="AC1915" s="26">
        <f t="shared" si="29"/>
        <v>0</v>
      </c>
    </row>
    <row r="1916" spans="1:29" s="24" customFormat="1" x14ac:dyDescent="0.3">
      <c r="A1916" s="25"/>
      <c r="B1916" s="25"/>
      <c r="C1916" s="14"/>
      <c r="D1916" s="19" t="str" cm="1">
        <f t="array" ref="D1916">IFERROR(_xlfn.IFS(C1916="Yes",Q1_Yes,C1916="No",Q1_No),"")</f>
        <v/>
      </c>
      <c r="E1916" s="14"/>
      <c r="F1916" s="19" t="str" cm="1">
        <f t="array" ref="F1916">_xlfn.IFS(ISBLANK(E1916)," ",E1916=0,Q2_0,E1916=1,Q2_1,E1916=2,Q2_2,E1916=3,Q2_3)</f>
        <v xml:space="preserve"> </v>
      </c>
      <c r="G1916" s="14"/>
      <c r="H1916" s="19" t="str" cm="1">
        <f t="array" ref="H1916">_xlfn.IFS(ISBLANK(G1916)," ",G1916=0,Q3_0,G1916=1,Q3_1,G1916=2,Q3_2)</f>
        <v xml:space="preserve"> </v>
      </c>
      <c r="I1916" s="14"/>
      <c r="J1916" s="19" t="str" cm="1">
        <f t="array" ref="J1916">_xlfn.IFS(ISBLANK(I1916)," ",I1916=0,Q4_0,I1916=1,Q4_1,I1916=2,Q4_2,I1916=3,Q4_3,I1916=4,Q4_4,I1916=5,Q4_5)</f>
        <v xml:space="preserve"> </v>
      </c>
      <c r="K1916" s="14"/>
      <c r="L1916" s="19" t="str" cm="1">
        <f t="array" ref="L1916">_xlfn.IFS(ISBLANK(K1916)," ",K1916=0,Q5_0,K1916=1,Q5_1,K1916=2,Q5_2,K1916=3,Q5_3,K1916=4,Q5_4,K1916=5,Q5_5)</f>
        <v xml:space="preserve"> </v>
      </c>
      <c r="M1916" s="14"/>
      <c r="N1916" s="19" t="str" cm="1">
        <f t="array" ref="N1916">_xlfn.IFS(ISBLANK(M1916)," ",M1916=0,Q6_0,M1916=1,Q6_1,M1916=2,Q6_2,M1916=3,Q6_3,M1916=4,Q6_4,M1916=5,Q6_5)</f>
        <v xml:space="preserve"> </v>
      </c>
      <c r="O1916" s="14"/>
      <c r="P1916" s="19" t="str" cm="1">
        <f t="array" ref="P1916">_xlfn.IFS(ISBLANK(O1916)," ",O1916=0,Q7_0,O1916=1,Q7_1,O1916=2,Q7_2,O1916=3,Q7_3)</f>
        <v xml:space="preserve"> </v>
      </c>
      <c r="Q1916" s="14"/>
      <c r="R1916" s="19" t="str" cm="1">
        <f t="array" ref="R1916">_xlfn.IFS(ISBLANK(Q1916)," ",Q1916=0,Q8_0,Q1916=1,Q8_1,Q1916=2,Q8_2,Q1916=3,Q8_3)</f>
        <v xml:space="preserve"> </v>
      </c>
      <c r="S1916" s="14"/>
      <c r="T1916" s="19" t="str" cm="1">
        <f t="array" ref="T1916">_xlfn.IFS(ISBLANK(S1916)," ",S1916=0,Q9_0,S1916=1,Q9_1,S1916=2,Q9_2,S1916=3,Q9_3)</f>
        <v xml:space="preserve"> </v>
      </c>
      <c r="U1916" s="14"/>
      <c r="V1916" s="19" t="str" cm="1">
        <f t="array" ref="V1916">_xlfn.IFS(ISBLANK(U1916)," ",U1916=0,Q10_0,U1916=1,Q10_1,U1916=2,Q10_2,U1916=3,Q10_3)</f>
        <v xml:space="preserve"> </v>
      </c>
      <c r="W1916" s="14"/>
      <c r="X1916" s="19" t="str" cm="1">
        <f t="array" ref="X1916">_xlfn.IFS(ISBLANK(W1916)," ",W1916=0,Q11_0,W1916=1,Q11_1,W1916=2,Q11_2)</f>
        <v xml:space="preserve"> </v>
      </c>
      <c r="Y1916" s="14"/>
      <c r="Z1916" s="19" t="str" cm="1">
        <f t="array" ref="Z1916">_xlfn.IFS(ISBLANK(Y1916)," ",Y1916=0,Q12_0,Y1916=1,Q12_1,Y1916=2,Q12_2)</f>
        <v xml:space="preserve"> </v>
      </c>
      <c r="AA1916" s="14"/>
      <c r="AB1916" s="19" t="str" cm="1">
        <f t="array" ref="AB1916">_xlfn.IFS(ISBLANK(AA1916)," ",AA1916=0,Q13_0,AA1916=1,Q13_1,AA1916=2,Q13_2,AA1916=3,Q13_3,AA1916=4,Q13_4)</f>
        <v xml:space="preserve"> </v>
      </c>
      <c r="AC1916" s="26">
        <f t="shared" si="29"/>
        <v>0</v>
      </c>
    </row>
    <row r="1917" spans="1:29" s="24" customFormat="1" x14ac:dyDescent="0.3">
      <c r="A1917" s="25"/>
      <c r="B1917" s="25"/>
      <c r="C1917" s="14"/>
      <c r="D1917" s="19" t="str" cm="1">
        <f t="array" ref="D1917">IFERROR(_xlfn.IFS(C1917="Yes",Q1_Yes,C1917="No",Q1_No),"")</f>
        <v/>
      </c>
      <c r="E1917" s="14"/>
      <c r="F1917" s="19" t="str" cm="1">
        <f t="array" ref="F1917">_xlfn.IFS(ISBLANK(E1917)," ",E1917=0,Q2_0,E1917=1,Q2_1,E1917=2,Q2_2,E1917=3,Q2_3)</f>
        <v xml:space="preserve"> </v>
      </c>
      <c r="G1917" s="14"/>
      <c r="H1917" s="19" t="str" cm="1">
        <f t="array" ref="H1917">_xlfn.IFS(ISBLANK(G1917)," ",G1917=0,Q3_0,G1917=1,Q3_1,G1917=2,Q3_2)</f>
        <v xml:space="preserve"> </v>
      </c>
      <c r="I1917" s="14"/>
      <c r="J1917" s="19" t="str" cm="1">
        <f t="array" ref="J1917">_xlfn.IFS(ISBLANK(I1917)," ",I1917=0,Q4_0,I1917=1,Q4_1,I1917=2,Q4_2,I1917=3,Q4_3,I1917=4,Q4_4,I1917=5,Q4_5)</f>
        <v xml:space="preserve"> </v>
      </c>
      <c r="K1917" s="14"/>
      <c r="L1917" s="19" t="str" cm="1">
        <f t="array" ref="L1917">_xlfn.IFS(ISBLANK(K1917)," ",K1917=0,Q5_0,K1917=1,Q5_1,K1917=2,Q5_2,K1917=3,Q5_3,K1917=4,Q5_4,K1917=5,Q5_5)</f>
        <v xml:space="preserve"> </v>
      </c>
      <c r="M1917" s="14"/>
      <c r="N1917" s="19" t="str" cm="1">
        <f t="array" ref="N1917">_xlfn.IFS(ISBLANK(M1917)," ",M1917=0,Q6_0,M1917=1,Q6_1,M1917=2,Q6_2,M1917=3,Q6_3,M1917=4,Q6_4,M1917=5,Q6_5)</f>
        <v xml:space="preserve"> </v>
      </c>
      <c r="O1917" s="14"/>
      <c r="P1917" s="19" t="str" cm="1">
        <f t="array" ref="P1917">_xlfn.IFS(ISBLANK(O1917)," ",O1917=0,Q7_0,O1917=1,Q7_1,O1917=2,Q7_2,O1917=3,Q7_3)</f>
        <v xml:space="preserve"> </v>
      </c>
      <c r="Q1917" s="14"/>
      <c r="R1917" s="19" t="str" cm="1">
        <f t="array" ref="R1917">_xlfn.IFS(ISBLANK(Q1917)," ",Q1917=0,Q8_0,Q1917=1,Q8_1,Q1917=2,Q8_2,Q1917=3,Q8_3)</f>
        <v xml:space="preserve"> </v>
      </c>
      <c r="S1917" s="14"/>
      <c r="T1917" s="19" t="str" cm="1">
        <f t="array" ref="T1917">_xlfn.IFS(ISBLANK(S1917)," ",S1917=0,Q9_0,S1917=1,Q9_1,S1917=2,Q9_2,S1917=3,Q9_3)</f>
        <v xml:space="preserve"> </v>
      </c>
      <c r="U1917" s="14"/>
      <c r="V1917" s="19" t="str" cm="1">
        <f t="array" ref="V1917">_xlfn.IFS(ISBLANK(U1917)," ",U1917=0,Q10_0,U1917=1,Q10_1,U1917=2,Q10_2,U1917=3,Q10_3)</f>
        <v xml:space="preserve"> </v>
      </c>
      <c r="W1917" s="14"/>
      <c r="X1917" s="19" t="str" cm="1">
        <f t="array" ref="X1917">_xlfn.IFS(ISBLANK(W1917)," ",W1917=0,Q11_0,W1917=1,Q11_1,W1917=2,Q11_2)</f>
        <v xml:space="preserve"> </v>
      </c>
      <c r="Y1917" s="14"/>
      <c r="Z1917" s="19" t="str" cm="1">
        <f t="array" ref="Z1917">_xlfn.IFS(ISBLANK(Y1917)," ",Y1917=0,Q12_0,Y1917=1,Q12_1,Y1917=2,Q12_2)</f>
        <v xml:space="preserve"> </v>
      </c>
      <c r="AA1917" s="14"/>
      <c r="AB1917" s="19" t="str" cm="1">
        <f t="array" ref="AB1917">_xlfn.IFS(ISBLANK(AA1917)," ",AA1917=0,Q13_0,AA1917=1,Q13_1,AA1917=2,Q13_2,AA1917=3,Q13_3,AA1917=4,Q13_4)</f>
        <v xml:space="preserve"> </v>
      </c>
      <c r="AC1917" s="26">
        <f t="shared" si="29"/>
        <v>0</v>
      </c>
    </row>
    <row r="1918" spans="1:29" s="24" customFormat="1" x14ac:dyDescent="0.3">
      <c r="A1918" s="25"/>
      <c r="B1918" s="25"/>
      <c r="C1918" s="14"/>
      <c r="D1918" s="19" t="str" cm="1">
        <f t="array" ref="D1918">IFERROR(_xlfn.IFS(C1918="Yes",Q1_Yes,C1918="No",Q1_No),"")</f>
        <v/>
      </c>
      <c r="E1918" s="14"/>
      <c r="F1918" s="19" t="str" cm="1">
        <f t="array" ref="F1918">_xlfn.IFS(ISBLANK(E1918)," ",E1918=0,Q2_0,E1918=1,Q2_1,E1918=2,Q2_2,E1918=3,Q2_3)</f>
        <v xml:space="preserve"> </v>
      </c>
      <c r="G1918" s="14"/>
      <c r="H1918" s="19" t="str" cm="1">
        <f t="array" ref="H1918">_xlfn.IFS(ISBLANK(G1918)," ",G1918=0,Q3_0,G1918=1,Q3_1,G1918=2,Q3_2)</f>
        <v xml:space="preserve"> </v>
      </c>
      <c r="I1918" s="14"/>
      <c r="J1918" s="19" t="str" cm="1">
        <f t="array" ref="J1918">_xlfn.IFS(ISBLANK(I1918)," ",I1918=0,Q4_0,I1918=1,Q4_1,I1918=2,Q4_2,I1918=3,Q4_3,I1918=4,Q4_4,I1918=5,Q4_5)</f>
        <v xml:space="preserve"> </v>
      </c>
      <c r="K1918" s="14"/>
      <c r="L1918" s="19" t="str" cm="1">
        <f t="array" ref="L1918">_xlfn.IFS(ISBLANK(K1918)," ",K1918=0,Q5_0,K1918=1,Q5_1,K1918=2,Q5_2,K1918=3,Q5_3,K1918=4,Q5_4,K1918=5,Q5_5)</f>
        <v xml:space="preserve"> </v>
      </c>
      <c r="M1918" s="14"/>
      <c r="N1918" s="19" t="str" cm="1">
        <f t="array" ref="N1918">_xlfn.IFS(ISBLANK(M1918)," ",M1918=0,Q6_0,M1918=1,Q6_1,M1918=2,Q6_2,M1918=3,Q6_3,M1918=4,Q6_4,M1918=5,Q6_5)</f>
        <v xml:space="preserve"> </v>
      </c>
      <c r="O1918" s="14"/>
      <c r="P1918" s="19" t="str" cm="1">
        <f t="array" ref="P1918">_xlfn.IFS(ISBLANK(O1918)," ",O1918=0,Q7_0,O1918=1,Q7_1,O1918=2,Q7_2,O1918=3,Q7_3)</f>
        <v xml:space="preserve"> </v>
      </c>
      <c r="Q1918" s="14"/>
      <c r="R1918" s="19" t="str" cm="1">
        <f t="array" ref="R1918">_xlfn.IFS(ISBLANK(Q1918)," ",Q1918=0,Q8_0,Q1918=1,Q8_1,Q1918=2,Q8_2,Q1918=3,Q8_3)</f>
        <v xml:space="preserve"> </v>
      </c>
      <c r="S1918" s="14"/>
      <c r="T1918" s="19" t="str" cm="1">
        <f t="array" ref="T1918">_xlfn.IFS(ISBLANK(S1918)," ",S1918=0,Q9_0,S1918=1,Q9_1,S1918=2,Q9_2,S1918=3,Q9_3)</f>
        <v xml:space="preserve"> </v>
      </c>
      <c r="U1918" s="14"/>
      <c r="V1918" s="19" t="str" cm="1">
        <f t="array" ref="V1918">_xlfn.IFS(ISBLANK(U1918)," ",U1918=0,Q10_0,U1918=1,Q10_1,U1918=2,Q10_2,U1918=3,Q10_3)</f>
        <v xml:space="preserve"> </v>
      </c>
      <c r="W1918" s="14"/>
      <c r="X1918" s="19" t="str" cm="1">
        <f t="array" ref="X1918">_xlfn.IFS(ISBLANK(W1918)," ",W1918=0,Q11_0,W1918=1,Q11_1,W1918=2,Q11_2)</f>
        <v xml:space="preserve"> </v>
      </c>
      <c r="Y1918" s="14"/>
      <c r="Z1918" s="19" t="str" cm="1">
        <f t="array" ref="Z1918">_xlfn.IFS(ISBLANK(Y1918)," ",Y1918=0,Q12_0,Y1918=1,Q12_1,Y1918=2,Q12_2)</f>
        <v xml:space="preserve"> </v>
      </c>
      <c r="AA1918" s="14"/>
      <c r="AB1918" s="19" t="str" cm="1">
        <f t="array" ref="AB1918">_xlfn.IFS(ISBLANK(AA1918)," ",AA1918=0,Q13_0,AA1918=1,Q13_1,AA1918=2,Q13_2,AA1918=3,Q13_3,AA1918=4,Q13_4)</f>
        <v xml:space="preserve"> </v>
      </c>
      <c r="AC1918" s="26">
        <f t="shared" si="29"/>
        <v>0</v>
      </c>
    </row>
    <row r="1919" spans="1:29" s="24" customFormat="1" x14ac:dyDescent="0.3">
      <c r="A1919" s="25"/>
      <c r="B1919" s="25"/>
      <c r="C1919" s="14"/>
      <c r="D1919" s="19" t="str" cm="1">
        <f t="array" ref="D1919">IFERROR(_xlfn.IFS(C1919="Yes",Q1_Yes,C1919="No",Q1_No),"")</f>
        <v/>
      </c>
      <c r="E1919" s="14"/>
      <c r="F1919" s="19" t="str" cm="1">
        <f t="array" ref="F1919">_xlfn.IFS(ISBLANK(E1919)," ",E1919=0,Q2_0,E1919=1,Q2_1,E1919=2,Q2_2,E1919=3,Q2_3)</f>
        <v xml:space="preserve"> </v>
      </c>
      <c r="G1919" s="14"/>
      <c r="H1919" s="19" t="str" cm="1">
        <f t="array" ref="H1919">_xlfn.IFS(ISBLANK(G1919)," ",G1919=0,Q3_0,G1919=1,Q3_1,G1919=2,Q3_2)</f>
        <v xml:space="preserve"> </v>
      </c>
      <c r="I1919" s="14"/>
      <c r="J1919" s="19" t="str" cm="1">
        <f t="array" ref="J1919">_xlfn.IFS(ISBLANK(I1919)," ",I1919=0,Q4_0,I1919=1,Q4_1,I1919=2,Q4_2,I1919=3,Q4_3,I1919=4,Q4_4,I1919=5,Q4_5)</f>
        <v xml:space="preserve"> </v>
      </c>
      <c r="K1919" s="14"/>
      <c r="L1919" s="19" t="str" cm="1">
        <f t="array" ref="L1919">_xlfn.IFS(ISBLANK(K1919)," ",K1919=0,Q5_0,K1919=1,Q5_1,K1919=2,Q5_2,K1919=3,Q5_3,K1919=4,Q5_4,K1919=5,Q5_5)</f>
        <v xml:space="preserve"> </v>
      </c>
      <c r="M1919" s="14"/>
      <c r="N1919" s="19" t="str" cm="1">
        <f t="array" ref="N1919">_xlfn.IFS(ISBLANK(M1919)," ",M1919=0,Q6_0,M1919=1,Q6_1,M1919=2,Q6_2,M1919=3,Q6_3,M1919=4,Q6_4,M1919=5,Q6_5)</f>
        <v xml:space="preserve"> </v>
      </c>
      <c r="O1919" s="14"/>
      <c r="P1919" s="19" t="str" cm="1">
        <f t="array" ref="P1919">_xlfn.IFS(ISBLANK(O1919)," ",O1919=0,Q7_0,O1919=1,Q7_1,O1919=2,Q7_2,O1919=3,Q7_3)</f>
        <v xml:space="preserve"> </v>
      </c>
      <c r="Q1919" s="14"/>
      <c r="R1919" s="19" t="str" cm="1">
        <f t="array" ref="R1919">_xlfn.IFS(ISBLANK(Q1919)," ",Q1919=0,Q8_0,Q1919=1,Q8_1,Q1919=2,Q8_2,Q1919=3,Q8_3)</f>
        <v xml:space="preserve"> </v>
      </c>
      <c r="S1919" s="14"/>
      <c r="T1919" s="19" t="str" cm="1">
        <f t="array" ref="T1919">_xlfn.IFS(ISBLANK(S1919)," ",S1919=0,Q9_0,S1919=1,Q9_1,S1919=2,Q9_2,S1919=3,Q9_3)</f>
        <v xml:space="preserve"> </v>
      </c>
      <c r="U1919" s="14"/>
      <c r="V1919" s="19" t="str" cm="1">
        <f t="array" ref="V1919">_xlfn.IFS(ISBLANK(U1919)," ",U1919=0,Q10_0,U1919=1,Q10_1,U1919=2,Q10_2,U1919=3,Q10_3)</f>
        <v xml:space="preserve"> </v>
      </c>
      <c r="W1919" s="14"/>
      <c r="X1919" s="19" t="str" cm="1">
        <f t="array" ref="X1919">_xlfn.IFS(ISBLANK(W1919)," ",W1919=0,Q11_0,W1919=1,Q11_1,W1919=2,Q11_2)</f>
        <v xml:space="preserve"> </v>
      </c>
      <c r="Y1919" s="14"/>
      <c r="Z1919" s="19" t="str" cm="1">
        <f t="array" ref="Z1919">_xlfn.IFS(ISBLANK(Y1919)," ",Y1919=0,Q12_0,Y1919=1,Q12_1,Y1919=2,Q12_2)</f>
        <v xml:space="preserve"> </v>
      </c>
      <c r="AA1919" s="14"/>
      <c r="AB1919" s="19" t="str" cm="1">
        <f t="array" ref="AB1919">_xlfn.IFS(ISBLANK(AA1919)," ",AA1919=0,Q13_0,AA1919=1,Q13_1,AA1919=2,Q13_2,AA1919=3,Q13_3,AA1919=4,Q13_4)</f>
        <v xml:space="preserve"> </v>
      </c>
      <c r="AC1919" s="26">
        <f t="shared" si="29"/>
        <v>0</v>
      </c>
    </row>
    <row r="1920" spans="1:29" s="24" customFormat="1" x14ac:dyDescent="0.3">
      <c r="A1920" s="25"/>
      <c r="B1920" s="25"/>
      <c r="C1920" s="14"/>
      <c r="D1920" s="19" t="str" cm="1">
        <f t="array" ref="D1920">IFERROR(_xlfn.IFS(C1920="Yes",Q1_Yes,C1920="No",Q1_No),"")</f>
        <v/>
      </c>
      <c r="E1920" s="14"/>
      <c r="F1920" s="19" t="str" cm="1">
        <f t="array" ref="F1920">_xlfn.IFS(ISBLANK(E1920)," ",E1920=0,Q2_0,E1920=1,Q2_1,E1920=2,Q2_2,E1920=3,Q2_3)</f>
        <v xml:space="preserve"> </v>
      </c>
      <c r="G1920" s="14"/>
      <c r="H1920" s="19" t="str" cm="1">
        <f t="array" ref="H1920">_xlfn.IFS(ISBLANK(G1920)," ",G1920=0,Q3_0,G1920=1,Q3_1,G1920=2,Q3_2)</f>
        <v xml:space="preserve"> </v>
      </c>
      <c r="I1920" s="14"/>
      <c r="J1920" s="19" t="str" cm="1">
        <f t="array" ref="J1920">_xlfn.IFS(ISBLANK(I1920)," ",I1920=0,Q4_0,I1920=1,Q4_1,I1920=2,Q4_2,I1920=3,Q4_3,I1920=4,Q4_4,I1920=5,Q4_5)</f>
        <v xml:space="preserve"> </v>
      </c>
      <c r="K1920" s="14"/>
      <c r="L1920" s="19" t="str" cm="1">
        <f t="array" ref="L1920">_xlfn.IFS(ISBLANK(K1920)," ",K1920=0,Q5_0,K1920=1,Q5_1,K1920=2,Q5_2,K1920=3,Q5_3,K1920=4,Q5_4,K1920=5,Q5_5)</f>
        <v xml:space="preserve"> </v>
      </c>
      <c r="M1920" s="14"/>
      <c r="N1920" s="19" t="str" cm="1">
        <f t="array" ref="N1920">_xlfn.IFS(ISBLANK(M1920)," ",M1920=0,Q6_0,M1920=1,Q6_1,M1920=2,Q6_2,M1920=3,Q6_3,M1920=4,Q6_4,M1920=5,Q6_5)</f>
        <v xml:space="preserve"> </v>
      </c>
      <c r="O1920" s="14"/>
      <c r="P1920" s="19" t="str" cm="1">
        <f t="array" ref="P1920">_xlfn.IFS(ISBLANK(O1920)," ",O1920=0,Q7_0,O1920=1,Q7_1,O1920=2,Q7_2,O1920=3,Q7_3)</f>
        <v xml:space="preserve"> </v>
      </c>
      <c r="Q1920" s="14"/>
      <c r="R1920" s="19" t="str" cm="1">
        <f t="array" ref="R1920">_xlfn.IFS(ISBLANK(Q1920)," ",Q1920=0,Q8_0,Q1920=1,Q8_1,Q1920=2,Q8_2,Q1920=3,Q8_3)</f>
        <v xml:space="preserve"> </v>
      </c>
      <c r="S1920" s="14"/>
      <c r="T1920" s="19" t="str" cm="1">
        <f t="array" ref="T1920">_xlfn.IFS(ISBLANK(S1920)," ",S1920=0,Q9_0,S1920=1,Q9_1,S1920=2,Q9_2,S1920=3,Q9_3)</f>
        <v xml:space="preserve"> </v>
      </c>
      <c r="U1920" s="14"/>
      <c r="V1920" s="19" t="str" cm="1">
        <f t="array" ref="V1920">_xlfn.IFS(ISBLANK(U1920)," ",U1920=0,Q10_0,U1920=1,Q10_1,U1920=2,Q10_2,U1920=3,Q10_3)</f>
        <v xml:space="preserve"> </v>
      </c>
      <c r="W1920" s="14"/>
      <c r="X1920" s="19" t="str" cm="1">
        <f t="array" ref="X1920">_xlfn.IFS(ISBLANK(W1920)," ",W1920=0,Q11_0,W1920=1,Q11_1,W1920=2,Q11_2)</f>
        <v xml:space="preserve"> </v>
      </c>
      <c r="Y1920" s="14"/>
      <c r="Z1920" s="19" t="str" cm="1">
        <f t="array" ref="Z1920">_xlfn.IFS(ISBLANK(Y1920)," ",Y1920=0,Q12_0,Y1920=1,Q12_1,Y1920=2,Q12_2)</f>
        <v xml:space="preserve"> </v>
      </c>
      <c r="AA1920" s="14"/>
      <c r="AB1920" s="19" t="str" cm="1">
        <f t="array" ref="AB1920">_xlfn.IFS(ISBLANK(AA1920)," ",AA1920=0,Q13_0,AA1920=1,Q13_1,AA1920=2,Q13_2,AA1920=3,Q13_3,AA1920=4,Q13_4)</f>
        <v xml:space="preserve"> </v>
      </c>
      <c r="AC1920" s="26">
        <f t="shared" si="29"/>
        <v>0</v>
      </c>
    </row>
    <row r="1921" spans="1:29" s="24" customFormat="1" x14ac:dyDescent="0.3">
      <c r="A1921" s="25"/>
      <c r="B1921" s="25"/>
      <c r="C1921" s="14"/>
      <c r="D1921" s="19" t="str" cm="1">
        <f t="array" ref="D1921">IFERROR(_xlfn.IFS(C1921="Yes",Q1_Yes,C1921="No",Q1_No),"")</f>
        <v/>
      </c>
      <c r="E1921" s="14"/>
      <c r="F1921" s="19" t="str" cm="1">
        <f t="array" ref="F1921">_xlfn.IFS(ISBLANK(E1921)," ",E1921=0,Q2_0,E1921=1,Q2_1,E1921=2,Q2_2,E1921=3,Q2_3)</f>
        <v xml:space="preserve"> </v>
      </c>
      <c r="G1921" s="14"/>
      <c r="H1921" s="19" t="str" cm="1">
        <f t="array" ref="H1921">_xlfn.IFS(ISBLANK(G1921)," ",G1921=0,Q3_0,G1921=1,Q3_1,G1921=2,Q3_2)</f>
        <v xml:space="preserve"> </v>
      </c>
      <c r="I1921" s="14"/>
      <c r="J1921" s="19" t="str" cm="1">
        <f t="array" ref="J1921">_xlfn.IFS(ISBLANK(I1921)," ",I1921=0,Q4_0,I1921=1,Q4_1,I1921=2,Q4_2,I1921=3,Q4_3,I1921=4,Q4_4,I1921=5,Q4_5)</f>
        <v xml:space="preserve"> </v>
      </c>
      <c r="K1921" s="14"/>
      <c r="L1921" s="19" t="str" cm="1">
        <f t="array" ref="L1921">_xlfn.IFS(ISBLANK(K1921)," ",K1921=0,Q5_0,K1921=1,Q5_1,K1921=2,Q5_2,K1921=3,Q5_3,K1921=4,Q5_4,K1921=5,Q5_5)</f>
        <v xml:space="preserve"> </v>
      </c>
      <c r="M1921" s="14"/>
      <c r="N1921" s="19" t="str" cm="1">
        <f t="array" ref="N1921">_xlfn.IFS(ISBLANK(M1921)," ",M1921=0,Q6_0,M1921=1,Q6_1,M1921=2,Q6_2,M1921=3,Q6_3,M1921=4,Q6_4,M1921=5,Q6_5)</f>
        <v xml:space="preserve"> </v>
      </c>
      <c r="O1921" s="14"/>
      <c r="P1921" s="19" t="str" cm="1">
        <f t="array" ref="P1921">_xlfn.IFS(ISBLANK(O1921)," ",O1921=0,Q7_0,O1921=1,Q7_1,O1921=2,Q7_2,O1921=3,Q7_3)</f>
        <v xml:space="preserve"> </v>
      </c>
      <c r="Q1921" s="14"/>
      <c r="R1921" s="19" t="str" cm="1">
        <f t="array" ref="R1921">_xlfn.IFS(ISBLANK(Q1921)," ",Q1921=0,Q8_0,Q1921=1,Q8_1,Q1921=2,Q8_2,Q1921=3,Q8_3)</f>
        <v xml:space="preserve"> </v>
      </c>
      <c r="S1921" s="14"/>
      <c r="T1921" s="19" t="str" cm="1">
        <f t="array" ref="T1921">_xlfn.IFS(ISBLANK(S1921)," ",S1921=0,Q9_0,S1921=1,Q9_1,S1921=2,Q9_2,S1921=3,Q9_3)</f>
        <v xml:space="preserve"> </v>
      </c>
      <c r="U1921" s="14"/>
      <c r="V1921" s="19" t="str" cm="1">
        <f t="array" ref="V1921">_xlfn.IFS(ISBLANK(U1921)," ",U1921=0,Q10_0,U1921=1,Q10_1,U1921=2,Q10_2,U1921=3,Q10_3)</f>
        <v xml:space="preserve"> </v>
      </c>
      <c r="W1921" s="14"/>
      <c r="X1921" s="19" t="str" cm="1">
        <f t="array" ref="X1921">_xlfn.IFS(ISBLANK(W1921)," ",W1921=0,Q11_0,W1921=1,Q11_1,W1921=2,Q11_2)</f>
        <v xml:space="preserve"> </v>
      </c>
      <c r="Y1921" s="14"/>
      <c r="Z1921" s="19" t="str" cm="1">
        <f t="array" ref="Z1921">_xlfn.IFS(ISBLANK(Y1921)," ",Y1921=0,Q12_0,Y1921=1,Q12_1,Y1921=2,Q12_2)</f>
        <v xml:space="preserve"> </v>
      </c>
      <c r="AA1921" s="14"/>
      <c r="AB1921" s="19" t="str" cm="1">
        <f t="array" ref="AB1921">_xlfn.IFS(ISBLANK(AA1921)," ",AA1921=0,Q13_0,AA1921=1,Q13_1,AA1921=2,Q13_2,AA1921=3,Q13_3,AA1921=4,Q13_4)</f>
        <v xml:space="preserve"> </v>
      </c>
      <c r="AC1921" s="26">
        <f t="shared" si="29"/>
        <v>0</v>
      </c>
    </row>
    <row r="1922" spans="1:29" s="24" customFormat="1" x14ac:dyDescent="0.3">
      <c r="A1922" s="25"/>
      <c r="B1922" s="25"/>
      <c r="C1922" s="14"/>
      <c r="D1922" s="19" t="str" cm="1">
        <f t="array" ref="D1922">IFERROR(_xlfn.IFS(C1922="Yes",Q1_Yes,C1922="No",Q1_No),"")</f>
        <v/>
      </c>
      <c r="E1922" s="14"/>
      <c r="F1922" s="19" t="str" cm="1">
        <f t="array" ref="F1922">_xlfn.IFS(ISBLANK(E1922)," ",E1922=0,Q2_0,E1922=1,Q2_1,E1922=2,Q2_2,E1922=3,Q2_3)</f>
        <v xml:space="preserve"> </v>
      </c>
      <c r="G1922" s="14"/>
      <c r="H1922" s="19" t="str" cm="1">
        <f t="array" ref="H1922">_xlfn.IFS(ISBLANK(G1922)," ",G1922=0,Q3_0,G1922=1,Q3_1,G1922=2,Q3_2)</f>
        <v xml:space="preserve"> </v>
      </c>
      <c r="I1922" s="14"/>
      <c r="J1922" s="19" t="str" cm="1">
        <f t="array" ref="J1922">_xlfn.IFS(ISBLANK(I1922)," ",I1922=0,Q4_0,I1922=1,Q4_1,I1922=2,Q4_2,I1922=3,Q4_3,I1922=4,Q4_4,I1922=5,Q4_5)</f>
        <v xml:space="preserve"> </v>
      </c>
      <c r="K1922" s="14"/>
      <c r="L1922" s="19" t="str" cm="1">
        <f t="array" ref="L1922">_xlfn.IFS(ISBLANK(K1922)," ",K1922=0,Q5_0,K1922=1,Q5_1,K1922=2,Q5_2,K1922=3,Q5_3,K1922=4,Q5_4,K1922=5,Q5_5)</f>
        <v xml:space="preserve"> </v>
      </c>
      <c r="M1922" s="14"/>
      <c r="N1922" s="19" t="str" cm="1">
        <f t="array" ref="N1922">_xlfn.IFS(ISBLANK(M1922)," ",M1922=0,Q6_0,M1922=1,Q6_1,M1922=2,Q6_2,M1922=3,Q6_3,M1922=4,Q6_4,M1922=5,Q6_5)</f>
        <v xml:space="preserve"> </v>
      </c>
      <c r="O1922" s="14"/>
      <c r="P1922" s="19" t="str" cm="1">
        <f t="array" ref="P1922">_xlfn.IFS(ISBLANK(O1922)," ",O1922=0,Q7_0,O1922=1,Q7_1,O1922=2,Q7_2,O1922=3,Q7_3)</f>
        <v xml:space="preserve"> </v>
      </c>
      <c r="Q1922" s="14"/>
      <c r="R1922" s="19" t="str" cm="1">
        <f t="array" ref="R1922">_xlfn.IFS(ISBLANK(Q1922)," ",Q1922=0,Q8_0,Q1922=1,Q8_1,Q1922=2,Q8_2,Q1922=3,Q8_3)</f>
        <v xml:space="preserve"> </v>
      </c>
      <c r="S1922" s="14"/>
      <c r="T1922" s="19" t="str" cm="1">
        <f t="array" ref="T1922">_xlfn.IFS(ISBLANK(S1922)," ",S1922=0,Q9_0,S1922=1,Q9_1,S1922=2,Q9_2,S1922=3,Q9_3)</f>
        <v xml:space="preserve"> </v>
      </c>
      <c r="U1922" s="14"/>
      <c r="V1922" s="19" t="str" cm="1">
        <f t="array" ref="V1922">_xlfn.IFS(ISBLANK(U1922)," ",U1922=0,Q10_0,U1922=1,Q10_1,U1922=2,Q10_2,U1922=3,Q10_3)</f>
        <v xml:space="preserve"> </v>
      </c>
      <c r="W1922" s="14"/>
      <c r="X1922" s="19" t="str" cm="1">
        <f t="array" ref="X1922">_xlfn.IFS(ISBLANK(W1922)," ",W1922=0,Q11_0,W1922=1,Q11_1,W1922=2,Q11_2)</f>
        <v xml:space="preserve"> </v>
      </c>
      <c r="Y1922" s="14"/>
      <c r="Z1922" s="19" t="str" cm="1">
        <f t="array" ref="Z1922">_xlfn.IFS(ISBLANK(Y1922)," ",Y1922=0,Q12_0,Y1922=1,Q12_1,Y1922=2,Q12_2)</f>
        <v xml:space="preserve"> </v>
      </c>
      <c r="AA1922" s="14"/>
      <c r="AB1922" s="19" t="str" cm="1">
        <f t="array" ref="AB1922">_xlfn.IFS(ISBLANK(AA1922)," ",AA1922=0,Q13_0,AA1922=1,Q13_1,AA1922=2,Q13_2,AA1922=3,Q13_3,AA1922=4,Q13_4)</f>
        <v xml:space="preserve"> </v>
      </c>
      <c r="AC1922" s="26">
        <f t="shared" si="29"/>
        <v>0</v>
      </c>
    </row>
    <row r="1923" spans="1:29" s="24" customFormat="1" x14ac:dyDescent="0.3">
      <c r="A1923" s="25"/>
      <c r="B1923" s="25"/>
      <c r="C1923" s="14"/>
      <c r="D1923" s="19" t="str" cm="1">
        <f t="array" ref="D1923">IFERROR(_xlfn.IFS(C1923="Yes",Q1_Yes,C1923="No",Q1_No),"")</f>
        <v/>
      </c>
      <c r="E1923" s="14"/>
      <c r="F1923" s="19" t="str" cm="1">
        <f t="array" ref="F1923">_xlfn.IFS(ISBLANK(E1923)," ",E1923=0,Q2_0,E1923=1,Q2_1,E1923=2,Q2_2,E1923=3,Q2_3)</f>
        <v xml:space="preserve"> </v>
      </c>
      <c r="G1923" s="14"/>
      <c r="H1923" s="19" t="str" cm="1">
        <f t="array" ref="H1923">_xlfn.IFS(ISBLANK(G1923)," ",G1923=0,Q3_0,G1923=1,Q3_1,G1923=2,Q3_2)</f>
        <v xml:space="preserve"> </v>
      </c>
      <c r="I1923" s="14"/>
      <c r="J1923" s="19" t="str" cm="1">
        <f t="array" ref="J1923">_xlfn.IFS(ISBLANK(I1923)," ",I1923=0,Q4_0,I1923=1,Q4_1,I1923=2,Q4_2,I1923=3,Q4_3,I1923=4,Q4_4,I1923=5,Q4_5)</f>
        <v xml:space="preserve"> </v>
      </c>
      <c r="K1923" s="14"/>
      <c r="L1923" s="19" t="str" cm="1">
        <f t="array" ref="L1923">_xlfn.IFS(ISBLANK(K1923)," ",K1923=0,Q5_0,K1923=1,Q5_1,K1923=2,Q5_2,K1923=3,Q5_3,K1923=4,Q5_4,K1923=5,Q5_5)</f>
        <v xml:space="preserve"> </v>
      </c>
      <c r="M1923" s="14"/>
      <c r="N1923" s="19" t="str" cm="1">
        <f t="array" ref="N1923">_xlfn.IFS(ISBLANK(M1923)," ",M1923=0,Q6_0,M1923=1,Q6_1,M1923=2,Q6_2,M1923=3,Q6_3,M1923=4,Q6_4,M1923=5,Q6_5)</f>
        <v xml:space="preserve"> </v>
      </c>
      <c r="O1923" s="14"/>
      <c r="P1923" s="19" t="str" cm="1">
        <f t="array" ref="P1923">_xlfn.IFS(ISBLANK(O1923)," ",O1923=0,Q7_0,O1923=1,Q7_1,O1923=2,Q7_2,O1923=3,Q7_3)</f>
        <v xml:space="preserve"> </v>
      </c>
      <c r="Q1923" s="14"/>
      <c r="R1923" s="19" t="str" cm="1">
        <f t="array" ref="R1923">_xlfn.IFS(ISBLANK(Q1923)," ",Q1923=0,Q8_0,Q1923=1,Q8_1,Q1923=2,Q8_2,Q1923=3,Q8_3)</f>
        <v xml:space="preserve"> </v>
      </c>
      <c r="S1923" s="14"/>
      <c r="T1923" s="19" t="str" cm="1">
        <f t="array" ref="T1923">_xlfn.IFS(ISBLANK(S1923)," ",S1923=0,Q9_0,S1923=1,Q9_1,S1923=2,Q9_2,S1923=3,Q9_3)</f>
        <v xml:space="preserve"> </v>
      </c>
      <c r="U1923" s="14"/>
      <c r="V1923" s="19" t="str" cm="1">
        <f t="array" ref="V1923">_xlfn.IFS(ISBLANK(U1923)," ",U1923=0,Q10_0,U1923=1,Q10_1,U1923=2,Q10_2,U1923=3,Q10_3)</f>
        <v xml:space="preserve"> </v>
      </c>
      <c r="W1923" s="14"/>
      <c r="X1923" s="19" t="str" cm="1">
        <f t="array" ref="X1923">_xlfn.IFS(ISBLANK(W1923)," ",W1923=0,Q11_0,W1923=1,Q11_1,W1923=2,Q11_2)</f>
        <v xml:space="preserve"> </v>
      </c>
      <c r="Y1923" s="14"/>
      <c r="Z1923" s="19" t="str" cm="1">
        <f t="array" ref="Z1923">_xlfn.IFS(ISBLANK(Y1923)," ",Y1923=0,Q12_0,Y1923=1,Q12_1,Y1923=2,Q12_2)</f>
        <v xml:space="preserve"> </v>
      </c>
      <c r="AA1923" s="14"/>
      <c r="AB1923" s="19" t="str" cm="1">
        <f t="array" ref="AB1923">_xlfn.IFS(ISBLANK(AA1923)," ",AA1923=0,Q13_0,AA1923=1,Q13_1,AA1923=2,Q13_2,AA1923=3,Q13_3,AA1923=4,Q13_4)</f>
        <v xml:space="preserve"> </v>
      </c>
      <c r="AC1923" s="26">
        <f t="shared" si="29"/>
        <v>0</v>
      </c>
    </row>
    <row r="1924" spans="1:29" s="24" customFormat="1" x14ac:dyDescent="0.3">
      <c r="A1924" s="25"/>
      <c r="B1924" s="25"/>
      <c r="C1924" s="14"/>
      <c r="D1924" s="19" t="str" cm="1">
        <f t="array" ref="D1924">IFERROR(_xlfn.IFS(C1924="Yes",Q1_Yes,C1924="No",Q1_No),"")</f>
        <v/>
      </c>
      <c r="E1924" s="14"/>
      <c r="F1924" s="19" t="str" cm="1">
        <f t="array" ref="F1924">_xlfn.IFS(ISBLANK(E1924)," ",E1924=0,Q2_0,E1924=1,Q2_1,E1924=2,Q2_2,E1924=3,Q2_3)</f>
        <v xml:space="preserve"> </v>
      </c>
      <c r="G1924" s="14"/>
      <c r="H1924" s="19" t="str" cm="1">
        <f t="array" ref="H1924">_xlfn.IFS(ISBLANK(G1924)," ",G1924=0,Q3_0,G1924=1,Q3_1,G1924=2,Q3_2)</f>
        <v xml:space="preserve"> </v>
      </c>
      <c r="I1924" s="14"/>
      <c r="J1924" s="19" t="str" cm="1">
        <f t="array" ref="J1924">_xlfn.IFS(ISBLANK(I1924)," ",I1924=0,Q4_0,I1924=1,Q4_1,I1924=2,Q4_2,I1924=3,Q4_3,I1924=4,Q4_4,I1924=5,Q4_5)</f>
        <v xml:space="preserve"> </v>
      </c>
      <c r="K1924" s="14"/>
      <c r="L1924" s="19" t="str" cm="1">
        <f t="array" ref="L1924">_xlfn.IFS(ISBLANK(K1924)," ",K1924=0,Q5_0,K1924=1,Q5_1,K1924=2,Q5_2,K1924=3,Q5_3,K1924=4,Q5_4,K1924=5,Q5_5)</f>
        <v xml:space="preserve"> </v>
      </c>
      <c r="M1924" s="14"/>
      <c r="N1924" s="19" t="str" cm="1">
        <f t="array" ref="N1924">_xlfn.IFS(ISBLANK(M1924)," ",M1924=0,Q6_0,M1924=1,Q6_1,M1924=2,Q6_2,M1924=3,Q6_3,M1924=4,Q6_4,M1924=5,Q6_5)</f>
        <v xml:space="preserve"> </v>
      </c>
      <c r="O1924" s="14"/>
      <c r="P1924" s="19" t="str" cm="1">
        <f t="array" ref="P1924">_xlfn.IFS(ISBLANK(O1924)," ",O1924=0,Q7_0,O1924=1,Q7_1,O1924=2,Q7_2,O1924=3,Q7_3)</f>
        <v xml:space="preserve"> </v>
      </c>
      <c r="Q1924" s="14"/>
      <c r="R1924" s="19" t="str" cm="1">
        <f t="array" ref="R1924">_xlfn.IFS(ISBLANK(Q1924)," ",Q1924=0,Q8_0,Q1924=1,Q8_1,Q1924=2,Q8_2,Q1924=3,Q8_3)</f>
        <v xml:space="preserve"> </v>
      </c>
      <c r="S1924" s="14"/>
      <c r="T1924" s="19" t="str" cm="1">
        <f t="array" ref="T1924">_xlfn.IFS(ISBLANK(S1924)," ",S1924=0,Q9_0,S1924=1,Q9_1,S1924=2,Q9_2,S1924=3,Q9_3)</f>
        <v xml:space="preserve"> </v>
      </c>
      <c r="U1924" s="14"/>
      <c r="V1924" s="19" t="str" cm="1">
        <f t="array" ref="V1924">_xlfn.IFS(ISBLANK(U1924)," ",U1924=0,Q10_0,U1924=1,Q10_1,U1924=2,Q10_2,U1924=3,Q10_3)</f>
        <v xml:space="preserve"> </v>
      </c>
      <c r="W1924" s="14"/>
      <c r="X1924" s="19" t="str" cm="1">
        <f t="array" ref="X1924">_xlfn.IFS(ISBLANK(W1924)," ",W1924=0,Q11_0,W1924=1,Q11_1,W1924=2,Q11_2)</f>
        <v xml:space="preserve"> </v>
      </c>
      <c r="Y1924" s="14"/>
      <c r="Z1924" s="19" t="str" cm="1">
        <f t="array" ref="Z1924">_xlfn.IFS(ISBLANK(Y1924)," ",Y1924=0,Q12_0,Y1924=1,Q12_1,Y1924=2,Q12_2)</f>
        <v xml:space="preserve"> </v>
      </c>
      <c r="AA1924" s="14"/>
      <c r="AB1924" s="19" t="str" cm="1">
        <f t="array" ref="AB1924">_xlfn.IFS(ISBLANK(AA1924)," ",AA1924=0,Q13_0,AA1924=1,Q13_1,AA1924=2,Q13_2,AA1924=3,Q13_3,AA1924=4,Q13_4)</f>
        <v xml:space="preserve"> </v>
      </c>
      <c r="AC1924" s="26">
        <f t="shared" ref="AC1924:AC1987" si="30">SUM(E1924,G1924,I1924,K1924,M1924,O1924,Q1924,S1924,W1924,U1924,Y1924,AA1924)</f>
        <v>0</v>
      </c>
    </row>
    <row r="1925" spans="1:29" s="24" customFormat="1" x14ac:dyDescent="0.3">
      <c r="A1925" s="25"/>
      <c r="B1925" s="25"/>
      <c r="C1925" s="14"/>
      <c r="D1925" s="19" t="str" cm="1">
        <f t="array" ref="D1925">IFERROR(_xlfn.IFS(C1925="Yes",Q1_Yes,C1925="No",Q1_No),"")</f>
        <v/>
      </c>
      <c r="E1925" s="14"/>
      <c r="F1925" s="19" t="str" cm="1">
        <f t="array" ref="F1925">_xlfn.IFS(ISBLANK(E1925)," ",E1925=0,Q2_0,E1925=1,Q2_1,E1925=2,Q2_2,E1925=3,Q2_3)</f>
        <v xml:space="preserve"> </v>
      </c>
      <c r="G1925" s="14"/>
      <c r="H1925" s="19" t="str" cm="1">
        <f t="array" ref="H1925">_xlfn.IFS(ISBLANK(G1925)," ",G1925=0,Q3_0,G1925=1,Q3_1,G1925=2,Q3_2)</f>
        <v xml:space="preserve"> </v>
      </c>
      <c r="I1925" s="14"/>
      <c r="J1925" s="19" t="str" cm="1">
        <f t="array" ref="J1925">_xlfn.IFS(ISBLANK(I1925)," ",I1925=0,Q4_0,I1925=1,Q4_1,I1925=2,Q4_2,I1925=3,Q4_3,I1925=4,Q4_4,I1925=5,Q4_5)</f>
        <v xml:space="preserve"> </v>
      </c>
      <c r="K1925" s="14"/>
      <c r="L1925" s="19" t="str" cm="1">
        <f t="array" ref="L1925">_xlfn.IFS(ISBLANK(K1925)," ",K1925=0,Q5_0,K1925=1,Q5_1,K1925=2,Q5_2,K1925=3,Q5_3,K1925=4,Q5_4,K1925=5,Q5_5)</f>
        <v xml:space="preserve"> </v>
      </c>
      <c r="M1925" s="14"/>
      <c r="N1925" s="19" t="str" cm="1">
        <f t="array" ref="N1925">_xlfn.IFS(ISBLANK(M1925)," ",M1925=0,Q6_0,M1925=1,Q6_1,M1925=2,Q6_2,M1925=3,Q6_3,M1925=4,Q6_4,M1925=5,Q6_5)</f>
        <v xml:space="preserve"> </v>
      </c>
      <c r="O1925" s="14"/>
      <c r="P1925" s="19" t="str" cm="1">
        <f t="array" ref="P1925">_xlfn.IFS(ISBLANK(O1925)," ",O1925=0,Q7_0,O1925=1,Q7_1,O1925=2,Q7_2,O1925=3,Q7_3)</f>
        <v xml:space="preserve"> </v>
      </c>
      <c r="Q1925" s="14"/>
      <c r="R1925" s="19" t="str" cm="1">
        <f t="array" ref="R1925">_xlfn.IFS(ISBLANK(Q1925)," ",Q1925=0,Q8_0,Q1925=1,Q8_1,Q1925=2,Q8_2,Q1925=3,Q8_3)</f>
        <v xml:space="preserve"> </v>
      </c>
      <c r="S1925" s="14"/>
      <c r="T1925" s="19" t="str" cm="1">
        <f t="array" ref="T1925">_xlfn.IFS(ISBLANK(S1925)," ",S1925=0,Q9_0,S1925=1,Q9_1,S1925=2,Q9_2,S1925=3,Q9_3)</f>
        <v xml:space="preserve"> </v>
      </c>
      <c r="U1925" s="14"/>
      <c r="V1925" s="19" t="str" cm="1">
        <f t="array" ref="V1925">_xlfn.IFS(ISBLANK(U1925)," ",U1925=0,Q10_0,U1925=1,Q10_1,U1925=2,Q10_2,U1925=3,Q10_3)</f>
        <v xml:space="preserve"> </v>
      </c>
      <c r="W1925" s="14"/>
      <c r="X1925" s="19" t="str" cm="1">
        <f t="array" ref="X1925">_xlfn.IFS(ISBLANK(W1925)," ",W1925=0,Q11_0,W1925=1,Q11_1,W1925=2,Q11_2)</f>
        <v xml:space="preserve"> </v>
      </c>
      <c r="Y1925" s="14"/>
      <c r="Z1925" s="19" t="str" cm="1">
        <f t="array" ref="Z1925">_xlfn.IFS(ISBLANK(Y1925)," ",Y1925=0,Q12_0,Y1925=1,Q12_1,Y1925=2,Q12_2)</f>
        <v xml:space="preserve"> </v>
      </c>
      <c r="AA1925" s="14"/>
      <c r="AB1925" s="19" t="str" cm="1">
        <f t="array" ref="AB1925">_xlfn.IFS(ISBLANK(AA1925)," ",AA1925=0,Q13_0,AA1925=1,Q13_1,AA1925=2,Q13_2,AA1925=3,Q13_3,AA1925=4,Q13_4)</f>
        <v xml:space="preserve"> </v>
      </c>
      <c r="AC1925" s="26">
        <f t="shared" si="30"/>
        <v>0</v>
      </c>
    </row>
    <row r="1926" spans="1:29" s="24" customFormat="1" x14ac:dyDescent="0.3">
      <c r="A1926" s="25"/>
      <c r="B1926" s="25"/>
      <c r="C1926" s="14"/>
      <c r="D1926" s="19" t="str" cm="1">
        <f t="array" ref="D1926">IFERROR(_xlfn.IFS(C1926="Yes",Q1_Yes,C1926="No",Q1_No),"")</f>
        <v/>
      </c>
      <c r="E1926" s="14"/>
      <c r="F1926" s="19" t="str" cm="1">
        <f t="array" ref="F1926">_xlfn.IFS(ISBLANK(E1926)," ",E1926=0,Q2_0,E1926=1,Q2_1,E1926=2,Q2_2,E1926=3,Q2_3)</f>
        <v xml:space="preserve"> </v>
      </c>
      <c r="G1926" s="14"/>
      <c r="H1926" s="19" t="str" cm="1">
        <f t="array" ref="H1926">_xlfn.IFS(ISBLANK(G1926)," ",G1926=0,Q3_0,G1926=1,Q3_1,G1926=2,Q3_2)</f>
        <v xml:space="preserve"> </v>
      </c>
      <c r="I1926" s="14"/>
      <c r="J1926" s="19" t="str" cm="1">
        <f t="array" ref="J1926">_xlfn.IFS(ISBLANK(I1926)," ",I1926=0,Q4_0,I1926=1,Q4_1,I1926=2,Q4_2,I1926=3,Q4_3,I1926=4,Q4_4,I1926=5,Q4_5)</f>
        <v xml:space="preserve"> </v>
      </c>
      <c r="K1926" s="14"/>
      <c r="L1926" s="19" t="str" cm="1">
        <f t="array" ref="L1926">_xlfn.IFS(ISBLANK(K1926)," ",K1926=0,Q5_0,K1926=1,Q5_1,K1926=2,Q5_2,K1926=3,Q5_3,K1926=4,Q5_4,K1926=5,Q5_5)</f>
        <v xml:space="preserve"> </v>
      </c>
      <c r="M1926" s="14"/>
      <c r="N1926" s="19" t="str" cm="1">
        <f t="array" ref="N1926">_xlfn.IFS(ISBLANK(M1926)," ",M1926=0,Q6_0,M1926=1,Q6_1,M1926=2,Q6_2,M1926=3,Q6_3,M1926=4,Q6_4,M1926=5,Q6_5)</f>
        <v xml:space="preserve"> </v>
      </c>
      <c r="O1926" s="14"/>
      <c r="P1926" s="19" t="str" cm="1">
        <f t="array" ref="P1926">_xlfn.IFS(ISBLANK(O1926)," ",O1926=0,Q7_0,O1926=1,Q7_1,O1926=2,Q7_2,O1926=3,Q7_3)</f>
        <v xml:space="preserve"> </v>
      </c>
      <c r="Q1926" s="14"/>
      <c r="R1926" s="19" t="str" cm="1">
        <f t="array" ref="R1926">_xlfn.IFS(ISBLANK(Q1926)," ",Q1926=0,Q8_0,Q1926=1,Q8_1,Q1926=2,Q8_2,Q1926=3,Q8_3)</f>
        <v xml:space="preserve"> </v>
      </c>
      <c r="S1926" s="14"/>
      <c r="T1926" s="19" t="str" cm="1">
        <f t="array" ref="T1926">_xlfn.IFS(ISBLANK(S1926)," ",S1926=0,Q9_0,S1926=1,Q9_1,S1926=2,Q9_2,S1926=3,Q9_3)</f>
        <v xml:space="preserve"> </v>
      </c>
      <c r="U1926" s="14"/>
      <c r="V1926" s="19" t="str" cm="1">
        <f t="array" ref="V1926">_xlfn.IFS(ISBLANK(U1926)," ",U1926=0,Q10_0,U1926=1,Q10_1,U1926=2,Q10_2,U1926=3,Q10_3)</f>
        <v xml:space="preserve"> </v>
      </c>
      <c r="W1926" s="14"/>
      <c r="X1926" s="19" t="str" cm="1">
        <f t="array" ref="X1926">_xlfn.IFS(ISBLANK(W1926)," ",W1926=0,Q11_0,W1926=1,Q11_1,W1926=2,Q11_2)</f>
        <v xml:space="preserve"> </v>
      </c>
      <c r="Y1926" s="14"/>
      <c r="Z1926" s="19" t="str" cm="1">
        <f t="array" ref="Z1926">_xlfn.IFS(ISBLANK(Y1926)," ",Y1926=0,Q12_0,Y1926=1,Q12_1,Y1926=2,Q12_2)</f>
        <v xml:space="preserve"> </v>
      </c>
      <c r="AA1926" s="14"/>
      <c r="AB1926" s="19" t="str" cm="1">
        <f t="array" ref="AB1926">_xlfn.IFS(ISBLANK(AA1926)," ",AA1926=0,Q13_0,AA1926=1,Q13_1,AA1926=2,Q13_2,AA1926=3,Q13_3,AA1926=4,Q13_4)</f>
        <v xml:space="preserve"> </v>
      </c>
      <c r="AC1926" s="26">
        <f t="shared" si="30"/>
        <v>0</v>
      </c>
    </row>
    <row r="1927" spans="1:29" s="24" customFormat="1" x14ac:dyDescent="0.3">
      <c r="A1927" s="25"/>
      <c r="B1927" s="25"/>
      <c r="C1927" s="14"/>
      <c r="D1927" s="19" t="str" cm="1">
        <f t="array" ref="D1927">IFERROR(_xlfn.IFS(C1927="Yes",Q1_Yes,C1927="No",Q1_No),"")</f>
        <v/>
      </c>
      <c r="E1927" s="14"/>
      <c r="F1927" s="19" t="str" cm="1">
        <f t="array" ref="F1927">_xlfn.IFS(ISBLANK(E1927)," ",E1927=0,Q2_0,E1927=1,Q2_1,E1927=2,Q2_2,E1927=3,Q2_3)</f>
        <v xml:space="preserve"> </v>
      </c>
      <c r="G1927" s="14"/>
      <c r="H1927" s="19" t="str" cm="1">
        <f t="array" ref="H1927">_xlfn.IFS(ISBLANK(G1927)," ",G1927=0,Q3_0,G1927=1,Q3_1,G1927=2,Q3_2)</f>
        <v xml:space="preserve"> </v>
      </c>
      <c r="I1927" s="14"/>
      <c r="J1927" s="19" t="str" cm="1">
        <f t="array" ref="J1927">_xlfn.IFS(ISBLANK(I1927)," ",I1927=0,Q4_0,I1927=1,Q4_1,I1927=2,Q4_2,I1927=3,Q4_3,I1927=4,Q4_4,I1927=5,Q4_5)</f>
        <v xml:space="preserve"> </v>
      </c>
      <c r="K1927" s="14"/>
      <c r="L1927" s="19" t="str" cm="1">
        <f t="array" ref="L1927">_xlfn.IFS(ISBLANK(K1927)," ",K1927=0,Q5_0,K1927=1,Q5_1,K1927=2,Q5_2,K1927=3,Q5_3,K1927=4,Q5_4,K1927=5,Q5_5)</f>
        <v xml:space="preserve"> </v>
      </c>
      <c r="M1927" s="14"/>
      <c r="N1927" s="19" t="str" cm="1">
        <f t="array" ref="N1927">_xlfn.IFS(ISBLANK(M1927)," ",M1927=0,Q6_0,M1927=1,Q6_1,M1927=2,Q6_2,M1927=3,Q6_3,M1927=4,Q6_4,M1927=5,Q6_5)</f>
        <v xml:space="preserve"> </v>
      </c>
      <c r="O1927" s="14"/>
      <c r="P1927" s="19" t="str" cm="1">
        <f t="array" ref="P1927">_xlfn.IFS(ISBLANK(O1927)," ",O1927=0,Q7_0,O1927=1,Q7_1,O1927=2,Q7_2,O1927=3,Q7_3)</f>
        <v xml:space="preserve"> </v>
      </c>
      <c r="Q1927" s="14"/>
      <c r="R1927" s="19" t="str" cm="1">
        <f t="array" ref="R1927">_xlfn.IFS(ISBLANK(Q1927)," ",Q1927=0,Q8_0,Q1927=1,Q8_1,Q1927=2,Q8_2,Q1927=3,Q8_3)</f>
        <v xml:space="preserve"> </v>
      </c>
      <c r="S1927" s="14"/>
      <c r="T1927" s="19" t="str" cm="1">
        <f t="array" ref="T1927">_xlfn.IFS(ISBLANK(S1927)," ",S1927=0,Q9_0,S1927=1,Q9_1,S1927=2,Q9_2,S1927=3,Q9_3)</f>
        <v xml:space="preserve"> </v>
      </c>
      <c r="U1927" s="14"/>
      <c r="V1927" s="19" t="str" cm="1">
        <f t="array" ref="V1927">_xlfn.IFS(ISBLANK(U1927)," ",U1927=0,Q10_0,U1927=1,Q10_1,U1927=2,Q10_2,U1927=3,Q10_3)</f>
        <v xml:space="preserve"> </v>
      </c>
      <c r="W1927" s="14"/>
      <c r="X1927" s="19" t="str" cm="1">
        <f t="array" ref="X1927">_xlfn.IFS(ISBLANK(W1927)," ",W1927=0,Q11_0,W1927=1,Q11_1,W1927=2,Q11_2)</f>
        <v xml:space="preserve"> </v>
      </c>
      <c r="Y1927" s="14"/>
      <c r="Z1927" s="19" t="str" cm="1">
        <f t="array" ref="Z1927">_xlfn.IFS(ISBLANK(Y1927)," ",Y1927=0,Q12_0,Y1927=1,Q12_1,Y1927=2,Q12_2)</f>
        <v xml:space="preserve"> </v>
      </c>
      <c r="AA1927" s="14"/>
      <c r="AB1927" s="19" t="str" cm="1">
        <f t="array" ref="AB1927">_xlfn.IFS(ISBLANK(AA1927)," ",AA1927=0,Q13_0,AA1927=1,Q13_1,AA1927=2,Q13_2,AA1927=3,Q13_3,AA1927=4,Q13_4)</f>
        <v xml:space="preserve"> </v>
      </c>
      <c r="AC1927" s="26">
        <f t="shared" si="30"/>
        <v>0</v>
      </c>
    </row>
    <row r="1928" spans="1:29" s="24" customFormat="1" x14ac:dyDescent="0.3">
      <c r="A1928" s="25"/>
      <c r="B1928" s="25"/>
      <c r="C1928" s="14"/>
      <c r="D1928" s="19" t="str" cm="1">
        <f t="array" ref="D1928">IFERROR(_xlfn.IFS(C1928="Yes",Q1_Yes,C1928="No",Q1_No),"")</f>
        <v/>
      </c>
      <c r="E1928" s="14"/>
      <c r="F1928" s="19" t="str" cm="1">
        <f t="array" ref="F1928">_xlfn.IFS(ISBLANK(E1928)," ",E1928=0,Q2_0,E1928=1,Q2_1,E1928=2,Q2_2,E1928=3,Q2_3)</f>
        <v xml:space="preserve"> </v>
      </c>
      <c r="G1928" s="14"/>
      <c r="H1928" s="19" t="str" cm="1">
        <f t="array" ref="H1928">_xlfn.IFS(ISBLANK(G1928)," ",G1928=0,Q3_0,G1928=1,Q3_1,G1928=2,Q3_2)</f>
        <v xml:space="preserve"> </v>
      </c>
      <c r="I1928" s="14"/>
      <c r="J1928" s="19" t="str" cm="1">
        <f t="array" ref="J1928">_xlfn.IFS(ISBLANK(I1928)," ",I1928=0,Q4_0,I1928=1,Q4_1,I1928=2,Q4_2,I1928=3,Q4_3,I1928=4,Q4_4,I1928=5,Q4_5)</f>
        <v xml:space="preserve"> </v>
      </c>
      <c r="K1928" s="14"/>
      <c r="L1928" s="19" t="str" cm="1">
        <f t="array" ref="L1928">_xlfn.IFS(ISBLANK(K1928)," ",K1928=0,Q5_0,K1928=1,Q5_1,K1928=2,Q5_2,K1928=3,Q5_3,K1928=4,Q5_4,K1928=5,Q5_5)</f>
        <v xml:space="preserve"> </v>
      </c>
      <c r="M1928" s="14"/>
      <c r="N1928" s="19" t="str" cm="1">
        <f t="array" ref="N1928">_xlfn.IFS(ISBLANK(M1928)," ",M1928=0,Q6_0,M1928=1,Q6_1,M1928=2,Q6_2,M1928=3,Q6_3,M1928=4,Q6_4,M1928=5,Q6_5)</f>
        <v xml:space="preserve"> </v>
      </c>
      <c r="O1928" s="14"/>
      <c r="P1928" s="19" t="str" cm="1">
        <f t="array" ref="P1928">_xlfn.IFS(ISBLANK(O1928)," ",O1928=0,Q7_0,O1928=1,Q7_1,O1928=2,Q7_2,O1928=3,Q7_3)</f>
        <v xml:space="preserve"> </v>
      </c>
      <c r="Q1928" s="14"/>
      <c r="R1928" s="19" t="str" cm="1">
        <f t="array" ref="R1928">_xlfn.IFS(ISBLANK(Q1928)," ",Q1928=0,Q8_0,Q1928=1,Q8_1,Q1928=2,Q8_2,Q1928=3,Q8_3)</f>
        <v xml:space="preserve"> </v>
      </c>
      <c r="S1928" s="14"/>
      <c r="T1928" s="19" t="str" cm="1">
        <f t="array" ref="T1928">_xlfn.IFS(ISBLANK(S1928)," ",S1928=0,Q9_0,S1928=1,Q9_1,S1928=2,Q9_2,S1928=3,Q9_3)</f>
        <v xml:space="preserve"> </v>
      </c>
      <c r="U1928" s="14"/>
      <c r="V1928" s="19" t="str" cm="1">
        <f t="array" ref="V1928">_xlfn.IFS(ISBLANK(U1928)," ",U1928=0,Q10_0,U1928=1,Q10_1,U1928=2,Q10_2,U1928=3,Q10_3)</f>
        <v xml:space="preserve"> </v>
      </c>
      <c r="W1928" s="14"/>
      <c r="X1928" s="19" t="str" cm="1">
        <f t="array" ref="X1928">_xlfn.IFS(ISBLANK(W1928)," ",W1928=0,Q11_0,W1928=1,Q11_1,W1928=2,Q11_2)</f>
        <v xml:space="preserve"> </v>
      </c>
      <c r="Y1928" s="14"/>
      <c r="Z1928" s="19" t="str" cm="1">
        <f t="array" ref="Z1928">_xlfn.IFS(ISBLANK(Y1928)," ",Y1928=0,Q12_0,Y1928=1,Q12_1,Y1928=2,Q12_2)</f>
        <v xml:space="preserve"> </v>
      </c>
      <c r="AA1928" s="14"/>
      <c r="AB1928" s="19" t="str" cm="1">
        <f t="array" ref="AB1928">_xlfn.IFS(ISBLANK(AA1928)," ",AA1928=0,Q13_0,AA1928=1,Q13_1,AA1928=2,Q13_2,AA1928=3,Q13_3,AA1928=4,Q13_4)</f>
        <v xml:space="preserve"> </v>
      </c>
      <c r="AC1928" s="26">
        <f t="shared" si="30"/>
        <v>0</v>
      </c>
    </row>
    <row r="1929" spans="1:29" s="24" customFormat="1" x14ac:dyDescent="0.3">
      <c r="A1929" s="25"/>
      <c r="B1929" s="25"/>
      <c r="C1929" s="14"/>
      <c r="D1929" s="19" t="str" cm="1">
        <f t="array" ref="D1929">IFERROR(_xlfn.IFS(C1929="Yes",Q1_Yes,C1929="No",Q1_No),"")</f>
        <v/>
      </c>
      <c r="E1929" s="14"/>
      <c r="F1929" s="19" t="str" cm="1">
        <f t="array" ref="F1929">_xlfn.IFS(ISBLANK(E1929)," ",E1929=0,Q2_0,E1929=1,Q2_1,E1929=2,Q2_2,E1929=3,Q2_3)</f>
        <v xml:space="preserve"> </v>
      </c>
      <c r="G1929" s="14"/>
      <c r="H1929" s="19" t="str" cm="1">
        <f t="array" ref="H1929">_xlfn.IFS(ISBLANK(G1929)," ",G1929=0,Q3_0,G1929=1,Q3_1,G1929=2,Q3_2)</f>
        <v xml:space="preserve"> </v>
      </c>
      <c r="I1929" s="14"/>
      <c r="J1929" s="19" t="str" cm="1">
        <f t="array" ref="J1929">_xlfn.IFS(ISBLANK(I1929)," ",I1929=0,Q4_0,I1929=1,Q4_1,I1929=2,Q4_2,I1929=3,Q4_3,I1929=4,Q4_4,I1929=5,Q4_5)</f>
        <v xml:space="preserve"> </v>
      </c>
      <c r="K1929" s="14"/>
      <c r="L1929" s="19" t="str" cm="1">
        <f t="array" ref="L1929">_xlfn.IFS(ISBLANK(K1929)," ",K1929=0,Q5_0,K1929=1,Q5_1,K1929=2,Q5_2,K1929=3,Q5_3,K1929=4,Q5_4,K1929=5,Q5_5)</f>
        <v xml:space="preserve"> </v>
      </c>
      <c r="M1929" s="14"/>
      <c r="N1929" s="19" t="str" cm="1">
        <f t="array" ref="N1929">_xlfn.IFS(ISBLANK(M1929)," ",M1929=0,Q6_0,M1929=1,Q6_1,M1929=2,Q6_2,M1929=3,Q6_3,M1929=4,Q6_4,M1929=5,Q6_5)</f>
        <v xml:space="preserve"> </v>
      </c>
      <c r="O1929" s="14"/>
      <c r="P1929" s="19" t="str" cm="1">
        <f t="array" ref="P1929">_xlfn.IFS(ISBLANK(O1929)," ",O1929=0,Q7_0,O1929=1,Q7_1,O1929=2,Q7_2,O1929=3,Q7_3)</f>
        <v xml:space="preserve"> </v>
      </c>
      <c r="Q1929" s="14"/>
      <c r="R1929" s="19" t="str" cm="1">
        <f t="array" ref="R1929">_xlfn.IFS(ISBLANK(Q1929)," ",Q1929=0,Q8_0,Q1929=1,Q8_1,Q1929=2,Q8_2,Q1929=3,Q8_3)</f>
        <v xml:space="preserve"> </v>
      </c>
      <c r="S1929" s="14"/>
      <c r="T1929" s="19" t="str" cm="1">
        <f t="array" ref="T1929">_xlfn.IFS(ISBLANK(S1929)," ",S1929=0,Q9_0,S1929=1,Q9_1,S1929=2,Q9_2,S1929=3,Q9_3)</f>
        <v xml:space="preserve"> </v>
      </c>
      <c r="U1929" s="14"/>
      <c r="V1929" s="19" t="str" cm="1">
        <f t="array" ref="V1929">_xlfn.IFS(ISBLANK(U1929)," ",U1929=0,Q10_0,U1929=1,Q10_1,U1929=2,Q10_2,U1929=3,Q10_3)</f>
        <v xml:space="preserve"> </v>
      </c>
      <c r="W1929" s="14"/>
      <c r="X1929" s="19" t="str" cm="1">
        <f t="array" ref="X1929">_xlfn.IFS(ISBLANK(W1929)," ",W1929=0,Q11_0,W1929=1,Q11_1,W1929=2,Q11_2)</f>
        <v xml:space="preserve"> </v>
      </c>
      <c r="Y1929" s="14"/>
      <c r="Z1929" s="19" t="str" cm="1">
        <f t="array" ref="Z1929">_xlfn.IFS(ISBLANK(Y1929)," ",Y1929=0,Q12_0,Y1929=1,Q12_1,Y1929=2,Q12_2)</f>
        <v xml:space="preserve"> </v>
      </c>
      <c r="AA1929" s="14"/>
      <c r="AB1929" s="19" t="str" cm="1">
        <f t="array" ref="AB1929">_xlfn.IFS(ISBLANK(AA1929)," ",AA1929=0,Q13_0,AA1929=1,Q13_1,AA1929=2,Q13_2,AA1929=3,Q13_3,AA1929=4,Q13_4)</f>
        <v xml:space="preserve"> </v>
      </c>
      <c r="AC1929" s="26">
        <f t="shared" si="30"/>
        <v>0</v>
      </c>
    </row>
    <row r="1930" spans="1:29" s="24" customFormat="1" x14ac:dyDescent="0.3">
      <c r="A1930" s="25"/>
      <c r="B1930" s="25"/>
      <c r="C1930" s="14"/>
      <c r="D1930" s="19" t="str" cm="1">
        <f t="array" ref="D1930">IFERROR(_xlfn.IFS(C1930="Yes",Q1_Yes,C1930="No",Q1_No),"")</f>
        <v/>
      </c>
      <c r="E1930" s="14"/>
      <c r="F1930" s="19" t="str" cm="1">
        <f t="array" ref="F1930">_xlfn.IFS(ISBLANK(E1930)," ",E1930=0,Q2_0,E1930=1,Q2_1,E1930=2,Q2_2,E1930=3,Q2_3)</f>
        <v xml:space="preserve"> </v>
      </c>
      <c r="G1930" s="14"/>
      <c r="H1930" s="19" t="str" cm="1">
        <f t="array" ref="H1930">_xlfn.IFS(ISBLANK(G1930)," ",G1930=0,Q3_0,G1930=1,Q3_1,G1930=2,Q3_2)</f>
        <v xml:space="preserve"> </v>
      </c>
      <c r="I1930" s="14"/>
      <c r="J1930" s="19" t="str" cm="1">
        <f t="array" ref="J1930">_xlfn.IFS(ISBLANK(I1930)," ",I1930=0,Q4_0,I1930=1,Q4_1,I1930=2,Q4_2,I1930=3,Q4_3,I1930=4,Q4_4,I1930=5,Q4_5)</f>
        <v xml:space="preserve"> </v>
      </c>
      <c r="K1930" s="14"/>
      <c r="L1930" s="19" t="str" cm="1">
        <f t="array" ref="L1930">_xlfn.IFS(ISBLANK(K1930)," ",K1930=0,Q5_0,K1930=1,Q5_1,K1930=2,Q5_2,K1930=3,Q5_3,K1930=4,Q5_4,K1930=5,Q5_5)</f>
        <v xml:space="preserve"> </v>
      </c>
      <c r="M1930" s="14"/>
      <c r="N1930" s="19" t="str" cm="1">
        <f t="array" ref="N1930">_xlfn.IFS(ISBLANK(M1930)," ",M1930=0,Q6_0,M1930=1,Q6_1,M1930=2,Q6_2,M1930=3,Q6_3,M1930=4,Q6_4,M1930=5,Q6_5)</f>
        <v xml:space="preserve"> </v>
      </c>
      <c r="O1930" s="14"/>
      <c r="P1930" s="19" t="str" cm="1">
        <f t="array" ref="P1930">_xlfn.IFS(ISBLANK(O1930)," ",O1930=0,Q7_0,O1930=1,Q7_1,O1930=2,Q7_2,O1930=3,Q7_3)</f>
        <v xml:space="preserve"> </v>
      </c>
      <c r="Q1930" s="14"/>
      <c r="R1930" s="19" t="str" cm="1">
        <f t="array" ref="R1930">_xlfn.IFS(ISBLANK(Q1930)," ",Q1930=0,Q8_0,Q1930=1,Q8_1,Q1930=2,Q8_2,Q1930=3,Q8_3)</f>
        <v xml:space="preserve"> </v>
      </c>
      <c r="S1930" s="14"/>
      <c r="T1930" s="19" t="str" cm="1">
        <f t="array" ref="T1930">_xlfn.IFS(ISBLANK(S1930)," ",S1930=0,Q9_0,S1930=1,Q9_1,S1930=2,Q9_2,S1930=3,Q9_3)</f>
        <v xml:space="preserve"> </v>
      </c>
      <c r="U1930" s="14"/>
      <c r="V1930" s="19" t="str" cm="1">
        <f t="array" ref="V1930">_xlfn.IFS(ISBLANK(U1930)," ",U1930=0,Q10_0,U1930=1,Q10_1,U1930=2,Q10_2,U1930=3,Q10_3)</f>
        <v xml:space="preserve"> </v>
      </c>
      <c r="W1930" s="14"/>
      <c r="X1930" s="19" t="str" cm="1">
        <f t="array" ref="X1930">_xlfn.IFS(ISBLANK(W1930)," ",W1930=0,Q11_0,W1930=1,Q11_1,W1930=2,Q11_2)</f>
        <v xml:space="preserve"> </v>
      </c>
      <c r="Y1930" s="14"/>
      <c r="Z1930" s="19" t="str" cm="1">
        <f t="array" ref="Z1930">_xlfn.IFS(ISBLANK(Y1930)," ",Y1930=0,Q12_0,Y1930=1,Q12_1,Y1930=2,Q12_2)</f>
        <v xml:space="preserve"> </v>
      </c>
      <c r="AA1930" s="14"/>
      <c r="AB1930" s="19" t="str" cm="1">
        <f t="array" ref="AB1930">_xlfn.IFS(ISBLANK(AA1930)," ",AA1930=0,Q13_0,AA1930=1,Q13_1,AA1930=2,Q13_2,AA1930=3,Q13_3,AA1930=4,Q13_4)</f>
        <v xml:space="preserve"> </v>
      </c>
      <c r="AC1930" s="26">
        <f t="shared" si="30"/>
        <v>0</v>
      </c>
    </row>
    <row r="1931" spans="1:29" s="24" customFormat="1" x14ac:dyDescent="0.3">
      <c r="A1931" s="25"/>
      <c r="B1931" s="25"/>
      <c r="C1931" s="14"/>
      <c r="D1931" s="19" t="str" cm="1">
        <f t="array" ref="D1931">IFERROR(_xlfn.IFS(C1931="Yes",Q1_Yes,C1931="No",Q1_No),"")</f>
        <v/>
      </c>
      <c r="E1931" s="14"/>
      <c r="F1931" s="19" t="str" cm="1">
        <f t="array" ref="F1931">_xlfn.IFS(ISBLANK(E1931)," ",E1931=0,Q2_0,E1931=1,Q2_1,E1931=2,Q2_2,E1931=3,Q2_3)</f>
        <v xml:space="preserve"> </v>
      </c>
      <c r="G1931" s="14"/>
      <c r="H1931" s="19" t="str" cm="1">
        <f t="array" ref="H1931">_xlfn.IFS(ISBLANK(G1931)," ",G1931=0,Q3_0,G1931=1,Q3_1,G1931=2,Q3_2)</f>
        <v xml:space="preserve"> </v>
      </c>
      <c r="I1931" s="14"/>
      <c r="J1931" s="19" t="str" cm="1">
        <f t="array" ref="J1931">_xlfn.IFS(ISBLANK(I1931)," ",I1931=0,Q4_0,I1931=1,Q4_1,I1931=2,Q4_2,I1931=3,Q4_3,I1931=4,Q4_4,I1931=5,Q4_5)</f>
        <v xml:space="preserve"> </v>
      </c>
      <c r="K1931" s="14"/>
      <c r="L1931" s="19" t="str" cm="1">
        <f t="array" ref="L1931">_xlfn.IFS(ISBLANK(K1931)," ",K1931=0,Q5_0,K1931=1,Q5_1,K1931=2,Q5_2,K1931=3,Q5_3,K1931=4,Q5_4,K1931=5,Q5_5)</f>
        <v xml:space="preserve"> </v>
      </c>
      <c r="M1931" s="14"/>
      <c r="N1931" s="19" t="str" cm="1">
        <f t="array" ref="N1931">_xlfn.IFS(ISBLANK(M1931)," ",M1931=0,Q6_0,M1931=1,Q6_1,M1931=2,Q6_2,M1931=3,Q6_3,M1931=4,Q6_4,M1931=5,Q6_5)</f>
        <v xml:space="preserve"> </v>
      </c>
      <c r="O1931" s="14"/>
      <c r="P1931" s="19" t="str" cm="1">
        <f t="array" ref="P1931">_xlfn.IFS(ISBLANK(O1931)," ",O1931=0,Q7_0,O1931=1,Q7_1,O1931=2,Q7_2,O1931=3,Q7_3)</f>
        <v xml:space="preserve"> </v>
      </c>
      <c r="Q1931" s="14"/>
      <c r="R1931" s="19" t="str" cm="1">
        <f t="array" ref="R1931">_xlfn.IFS(ISBLANK(Q1931)," ",Q1931=0,Q8_0,Q1931=1,Q8_1,Q1931=2,Q8_2,Q1931=3,Q8_3)</f>
        <v xml:space="preserve"> </v>
      </c>
      <c r="S1931" s="14"/>
      <c r="T1931" s="19" t="str" cm="1">
        <f t="array" ref="T1931">_xlfn.IFS(ISBLANK(S1931)," ",S1931=0,Q9_0,S1931=1,Q9_1,S1931=2,Q9_2,S1931=3,Q9_3)</f>
        <v xml:space="preserve"> </v>
      </c>
      <c r="U1931" s="14"/>
      <c r="V1931" s="19" t="str" cm="1">
        <f t="array" ref="V1931">_xlfn.IFS(ISBLANK(U1931)," ",U1931=0,Q10_0,U1931=1,Q10_1,U1931=2,Q10_2,U1931=3,Q10_3)</f>
        <v xml:space="preserve"> </v>
      </c>
      <c r="W1931" s="14"/>
      <c r="X1931" s="19" t="str" cm="1">
        <f t="array" ref="X1931">_xlfn.IFS(ISBLANK(W1931)," ",W1931=0,Q11_0,W1931=1,Q11_1,W1931=2,Q11_2)</f>
        <v xml:space="preserve"> </v>
      </c>
      <c r="Y1931" s="14"/>
      <c r="Z1931" s="19" t="str" cm="1">
        <f t="array" ref="Z1931">_xlfn.IFS(ISBLANK(Y1931)," ",Y1931=0,Q12_0,Y1931=1,Q12_1,Y1931=2,Q12_2)</f>
        <v xml:space="preserve"> </v>
      </c>
      <c r="AA1931" s="14"/>
      <c r="AB1931" s="19" t="str" cm="1">
        <f t="array" ref="AB1931">_xlfn.IFS(ISBLANK(AA1931)," ",AA1931=0,Q13_0,AA1931=1,Q13_1,AA1931=2,Q13_2,AA1931=3,Q13_3,AA1931=4,Q13_4)</f>
        <v xml:space="preserve"> </v>
      </c>
      <c r="AC1931" s="26">
        <f t="shared" si="30"/>
        <v>0</v>
      </c>
    </row>
    <row r="1932" spans="1:29" s="24" customFormat="1" x14ac:dyDescent="0.3">
      <c r="A1932" s="25"/>
      <c r="B1932" s="25"/>
      <c r="C1932" s="14"/>
      <c r="D1932" s="19" t="str" cm="1">
        <f t="array" ref="D1932">IFERROR(_xlfn.IFS(C1932="Yes",Q1_Yes,C1932="No",Q1_No),"")</f>
        <v/>
      </c>
      <c r="E1932" s="14"/>
      <c r="F1932" s="19" t="str" cm="1">
        <f t="array" ref="F1932">_xlfn.IFS(ISBLANK(E1932)," ",E1932=0,Q2_0,E1932=1,Q2_1,E1932=2,Q2_2,E1932=3,Q2_3)</f>
        <v xml:space="preserve"> </v>
      </c>
      <c r="G1932" s="14"/>
      <c r="H1932" s="19" t="str" cm="1">
        <f t="array" ref="H1932">_xlfn.IFS(ISBLANK(G1932)," ",G1932=0,Q3_0,G1932=1,Q3_1,G1932=2,Q3_2)</f>
        <v xml:space="preserve"> </v>
      </c>
      <c r="I1932" s="14"/>
      <c r="J1932" s="19" t="str" cm="1">
        <f t="array" ref="J1932">_xlfn.IFS(ISBLANK(I1932)," ",I1932=0,Q4_0,I1932=1,Q4_1,I1932=2,Q4_2,I1932=3,Q4_3,I1932=4,Q4_4,I1932=5,Q4_5)</f>
        <v xml:space="preserve"> </v>
      </c>
      <c r="K1932" s="14"/>
      <c r="L1932" s="19" t="str" cm="1">
        <f t="array" ref="L1932">_xlfn.IFS(ISBLANK(K1932)," ",K1932=0,Q5_0,K1932=1,Q5_1,K1932=2,Q5_2,K1932=3,Q5_3,K1932=4,Q5_4,K1932=5,Q5_5)</f>
        <v xml:space="preserve"> </v>
      </c>
      <c r="M1932" s="14"/>
      <c r="N1932" s="19" t="str" cm="1">
        <f t="array" ref="N1932">_xlfn.IFS(ISBLANK(M1932)," ",M1932=0,Q6_0,M1932=1,Q6_1,M1932=2,Q6_2,M1932=3,Q6_3,M1932=4,Q6_4,M1932=5,Q6_5)</f>
        <v xml:space="preserve"> </v>
      </c>
      <c r="O1932" s="14"/>
      <c r="P1932" s="19" t="str" cm="1">
        <f t="array" ref="P1932">_xlfn.IFS(ISBLANK(O1932)," ",O1932=0,Q7_0,O1932=1,Q7_1,O1932=2,Q7_2,O1932=3,Q7_3)</f>
        <v xml:space="preserve"> </v>
      </c>
      <c r="Q1932" s="14"/>
      <c r="R1932" s="19" t="str" cm="1">
        <f t="array" ref="R1932">_xlfn.IFS(ISBLANK(Q1932)," ",Q1932=0,Q8_0,Q1932=1,Q8_1,Q1932=2,Q8_2,Q1932=3,Q8_3)</f>
        <v xml:space="preserve"> </v>
      </c>
      <c r="S1932" s="14"/>
      <c r="T1932" s="19" t="str" cm="1">
        <f t="array" ref="T1932">_xlfn.IFS(ISBLANK(S1932)," ",S1932=0,Q9_0,S1932=1,Q9_1,S1932=2,Q9_2,S1932=3,Q9_3)</f>
        <v xml:space="preserve"> </v>
      </c>
      <c r="U1932" s="14"/>
      <c r="V1932" s="19" t="str" cm="1">
        <f t="array" ref="V1932">_xlfn.IFS(ISBLANK(U1932)," ",U1932=0,Q10_0,U1932=1,Q10_1,U1932=2,Q10_2,U1932=3,Q10_3)</f>
        <v xml:space="preserve"> </v>
      </c>
      <c r="W1932" s="14"/>
      <c r="X1932" s="19" t="str" cm="1">
        <f t="array" ref="X1932">_xlfn.IFS(ISBLANK(W1932)," ",W1932=0,Q11_0,W1932=1,Q11_1,W1932=2,Q11_2)</f>
        <v xml:space="preserve"> </v>
      </c>
      <c r="Y1932" s="14"/>
      <c r="Z1932" s="19" t="str" cm="1">
        <f t="array" ref="Z1932">_xlfn.IFS(ISBLANK(Y1932)," ",Y1932=0,Q12_0,Y1932=1,Q12_1,Y1932=2,Q12_2)</f>
        <v xml:space="preserve"> </v>
      </c>
      <c r="AA1932" s="14"/>
      <c r="AB1932" s="19" t="str" cm="1">
        <f t="array" ref="AB1932">_xlfn.IFS(ISBLANK(AA1932)," ",AA1932=0,Q13_0,AA1932=1,Q13_1,AA1932=2,Q13_2,AA1932=3,Q13_3,AA1932=4,Q13_4)</f>
        <v xml:space="preserve"> </v>
      </c>
      <c r="AC1932" s="26">
        <f t="shared" si="30"/>
        <v>0</v>
      </c>
    </row>
    <row r="1933" spans="1:29" s="24" customFormat="1" x14ac:dyDescent="0.3">
      <c r="A1933" s="25"/>
      <c r="B1933" s="25"/>
      <c r="C1933" s="14"/>
      <c r="D1933" s="19" t="str" cm="1">
        <f t="array" ref="D1933">IFERROR(_xlfn.IFS(C1933="Yes",Q1_Yes,C1933="No",Q1_No),"")</f>
        <v/>
      </c>
      <c r="E1933" s="14"/>
      <c r="F1933" s="19" t="str" cm="1">
        <f t="array" ref="F1933">_xlfn.IFS(ISBLANK(E1933)," ",E1933=0,Q2_0,E1933=1,Q2_1,E1933=2,Q2_2,E1933=3,Q2_3)</f>
        <v xml:space="preserve"> </v>
      </c>
      <c r="G1933" s="14"/>
      <c r="H1933" s="19" t="str" cm="1">
        <f t="array" ref="H1933">_xlfn.IFS(ISBLANK(G1933)," ",G1933=0,Q3_0,G1933=1,Q3_1,G1933=2,Q3_2)</f>
        <v xml:space="preserve"> </v>
      </c>
      <c r="I1933" s="14"/>
      <c r="J1933" s="19" t="str" cm="1">
        <f t="array" ref="J1933">_xlfn.IFS(ISBLANK(I1933)," ",I1933=0,Q4_0,I1933=1,Q4_1,I1933=2,Q4_2,I1933=3,Q4_3,I1933=4,Q4_4,I1933=5,Q4_5)</f>
        <v xml:space="preserve"> </v>
      </c>
      <c r="K1933" s="14"/>
      <c r="L1933" s="19" t="str" cm="1">
        <f t="array" ref="L1933">_xlfn.IFS(ISBLANK(K1933)," ",K1933=0,Q5_0,K1933=1,Q5_1,K1933=2,Q5_2,K1933=3,Q5_3,K1933=4,Q5_4,K1933=5,Q5_5)</f>
        <v xml:space="preserve"> </v>
      </c>
      <c r="M1933" s="14"/>
      <c r="N1933" s="19" t="str" cm="1">
        <f t="array" ref="N1933">_xlfn.IFS(ISBLANK(M1933)," ",M1933=0,Q6_0,M1933=1,Q6_1,M1933=2,Q6_2,M1933=3,Q6_3,M1933=4,Q6_4,M1933=5,Q6_5)</f>
        <v xml:space="preserve"> </v>
      </c>
      <c r="O1933" s="14"/>
      <c r="P1933" s="19" t="str" cm="1">
        <f t="array" ref="P1933">_xlfn.IFS(ISBLANK(O1933)," ",O1933=0,Q7_0,O1933=1,Q7_1,O1933=2,Q7_2,O1933=3,Q7_3)</f>
        <v xml:space="preserve"> </v>
      </c>
      <c r="Q1933" s="14"/>
      <c r="R1933" s="19" t="str" cm="1">
        <f t="array" ref="R1933">_xlfn.IFS(ISBLANK(Q1933)," ",Q1933=0,Q8_0,Q1933=1,Q8_1,Q1933=2,Q8_2,Q1933=3,Q8_3)</f>
        <v xml:space="preserve"> </v>
      </c>
      <c r="S1933" s="14"/>
      <c r="T1933" s="19" t="str" cm="1">
        <f t="array" ref="T1933">_xlfn.IFS(ISBLANK(S1933)," ",S1933=0,Q9_0,S1933=1,Q9_1,S1933=2,Q9_2,S1933=3,Q9_3)</f>
        <v xml:space="preserve"> </v>
      </c>
      <c r="U1933" s="14"/>
      <c r="V1933" s="19" t="str" cm="1">
        <f t="array" ref="V1933">_xlfn.IFS(ISBLANK(U1933)," ",U1933=0,Q10_0,U1933=1,Q10_1,U1933=2,Q10_2,U1933=3,Q10_3)</f>
        <v xml:space="preserve"> </v>
      </c>
      <c r="W1933" s="14"/>
      <c r="X1933" s="19" t="str" cm="1">
        <f t="array" ref="X1933">_xlfn.IFS(ISBLANK(W1933)," ",W1933=0,Q11_0,W1933=1,Q11_1,W1933=2,Q11_2)</f>
        <v xml:space="preserve"> </v>
      </c>
      <c r="Y1933" s="14"/>
      <c r="Z1933" s="19" t="str" cm="1">
        <f t="array" ref="Z1933">_xlfn.IFS(ISBLANK(Y1933)," ",Y1933=0,Q12_0,Y1933=1,Q12_1,Y1933=2,Q12_2)</f>
        <v xml:space="preserve"> </v>
      </c>
      <c r="AA1933" s="14"/>
      <c r="AB1933" s="19" t="str" cm="1">
        <f t="array" ref="AB1933">_xlfn.IFS(ISBLANK(AA1933)," ",AA1933=0,Q13_0,AA1933=1,Q13_1,AA1933=2,Q13_2,AA1933=3,Q13_3,AA1933=4,Q13_4)</f>
        <v xml:space="preserve"> </v>
      </c>
      <c r="AC1933" s="26">
        <f t="shared" si="30"/>
        <v>0</v>
      </c>
    </row>
    <row r="1934" spans="1:29" s="24" customFormat="1" x14ac:dyDescent="0.3">
      <c r="A1934" s="25"/>
      <c r="B1934" s="25"/>
      <c r="C1934" s="14"/>
      <c r="D1934" s="19" t="str" cm="1">
        <f t="array" ref="D1934">IFERROR(_xlfn.IFS(C1934="Yes",Q1_Yes,C1934="No",Q1_No),"")</f>
        <v/>
      </c>
      <c r="E1934" s="14"/>
      <c r="F1934" s="19" t="str" cm="1">
        <f t="array" ref="F1934">_xlfn.IFS(ISBLANK(E1934)," ",E1934=0,Q2_0,E1934=1,Q2_1,E1934=2,Q2_2,E1934=3,Q2_3)</f>
        <v xml:space="preserve"> </v>
      </c>
      <c r="G1934" s="14"/>
      <c r="H1934" s="19" t="str" cm="1">
        <f t="array" ref="H1934">_xlfn.IFS(ISBLANK(G1934)," ",G1934=0,Q3_0,G1934=1,Q3_1,G1934=2,Q3_2)</f>
        <v xml:space="preserve"> </v>
      </c>
      <c r="I1934" s="14"/>
      <c r="J1934" s="19" t="str" cm="1">
        <f t="array" ref="J1934">_xlfn.IFS(ISBLANK(I1934)," ",I1934=0,Q4_0,I1934=1,Q4_1,I1934=2,Q4_2,I1934=3,Q4_3,I1934=4,Q4_4,I1934=5,Q4_5)</f>
        <v xml:space="preserve"> </v>
      </c>
      <c r="K1934" s="14"/>
      <c r="L1934" s="19" t="str" cm="1">
        <f t="array" ref="L1934">_xlfn.IFS(ISBLANK(K1934)," ",K1934=0,Q5_0,K1934=1,Q5_1,K1934=2,Q5_2,K1934=3,Q5_3,K1934=4,Q5_4,K1934=5,Q5_5)</f>
        <v xml:space="preserve"> </v>
      </c>
      <c r="M1934" s="14"/>
      <c r="N1934" s="19" t="str" cm="1">
        <f t="array" ref="N1934">_xlfn.IFS(ISBLANK(M1934)," ",M1934=0,Q6_0,M1934=1,Q6_1,M1934=2,Q6_2,M1934=3,Q6_3,M1934=4,Q6_4,M1934=5,Q6_5)</f>
        <v xml:space="preserve"> </v>
      </c>
      <c r="O1934" s="14"/>
      <c r="P1934" s="19" t="str" cm="1">
        <f t="array" ref="P1934">_xlfn.IFS(ISBLANK(O1934)," ",O1934=0,Q7_0,O1934=1,Q7_1,O1934=2,Q7_2,O1934=3,Q7_3)</f>
        <v xml:space="preserve"> </v>
      </c>
      <c r="Q1934" s="14"/>
      <c r="R1934" s="19" t="str" cm="1">
        <f t="array" ref="R1934">_xlfn.IFS(ISBLANK(Q1934)," ",Q1934=0,Q8_0,Q1934=1,Q8_1,Q1934=2,Q8_2,Q1934=3,Q8_3)</f>
        <v xml:space="preserve"> </v>
      </c>
      <c r="S1934" s="14"/>
      <c r="T1934" s="19" t="str" cm="1">
        <f t="array" ref="T1934">_xlfn.IFS(ISBLANK(S1934)," ",S1934=0,Q9_0,S1934=1,Q9_1,S1934=2,Q9_2,S1934=3,Q9_3)</f>
        <v xml:space="preserve"> </v>
      </c>
      <c r="U1934" s="14"/>
      <c r="V1934" s="19" t="str" cm="1">
        <f t="array" ref="V1934">_xlfn.IFS(ISBLANK(U1934)," ",U1934=0,Q10_0,U1934=1,Q10_1,U1934=2,Q10_2,U1934=3,Q10_3)</f>
        <v xml:space="preserve"> </v>
      </c>
      <c r="W1934" s="14"/>
      <c r="X1934" s="19" t="str" cm="1">
        <f t="array" ref="X1934">_xlfn.IFS(ISBLANK(W1934)," ",W1934=0,Q11_0,W1934=1,Q11_1,W1934=2,Q11_2)</f>
        <v xml:space="preserve"> </v>
      </c>
      <c r="Y1934" s="14"/>
      <c r="Z1934" s="19" t="str" cm="1">
        <f t="array" ref="Z1934">_xlfn.IFS(ISBLANK(Y1934)," ",Y1934=0,Q12_0,Y1934=1,Q12_1,Y1934=2,Q12_2)</f>
        <v xml:space="preserve"> </v>
      </c>
      <c r="AA1934" s="14"/>
      <c r="AB1934" s="19" t="str" cm="1">
        <f t="array" ref="AB1934">_xlfn.IFS(ISBLANK(AA1934)," ",AA1934=0,Q13_0,AA1934=1,Q13_1,AA1934=2,Q13_2,AA1934=3,Q13_3,AA1934=4,Q13_4)</f>
        <v xml:space="preserve"> </v>
      </c>
      <c r="AC1934" s="26">
        <f t="shared" si="30"/>
        <v>0</v>
      </c>
    </row>
    <row r="1935" spans="1:29" s="24" customFormat="1" x14ac:dyDescent="0.3">
      <c r="A1935" s="25"/>
      <c r="B1935" s="25"/>
      <c r="C1935" s="14"/>
      <c r="D1935" s="19" t="str" cm="1">
        <f t="array" ref="D1935">IFERROR(_xlfn.IFS(C1935="Yes",Q1_Yes,C1935="No",Q1_No),"")</f>
        <v/>
      </c>
      <c r="E1935" s="14"/>
      <c r="F1935" s="19" t="str" cm="1">
        <f t="array" ref="F1935">_xlfn.IFS(ISBLANK(E1935)," ",E1935=0,Q2_0,E1935=1,Q2_1,E1935=2,Q2_2,E1935=3,Q2_3)</f>
        <v xml:space="preserve"> </v>
      </c>
      <c r="G1935" s="14"/>
      <c r="H1935" s="19" t="str" cm="1">
        <f t="array" ref="H1935">_xlfn.IFS(ISBLANK(G1935)," ",G1935=0,Q3_0,G1935=1,Q3_1,G1935=2,Q3_2)</f>
        <v xml:space="preserve"> </v>
      </c>
      <c r="I1935" s="14"/>
      <c r="J1935" s="19" t="str" cm="1">
        <f t="array" ref="J1935">_xlfn.IFS(ISBLANK(I1935)," ",I1935=0,Q4_0,I1935=1,Q4_1,I1935=2,Q4_2,I1935=3,Q4_3,I1935=4,Q4_4,I1935=5,Q4_5)</f>
        <v xml:space="preserve"> </v>
      </c>
      <c r="K1935" s="14"/>
      <c r="L1935" s="19" t="str" cm="1">
        <f t="array" ref="L1935">_xlfn.IFS(ISBLANK(K1935)," ",K1935=0,Q5_0,K1935=1,Q5_1,K1935=2,Q5_2,K1935=3,Q5_3,K1935=4,Q5_4,K1935=5,Q5_5)</f>
        <v xml:space="preserve"> </v>
      </c>
      <c r="M1935" s="14"/>
      <c r="N1935" s="19" t="str" cm="1">
        <f t="array" ref="N1935">_xlfn.IFS(ISBLANK(M1935)," ",M1935=0,Q6_0,M1935=1,Q6_1,M1935=2,Q6_2,M1935=3,Q6_3,M1935=4,Q6_4,M1935=5,Q6_5)</f>
        <v xml:space="preserve"> </v>
      </c>
      <c r="O1935" s="14"/>
      <c r="P1935" s="19" t="str" cm="1">
        <f t="array" ref="P1935">_xlfn.IFS(ISBLANK(O1935)," ",O1935=0,Q7_0,O1935=1,Q7_1,O1935=2,Q7_2,O1935=3,Q7_3)</f>
        <v xml:space="preserve"> </v>
      </c>
      <c r="Q1935" s="14"/>
      <c r="R1935" s="19" t="str" cm="1">
        <f t="array" ref="R1935">_xlfn.IFS(ISBLANK(Q1935)," ",Q1935=0,Q8_0,Q1935=1,Q8_1,Q1935=2,Q8_2,Q1935=3,Q8_3)</f>
        <v xml:space="preserve"> </v>
      </c>
      <c r="S1935" s="14"/>
      <c r="T1935" s="19" t="str" cm="1">
        <f t="array" ref="T1935">_xlfn.IFS(ISBLANK(S1935)," ",S1935=0,Q9_0,S1935=1,Q9_1,S1935=2,Q9_2,S1935=3,Q9_3)</f>
        <v xml:space="preserve"> </v>
      </c>
      <c r="U1935" s="14"/>
      <c r="V1935" s="19" t="str" cm="1">
        <f t="array" ref="V1935">_xlfn.IFS(ISBLANK(U1935)," ",U1935=0,Q10_0,U1935=1,Q10_1,U1935=2,Q10_2,U1935=3,Q10_3)</f>
        <v xml:space="preserve"> </v>
      </c>
      <c r="W1935" s="14"/>
      <c r="X1935" s="19" t="str" cm="1">
        <f t="array" ref="X1935">_xlfn.IFS(ISBLANK(W1935)," ",W1935=0,Q11_0,W1935=1,Q11_1,W1935=2,Q11_2)</f>
        <v xml:space="preserve"> </v>
      </c>
      <c r="Y1935" s="14"/>
      <c r="Z1935" s="19" t="str" cm="1">
        <f t="array" ref="Z1935">_xlfn.IFS(ISBLANK(Y1935)," ",Y1935=0,Q12_0,Y1935=1,Q12_1,Y1935=2,Q12_2)</f>
        <v xml:space="preserve"> </v>
      </c>
      <c r="AA1935" s="14"/>
      <c r="AB1935" s="19" t="str" cm="1">
        <f t="array" ref="AB1935">_xlfn.IFS(ISBLANK(AA1935)," ",AA1935=0,Q13_0,AA1935=1,Q13_1,AA1935=2,Q13_2,AA1935=3,Q13_3,AA1935=4,Q13_4)</f>
        <v xml:space="preserve"> </v>
      </c>
      <c r="AC1935" s="26">
        <f t="shared" si="30"/>
        <v>0</v>
      </c>
    </row>
    <row r="1936" spans="1:29" s="24" customFormat="1" x14ac:dyDescent="0.3">
      <c r="A1936" s="25"/>
      <c r="B1936" s="25"/>
      <c r="C1936" s="14"/>
      <c r="D1936" s="19" t="str" cm="1">
        <f t="array" ref="D1936">IFERROR(_xlfn.IFS(C1936="Yes",Q1_Yes,C1936="No",Q1_No),"")</f>
        <v/>
      </c>
      <c r="E1936" s="14"/>
      <c r="F1936" s="19" t="str" cm="1">
        <f t="array" ref="F1936">_xlfn.IFS(ISBLANK(E1936)," ",E1936=0,Q2_0,E1936=1,Q2_1,E1936=2,Q2_2,E1936=3,Q2_3)</f>
        <v xml:space="preserve"> </v>
      </c>
      <c r="G1936" s="14"/>
      <c r="H1936" s="19" t="str" cm="1">
        <f t="array" ref="H1936">_xlfn.IFS(ISBLANK(G1936)," ",G1936=0,Q3_0,G1936=1,Q3_1,G1936=2,Q3_2)</f>
        <v xml:space="preserve"> </v>
      </c>
      <c r="I1936" s="14"/>
      <c r="J1936" s="19" t="str" cm="1">
        <f t="array" ref="J1936">_xlfn.IFS(ISBLANK(I1936)," ",I1936=0,Q4_0,I1936=1,Q4_1,I1936=2,Q4_2,I1936=3,Q4_3,I1936=4,Q4_4,I1936=5,Q4_5)</f>
        <v xml:space="preserve"> </v>
      </c>
      <c r="K1936" s="14"/>
      <c r="L1936" s="19" t="str" cm="1">
        <f t="array" ref="L1936">_xlfn.IFS(ISBLANK(K1936)," ",K1936=0,Q5_0,K1936=1,Q5_1,K1936=2,Q5_2,K1936=3,Q5_3,K1936=4,Q5_4,K1936=5,Q5_5)</f>
        <v xml:space="preserve"> </v>
      </c>
      <c r="M1936" s="14"/>
      <c r="N1936" s="19" t="str" cm="1">
        <f t="array" ref="N1936">_xlfn.IFS(ISBLANK(M1936)," ",M1936=0,Q6_0,M1936=1,Q6_1,M1936=2,Q6_2,M1936=3,Q6_3,M1936=4,Q6_4,M1936=5,Q6_5)</f>
        <v xml:space="preserve"> </v>
      </c>
      <c r="O1936" s="14"/>
      <c r="P1936" s="19" t="str" cm="1">
        <f t="array" ref="P1936">_xlfn.IFS(ISBLANK(O1936)," ",O1936=0,Q7_0,O1936=1,Q7_1,O1936=2,Q7_2,O1936=3,Q7_3)</f>
        <v xml:space="preserve"> </v>
      </c>
      <c r="Q1936" s="14"/>
      <c r="R1936" s="19" t="str" cm="1">
        <f t="array" ref="R1936">_xlfn.IFS(ISBLANK(Q1936)," ",Q1936=0,Q8_0,Q1936=1,Q8_1,Q1936=2,Q8_2,Q1936=3,Q8_3)</f>
        <v xml:space="preserve"> </v>
      </c>
      <c r="S1936" s="14"/>
      <c r="T1936" s="19" t="str" cm="1">
        <f t="array" ref="T1936">_xlfn.IFS(ISBLANK(S1936)," ",S1936=0,Q9_0,S1936=1,Q9_1,S1936=2,Q9_2,S1936=3,Q9_3)</f>
        <v xml:space="preserve"> </v>
      </c>
      <c r="U1936" s="14"/>
      <c r="V1936" s="19" t="str" cm="1">
        <f t="array" ref="V1936">_xlfn.IFS(ISBLANK(U1936)," ",U1936=0,Q10_0,U1936=1,Q10_1,U1936=2,Q10_2,U1936=3,Q10_3)</f>
        <v xml:space="preserve"> </v>
      </c>
      <c r="W1936" s="14"/>
      <c r="X1936" s="19" t="str" cm="1">
        <f t="array" ref="X1936">_xlfn.IFS(ISBLANK(W1936)," ",W1936=0,Q11_0,W1936=1,Q11_1,W1936=2,Q11_2)</f>
        <v xml:space="preserve"> </v>
      </c>
      <c r="Y1936" s="14"/>
      <c r="Z1936" s="19" t="str" cm="1">
        <f t="array" ref="Z1936">_xlfn.IFS(ISBLANK(Y1936)," ",Y1936=0,Q12_0,Y1936=1,Q12_1,Y1936=2,Q12_2)</f>
        <v xml:space="preserve"> </v>
      </c>
      <c r="AA1936" s="14"/>
      <c r="AB1936" s="19" t="str" cm="1">
        <f t="array" ref="AB1936">_xlfn.IFS(ISBLANK(AA1936)," ",AA1936=0,Q13_0,AA1936=1,Q13_1,AA1936=2,Q13_2,AA1936=3,Q13_3,AA1936=4,Q13_4)</f>
        <v xml:space="preserve"> </v>
      </c>
      <c r="AC1936" s="26">
        <f t="shared" si="30"/>
        <v>0</v>
      </c>
    </row>
    <row r="1937" spans="1:29" s="24" customFormat="1" x14ac:dyDescent="0.3">
      <c r="A1937" s="25"/>
      <c r="B1937" s="25"/>
      <c r="C1937" s="14"/>
      <c r="D1937" s="19" t="str" cm="1">
        <f t="array" ref="D1937">IFERROR(_xlfn.IFS(C1937="Yes",Q1_Yes,C1937="No",Q1_No),"")</f>
        <v/>
      </c>
      <c r="E1937" s="14"/>
      <c r="F1937" s="19" t="str" cm="1">
        <f t="array" ref="F1937">_xlfn.IFS(ISBLANK(E1937)," ",E1937=0,Q2_0,E1937=1,Q2_1,E1937=2,Q2_2,E1937=3,Q2_3)</f>
        <v xml:space="preserve"> </v>
      </c>
      <c r="G1937" s="14"/>
      <c r="H1937" s="19" t="str" cm="1">
        <f t="array" ref="H1937">_xlfn.IFS(ISBLANK(G1937)," ",G1937=0,Q3_0,G1937=1,Q3_1,G1937=2,Q3_2)</f>
        <v xml:space="preserve"> </v>
      </c>
      <c r="I1937" s="14"/>
      <c r="J1937" s="19" t="str" cm="1">
        <f t="array" ref="J1937">_xlfn.IFS(ISBLANK(I1937)," ",I1937=0,Q4_0,I1937=1,Q4_1,I1937=2,Q4_2,I1937=3,Q4_3,I1937=4,Q4_4,I1937=5,Q4_5)</f>
        <v xml:space="preserve"> </v>
      </c>
      <c r="K1937" s="14"/>
      <c r="L1937" s="19" t="str" cm="1">
        <f t="array" ref="L1937">_xlfn.IFS(ISBLANK(K1937)," ",K1937=0,Q5_0,K1937=1,Q5_1,K1937=2,Q5_2,K1937=3,Q5_3,K1937=4,Q5_4,K1937=5,Q5_5)</f>
        <v xml:space="preserve"> </v>
      </c>
      <c r="M1937" s="14"/>
      <c r="N1937" s="19" t="str" cm="1">
        <f t="array" ref="N1937">_xlfn.IFS(ISBLANK(M1937)," ",M1937=0,Q6_0,M1937=1,Q6_1,M1937=2,Q6_2,M1937=3,Q6_3,M1937=4,Q6_4,M1937=5,Q6_5)</f>
        <v xml:space="preserve"> </v>
      </c>
      <c r="O1937" s="14"/>
      <c r="P1937" s="19" t="str" cm="1">
        <f t="array" ref="P1937">_xlfn.IFS(ISBLANK(O1937)," ",O1937=0,Q7_0,O1937=1,Q7_1,O1937=2,Q7_2,O1937=3,Q7_3)</f>
        <v xml:space="preserve"> </v>
      </c>
      <c r="Q1937" s="14"/>
      <c r="R1937" s="19" t="str" cm="1">
        <f t="array" ref="R1937">_xlfn.IFS(ISBLANK(Q1937)," ",Q1937=0,Q8_0,Q1937=1,Q8_1,Q1937=2,Q8_2,Q1937=3,Q8_3)</f>
        <v xml:space="preserve"> </v>
      </c>
      <c r="S1937" s="14"/>
      <c r="T1937" s="19" t="str" cm="1">
        <f t="array" ref="T1937">_xlfn.IFS(ISBLANK(S1937)," ",S1937=0,Q9_0,S1937=1,Q9_1,S1937=2,Q9_2,S1937=3,Q9_3)</f>
        <v xml:space="preserve"> </v>
      </c>
      <c r="U1937" s="14"/>
      <c r="V1937" s="19" t="str" cm="1">
        <f t="array" ref="V1937">_xlfn.IFS(ISBLANK(U1937)," ",U1937=0,Q10_0,U1937=1,Q10_1,U1937=2,Q10_2,U1937=3,Q10_3)</f>
        <v xml:space="preserve"> </v>
      </c>
      <c r="W1937" s="14"/>
      <c r="X1937" s="19" t="str" cm="1">
        <f t="array" ref="X1937">_xlfn.IFS(ISBLANK(W1937)," ",W1937=0,Q11_0,W1937=1,Q11_1,W1937=2,Q11_2)</f>
        <v xml:space="preserve"> </v>
      </c>
      <c r="Y1937" s="14"/>
      <c r="Z1937" s="19" t="str" cm="1">
        <f t="array" ref="Z1937">_xlfn.IFS(ISBLANK(Y1937)," ",Y1937=0,Q12_0,Y1937=1,Q12_1,Y1937=2,Q12_2)</f>
        <v xml:space="preserve"> </v>
      </c>
      <c r="AA1937" s="14"/>
      <c r="AB1937" s="19" t="str" cm="1">
        <f t="array" ref="AB1937">_xlfn.IFS(ISBLANK(AA1937)," ",AA1937=0,Q13_0,AA1937=1,Q13_1,AA1937=2,Q13_2,AA1937=3,Q13_3,AA1937=4,Q13_4)</f>
        <v xml:space="preserve"> </v>
      </c>
      <c r="AC1937" s="26">
        <f t="shared" si="30"/>
        <v>0</v>
      </c>
    </row>
    <row r="1938" spans="1:29" s="24" customFormat="1" x14ac:dyDescent="0.3">
      <c r="A1938" s="25"/>
      <c r="B1938" s="25"/>
      <c r="C1938" s="14"/>
      <c r="D1938" s="19" t="str" cm="1">
        <f t="array" ref="D1938">IFERROR(_xlfn.IFS(C1938="Yes",Q1_Yes,C1938="No",Q1_No),"")</f>
        <v/>
      </c>
      <c r="E1938" s="14"/>
      <c r="F1938" s="19" t="str" cm="1">
        <f t="array" ref="F1938">_xlfn.IFS(ISBLANK(E1938)," ",E1938=0,Q2_0,E1938=1,Q2_1,E1938=2,Q2_2,E1938=3,Q2_3)</f>
        <v xml:space="preserve"> </v>
      </c>
      <c r="G1938" s="14"/>
      <c r="H1938" s="19" t="str" cm="1">
        <f t="array" ref="H1938">_xlfn.IFS(ISBLANK(G1938)," ",G1938=0,Q3_0,G1938=1,Q3_1,G1938=2,Q3_2)</f>
        <v xml:space="preserve"> </v>
      </c>
      <c r="I1938" s="14"/>
      <c r="J1938" s="19" t="str" cm="1">
        <f t="array" ref="J1938">_xlfn.IFS(ISBLANK(I1938)," ",I1938=0,Q4_0,I1938=1,Q4_1,I1938=2,Q4_2,I1938=3,Q4_3,I1938=4,Q4_4,I1938=5,Q4_5)</f>
        <v xml:space="preserve"> </v>
      </c>
      <c r="K1938" s="14"/>
      <c r="L1938" s="19" t="str" cm="1">
        <f t="array" ref="L1938">_xlfn.IFS(ISBLANK(K1938)," ",K1938=0,Q5_0,K1938=1,Q5_1,K1938=2,Q5_2,K1938=3,Q5_3,K1938=4,Q5_4,K1938=5,Q5_5)</f>
        <v xml:space="preserve"> </v>
      </c>
      <c r="M1938" s="14"/>
      <c r="N1938" s="19" t="str" cm="1">
        <f t="array" ref="N1938">_xlfn.IFS(ISBLANK(M1938)," ",M1938=0,Q6_0,M1938=1,Q6_1,M1938=2,Q6_2,M1938=3,Q6_3,M1938=4,Q6_4,M1938=5,Q6_5)</f>
        <v xml:space="preserve"> </v>
      </c>
      <c r="O1938" s="14"/>
      <c r="P1938" s="19" t="str" cm="1">
        <f t="array" ref="P1938">_xlfn.IFS(ISBLANK(O1938)," ",O1938=0,Q7_0,O1938=1,Q7_1,O1938=2,Q7_2,O1938=3,Q7_3)</f>
        <v xml:space="preserve"> </v>
      </c>
      <c r="Q1938" s="14"/>
      <c r="R1938" s="19" t="str" cm="1">
        <f t="array" ref="R1938">_xlfn.IFS(ISBLANK(Q1938)," ",Q1938=0,Q8_0,Q1938=1,Q8_1,Q1938=2,Q8_2,Q1938=3,Q8_3)</f>
        <v xml:space="preserve"> </v>
      </c>
      <c r="S1938" s="14"/>
      <c r="T1938" s="19" t="str" cm="1">
        <f t="array" ref="T1938">_xlfn.IFS(ISBLANK(S1938)," ",S1938=0,Q9_0,S1938=1,Q9_1,S1938=2,Q9_2,S1938=3,Q9_3)</f>
        <v xml:space="preserve"> </v>
      </c>
      <c r="U1938" s="14"/>
      <c r="V1938" s="19" t="str" cm="1">
        <f t="array" ref="V1938">_xlfn.IFS(ISBLANK(U1938)," ",U1938=0,Q10_0,U1938=1,Q10_1,U1938=2,Q10_2,U1938=3,Q10_3)</f>
        <v xml:space="preserve"> </v>
      </c>
      <c r="W1938" s="14"/>
      <c r="X1938" s="19" t="str" cm="1">
        <f t="array" ref="X1938">_xlfn.IFS(ISBLANK(W1938)," ",W1938=0,Q11_0,W1938=1,Q11_1,W1938=2,Q11_2)</f>
        <v xml:space="preserve"> </v>
      </c>
      <c r="Y1938" s="14"/>
      <c r="Z1938" s="19" t="str" cm="1">
        <f t="array" ref="Z1938">_xlfn.IFS(ISBLANK(Y1938)," ",Y1938=0,Q12_0,Y1938=1,Q12_1,Y1938=2,Q12_2)</f>
        <v xml:space="preserve"> </v>
      </c>
      <c r="AA1938" s="14"/>
      <c r="AB1938" s="19" t="str" cm="1">
        <f t="array" ref="AB1938">_xlfn.IFS(ISBLANK(AA1938)," ",AA1938=0,Q13_0,AA1938=1,Q13_1,AA1938=2,Q13_2,AA1938=3,Q13_3,AA1938=4,Q13_4)</f>
        <v xml:space="preserve"> </v>
      </c>
      <c r="AC1938" s="26">
        <f t="shared" si="30"/>
        <v>0</v>
      </c>
    </row>
    <row r="1939" spans="1:29" s="24" customFormat="1" x14ac:dyDescent="0.3">
      <c r="A1939" s="25"/>
      <c r="B1939" s="25"/>
      <c r="C1939" s="14"/>
      <c r="D1939" s="19" t="str" cm="1">
        <f t="array" ref="D1939">IFERROR(_xlfn.IFS(C1939="Yes",Q1_Yes,C1939="No",Q1_No),"")</f>
        <v/>
      </c>
      <c r="E1939" s="14"/>
      <c r="F1939" s="19" t="str" cm="1">
        <f t="array" ref="F1939">_xlfn.IFS(ISBLANK(E1939)," ",E1939=0,Q2_0,E1939=1,Q2_1,E1939=2,Q2_2,E1939=3,Q2_3)</f>
        <v xml:space="preserve"> </v>
      </c>
      <c r="G1939" s="14"/>
      <c r="H1939" s="19" t="str" cm="1">
        <f t="array" ref="H1939">_xlfn.IFS(ISBLANK(G1939)," ",G1939=0,Q3_0,G1939=1,Q3_1,G1939=2,Q3_2)</f>
        <v xml:space="preserve"> </v>
      </c>
      <c r="I1939" s="14"/>
      <c r="J1939" s="19" t="str" cm="1">
        <f t="array" ref="J1939">_xlfn.IFS(ISBLANK(I1939)," ",I1939=0,Q4_0,I1939=1,Q4_1,I1939=2,Q4_2,I1939=3,Q4_3,I1939=4,Q4_4,I1939=5,Q4_5)</f>
        <v xml:space="preserve"> </v>
      </c>
      <c r="K1939" s="14"/>
      <c r="L1939" s="19" t="str" cm="1">
        <f t="array" ref="L1939">_xlfn.IFS(ISBLANK(K1939)," ",K1939=0,Q5_0,K1939=1,Q5_1,K1939=2,Q5_2,K1939=3,Q5_3,K1939=4,Q5_4,K1939=5,Q5_5)</f>
        <v xml:space="preserve"> </v>
      </c>
      <c r="M1939" s="14"/>
      <c r="N1939" s="19" t="str" cm="1">
        <f t="array" ref="N1939">_xlfn.IFS(ISBLANK(M1939)," ",M1939=0,Q6_0,M1939=1,Q6_1,M1939=2,Q6_2,M1939=3,Q6_3,M1939=4,Q6_4,M1939=5,Q6_5)</f>
        <v xml:space="preserve"> </v>
      </c>
      <c r="O1939" s="14"/>
      <c r="P1939" s="19" t="str" cm="1">
        <f t="array" ref="P1939">_xlfn.IFS(ISBLANK(O1939)," ",O1939=0,Q7_0,O1939=1,Q7_1,O1939=2,Q7_2,O1939=3,Q7_3)</f>
        <v xml:space="preserve"> </v>
      </c>
      <c r="Q1939" s="14"/>
      <c r="R1939" s="19" t="str" cm="1">
        <f t="array" ref="R1939">_xlfn.IFS(ISBLANK(Q1939)," ",Q1939=0,Q8_0,Q1939=1,Q8_1,Q1939=2,Q8_2,Q1939=3,Q8_3)</f>
        <v xml:space="preserve"> </v>
      </c>
      <c r="S1939" s="14"/>
      <c r="T1939" s="19" t="str" cm="1">
        <f t="array" ref="T1939">_xlfn.IFS(ISBLANK(S1939)," ",S1939=0,Q9_0,S1939=1,Q9_1,S1939=2,Q9_2,S1939=3,Q9_3)</f>
        <v xml:space="preserve"> </v>
      </c>
      <c r="U1939" s="14"/>
      <c r="V1939" s="19" t="str" cm="1">
        <f t="array" ref="V1939">_xlfn.IFS(ISBLANK(U1939)," ",U1939=0,Q10_0,U1939=1,Q10_1,U1939=2,Q10_2,U1939=3,Q10_3)</f>
        <v xml:space="preserve"> </v>
      </c>
      <c r="W1939" s="14"/>
      <c r="X1939" s="19" t="str" cm="1">
        <f t="array" ref="X1939">_xlfn.IFS(ISBLANK(W1939)," ",W1939=0,Q11_0,W1939=1,Q11_1,W1939=2,Q11_2)</f>
        <v xml:space="preserve"> </v>
      </c>
      <c r="Y1939" s="14"/>
      <c r="Z1939" s="19" t="str" cm="1">
        <f t="array" ref="Z1939">_xlfn.IFS(ISBLANK(Y1939)," ",Y1939=0,Q12_0,Y1939=1,Q12_1,Y1939=2,Q12_2)</f>
        <v xml:space="preserve"> </v>
      </c>
      <c r="AA1939" s="14"/>
      <c r="AB1939" s="19" t="str" cm="1">
        <f t="array" ref="AB1939">_xlfn.IFS(ISBLANK(AA1939)," ",AA1939=0,Q13_0,AA1939=1,Q13_1,AA1939=2,Q13_2,AA1939=3,Q13_3,AA1939=4,Q13_4)</f>
        <v xml:space="preserve"> </v>
      </c>
      <c r="AC1939" s="26">
        <f t="shared" si="30"/>
        <v>0</v>
      </c>
    </row>
    <row r="1940" spans="1:29" s="24" customFormat="1" x14ac:dyDescent="0.3">
      <c r="A1940" s="25"/>
      <c r="B1940" s="25"/>
      <c r="C1940" s="14"/>
      <c r="D1940" s="19" t="str" cm="1">
        <f t="array" ref="D1940">IFERROR(_xlfn.IFS(C1940="Yes",Q1_Yes,C1940="No",Q1_No),"")</f>
        <v/>
      </c>
      <c r="E1940" s="14"/>
      <c r="F1940" s="19" t="str" cm="1">
        <f t="array" ref="F1940">_xlfn.IFS(ISBLANK(E1940)," ",E1940=0,Q2_0,E1940=1,Q2_1,E1940=2,Q2_2,E1940=3,Q2_3)</f>
        <v xml:space="preserve"> </v>
      </c>
      <c r="G1940" s="14"/>
      <c r="H1940" s="19" t="str" cm="1">
        <f t="array" ref="H1940">_xlfn.IFS(ISBLANK(G1940)," ",G1940=0,Q3_0,G1940=1,Q3_1,G1940=2,Q3_2)</f>
        <v xml:space="preserve"> </v>
      </c>
      <c r="I1940" s="14"/>
      <c r="J1940" s="19" t="str" cm="1">
        <f t="array" ref="J1940">_xlfn.IFS(ISBLANK(I1940)," ",I1940=0,Q4_0,I1940=1,Q4_1,I1940=2,Q4_2,I1940=3,Q4_3,I1940=4,Q4_4,I1940=5,Q4_5)</f>
        <v xml:space="preserve"> </v>
      </c>
      <c r="K1940" s="14"/>
      <c r="L1940" s="19" t="str" cm="1">
        <f t="array" ref="L1940">_xlfn.IFS(ISBLANK(K1940)," ",K1940=0,Q5_0,K1940=1,Q5_1,K1940=2,Q5_2,K1940=3,Q5_3,K1940=4,Q5_4,K1940=5,Q5_5)</f>
        <v xml:space="preserve"> </v>
      </c>
      <c r="M1940" s="14"/>
      <c r="N1940" s="19" t="str" cm="1">
        <f t="array" ref="N1940">_xlfn.IFS(ISBLANK(M1940)," ",M1940=0,Q6_0,M1940=1,Q6_1,M1940=2,Q6_2,M1940=3,Q6_3,M1940=4,Q6_4,M1940=5,Q6_5)</f>
        <v xml:space="preserve"> </v>
      </c>
      <c r="O1940" s="14"/>
      <c r="P1940" s="19" t="str" cm="1">
        <f t="array" ref="P1940">_xlfn.IFS(ISBLANK(O1940)," ",O1940=0,Q7_0,O1940=1,Q7_1,O1940=2,Q7_2,O1940=3,Q7_3)</f>
        <v xml:space="preserve"> </v>
      </c>
      <c r="Q1940" s="14"/>
      <c r="R1940" s="19" t="str" cm="1">
        <f t="array" ref="R1940">_xlfn.IFS(ISBLANK(Q1940)," ",Q1940=0,Q8_0,Q1940=1,Q8_1,Q1940=2,Q8_2,Q1940=3,Q8_3)</f>
        <v xml:space="preserve"> </v>
      </c>
      <c r="S1940" s="14"/>
      <c r="T1940" s="19" t="str" cm="1">
        <f t="array" ref="T1940">_xlfn.IFS(ISBLANK(S1940)," ",S1940=0,Q9_0,S1940=1,Q9_1,S1940=2,Q9_2,S1940=3,Q9_3)</f>
        <v xml:space="preserve"> </v>
      </c>
      <c r="U1940" s="14"/>
      <c r="V1940" s="19" t="str" cm="1">
        <f t="array" ref="V1940">_xlfn.IFS(ISBLANK(U1940)," ",U1940=0,Q10_0,U1940=1,Q10_1,U1940=2,Q10_2,U1940=3,Q10_3)</f>
        <v xml:space="preserve"> </v>
      </c>
      <c r="W1940" s="14"/>
      <c r="X1940" s="19" t="str" cm="1">
        <f t="array" ref="X1940">_xlfn.IFS(ISBLANK(W1940)," ",W1940=0,Q11_0,W1940=1,Q11_1,W1940=2,Q11_2)</f>
        <v xml:space="preserve"> </v>
      </c>
      <c r="Y1940" s="14"/>
      <c r="Z1940" s="19" t="str" cm="1">
        <f t="array" ref="Z1940">_xlfn.IFS(ISBLANK(Y1940)," ",Y1940=0,Q12_0,Y1940=1,Q12_1,Y1940=2,Q12_2)</f>
        <v xml:space="preserve"> </v>
      </c>
      <c r="AA1940" s="14"/>
      <c r="AB1940" s="19" t="str" cm="1">
        <f t="array" ref="AB1940">_xlfn.IFS(ISBLANK(AA1940)," ",AA1940=0,Q13_0,AA1940=1,Q13_1,AA1940=2,Q13_2,AA1940=3,Q13_3,AA1940=4,Q13_4)</f>
        <v xml:space="preserve"> </v>
      </c>
      <c r="AC1940" s="26">
        <f t="shared" si="30"/>
        <v>0</v>
      </c>
    </row>
    <row r="1941" spans="1:29" s="24" customFormat="1" x14ac:dyDescent="0.3">
      <c r="A1941" s="25"/>
      <c r="B1941" s="25"/>
      <c r="C1941" s="14"/>
      <c r="D1941" s="19" t="str" cm="1">
        <f t="array" ref="D1941">IFERROR(_xlfn.IFS(C1941="Yes",Q1_Yes,C1941="No",Q1_No),"")</f>
        <v/>
      </c>
      <c r="E1941" s="14"/>
      <c r="F1941" s="19" t="str" cm="1">
        <f t="array" ref="F1941">_xlfn.IFS(ISBLANK(E1941)," ",E1941=0,Q2_0,E1941=1,Q2_1,E1941=2,Q2_2,E1941=3,Q2_3)</f>
        <v xml:space="preserve"> </v>
      </c>
      <c r="G1941" s="14"/>
      <c r="H1941" s="19" t="str" cm="1">
        <f t="array" ref="H1941">_xlfn.IFS(ISBLANK(G1941)," ",G1941=0,Q3_0,G1941=1,Q3_1,G1941=2,Q3_2)</f>
        <v xml:space="preserve"> </v>
      </c>
      <c r="I1941" s="14"/>
      <c r="J1941" s="19" t="str" cm="1">
        <f t="array" ref="J1941">_xlfn.IFS(ISBLANK(I1941)," ",I1941=0,Q4_0,I1941=1,Q4_1,I1941=2,Q4_2,I1941=3,Q4_3,I1941=4,Q4_4,I1941=5,Q4_5)</f>
        <v xml:space="preserve"> </v>
      </c>
      <c r="K1941" s="14"/>
      <c r="L1941" s="19" t="str" cm="1">
        <f t="array" ref="L1941">_xlfn.IFS(ISBLANK(K1941)," ",K1941=0,Q5_0,K1941=1,Q5_1,K1941=2,Q5_2,K1941=3,Q5_3,K1941=4,Q5_4,K1941=5,Q5_5)</f>
        <v xml:space="preserve"> </v>
      </c>
      <c r="M1941" s="14"/>
      <c r="N1941" s="19" t="str" cm="1">
        <f t="array" ref="N1941">_xlfn.IFS(ISBLANK(M1941)," ",M1941=0,Q6_0,M1941=1,Q6_1,M1941=2,Q6_2,M1941=3,Q6_3,M1941=4,Q6_4,M1941=5,Q6_5)</f>
        <v xml:space="preserve"> </v>
      </c>
      <c r="O1941" s="14"/>
      <c r="P1941" s="19" t="str" cm="1">
        <f t="array" ref="P1941">_xlfn.IFS(ISBLANK(O1941)," ",O1941=0,Q7_0,O1941=1,Q7_1,O1941=2,Q7_2,O1941=3,Q7_3)</f>
        <v xml:space="preserve"> </v>
      </c>
      <c r="Q1941" s="14"/>
      <c r="R1941" s="19" t="str" cm="1">
        <f t="array" ref="R1941">_xlfn.IFS(ISBLANK(Q1941)," ",Q1941=0,Q8_0,Q1941=1,Q8_1,Q1941=2,Q8_2,Q1941=3,Q8_3)</f>
        <v xml:space="preserve"> </v>
      </c>
      <c r="S1941" s="14"/>
      <c r="T1941" s="19" t="str" cm="1">
        <f t="array" ref="T1941">_xlfn.IFS(ISBLANK(S1941)," ",S1941=0,Q9_0,S1941=1,Q9_1,S1941=2,Q9_2,S1941=3,Q9_3)</f>
        <v xml:space="preserve"> </v>
      </c>
      <c r="U1941" s="14"/>
      <c r="V1941" s="19" t="str" cm="1">
        <f t="array" ref="V1941">_xlfn.IFS(ISBLANK(U1941)," ",U1941=0,Q10_0,U1941=1,Q10_1,U1941=2,Q10_2,U1941=3,Q10_3)</f>
        <v xml:space="preserve"> </v>
      </c>
      <c r="W1941" s="14"/>
      <c r="X1941" s="19" t="str" cm="1">
        <f t="array" ref="X1941">_xlfn.IFS(ISBLANK(W1941)," ",W1941=0,Q11_0,W1941=1,Q11_1,W1941=2,Q11_2)</f>
        <v xml:space="preserve"> </v>
      </c>
      <c r="Y1941" s="14"/>
      <c r="Z1941" s="19" t="str" cm="1">
        <f t="array" ref="Z1941">_xlfn.IFS(ISBLANK(Y1941)," ",Y1941=0,Q12_0,Y1941=1,Q12_1,Y1941=2,Q12_2)</f>
        <v xml:space="preserve"> </v>
      </c>
      <c r="AA1941" s="14"/>
      <c r="AB1941" s="19" t="str" cm="1">
        <f t="array" ref="AB1941">_xlfn.IFS(ISBLANK(AA1941)," ",AA1941=0,Q13_0,AA1941=1,Q13_1,AA1941=2,Q13_2,AA1941=3,Q13_3,AA1941=4,Q13_4)</f>
        <v xml:space="preserve"> </v>
      </c>
      <c r="AC1941" s="26">
        <f t="shared" si="30"/>
        <v>0</v>
      </c>
    </row>
    <row r="1942" spans="1:29" s="24" customFormat="1" x14ac:dyDescent="0.3">
      <c r="A1942" s="25"/>
      <c r="B1942" s="25"/>
      <c r="C1942" s="14"/>
      <c r="D1942" s="19" t="str" cm="1">
        <f t="array" ref="D1942">IFERROR(_xlfn.IFS(C1942="Yes",Q1_Yes,C1942="No",Q1_No),"")</f>
        <v/>
      </c>
      <c r="E1942" s="14"/>
      <c r="F1942" s="19" t="str" cm="1">
        <f t="array" ref="F1942">_xlfn.IFS(ISBLANK(E1942)," ",E1942=0,Q2_0,E1942=1,Q2_1,E1942=2,Q2_2,E1942=3,Q2_3)</f>
        <v xml:space="preserve"> </v>
      </c>
      <c r="G1942" s="14"/>
      <c r="H1942" s="19" t="str" cm="1">
        <f t="array" ref="H1942">_xlfn.IFS(ISBLANK(G1942)," ",G1942=0,Q3_0,G1942=1,Q3_1,G1942=2,Q3_2)</f>
        <v xml:space="preserve"> </v>
      </c>
      <c r="I1942" s="14"/>
      <c r="J1942" s="19" t="str" cm="1">
        <f t="array" ref="J1942">_xlfn.IFS(ISBLANK(I1942)," ",I1942=0,Q4_0,I1942=1,Q4_1,I1942=2,Q4_2,I1942=3,Q4_3,I1942=4,Q4_4,I1942=5,Q4_5)</f>
        <v xml:space="preserve"> </v>
      </c>
      <c r="K1942" s="14"/>
      <c r="L1942" s="19" t="str" cm="1">
        <f t="array" ref="L1942">_xlfn.IFS(ISBLANK(K1942)," ",K1942=0,Q5_0,K1942=1,Q5_1,K1942=2,Q5_2,K1942=3,Q5_3,K1942=4,Q5_4,K1942=5,Q5_5)</f>
        <v xml:space="preserve"> </v>
      </c>
      <c r="M1942" s="14"/>
      <c r="N1942" s="19" t="str" cm="1">
        <f t="array" ref="N1942">_xlfn.IFS(ISBLANK(M1942)," ",M1942=0,Q6_0,M1942=1,Q6_1,M1942=2,Q6_2,M1942=3,Q6_3,M1942=4,Q6_4,M1942=5,Q6_5)</f>
        <v xml:space="preserve"> </v>
      </c>
      <c r="O1942" s="14"/>
      <c r="P1942" s="19" t="str" cm="1">
        <f t="array" ref="P1942">_xlfn.IFS(ISBLANK(O1942)," ",O1942=0,Q7_0,O1942=1,Q7_1,O1942=2,Q7_2,O1942=3,Q7_3)</f>
        <v xml:space="preserve"> </v>
      </c>
      <c r="Q1942" s="14"/>
      <c r="R1942" s="19" t="str" cm="1">
        <f t="array" ref="R1942">_xlfn.IFS(ISBLANK(Q1942)," ",Q1942=0,Q8_0,Q1942=1,Q8_1,Q1942=2,Q8_2,Q1942=3,Q8_3)</f>
        <v xml:space="preserve"> </v>
      </c>
      <c r="S1942" s="14"/>
      <c r="T1942" s="19" t="str" cm="1">
        <f t="array" ref="T1942">_xlfn.IFS(ISBLANK(S1942)," ",S1942=0,Q9_0,S1942=1,Q9_1,S1942=2,Q9_2,S1942=3,Q9_3)</f>
        <v xml:space="preserve"> </v>
      </c>
      <c r="U1942" s="14"/>
      <c r="V1942" s="19" t="str" cm="1">
        <f t="array" ref="V1942">_xlfn.IFS(ISBLANK(U1942)," ",U1942=0,Q10_0,U1942=1,Q10_1,U1942=2,Q10_2,U1942=3,Q10_3)</f>
        <v xml:space="preserve"> </v>
      </c>
      <c r="W1942" s="14"/>
      <c r="X1942" s="19" t="str" cm="1">
        <f t="array" ref="X1942">_xlfn.IFS(ISBLANK(W1942)," ",W1942=0,Q11_0,W1942=1,Q11_1,W1942=2,Q11_2)</f>
        <v xml:space="preserve"> </v>
      </c>
      <c r="Y1942" s="14"/>
      <c r="Z1942" s="19" t="str" cm="1">
        <f t="array" ref="Z1942">_xlfn.IFS(ISBLANK(Y1942)," ",Y1942=0,Q12_0,Y1942=1,Q12_1,Y1942=2,Q12_2)</f>
        <v xml:space="preserve"> </v>
      </c>
      <c r="AA1942" s="14"/>
      <c r="AB1942" s="19" t="str" cm="1">
        <f t="array" ref="AB1942">_xlfn.IFS(ISBLANK(AA1942)," ",AA1942=0,Q13_0,AA1942=1,Q13_1,AA1942=2,Q13_2,AA1942=3,Q13_3,AA1942=4,Q13_4)</f>
        <v xml:space="preserve"> </v>
      </c>
      <c r="AC1942" s="26">
        <f t="shared" si="30"/>
        <v>0</v>
      </c>
    </row>
    <row r="1943" spans="1:29" s="24" customFormat="1" x14ac:dyDescent="0.3">
      <c r="A1943" s="25"/>
      <c r="B1943" s="25"/>
      <c r="C1943" s="14"/>
      <c r="D1943" s="19" t="str" cm="1">
        <f t="array" ref="D1943">IFERROR(_xlfn.IFS(C1943="Yes",Q1_Yes,C1943="No",Q1_No),"")</f>
        <v/>
      </c>
      <c r="E1943" s="14"/>
      <c r="F1943" s="19" t="str" cm="1">
        <f t="array" ref="F1943">_xlfn.IFS(ISBLANK(E1943)," ",E1943=0,Q2_0,E1943=1,Q2_1,E1943=2,Q2_2,E1943=3,Q2_3)</f>
        <v xml:space="preserve"> </v>
      </c>
      <c r="G1943" s="14"/>
      <c r="H1943" s="19" t="str" cm="1">
        <f t="array" ref="H1943">_xlfn.IFS(ISBLANK(G1943)," ",G1943=0,Q3_0,G1943=1,Q3_1,G1943=2,Q3_2)</f>
        <v xml:space="preserve"> </v>
      </c>
      <c r="I1943" s="14"/>
      <c r="J1943" s="19" t="str" cm="1">
        <f t="array" ref="J1943">_xlfn.IFS(ISBLANK(I1943)," ",I1943=0,Q4_0,I1943=1,Q4_1,I1943=2,Q4_2,I1943=3,Q4_3,I1943=4,Q4_4,I1943=5,Q4_5)</f>
        <v xml:space="preserve"> </v>
      </c>
      <c r="K1943" s="14"/>
      <c r="L1943" s="19" t="str" cm="1">
        <f t="array" ref="L1943">_xlfn.IFS(ISBLANK(K1943)," ",K1943=0,Q5_0,K1943=1,Q5_1,K1943=2,Q5_2,K1943=3,Q5_3,K1943=4,Q5_4,K1943=5,Q5_5)</f>
        <v xml:space="preserve"> </v>
      </c>
      <c r="M1943" s="14"/>
      <c r="N1943" s="19" t="str" cm="1">
        <f t="array" ref="N1943">_xlfn.IFS(ISBLANK(M1943)," ",M1943=0,Q6_0,M1943=1,Q6_1,M1943=2,Q6_2,M1943=3,Q6_3,M1943=4,Q6_4,M1943=5,Q6_5)</f>
        <v xml:space="preserve"> </v>
      </c>
      <c r="O1943" s="14"/>
      <c r="P1943" s="19" t="str" cm="1">
        <f t="array" ref="P1943">_xlfn.IFS(ISBLANK(O1943)," ",O1943=0,Q7_0,O1943=1,Q7_1,O1943=2,Q7_2,O1943=3,Q7_3)</f>
        <v xml:space="preserve"> </v>
      </c>
      <c r="Q1943" s="14"/>
      <c r="R1943" s="19" t="str" cm="1">
        <f t="array" ref="R1943">_xlfn.IFS(ISBLANK(Q1943)," ",Q1943=0,Q8_0,Q1943=1,Q8_1,Q1943=2,Q8_2,Q1943=3,Q8_3)</f>
        <v xml:space="preserve"> </v>
      </c>
      <c r="S1943" s="14"/>
      <c r="T1943" s="19" t="str" cm="1">
        <f t="array" ref="T1943">_xlfn.IFS(ISBLANK(S1943)," ",S1943=0,Q9_0,S1943=1,Q9_1,S1943=2,Q9_2,S1943=3,Q9_3)</f>
        <v xml:space="preserve"> </v>
      </c>
      <c r="U1943" s="14"/>
      <c r="V1943" s="19" t="str" cm="1">
        <f t="array" ref="V1943">_xlfn.IFS(ISBLANK(U1943)," ",U1943=0,Q10_0,U1943=1,Q10_1,U1943=2,Q10_2,U1943=3,Q10_3)</f>
        <v xml:space="preserve"> </v>
      </c>
      <c r="W1943" s="14"/>
      <c r="X1943" s="19" t="str" cm="1">
        <f t="array" ref="X1943">_xlfn.IFS(ISBLANK(W1943)," ",W1943=0,Q11_0,W1943=1,Q11_1,W1943=2,Q11_2)</f>
        <v xml:space="preserve"> </v>
      </c>
      <c r="Y1943" s="14"/>
      <c r="Z1943" s="19" t="str" cm="1">
        <f t="array" ref="Z1943">_xlfn.IFS(ISBLANK(Y1943)," ",Y1943=0,Q12_0,Y1943=1,Q12_1,Y1943=2,Q12_2)</f>
        <v xml:space="preserve"> </v>
      </c>
      <c r="AA1943" s="14"/>
      <c r="AB1943" s="19" t="str" cm="1">
        <f t="array" ref="AB1943">_xlfn.IFS(ISBLANK(AA1943)," ",AA1943=0,Q13_0,AA1943=1,Q13_1,AA1943=2,Q13_2,AA1943=3,Q13_3,AA1943=4,Q13_4)</f>
        <v xml:space="preserve"> </v>
      </c>
      <c r="AC1943" s="26">
        <f t="shared" si="30"/>
        <v>0</v>
      </c>
    </row>
    <row r="1944" spans="1:29" s="24" customFormat="1" x14ac:dyDescent="0.3">
      <c r="A1944" s="25"/>
      <c r="B1944" s="25"/>
      <c r="C1944" s="14"/>
      <c r="D1944" s="19" t="str" cm="1">
        <f t="array" ref="D1944">IFERROR(_xlfn.IFS(C1944="Yes",Q1_Yes,C1944="No",Q1_No),"")</f>
        <v/>
      </c>
      <c r="E1944" s="14"/>
      <c r="F1944" s="19" t="str" cm="1">
        <f t="array" ref="F1944">_xlfn.IFS(ISBLANK(E1944)," ",E1944=0,Q2_0,E1944=1,Q2_1,E1944=2,Q2_2,E1944=3,Q2_3)</f>
        <v xml:space="preserve"> </v>
      </c>
      <c r="G1944" s="14"/>
      <c r="H1944" s="19" t="str" cm="1">
        <f t="array" ref="H1944">_xlfn.IFS(ISBLANK(G1944)," ",G1944=0,Q3_0,G1944=1,Q3_1,G1944=2,Q3_2)</f>
        <v xml:space="preserve"> </v>
      </c>
      <c r="I1944" s="14"/>
      <c r="J1944" s="19" t="str" cm="1">
        <f t="array" ref="J1944">_xlfn.IFS(ISBLANK(I1944)," ",I1944=0,Q4_0,I1944=1,Q4_1,I1944=2,Q4_2,I1944=3,Q4_3,I1944=4,Q4_4,I1944=5,Q4_5)</f>
        <v xml:space="preserve"> </v>
      </c>
      <c r="K1944" s="14"/>
      <c r="L1944" s="19" t="str" cm="1">
        <f t="array" ref="L1944">_xlfn.IFS(ISBLANK(K1944)," ",K1944=0,Q5_0,K1944=1,Q5_1,K1944=2,Q5_2,K1944=3,Q5_3,K1944=4,Q5_4,K1944=5,Q5_5)</f>
        <v xml:space="preserve"> </v>
      </c>
      <c r="M1944" s="14"/>
      <c r="N1944" s="19" t="str" cm="1">
        <f t="array" ref="N1944">_xlfn.IFS(ISBLANK(M1944)," ",M1944=0,Q6_0,M1944=1,Q6_1,M1944=2,Q6_2,M1944=3,Q6_3,M1944=4,Q6_4,M1944=5,Q6_5)</f>
        <v xml:space="preserve"> </v>
      </c>
      <c r="O1944" s="14"/>
      <c r="P1944" s="19" t="str" cm="1">
        <f t="array" ref="P1944">_xlfn.IFS(ISBLANK(O1944)," ",O1944=0,Q7_0,O1944=1,Q7_1,O1944=2,Q7_2,O1944=3,Q7_3)</f>
        <v xml:space="preserve"> </v>
      </c>
      <c r="Q1944" s="14"/>
      <c r="R1944" s="19" t="str" cm="1">
        <f t="array" ref="R1944">_xlfn.IFS(ISBLANK(Q1944)," ",Q1944=0,Q8_0,Q1944=1,Q8_1,Q1944=2,Q8_2,Q1944=3,Q8_3)</f>
        <v xml:space="preserve"> </v>
      </c>
      <c r="S1944" s="14"/>
      <c r="T1944" s="19" t="str" cm="1">
        <f t="array" ref="T1944">_xlfn.IFS(ISBLANK(S1944)," ",S1944=0,Q9_0,S1944=1,Q9_1,S1944=2,Q9_2,S1944=3,Q9_3)</f>
        <v xml:space="preserve"> </v>
      </c>
      <c r="U1944" s="14"/>
      <c r="V1944" s="19" t="str" cm="1">
        <f t="array" ref="V1944">_xlfn.IFS(ISBLANK(U1944)," ",U1944=0,Q10_0,U1944=1,Q10_1,U1944=2,Q10_2,U1944=3,Q10_3)</f>
        <v xml:space="preserve"> </v>
      </c>
      <c r="W1944" s="14"/>
      <c r="X1944" s="19" t="str" cm="1">
        <f t="array" ref="X1944">_xlfn.IFS(ISBLANK(W1944)," ",W1944=0,Q11_0,W1944=1,Q11_1,W1944=2,Q11_2)</f>
        <v xml:space="preserve"> </v>
      </c>
      <c r="Y1944" s="14"/>
      <c r="Z1944" s="19" t="str" cm="1">
        <f t="array" ref="Z1944">_xlfn.IFS(ISBLANK(Y1944)," ",Y1944=0,Q12_0,Y1944=1,Q12_1,Y1944=2,Q12_2)</f>
        <v xml:space="preserve"> </v>
      </c>
      <c r="AA1944" s="14"/>
      <c r="AB1944" s="19" t="str" cm="1">
        <f t="array" ref="AB1944">_xlfn.IFS(ISBLANK(AA1944)," ",AA1944=0,Q13_0,AA1944=1,Q13_1,AA1944=2,Q13_2,AA1944=3,Q13_3,AA1944=4,Q13_4)</f>
        <v xml:space="preserve"> </v>
      </c>
      <c r="AC1944" s="26">
        <f t="shared" si="30"/>
        <v>0</v>
      </c>
    </row>
    <row r="1945" spans="1:29" s="24" customFormat="1" x14ac:dyDescent="0.3">
      <c r="A1945" s="25"/>
      <c r="B1945" s="25"/>
      <c r="C1945" s="14"/>
      <c r="D1945" s="19" t="str" cm="1">
        <f t="array" ref="D1945">IFERROR(_xlfn.IFS(C1945="Yes",Q1_Yes,C1945="No",Q1_No),"")</f>
        <v/>
      </c>
      <c r="E1945" s="14"/>
      <c r="F1945" s="19" t="str" cm="1">
        <f t="array" ref="F1945">_xlfn.IFS(ISBLANK(E1945)," ",E1945=0,Q2_0,E1945=1,Q2_1,E1945=2,Q2_2,E1945=3,Q2_3)</f>
        <v xml:space="preserve"> </v>
      </c>
      <c r="G1945" s="14"/>
      <c r="H1945" s="19" t="str" cm="1">
        <f t="array" ref="H1945">_xlfn.IFS(ISBLANK(G1945)," ",G1945=0,Q3_0,G1945=1,Q3_1,G1945=2,Q3_2)</f>
        <v xml:space="preserve"> </v>
      </c>
      <c r="I1945" s="14"/>
      <c r="J1945" s="19" t="str" cm="1">
        <f t="array" ref="J1945">_xlfn.IFS(ISBLANK(I1945)," ",I1945=0,Q4_0,I1945=1,Q4_1,I1945=2,Q4_2,I1945=3,Q4_3,I1945=4,Q4_4,I1945=5,Q4_5)</f>
        <v xml:space="preserve"> </v>
      </c>
      <c r="K1945" s="14"/>
      <c r="L1945" s="19" t="str" cm="1">
        <f t="array" ref="L1945">_xlfn.IFS(ISBLANK(K1945)," ",K1945=0,Q5_0,K1945=1,Q5_1,K1945=2,Q5_2,K1945=3,Q5_3,K1945=4,Q5_4,K1945=5,Q5_5)</f>
        <v xml:space="preserve"> </v>
      </c>
      <c r="M1945" s="14"/>
      <c r="N1945" s="19" t="str" cm="1">
        <f t="array" ref="N1945">_xlfn.IFS(ISBLANK(M1945)," ",M1945=0,Q6_0,M1945=1,Q6_1,M1945=2,Q6_2,M1945=3,Q6_3,M1945=4,Q6_4,M1945=5,Q6_5)</f>
        <v xml:space="preserve"> </v>
      </c>
      <c r="O1945" s="14"/>
      <c r="P1945" s="19" t="str" cm="1">
        <f t="array" ref="P1945">_xlfn.IFS(ISBLANK(O1945)," ",O1945=0,Q7_0,O1945=1,Q7_1,O1945=2,Q7_2,O1945=3,Q7_3)</f>
        <v xml:space="preserve"> </v>
      </c>
      <c r="Q1945" s="14"/>
      <c r="R1945" s="19" t="str" cm="1">
        <f t="array" ref="R1945">_xlfn.IFS(ISBLANK(Q1945)," ",Q1945=0,Q8_0,Q1945=1,Q8_1,Q1945=2,Q8_2,Q1945=3,Q8_3)</f>
        <v xml:space="preserve"> </v>
      </c>
      <c r="S1945" s="14"/>
      <c r="T1945" s="19" t="str" cm="1">
        <f t="array" ref="T1945">_xlfn.IFS(ISBLANK(S1945)," ",S1945=0,Q9_0,S1945=1,Q9_1,S1945=2,Q9_2,S1945=3,Q9_3)</f>
        <v xml:space="preserve"> </v>
      </c>
      <c r="U1945" s="14"/>
      <c r="V1945" s="19" t="str" cm="1">
        <f t="array" ref="V1945">_xlfn.IFS(ISBLANK(U1945)," ",U1945=0,Q10_0,U1945=1,Q10_1,U1945=2,Q10_2,U1945=3,Q10_3)</f>
        <v xml:space="preserve"> </v>
      </c>
      <c r="W1945" s="14"/>
      <c r="X1945" s="19" t="str" cm="1">
        <f t="array" ref="X1945">_xlfn.IFS(ISBLANK(W1945)," ",W1945=0,Q11_0,W1945=1,Q11_1,W1945=2,Q11_2)</f>
        <v xml:space="preserve"> </v>
      </c>
      <c r="Y1945" s="14"/>
      <c r="Z1945" s="19" t="str" cm="1">
        <f t="array" ref="Z1945">_xlfn.IFS(ISBLANK(Y1945)," ",Y1945=0,Q12_0,Y1945=1,Q12_1,Y1945=2,Q12_2)</f>
        <v xml:space="preserve"> </v>
      </c>
      <c r="AA1945" s="14"/>
      <c r="AB1945" s="19" t="str" cm="1">
        <f t="array" ref="AB1945">_xlfn.IFS(ISBLANK(AA1945)," ",AA1945=0,Q13_0,AA1945=1,Q13_1,AA1945=2,Q13_2,AA1945=3,Q13_3,AA1945=4,Q13_4)</f>
        <v xml:space="preserve"> </v>
      </c>
      <c r="AC1945" s="26">
        <f t="shared" si="30"/>
        <v>0</v>
      </c>
    </row>
    <row r="1946" spans="1:29" s="24" customFormat="1" x14ac:dyDescent="0.3">
      <c r="A1946" s="25"/>
      <c r="B1946" s="25"/>
      <c r="C1946" s="14"/>
      <c r="D1946" s="19" t="str" cm="1">
        <f t="array" ref="D1946">IFERROR(_xlfn.IFS(C1946="Yes",Q1_Yes,C1946="No",Q1_No),"")</f>
        <v/>
      </c>
      <c r="E1946" s="14"/>
      <c r="F1946" s="19" t="str" cm="1">
        <f t="array" ref="F1946">_xlfn.IFS(ISBLANK(E1946)," ",E1946=0,Q2_0,E1946=1,Q2_1,E1946=2,Q2_2,E1946=3,Q2_3)</f>
        <v xml:space="preserve"> </v>
      </c>
      <c r="G1946" s="14"/>
      <c r="H1946" s="19" t="str" cm="1">
        <f t="array" ref="H1946">_xlfn.IFS(ISBLANK(G1946)," ",G1946=0,Q3_0,G1946=1,Q3_1,G1946=2,Q3_2)</f>
        <v xml:space="preserve"> </v>
      </c>
      <c r="I1946" s="14"/>
      <c r="J1946" s="19" t="str" cm="1">
        <f t="array" ref="J1946">_xlfn.IFS(ISBLANK(I1946)," ",I1946=0,Q4_0,I1946=1,Q4_1,I1946=2,Q4_2,I1946=3,Q4_3,I1946=4,Q4_4,I1946=5,Q4_5)</f>
        <v xml:space="preserve"> </v>
      </c>
      <c r="K1946" s="14"/>
      <c r="L1946" s="19" t="str" cm="1">
        <f t="array" ref="L1946">_xlfn.IFS(ISBLANK(K1946)," ",K1946=0,Q5_0,K1946=1,Q5_1,K1946=2,Q5_2,K1946=3,Q5_3,K1946=4,Q5_4,K1946=5,Q5_5)</f>
        <v xml:space="preserve"> </v>
      </c>
      <c r="M1946" s="14"/>
      <c r="N1946" s="19" t="str" cm="1">
        <f t="array" ref="N1946">_xlfn.IFS(ISBLANK(M1946)," ",M1946=0,Q6_0,M1946=1,Q6_1,M1946=2,Q6_2,M1946=3,Q6_3,M1946=4,Q6_4,M1946=5,Q6_5)</f>
        <v xml:space="preserve"> </v>
      </c>
      <c r="O1946" s="14"/>
      <c r="P1946" s="19" t="str" cm="1">
        <f t="array" ref="P1946">_xlfn.IFS(ISBLANK(O1946)," ",O1946=0,Q7_0,O1946=1,Q7_1,O1946=2,Q7_2,O1946=3,Q7_3)</f>
        <v xml:space="preserve"> </v>
      </c>
      <c r="Q1946" s="14"/>
      <c r="R1946" s="19" t="str" cm="1">
        <f t="array" ref="R1946">_xlfn.IFS(ISBLANK(Q1946)," ",Q1946=0,Q8_0,Q1946=1,Q8_1,Q1946=2,Q8_2,Q1946=3,Q8_3)</f>
        <v xml:space="preserve"> </v>
      </c>
      <c r="S1946" s="14"/>
      <c r="T1946" s="19" t="str" cm="1">
        <f t="array" ref="T1946">_xlfn.IFS(ISBLANK(S1946)," ",S1946=0,Q9_0,S1946=1,Q9_1,S1946=2,Q9_2,S1946=3,Q9_3)</f>
        <v xml:space="preserve"> </v>
      </c>
      <c r="U1946" s="14"/>
      <c r="V1946" s="19" t="str" cm="1">
        <f t="array" ref="V1946">_xlfn.IFS(ISBLANK(U1946)," ",U1946=0,Q10_0,U1946=1,Q10_1,U1946=2,Q10_2,U1946=3,Q10_3)</f>
        <v xml:space="preserve"> </v>
      </c>
      <c r="W1946" s="14"/>
      <c r="X1946" s="19" t="str" cm="1">
        <f t="array" ref="X1946">_xlfn.IFS(ISBLANK(W1946)," ",W1946=0,Q11_0,W1946=1,Q11_1,W1946=2,Q11_2)</f>
        <v xml:space="preserve"> </v>
      </c>
      <c r="Y1946" s="14"/>
      <c r="Z1946" s="19" t="str" cm="1">
        <f t="array" ref="Z1946">_xlfn.IFS(ISBLANK(Y1946)," ",Y1946=0,Q12_0,Y1946=1,Q12_1,Y1946=2,Q12_2)</f>
        <v xml:space="preserve"> </v>
      </c>
      <c r="AA1946" s="14"/>
      <c r="AB1946" s="19" t="str" cm="1">
        <f t="array" ref="AB1946">_xlfn.IFS(ISBLANK(AA1946)," ",AA1946=0,Q13_0,AA1946=1,Q13_1,AA1946=2,Q13_2,AA1946=3,Q13_3,AA1946=4,Q13_4)</f>
        <v xml:space="preserve"> </v>
      </c>
      <c r="AC1946" s="26">
        <f t="shared" si="30"/>
        <v>0</v>
      </c>
    </row>
    <row r="1947" spans="1:29" s="24" customFormat="1" x14ac:dyDescent="0.3">
      <c r="A1947" s="25"/>
      <c r="B1947" s="25"/>
      <c r="C1947" s="14"/>
      <c r="D1947" s="19" t="str" cm="1">
        <f t="array" ref="D1947">IFERROR(_xlfn.IFS(C1947="Yes",Q1_Yes,C1947="No",Q1_No),"")</f>
        <v/>
      </c>
      <c r="E1947" s="14"/>
      <c r="F1947" s="19" t="str" cm="1">
        <f t="array" ref="F1947">_xlfn.IFS(ISBLANK(E1947)," ",E1947=0,Q2_0,E1947=1,Q2_1,E1947=2,Q2_2,E1947=3,Q2_3)</f>
        <v xml:space="preserve"> </v>
      </c>
      <c r="G1947" s="14"/>
      <c r="H1947" s="19" t="str" cm="1">
        <f t="array" ref="H1947">_xlfn.IFS(ISBLANK(G1947)," ",G1947=0,Q3_0,G1947=1,Q3_1,G1947=2,Q3_2)</f>
        <v xml:space="preserve"> </v>
      </c>
      <c r="I1947" s="14"/>
      <c r="J1947" s="19" t="str" cm="1">
        <f t="array" ref="J1947">_xlfn.IFS(ISBLANK(I1947)," ",I1947=0,Q4_0,I1947=1,Q4_1,I1947=2,Q4_2,I1947=3,Q4_3,I1947=4,Q4_4,I1947=5,Q4_5)</f>
        <v xml:space="preserve"> </v>
      </c>
      <c r="K1947" s="14"/>
      <c r="L1947" s="19" t="str" cm="1">
        <f t="array" ref="L1947">_xlfn.IFS(ISBLANK(K1947)," ",K1947=0,Q5_0,K1947=1,Q5_1,K1947=2,Q5_2,K1947=3,Q5_3,K1947=4,Q5_4,K1947=5,Q5_5)</f>
        <v xml:space="preserve"> </v>
      </c>
      <c r="M1947" s="14"/>
      <c r="N1947" s="19" t="str" cm="1">
        <f t="array" ref="N1947">_xlfn.IFS(ISBLANK(M1947)," ",M1947=0,Q6_0,M1947=1,Q6_1,M1947=2,Q6_2,M1947=3,Q6_3,M1947=4,Q6_4,M1947=5,Q6_5)</f>
        <v xml:space="preserve"> </v>
      </c>
      <c r="O1947" s="14"/>
      <c r="P1947" s="19" t="str" cm="1">
        <f t="array" ref="P1947">_xlfn.IFS(ISBLANK(O1947)," ",O1947=0,Q7_0,O1947=1,Q7_1,O1947=2,Q7_2,O1947=3,Q7_3)</f>
        <v xml:space="preserve"> </v>
      </c>
      <c r="Q1947" s="14"/>
      <c r="R1947" s="19" t="str" cm="1">
        <f t="array" ref="R1947">_xlfn.IFS(ISBLANK(Q1947)," ",Q1947=0,Q8_0,Q1947=1,Q8_1,Q1947=2,Q8_2,Q1947=3,Q8_3)</f>
        <v xml:space="preserve"> </v>
      </c>
      <c r="S1947" s="14"/>
      <c r="T1947" s="19" t="str" cm="1">
        <f t="array" ref="T1947">_xlfn.IFS(ISBLANK(S1947)," ",S1947=0,Q9_0,S1947=1,Q9_1,S1947=2,Q9_2,S1947=3,Q9_3)</f>
        <v xml:space="preserve"> </v>
      </c>
      <c r="U1947" s="14"/>
      <c r="V1947" s="19" t="str" cm="1">
        <f t="array" ref="V1947">_xlfn.IFS(ISBLANK(U1947)," ",U1947=0,Q10_0,U1947=1,Q10_1,U1947=2,Q10_2,U1947=3,Q10_3)</f>
        <v xml:space="preserve"> </v>
      </c>
      <c r="W1947" s="14"/>
      <c r="X1947" s="19" t="str" cm="1">
        <f t="array" ref="X1947">_xlfn.IFS(ISBLANK(W1947)," ",W1947=0,Q11_0,W1947=1,Q11_1,W1947=2,Q11_2)</f>
        <v xml:space="preserve"> </v>
      </c>
      <c r="Y1947" s="14"/>
      <c r="Z1947" s="19" t="str" cm="1">
        <f t="array" ref="Z1947">_xlfn.IFS(ISBLANK(Y1947)," ",Y1947=0,Q12_0,Y1947=1,Q12_1,Y1947=2,Q12_2)</f>
        <v xml:space="preserve"> </v>
      </c>
      <c r="AA1947" s="14"/>
      <c r="AB1947" s="19" t="str" cm="1">
        <f t="array" ref="AB1947">_xlfn.IFS(ISBLANK(AA1947)," ",AA1947=0,Q13_0,AA1947=1,Q13_1,AA1947=2,Q13_2,AA1947=3,Q13_3,AA1947=4,Q13_4)</f>
        <v xml:space="preserve"> </v>
      </c>
      <c r="AC1947" s="26">
        <f t="shared" si="30"/>
        <v>0</v>
      </c>
    </row>
    <row r="1948" spans="1:29" s="24" customFormat="1" x14ac:dyDescent="0.3">
      <c r="A1948" s="25"/>
      <c r="B1948" s="25"/>
      <c r="C1948" s="14"/>
      <c r="D1948" s="19" t="str" cm="1">
        <f t="array" ref="D1948">IFERROR(_xlfn.IFS(C1948="Yes",Q1_Yes,C1948="No",Q1_No),"")</f>
        <v/>
      </c>
      <c r="E1948" s="14"/>
      <c r="F1948" s="19" t="str" cm="1">
        <f t="array" ref="F1948">_xlfn.IFS(ISBLANK(E1948)," ",E1948=0,Q2_0,E1948=1,Q2_1,E1948=2,Q2_2,E1948=3,Q2_3)</f>
        <v xml:space="preserve"> </v>
      </c>
      <c r="G1948" s="14"/>
      <c r="H1948" s="19" t="str" cm="1">
        <f t="array" ref="H1948">_xlfn.IFS(ISBLANK(G1948)," ",G1948=0,Q3_0,G1948=1,Q3_1,G1948=2,Q3_2)</f>
        <v xml:space="preserve"> </v>
      </c>
      <c r="I1948" s="14"/>
      <c r="J1948" s="19" t="str" cm="1">
        <f t="array" ref="J1948">_xlfn.IFS(ISBLANK(I1948)," ",I1948=0,Q4_0,I1948=1,Q4_1,I1948=2,Q4_2,I1948=3,Q4_3,I1948=4,Q4_4,I1948=5,Q4_5)</f>
        <v xml:space="preserve"> </v>
      </c>
      <c r="K1948" s="14"/>
      <c r="L1948" s="19" t="str" cm="1">
        <f t="array" ref="L1948">_xlfn.IFS(ISBLANK(K1948)," ",K1948=0,Q5_0,K1948=1,Q5_1,K1948=2,Q5_2,K1948=3,Q5_3,K1948=4,Q5_4,K1948=5,Q5_5)</f>
        <v xml:space="preserve"> </v>
      </c>
      <c r="M1948" s="14"/>
      <c r="N1948" s="19" t="str" cm="1">
        <f t="array" ref="N1948">_xlfn.IFS(ISBLANK(M1948)," ",M1948=0,Q6_0,M1948=1,Q6_1,M1948=2,Q6_2,M1948=3,Q6_3,M1948=4,Q6_4,M1948=5,Q6_5)</f>
        <v xml:space="preserve"> </v>
      </c>
      <c r="O1948" s="14"/>
      <c r="P1948" s="19" t="str" cm="1">
        <f t="array" ref="P1948">_xlfn.IFS(ISBLANK(O1948)," ",O1948=0,Q7_0,O1948=1,Q7_1,O1948=2,Q7_2,O1948=3,Q7_3)</f>
        <v xml:space="preserve"> </v>
      </c>
      <c r="Q1948" s="14"/>
      <c r="R1948" s="19" t="str" cm="1">
        <f t="array" ref="R1948">_xlfn.IFS(ISBLANK(Q1948)," ",Q1948=0,Q8_0,Q1948=1,Q8_1,Q1948=2,Q8_2,Q1948=3,Q8_3)</f>
        <v xml:space="preserve"> </v>
      </c>
      <c r="S1948" s="14"/>
      <c r="T1948" s="19" t="str" cm="1">
        <f t="array" ref="T1948">_xlfn.IFS(ISBLANK(S1948)," ",S1948=0,Q9_0,S1948=1,Q9_1,S1948=2,Q9_2,S1948=3,Q9_3)</f>
        <v xml:space="preserve"> </v>
      </c>
      <c r="U1948" s="14"/>
      <c r="V1948" s="19" t="str" cm="1">
        <f t="array" ref="V1948">_xlfn.IFS(ISBLANK(U1948)," ",U1948=0,Q10_0,U1948=1,Q10_1,U1948=2,Q10_2,U1948=3,Q10_3)</f>
        <v xml:space="preserve"> </v>
      </c>
      <c r="W1948" s="14"/>
      <c r="X1948" s="19" t="str" cm="1">
        <f t="array" ref="X1948">_xlfn.IFS(ISBLANK(W1948)," ",W1948=0,Q11_0,W1948=1,Q11_1,W1948=2,Q11_2)</f>
        <v xml:space="preserve"> </v>
      </c>
      <c r="Y1948" s="14"/>
      <c r="Z1948" s="19" t="str" cm="1">
        <f t="array" ref="Z1948">_xlfn.IFS(ISBLANK(Y1948)," ",Y1948=0,Q12_0,Y1948=1,Q12_1,Y1948=2,Q12_2)</f>
        <v xml:space="preserve"> </v>
      </c>
      <c r="AA1948" s="14"/>
      <c r="AB1948" s="19" t="str" cm="1">
        <f t="array" ref="AB1948">_xlfn.IFS(ISBLANK(AA1948)," ",AA1948=0,Q13_0,AA1948=1,Q13_1,AA1948=2,Q13_2,AA1948=3,Q13_3,AA1948=4,Q13_4)</f>
        <v xml:space="preserve"> </v>
      </c>
      <c r="AC1948" s="26">
        <f t="shared" si="30"/>
        <v>0</v>
      </c>
    </row>
    <row r="1949" spans="1:29" s="24" customFormat="1" x14ac:dyDescent="0.3">
      <c r="A1949" s="25"/>
      <c r="B1949" s="25"/>
      <c r="C1949" s="14"/>
      <c r="D1949" s="19" t="str" cm="1">
        <f t="array" ref="D1949">IFERROR(_xlfn.IFS(C1949="Yes",Q1_Yes,C1949="No",Q1_No),"")</f>
        <v/>
      </c>
      <c r="E1949" s="14"/>
      <c r="F1949" s="19" t="str" cm="1">
        <f t="array" ref="F1949">_xlfn.IFS(ISBLANK(E1949)," ",E1949=0,Q2_0,E1949=1,Q2_1,E1949=2,Q2_2,E1949=3,Q2_3)</f>
        <v xml:space="preserve"> </v>
      </c>
      <c r="G1949" s="14"/>
      <c r="H1949" s="19" t="str" cm="1">
        <f t="array" ref="H1949">_xlfn.IFS(ISBLANK(G1949)," ",G1949=0,Q3_0,G1949=1,Q3_1,G1949=2,Q3_2)</f>
        <v xml:space="preserve"> </v>
      </c>
      <c r="I1949" s="14"/>
      <c r="J1949" s="19" t="str" cm="1">
        <f t="array" ref="J1949">_xlfn.IFS(ISBLANK(I1949)," ",I1949=0,Q4_0,I1949=1,Q4_1,I1949=2,Q4_2,I1949=3,Q4_3,I1949=4,Q4_4,I1949=5,Q4_5)</f>
        <v xml:space="preserve"> </v>
      </c>
      <c r="K1949" s="14"/>
      <c r="L1949" s="19" t="str" cm="1">
        <f t="array" ref="L1949">_xlfn.IFS(ISBLANK(K1949)," ",K1949=0,Q5_0,K1949=1,Q5_1,K1949=2,Q5_2,K1949=3,Q5_3,K1949=4,Q5_4,K1949=5,Q5_5)</f>
        <v xml:space="preserve"> </v>
      </c>
      <c r="M1949" s="14"/>
      <c r="N1949" s="19" t="str" cm="1">
        <f t="array" ref="N1949">_xlfn.IFS(ISBLANK(M1949)," ",M1949=0,Q6_0,M1949=1,Q6_1,M1949=2,Q6_2,M1949=3,Q6_3,M1949=4,Q6_4,M1949=5,Q6_5)</f>
        <v xml:space="preserve"> </v>
      </c>
      <c r="O1949" s="14"/>
      <c r="P1949" s="19" t="str" cm="1">
        <f t="array" ref="P1949">_xlfn.IFS(ISBLANK(O1949)," ",O1949=0,Q7_0,O1949=1,Q7_1,O1949=2,Q7_2,O1949=3,Q7_3)</f>
        <v xml:space="preserve"> </v>
      </c>
      <c r="Q1949" s="14"/>
      <c r="R1949" s="19" t="str" cm="1">
        <f t="array" ref="R1949">_xlfn.IFS(ISBLANK(Q1949)," ",Q1949=0,Q8_0,Q1949=1,Q8_1,Q1949=2,Q8_2,Q1949=3,Q8_3)</f>
        <v xml:space="preserve"> </v>
      </c>
      <c r="S1949" s="14"/>
      <c r="T1949" s="19" t="str" cm="1">
        <f t="array" ref="T1949">_xlfn.IFS(ISBLANK(S1949)," ",S1949=0,Q9_0,S1949=1,Q9_1,S1949=2,Q9_2,S1949=3,Q9_3)</f>
        <v xml:space="preserve"> </v>
      </c>
      <c r="U1949" s="14"/>
      <c r="V1949" s="19" t="str" cm="1">
        <f t="array" ref="V1949">_xlfn.IFS(ISBLANK(U1949)," ",U1949=0,Q10_0,U1949=1,Q10_1,U1949=2,Q10_2,U1949=3,Q10_3)</f>
        <v xml:space="preserve"> </v>
      </c>
      <c r="W1949" s="14"/>
      <c r="X1949" s="19" t="str" cm="1">
        <f t="array" ref="X1949">_xlfn.IFS(ISBLANK(W1949)," ",W1949=0,Q11_0,W1949=1,Q11_1,W1949=2,Q11_2)</f>
        <v xml:space="preserve"> </v>
      </c>
      <c r="Y1949" s="14"/>
      <c r="Z1949" s="19" t="str" cm="1">
        <f t="array" ref="Z1949">_xlfn.IFS(ISBLANK(Y1949)," ",Y1949=0,Q12_0,Y1949=1,Q12_1,Y1949=2,Q12_2)</f>
        <v xml:space="preserve"> </v>
      </c>
      <c r="AA1949" s="14"/>
      <c r="AB1949" s="19" t="str" cm="1">
        <f t="array" ref="AB1949">_xlfn.IFS(ISBLANK(AA1949)," ",AA1949=0,Q13_0,AA1949=1,Q13_1,AA1949=2,Q13_2,AA1949=3,Q13_3,AA1949=4,Q13_4)</f>
        <v xml:space="preserve"> </v>
      </c>
      <c r="AC1949" s="26">
        <f t="shared" si="30"/>
        <v>0</v>
      </c>
    </row>
    <row r="1950" spans="1:29" s="24" customFormat="1" x14ac:dyDescent="0.3">
      <c r="A1950" s="25"/>
      <c r="B1950" s="25"/>
      <c r="C1950" s="14"/>
      <c r="D1950" s="19" t="str" cm="1">
        <f t="array" ref="D1950">IFERROR(_xlfn.IFS(C1950="Yes",Q1_Yes,C1950="No",Q1_No),"")</f>
        <v/>
      </c>
      <c r="E1950" s="14"/>
      <c r="F1950" s="19" t="str" cm="1">
        <f t="array" ref="F1950">_xlfn.IFS(ISBLANK(E1950)," ",E1950=0,Q2_0,E1950=1,Q2_1,E1950=2,Q2_2,E1950=3,Q2_3)</f>
        <v xml:space="preserve"> </v>
      </c>
      <c r="G1950" s="14"/>
      <c r="H1950" s="19" t="str" cm="1">
        <f t="array" ref="H1950">_xlfn.IFS(ISBLANK(G1950)," ",G1950=0,Q3_0,G1950=1,Q3_1,G1950=2,Q3_2)</f>
        <v xml:space="preserve"> </v>
      </c>
      <c r="I1950" s="14"/>
      <c r="J1950" s="19" t="str" cm="1">
        <f t="array" ref="J1950">_xlfn.IFS(ISBLANK(I1950)," ",I1950=0,Q4_0,I1950=1,Q4_1,I1950=2,Q4_2,I1950=3,Q4_3,I1950=4,Q4_4,I1950=5,Q4_5)</f>
        <v xml:space="preserve"> </v>
      </c>
      <c r="K1950" s="14"/>
      <c r="L1950" s="19" t="str" cm="1">
        <f t="array" ref="L1950">_xlfn.IFS(ISBLANK(K1950)," ",K1950=0,Q5_0,K1950=1,Q5_1,K1950=2,Q5_2,K1950=3,Q5_3,K1950=4,Q5_4,K1950=5,Q5_5)</f>
        <v xml:space="preserve"> </v>
      </c>
      <c r="M1950" s="14"/>
      <c r="N1950" s="19" t="str" cm="1">
        <f t="array" ref="N1950">_xlfn.IFS(ISBLANK(M1950)," ",M1950=0,Q6_0,M1950=1,Q6_1,M1950=2,Q6_2,M1950=3,Q6_3,M1950=4,Q6_4,M1950=5,Q6_5)</f>
        <v xml:space="preserve"> </v>
      </c>
      <c r="O1950" s="14"/>
      <c r="P1950" s="19" t="str" cm="1">
        <f t="array" ref="P1950">_xlfn.IFS(ISBLANK(O1950)," ",O1950=0,Q7_0,O1950=1,Q7_1,O1950=2,Q7_2,O1950=3,Q7_3)</f>
        <v xml:space="preserve"> </v>
      </c>
      <c r="Q1950" s="14"/>
      <c r="R1950" s="19" t="str" cm="1">
        <f t="array" ref="R1950">_xlfn.IFS(ISBLANK(Q1950)," ",Q1950=0,Q8_0,Q1950=1,Q8_1,Q1950=2,Q8_2,Q1950=3,Q8_3)</f>
        <v xml:space="preserve"> </v>
      </c>
      <c r="S1950" s="14"/>
      <c r="T1950" s="19" t="str" cm="1">
        <f t="array" ref="T1950">_xlfn.IFS(ISBLANK(S1950)," ",S1950=0,Q9_0,S1950=1,Q9_1,S1950=2,Q9_2,S1950=3,Q9_3)</f>
        <v xml:space="preserve"> </v>
      </c>
      <c r="U1950" s="14"/>
      <c r="V1950" s="19" t="str" cm="1">
        <f t="array" ref="V1950">_xlfn.IFS(ISBLANK(U1950)," ",U1950=0,Q10_0,U1950=1,Q10_1,U1950=2,Q10_2,U1950=3,Q10_3)</f>
        <v xml:space="preserve"> </v>
      </c>
      <c r="W1950" s="14"/>
      <c r="X1950" s="19" t="str" cm="1">
        <f t="array" ref="X1950">_xlfn.IFS(ISBLANK(W1950)," ",W1950=0,Q11_0,W1950=1,Q11_1,W1950=2,Q11_2)</f>
        <v xml:space="preserve"> </v>
      </c>
      <c r="Y1950" s="14"/>
      <c r="Z1950" s="19" t="str" cm="1">
        <f t="array" ref="Z1950">_xlfn.IFS(ISBLANK(Y1950)," ",Y1950=0,Q12_0,Y1950=1,Q12_1,Y1950=2,Q12_2)</f>
        <v xml:space="preserve"> </v>
      </c>
      <c r="AA1950" s="14"/>
      <c r="AB1950" s="19" t="str" cm="1">
        <f t="array" ref="AB1950">_xlfn.IFS(ISBLANK(AA1950)," ",AA1950=0,Q13_0,AA1950=1,Q13_1,AA1950=2,Q13_2,AA1950=3,Q13_3,AA1950=4,Q13_4)</f>
        <v xml:space="preserve"> </v>
      </c>
      <c r="AC1950" s="26">
        <f t="shared" si="30"/>
        <v>0</v>
      </c>
    </row>
    <row r="1951" spans="1:29" s="24" customFormat="1" x14ac:dyDescent="0.3">
      <c r="A1951" s="25"/>
      <c r="B1951" s="25"/>
      <c r="C1951" s="14"/>
      <c r="D1951" s="19" t="str" cm="1">
        <f t="array" ref="D1951">IFERROR(_xlfn.IFS(C1951="Yes",Q1_Yes,C1951="No",Q1_No),"")</f>
        <v/>
      </c>
      <c r="E1951" s="14"/>
      <c r="F1951" s="19" t="str" cm="1">
        <f t="array" ref="F1951">_xlfn.IFS(ISBLANK(E1951)," ",E1951=0,Q2_0,E1951=1,Q2_1,E1951=2,Q2_2,E1951=3,Q2_3)</f>
        <v xml:space="preserve"> </v>
      </c>
      <c r="G1951" s="14"/>
      <c r="H1951" s="19" t="str" cm="1">
        <f t="array" ref="H1951">_xlfn.IFS(ISBLANK(G1951)," ",G1951=0,Q3_0,G1951=1,Q3_1,G1951=2,Q3_2)</f>
        <v xml:space="preserve"> </v>
      </c>
      <c r="I1951" s="14"/>
      <c r="J1951" s="19" t="str" cm="1">
        <f t="array" ref="J1951">_xlfn.IFS(ISBLANK(I1951)," ",I1951=0,Q4_0,I1951=1,Q4_1,I1951=2,Q4_2,I1951=3,Q4_3,I1951=4,Q4_4,I1951=5,Q4_5)</f>
        <v xml:space="preserve"> </v>
      </c>
      <c r="K1951" s="14"/>
      <c r="L1951" s="19" t="str" cm="1">
        <f t="array" ref="L1951">_xlfn.IFS(ISBLANK(K1951)," ",K1951=0,Q5_0,K1951=1,Q5_1,K1951=2,Q5_2,K1951=3,Q5_3,K1951=4,Q5_4,K1951=5,Q5_5)</f>
        <v xml:space="preserve"> </v>
      </c>
      <c r="M1951" s="14"/>
      <c r="N1951" s="19" t="str" cm="1">
        <f t="array" ref="N1951">_xlfn.IFS(ISBLANK(M1951)," ",M1951=0,Q6_0,M1951=1,Q6_1,M1951=2,Q6_2,M1951=3,Q6_3,M1951=4,Q6_4,M1951=5,Q6_5)</f>
        <v xml:space="preserve"> </v>
      </c>
      <c r="O1951" s="14"/>
      <c r="P1951" s="19" t="str" cm="1">
        <f t="array" ref="P1951">_xlfn.IFS(ISBLANK(O1951)," ",O1951=0,Q7_0,O1951=1,Q7_1,O1951=2,Q7_2,O1951=3,Q7_3)</f>
        <v xml:space="preserve"> </v>
      </c>
      <c r="Q1951" s="14"/>
      <c r="R1951" s="19" t="str" cm="1">
        <f t="array" ref="R1951">_xlfn.IFS(ISBLANK(Q1951)," ",Q1951=0,Q8_0,Q1951=1,Q8_1,Q1951=2,Q8_2,Q1951=3,Q8_3)</f>
        <v xml:space="preserve"> </v>
      </c>
      <c r="S1951" s="14"/>
      <c r="T1951" s="19" t="str" cm="1">
        <f t="array" ref="T1951">_xlfn.IFS(ISBLANK(S1951)," ",S1951=0,Q9_0,S1951=1,Q9_1,S1951=2,Q9_2,S1951=3,Q9_3)</f>
        <v xml:space="preserve"> </v>
      </c>
      <c r="U1951" s="14"/>
      <c r="V1951" s="19" t="str" cm="1">
        <f t="array" ref="V1951">_xlfn.IFS(ISBLANK(U1951)," ",U1951=0,Q10_0,U1951=1,Q10_1,U1951=2,Q10_2,U1951=3,Q10_3)</f>
        <v xml:space="preserve"> </v>
      </c>
      <c r="W1951" s="14"/>
      <c r="X1951" s="19" t="str" cm="1">
        <f t="array" ref="X1951">_xlfn.IFS(ISBLANK(W1951)," ",W1951=0,Q11_0,W1951=1,Q11_1,W1951=2,Q11_2)</f>
        <v xml:space="preserve"> </v>
      </c>
      <c r="Y1951" s="14"/>
      <c r="Z1951" s="19" t="str" cm="1">
        <f t="array" ref="Z1951">_xlfn.IFS(ISBLANK(Y1951)," ",Y1951=0,Q12_0,Y1951=1,Q12_1,Y1951=2,Q12_2)</f>
        <v xml:space="preserve"> </v>
      </c>
      <c r="AA1951" s="14"/>
      <c r="AB1951" s="19" t="str" cm="1">
        <f t="array" ref="AB1951">_xlfn.IFS(ISBLANK(AA1951)," ",AA1951=0,Q13_0,AA1951=1,Q13_1,AA1951=2,Q13_2,AA1951=3,Q13_3,AA1951=4,Q13_4)</f>
        <v xml:space="preserve"> </v>
      </c>
      <c r="AC1951" s="26">
        <f t="shared" si="30"/>
        <v>0</v>
      </c>
    </row>
    <row r="1952" spans="1:29" s="24" customFormat="1" x14ac:dyDescent="0.3">
      <c r="A1952" s="25"/>
      <c r="B1952" s="25"/>
      <c r="C1952" s="14"/>
      <c r="D1952" s="19" t="str" cm="1">
        <f t="array" ref="D1952">IFERROR(_xlfn.IFS(C1952="Yes",Q1_Yes,C1952="No",Q1_No),"")</f>
        <v/>
      </c>
      <c r="E1952" s="14"/>
      <c r="F1952" s="19" t="str" cm="1">
        <f t="array" ref="F1952">_xlfn.IFS(ISBLANK(E1952)," ",E1952=0,Q2_0,E1952=1,Q2_1,E1952=2,Q2_2,E1952=3,Q2_3)</f>
        <v xml:space="preserve"> </v>
      </c>
      <c r="G1952" s="14"/>
      <c r="H1952" s="19" t="str" cm="1">
        <f t="array" ref="H1952">_xlfn.IFS(ISBLANK(G1952)," ",G1952=0,Q3_0,G1952=1,Q3_1,G1952=2,Q3_2)</f>
        <v xml:space="preserve"> </v>
      </c>
      <c r="I1952" s="14"/>
      <c r="J1952" s="19" t="str" cm="1">
        <f t="array" ref="J1952">_xlfn.IFS(ISBLANK(I1952)," ",I1952=0,Q4_0,I1952=1,Q4_1,I1952=2,Q4_2,I1952=3,Q4_3,I1952=4,Q4_4,I1952=5,Q4_5)</f>
        <v xml:space="preserve"> </v>
      </c>
      <c r="K1952" s="14"/>
      <c r="L1952" s="19" t="str" cm="1">
        <f t="array" ref="L1952">_xlfn.IFS(ISBLANK(K1952)," ",K1952=0,Q5_0,K1952=1,Q5_1,K1952=2,Q5_2,K1952=3,Q5_3,K1952=4,Q5_4,K1952=5,Q5_5)</f>
        <v xml:space="preserve"> </v>
      </c>
      <c r="M1952" s="14"/>
      <c r="N1952" s="19" t="str" cm="1">
        <f t="array" ref="N1952">_xlfn.IFS(ISBLANK(M1952)," ",M1952=0,Q6_0,M1952=1,Q6_1,M1952=2,Q6_2,M1952=3,Q6_3,M1952=4,Q6_4,M1952=5,Q6_5)</f>
        <v xml:space="preserve"> </v>
      </c>
      <c r="O1952" s="14"/>
      <c r="P1952" s="19" t="str" cm="1">
        <f t="array" ref="P1952">_xlfn.IFS(ISBLANK(O1952)," ",O1952=0,Q7_0,O1952=1,Q7_1,O1952=2,Q7_2,O1952=3,Q7_3)</f>
        <v xml:space="preserve"> </v>
      </c>
      <c r="Q1952" s="14"/>
      <c r="R1952" s="19" t="str" cm="1">
        <f t="array" ref="R1952">_xlfn.IFS(ISBLANK(Q1952)," ",Q1952=0,Q8_0,Q1952=1,Q8_1,Q1952=2,Q8_2,Q1952=3,Q8_3)</f>
        <v xml:space="preserve"> </v>
      </c>
      <c r="S1952" s="14"/>
      <c r="T1952" s="19" t="str" cm="1">
        <f t="array" ref="T1952">_xlfn.IFS(ISBLANK(S1952)," ",S1952=0,Q9_0,S1952=1,Q9_1,S1952=2,Q9_2,S1952=3,Q9_3)</f>
        <v xml:space="preserve"> </v>
      </c>
      <c r="U1952" s="14"/>
      <c r="V1952" s="19" t="str" cm="1">
        <f t="array" ref="V1952">_xlfn.IFS(ISBLANK(U1952)," ",U1952=0,Q10_0,U1952=1,Q10_1,U1952=2,Q10_2,U1952=3,Q10_3)</f>
        <v xml:space="preserve"> </v>
      </c>
      <c r="W1952" s="14"/>
      <c r="X1952" s="19" t="str" cm="1">
        <f t="array" ref="X1952">_xlfn.IFS(ISBLANK(W1952)," ",W1952=0,Q11_0,W1952=1,Q11_1,W1952=2,Q11_2)</f>
        <v xml:space="preserve"> </v>
      </c>
      <c r="Y1952" s="14"/>
      <c r="Z1952" s="19" t="str" cm="1">
        <f t="array" ref="Z1952">_xlfn.IFS(ISBLANK(Y1952)," ",Y1952=0,Q12_0,Y1952=1,Q12_1,Y1952=2,Q12_2)</f>
        <v xml:space="preserve"> </v>
      </c>
      <c r="AA1952" s="14"/>
      <c r="AB1952" s="19" t="str" cm="1">
        <f t="array" ref="AB1952">_xlfn.IFS(ISBLANK(AA1952)," ",AA1952=0,Q13_0,AA1952=1,Q13_1,AA1952=2,Q13_2,AA1952=3,Q13_3,AA1952=4,Q13_4)</f>
        <v xml:space="preserve"> </v>
      </c>
      <c r="AC1952" s="26">
        <f t="shared" si="30"/>
        <v>0</v>
      </c>
    </row>
    <row r="1953" spans="1:29" s="24" customFormat="1" x14ac:dyDescent="0.3">
      <c r="A1953" s="25"/>
      <c r="B1953" s="25"/>
      <c r="C1953" s="14"/>
      <c r="D1953" s="19" t="str" cm="1">
        <f t="array" ref="D1953">IFERROR(_xlfn.IFS(C1953="Yes",Q1_Yes,C1953="No",Q1_No),"")</f>
        <v/>
      </c>
      <c r="E1953" s="14"/>
      <c r="F1953" s="19" t="str" cm="1">
        <f t="array" ref="F1953">_xlfn.IFS(ISBLANK(E1953)," ",E1953=0,Q2_0,E1953=1,Q2_1,E1953=2,Q2_2,E1953=3,Q2_3)</f>
        <v xml:space="preserve"> </v>
      </c>
      <c r="G1953" s="14"/>
      <c r="H1953" s="19" t="str" cm="1">
        <f t="array" ref="H1953">_xlfn.IFS(ISBLANK(G1953)," ",G1953=0,Q3_0,G1953=1,Q3_1,G1953=2,Q3_2)</f>
        <v xml:space="preserve"> </v>
      </c>
      <c r="I1953" s="14"/>
      <c r="J1953" s="19" t="str" cm="1">
        <f t="array" ref="J1953">_xlfn.IFS(ISBLANK(I1953)," ",I1953=0,Q4_0,I1953=1,Q4_1,I1953=2,Q4_2,I1953=3,Q4_3,I1953=4,Q4_4,I1953=5,Q4_5)</f>
        <v xml:space="preserve"> </v>
      </c>
      <c r="K1953" s="14"/>
      <c r="L1953" s="19" t="str" cm="1">
        <f t="array" ref="L1953">_xlfn.IFS(ISBLANK(K1953)," ",K1953=0,Q5_0,K1953=1,Q5_1,K1953=2,Q5_2,K1953=3,Q5_3,K1953=4,Q5_4,K1953=5,Q5_5)</f>
        <v xml:space="preserve"> </v>
      </c>
      <c r="M1953" s="14"/>
      <c r="N1953" s="19" t="str" cm="1">
        <f t="array" ref="N1953">_xlfn.IFS(ISBLANK(M1953)," ",M1953=0,Q6_0,M1953=1,Q6_1,M1953=2,Q6_2,M1953=3,Q6_3,M1953=4,Q6_4,M1953=5,Q6_5)</f>
        <v xml:space="preserve"> </v>
      </c>
      <c r="O1953" s="14"/>
      <c r="P1953" s="19" t="str" cm="1">
        <f t="array" ref="P1953">_xlfn.IFS(ISBLANK(O1953)," ",O1953=0,Q7_0,O1953=1,Q7_1,O1953=2,Q7_2,O1953=3,Q7_3)</f>
        <v xml:space="preserve"> </v>
      </c>
      <c r="Q1953" s="14"/>
      <c r="R1953" s="19" t="str" cm="1">
        <f t="array" ref="R1953">_xlfn.IFS(ISBLANK(Q1953)," ",Q1953=0,Q8_0,Q1953=1,Q8_1,Q1953=2,Q8_2,Q1953=3,Q8_3)</f>
        <v xml:space="preserve"> </v>
      </c>
      <c r="S1953" s="14"/>
      <c r="T1953" s="19" t="str" cm="1">
        <f t="array" ref="T1953">_xlfn.IFS(ISBLANK(S1953)," ",S1953=0,Q9_0,S1953=1,Q9_1,S1953=2,Q9_2,S1953=3,Q9_3)</f>
        <v xml:space="preserve"> </v>
      </c>
      <c r="U1953" s="14"/>
      <c r="V1953" s="19" t="str" cm="1">
        <f t="array" ref="V1953">_xlfn.IFS(ISBLANK(U1953)," ",U1953=0,Q10_0,U1953=1,Q10_1,U1953=2,Q10_2,U1953=3,Q10_3)</f>
        <v xml:space="preserve"> </v>
      </c>
      <c r="W1953" s="14"/>
      <c r="X1953" s="19" t="str" cm="1">
        <f t="array" ref="X1953">_xlfn.IFS(ISBLANK(W1953)," ",W1953=0,Q11_0,W1953=1,Q11_1,W1953=2,Q11_2)</f>
        <v xml:space="preserve"> </v>
      </c>
      <c r="Y1953" s="14"/>
      <c r="Z1953" s="19" t="str" cm="1">
        <f t="array" ref="Z1953">_xlfn.IFS(ISBLANK(Y1953)," ",Y1953=0,Q12_0,Y1953=1,Q12_1,Y1953=2,Q12_2)</f>
        <v xml:space="preserve"> </v>
      </c>
      <c r="AA1953" s="14"/>
      <c r="AB1953" s="19" t="str" cm="1">
        <f t="array" ref="AB1953">_xlfn.IFS(ISBLANK(AA1953)," ",AA1953=0,Q13_0,AA1953=1,Q13_1,AA1953=2,Q13_2,AA1953=3,Q13_3,AA1953=4,Q13_4)</f>
        <v xml:space="preserve"> </v>
      </c>
      <c r="AC1953" s="26">
        <f t="shared" si="30"/>
        <v>0</v>
      </c>
    </row>
    <row r="1954" spans="1:29" s="24" customFormat="1" x14ac:dyDescent="0.3">
      <c r="A1954" s="25"/>
      <c r="B1954" s="25"/>
      <c r="C1954" s="14"/>
      <c r="D1954" s="19" t="str" cm="1">
        <f t="array" ref="D1954">IFERROR(_xlfn.IFS(C1954="Yes",Q1_Yes,C1954="No",Q1_No),"")</f>
        <v/>
      </c>
      <c r="E1954" s="14"/>
      <c r="F1954" s="19" t="str" cm="1">
        <f t="array" ref="F1954">_xlfn.IFS(ISBLANK(E1954)," ",E1954=0,Q2_0,E1954=1,Q2_1,E1954=2,Q2_2,E1954=3,Q2_3)</f>
        <v xml:space="preserve"> </v>
      </c>
      <c r="G1954" s="14"/>
      <c r="H1954" s="19" t="str" cm="1">
        <f t="array" ref="H1954">_xlfn.IFS(ISBLANK(G1954)," ",G1954=0,Q3_0,G1954=1,Q3_1,G1954=2,Q3_2)</f>
        <v xml:space="preserve"> </v>
      </c>
      <c r="I1954" s="14"/>
      <c r="J1954" s="19" t="str" cm="1">
        <f t="array" ref="J1954">_xlfn.IFS(ISBLANK(I1954)," ",I1954=0,Q4_0,I1954=1,Q4_1,I1954=2,Q4_2,I1954=3,Q4_3,I1954=4,Q4_4,I1954=5,Q4_5)</f>
        <v xml:space="preserve"> </v>
      </c>
      <c r="K1954" s="14"/>
      <c r="L1954" s="19" t="str" cm="1">
        <f t="array" ref="L1954">_xlfn.IFS(ISBLANK(K1954)," ",K1954=0,Q5_0,K1954=1,Q5_1,K1954=2,Q5_2,K1954=3,Q5_3,K1954=4,Q5_4,K1954=5,Q5_5)</f>
        <v xml:space="preserve"> </v>
      </c>
      <c r="M1954" s="14"/>
      <c r="N1954" s="19" t="str" cm="1">
        <f t="array" ref="N1954">_xlfn.IFS(ISBLANK(M1954)," ",M1954=0,Q6_0,M1954=1,Q6_1,M1954=2,Q6_2,M1954=3,Q6_3,M1954=4,Q6_4,M1954=5,Q6_5)</f>
        <v xml:space="preserve"> </v>
      </c>
      <c r="O1954" s="14"/>
      <c r="P1954" s="19" t="str" cm="1">
        <f t="array" ref="P1954">_xlfn.IFS(ISBLANK(O1954)," ",O1954=0,Q7_0,O1954=1,Q7_1,O1954=2,Q7_2,O1954=3,Q7_3)</f>
        <v xml:space="preserve"> </v>
      </c>
      <c r="Q1954" s="14"/>
      <c r="R1954" s="19" t="str" cm="1">
        <f t="array" ref="R1954">_xlfn.IFS(ISBLANK(Q1954)," ",Q1954=0,Q8_0,Q1954=1,Q8_1,Q1954=2,Q8_2,Q1954=3,Q8_3)</f>
        <v xml:space="preserve"> </v>
      </c>
      <c r="S1954" s="14"/>
      <c r="T1954" s="19" t="str" cm="1">
        <f t="array" ref="T1954">_xlfn.IFS(ISBLANK(S1954)," ",S1954=0,Q9_0,S1954=1,Q9_1,S1954=2,Q9_2,S1954=3,Q9_3)</f>
        <v xml:space="preserve"> </v>
      </c>
      <c r="U1954" s="14"/>
      <c r="V1954" s="19" t="str" cm="1">
        <f t="array" ref="V1954">_xlfn.IFS(ISBLANK(U1954)," ",U1954=0,Q10_0,U1954=1,Q10_1,U1954=2,Q10_2,U1954=3,Q10_3)</f>
        <v xml:space="preserve"> </v>
      </c>
      <c r="W1954" s="14"/>
      <c r="X1954" s="19" t="str" cm="1">
        <f t="array" ref="X1954">_xlfn.IFS(ISBLANK(W1954)," ",W1954=0,Q11_0,W1954=1,Q11_1,W1954=2,Q11_2)</f>
        <v xml:space="preserve"> </v>
      </c>
      <c r="Y1954" s="14"/>
      <c r="Z1954" s="19" t="str" cm="1">
        <f t="array" ref="Z1954">_xlfn.IFS(ISBLANK(Y1954)," ",Y1954=0,Q12_0,Y1954=1,Q12_1,Y1954=2,Q12_2)</f>
        <v xml:space="preserve"> </v>
      </c>
      <c r="AA1954" s="14"/>
      <c r="AB1954" s="19" t="str" cm="1">
        <f t="array" ref="AB1954">_xlfn.IFS(ISBLANK(AA1954)," ",AA1954=0,Q13_0,AA1954=1,Q13_1,AA1954=2,Q13_2,AA1954=3,Q13_3,AA1954=4,Q13_4)</f>
        <v xml:space="preserve"> </v>
      </c>
      <c r="AC1954" s="26">
        <f t="shared" si="30"/>
        <v>0</v>
      </c>
    </row>
    <row r="1955" spans="1:29" s="24" customFormat="1" x14ac:dyDescent="0.3">
      <c r="A1955" s="25"/>
      <c r="B1955" s="25"/>
      <c r="C1955" s="14"/>
      <c r="D1955" s="19" t="str" cm="1">
        <f t="array" ref="D1955">IFERROR(_xlfn.IFS(C1955="Yes",Q1_Yes,C1955="No",Q1_No),"")</f>
        <v/>
      </c>
      <c r="E1955" s="14"/>
      <c r="F1955" s="19" t="str" cm="1">
        <f t="array" ref="F1955">_xlfn.IFS(ISBLANK(E1955)," ",E1955=0,Q2_0,E1955=1,Q2_1,E1955=2,Q2_2,E1955=3,Q2_3)</f>
        <v xml:space="preserve"> </v>
      </c>
      <c r="G1955" s="14"/>
      <c r="H1955" s="19" t="str" cm="1">
        <f t="array" ref="H1955">_xlfn.IFS(ISBLANK(G1955)," ",G1955=0,Q3_0,G1955=1,Q3_1,G1955=2,Q3_2)</f>
        <v xml:space="preserve"> </v>
      </c>
      <c r="I1955" s="14"/>
      <c r="J1955" s="19" t="str" cm="1">
        <f t="array" ref="J1955">_xlfn.IFS(ISBLANK(I1955)," ",I1955=0,Q4_0,I1955=1,Q4_1,I1955=2,Q4_2,I1955=3,Q4_3,I1955=4,Q4_4,I1955=5,Q4_5)</f>
        <v xml:space="preserve"> </v>
      </c>
      <c r="K1955" s="14"/>
      <c r="L1955" s="19" t="str" cm="1">
        <f t="array" ref="L1955">_xlfn.IFS(ISBLANK(K1955)," ",K1955=0,Q5_0,K1955=1,Q5_1,K1955=2,Q5_2,K1955=3,Q5_3,K1955=4,Q5_4,K1955=5,Q5_5)</f>
        <v xml:space="preserve"> </v>
      </c>
      <c r="M1955" s="14"/>
      <c r="N1955" s="19" t="str" cm="1">
        <f t="array" ref="N1955">_xlfn.IFS(ISBLANK(M1955)," ",M1955=0,Q6_0,M1955=1,Q6_1,M1955=2,Q6_2,M1955=3,Q6_3,M1955=4,Q6_4,M1955=5,Q6_5)</f>
        <v xml:space="preserve"> </v>
      </c>
      <c r="O1955" s="14"/>
      <c r="P1955" s="19" t="str" cm="1">
        <f t="array" ref="P1955">_xlfn.IFS(ISBLANK(O1955)," ",O1955=0,Q7_0,O1955=1,Q7_1,O1955=2,Q7_2,O1955=3,Q7_3)</f>
        <v xml:space="preserve"> </v>
      </c>
      <c r="Q1955" s="14"/>
      <c r="R1955" s="19" t="str" cm="1">
        <f t="array" ref="R1955">_xlfn.IFS(ISBLANK(Q1955)," ",Q1955=0,Q8_0,Q1955=1,Q8_1,Q1955=2,Q8_2,Q1955=3,Q8_3)</f>
        <v xml:space="preserve"> </v>
      </c>
      <c r="S1955" s="14"/>
      <c r="T1955" s="19" t="str" cm="1">
        <f t="array" ref="T1955">_xlfn.IFS(ISBLANK(S1955)," ",S1955=0,Q9_0,S1955=1,Q9_1,S1955=2,Q9_2,S1955=3,Q9_3)</f>
        <v xml:space="preserve"> </v>
      </c>
      <c r="U1955" s="14"/>
      <c r="V1955" s="19" t="str" cm="1">
        <f t="array" ref="V1955">_xlfn.IFS(ISBLANK(U1955)," ",U1955=0,Q10_0,U1955=1,Q10_1,U1955=2,Q10_2,U1955=3,Q10_3)</f>
        <v xml:space="preserve"> </v>
      </c>
      <c r="W1955" s="14"/>
      <c r="X1955" s="19" t="str" cm="1">
        <f t="array" ref="X1955">_xlfn.IFS(ISBLANK(W1955)," ",W1955=0,Q11_0,W1955=1,Q11_1,W1955=2,Q11_2)</f>
        <v xml:space="preserve"> </v>
      </c>
      <c r="Y1955" s="14"/>
      <c r="Z1955" s="19" t="str" cm="1">
        <f t="array" ref="Z1955">_xlfn.IFS(ISBLANK(Y1955)," ",Y1955=0,Q12_0,Y1955=1,Q12_1,Y1955=2,Q12_2)</f>
        <v xml:space="preserve"> </v>
      </c>
      <c r="AA1955" s="14"/>
      <c r="AB1955" s="19" t="str" cm="1">
        <f t="array" ref="AB1955">_xlfn.IFS(ISBLANK(AA1955)," ",AA1955=0,Q13_0,AA1955=1,Q13_1,AA1955=2,Q13_2,AA1955=3,Q13_3,AA1955=4,Q13_4)</f>
        <v xml:space="preserve"> </v>
      </c>
      <c r="AC1955" s="26">
        <f t="shared" si="30"/>
        <v>0</v>
      </c>
    </row>
    <row r="1956" spans="1:29" s="24" customFormat="1" x14ac:dyDescent="0.3">
      <c r="A1956" s="25"/>
      <c r="B1956" s="25"/>
      <c r="C1956" s="14"/>
      <c r="D1956" s="19" t="str" cm="1">
        <f t="array" ref="D1956">IFERROR(_xlfn.IFS(C1956="Yes",Q1_Yes,C1956="No",Q1_No),"")</f>
        <v/>
      </c>
      <c r="E1956" s="14"/>
      <c r="F1956" s="19" t="str" cm="1">
        <f t="array" ref="F1956">_xlfn.IFS(ISBLANK(E1956)," ",E1956=0,Q2_0,E1956=1,Q2_1,E1956=2,Q2_2,E1956=3,Q2_3)</f>
        <v xml:space="preserve"> </v>
      </c>
      <c r="G1956" s="14"/>
      <c r="H1956" s="19" t="str" cm="1">
        <f t="array" ref="H1956">_xlfn.IFS(ISBLANK(G1956)," ",G1956=0,Q3_0,G1956=1,Q3_1,G1956=2,Q3_2)</f>
        <v xml:space="preserve"> </v>
      </c>
      <c r="I1956" s="14"/>
      <c r="J1956" s="19" t="str" cm="1">
        <f t="array" ref="J1956">_xlfn.IFS(ISBLANK(I1956)," ",I1956=0,Q4_0,I1956=1,Q4_1,I1956=2,Q4_2,I1956=3,Q4_3,I1956=4,Q4_4,I1956=5,Q4_5)</f>
        <v xml:space="preserve"> </v>
      </c>
      <c r="K1956" s="14"/>
      <c r="L1956" s="19" t="str" cm="1">
        <f t="array" ref="L1956">_xlfn.IFS(ISBLANK(K1956)," ",K1956=0,Q5_0,K1956=1,Q5_1,K1956=2,Q5_2,K1956=3,Q5_3,K1956=4,Q5_4,K1956=5,Q5_5)</f>
        <v xml:space="preserve"> </v>
      </c>
      <c r="M1956" s="14"/>
      <c r="N1956" s="19" t="str" cm="1">
        <f t="array" ref="N1956">_xlfn.IFS(ISBLANK(M1956)," ",M1956=0,Q6_0,M1956=1,Q6_1,M1956=2,Q6_2,M1956=3,Q6_3,M1956=4,Q6_4,M1956=5,Q6_5)</f>
        <v xml:space="preserve"> </v>
      </c>
      <c r="O1956" s="14"/>
      <c r="P1956" s="19" t="str" cm="1">
        <f t="array" ref="P1956">_xlfn.IFS(ISBLANK(O1956)," ",O1956=0,Q7_0,O1956=1,Q7_1,O1956=2,Q7_2,O1956=3,Q7_3)</f>
        <v xml:space="preserve"> </v>
      </c>
      <c r="Q1956" s="14"/>
      <c r="R1956" s="19" t="str" cm="1">
        <f t="array" ref="R1956">_xlfn.IFS(ISBLANK(Q1956)," ",Q1956=0,Q8_0,Q1956=1,Q8_1,Q1956=2,Q8_2,Q1956=3,Q8_3)</f>
        <v xml:space="preserve"> </v>
      </c>
      <c r="S1956" s="14"/>
      <c r="T1956" s="19" t="str" cm="1">
        <f t="array" ref="T1956">_xlfn.IFS(ISBLANK(S1956)," ",S1956=0,Q9_0,S1956=1,Q9_1,S1956=2,Q9_2,S1956=3,Q9_3)</f>
        <v xml:space="preserve"> </v>
      </c>
      <c r="U1956" s="14"/>
      <c r="V1956" s="19" t="str" cm="1">
        <f t="array" ref="V1956">_xlfn.IFS(ISBLANK(U1956)," ",U1956=0,Q10_0,U1956=1,Q10_1,U1956=2,Q10_2,U1956=3,Q10_3)</f>
        <v xml:space="preserve"> </v>
      </c>
      <c r="W1956" s="14"/>
      <c r="X1956" s="19" t="str" cm="1">
        <f t="array" ref="X1956">_xlfn.IFS(ISBLANK(W1956)," ",W1956=0,Q11_0,W1956=1,Q11_1,W1956=2,Q11_2)</f>
        <v xml:space="preserve"> </v>
      </c>
      <c r="Y1956" s="14"/>
      <c r="Z1956" s="19" t="str" cm="1">
        <f t="array" ref="Z1956">_xlfn.IFS(ISBLANK(Y1956)," ",Y1956=0,Q12_0,Y1956=1,Q12_1,Y1956=2,Q12_2)</f>
        <v xml:space="preserve"> </v>
      </c>
      <c r="AA1956" s="14"/>
      <c r="AB1956" s="19" t="str" cm="1">
        <f t="array" ref="AB1956">_xlfn.IFS(ISBLANK(AA1956)," ",AA1956=0,Q13_0,AA1956=1,Q13_1,AA1956=2,Q13_2,AA1956=3,Q13_3,AA1956=4,Q13_4)</f>
        <v xml:space="preserve"> </v>
      </c>
      <c r="AC1956" s="26">
        <f t="shared" si="30"/>
        <v>0</v>
      </c>
    </row>
    <row r="1957" spans="1:29" s="24" customFormat="1" x14ac:dyDescent="0.3">
      <c r="A1957" s="25"/>
      <c r="B1957" s="25"/>
      <c r="C1957" s="14"/>
      <c r="D1957" s="19" t="str" cm="1">
        <f t="array" ref="D1957">IFERROR(_xlfn.IFS(C1957="Yes",Q1_Yes,C1957="No",Q1_No),"")</f>
        <v/>
      </c>
      <c r="E1957" s="14"/>
      <c r="F1957" s="19" t="str" cm="1">
        <f t="array" ref="F1957">_xlfn.IFS(ISBLANK(E1957)," ",E1957=0,Q2_0,E1957=1,Q2_1,E1957=2,Q2_2,E1957=3,Q2_3)</f>
        <v xml:space="preserve"> </v>
      </c>
      <c r="G1957" s="14"/>
      <c r="H1957" s="19" t="str" cm="1">
        <f t="array" ref="H1957">_xlfn.IFS(ISBLANK(G1957)," ",G1957=0,Q3_0,G1957=1,Q3_1,G1957=2,Q3_2)</f>
        <v xml:space="preserve"> </v>
      </c>
      <c r="I1957" s="14"/>
      <c r="J1957" s="19" t="str" cm="1">
        <f t="array" ref="J1957">_xlfn.IFS(ISBLANK(I1957)," ",I1957=0,Q4_0,I1957=1,Q4_1,I1957=2,Q4_2,I1957=3,Q4_3,I1957=4,Q4_4,I1957=5,Q4_5)</f>
        <v xml:space="preserve"> </v>
      </c>
      <c r="K1957" s="14"/>
      <c r="L1957" s="19" t="str" cm="1">
        <f t="array" ref="L1957">_xlfn.IFS(ISBLANK(K1957)," ",K1957=0,Q5_0,K1957=1,Q5_1,K1957=2,Q5_2,K1957=3,Q5_3,K1957=4,Q5_4,K1957=5,Q5_5)</f>
        <v xml:space="preserve"> </v>
      </c>
      <c r="M1957" s="14"/>
      <c r="N1957" s="19" t="str" cm="1">
        <f t="array" ref="N1957">_xlfn.IFS(ISBLANK(M1957)," ",M1957=0,Q6_0,M1957=1,Q6_1,M1957=2,Q6_2,M1957=3,Q6_3,M1957=4,Q6_4,M1957=5,Q6_5)</f>
        <v xml:space="preserve"> </v>
      </c>
      <c r="O1957" s="14"/>
      <c r="P1957" s="19" t="str" cm="1">
        <f t="array" ref="P1957">_xlfn.IFS(ISBLANK(O1957)," ",O1957=0,Q7_0,O1957=1,Q7_1,O1957=2,Q7_2,O1957=3,Q7_3)</f>
        <v xml:space="preserve"> </v>
      </c>
      <c r="Q1957" s="14"/>
      <c r="R1957" s="19" t="str" cm="1">
        <f t="array" ref="R1957">_xlfn.IFS(ISBLANK(Q1957)," ",Q1957=0,Q8_0,Q1957=1,Q8_1,Q1957=2,Q8_2,Q1957=3,Q8_3)</f>
        <v xml:space="preserve"> </v>
      </c>
      <c r="S1957" s="14"/>
      <c r="T1957" s="19" t="str" cm="1">
        <f t="array" ref="T1957">_xlfn.IFS(ISBLANK(S1957)," ",S1957=0,Q9_0,S1957=1,Q9_1,S1957=2,Q9_2,S1957=3,Q9_3)</f>
        <v xml:space="preserve"> </v>
      </c>
      <c r="U1957" s="14"/>
      <c r="V1957" s="19" t="str" cm="1">
        <f t="array" ref="V1957">_xlfn.IFS(ISBLANK(U1957)," ",U1957=0,Q10_0,U1957=1,Q10_1,U1957=2,Q10_2,U1957=3,Q10_3)</f>
        <v xml:space="preserve"> </v>
      </c>
      <c r="W1957" s="14"/>
      <c r="X1957" s="19" t="str" cm="1">
        <f t="array" ref="X1957">_xlfn.IFS(ISBLANK(W1957)," ",W1957=0,Q11_0,W1957=1,Q11_1,W1957=2,Q11_2)</f>
        <v xml:space="preserve"> </v>
      </c>
      <c r="Y1957" s="14"/>
      <c r="Z1957" s="19" t="str" cm="1">
        <f t="array" ref="Z1957">_xlfn.IFS(ISBLANK(Y1957)," ",Y1957=0,Q12_0,Y1957=1,Q12_1,Y1957=2,Q12_2)</f>
        <v xml:space="preserve"> </v>
      </c>
      <c r="AA1957" s="14"/>
      <c r="AB1957" s="19" t="str" cm="1">
        <f t="array" ref="AB1957">_xlfn.IFS(ISBLANK(AA1957)," ",AA1957=0,Q13_0,AA1957=1,Q13_1,AA1957=2,Q13_2,AA1957=3,Q13_3,AA1957=4,Q13_4)</f>
        <v xml:space="preserve"> </v>
      </c>
      <c r="AC1957" s="26">
        <f t="shared" si="30"/>
        <v>0</v>
      </c>
    </row>
    <row r="1958" spans="1:29" s="24" customFormat="1" x14ac:dyDescent="0.3">
      <c r="A1958" s="25"/>
      <c r="B1958" s="25"/>
      <c r="C1958" s="14"/>
      <c r="D1958" s="19" t="str" cm="1">
        <f t="array" ref="D1958">IFERROR(_xlfn.IFS(C1958="Yes",Q1_Yes,C1958="No",Q1_No),"")</f>
        <v/>
      </c>
      <c r="E1958" s="14"/>
      <c r="F1958" s="19" t="str" cm="1">
        <f t="array" ref="F1958">_xlfn.IFS(ISBLANK(E1958)," ",E1958=0,Q2_0,E1958=1,Q2_1,E1958=2,Q2_2,E1958=3,Q2_3)</f>
        <v xml:space="preserve"> </v>
      </c>
      <c r="G1958" s="14"/>
      <c r="H1958" s="19" t="str" cm="1">
        <f t="array" ref="H1958">_xlfn.IFS(ISBLANK(G1958)," ",G1958=0,Q3_0,G1958=1,Q3_1,G1958=2,Q3_2)</f>
        <v xml:space="preserve"> </v>
      </c>
      <c r="I1958" s="14"/>
      <c r="J1958" s="19" t="str" cm="1">
        <f t="array" ref="J1958">_xlfn.IFS(ISBLANK(I1958)," ",I1958=0,Q4_0,I1958=1,Q4_1,I1958=2,Q4_2,I1958=3,Q4_3,I1958=4,Q4_4,I1958=5,Q4_5)</f>
        <v xml:space="preserve"> </v>
      </c>
      <c r="K1958" s="14"/>
      <c r="L1958" s="19" t="str" cm="1">
        <f t="array" ref="L1958">_xlfn.IFS(ISBLANK(K1958)," ",K1958=0,Q5_0,K1958=1,Q5_1,K1958=2,Q5_2,K1958=3,Q5_3,K1958=4,Q5_4,K1958=5,Q5_5)</f>
        <v xml:space="preserve"> </v>
      </c>
      <c r="M1958" s="14"/>
      <c r="N1958" s="19" t="str" cm="1">
        <f t="array" ref="N1958">_xlfn.IFS(ISBLANK(M1958)," ",M1958=0,Q6_0,M1958=1,Q6_1,M1958=2,Q6_2,M1958=3,Q6_3,M1958=4,Q6_4,M1958=5,Q6_5)</f>
        <v xml:space="preserve"> </v>
      </c>
      <c r="O1958" s="14"/>
      <c r="P1958" s="19" t="str" cm="1">
        <f t="array" ref="P1958">_xlfn.IFS(ISBLANK(O1958)," ",O1958=0,Q7_0,O1958=1,Q7_1,O1958=2,Q7_2,O1958=3,Q7_3)</f>
        <v xml:space="preserve"> </v>
      </c>
      <c r="Q1958" s="14"/>
      <c r="R1958" s="19" t="str" cm="1">
        <f t="array" ref="R1958">_xlfn.IFS(ISBLANK(Q1958)," ",Q1958=0,Q8_0,Q1958=1,Q8_1,Q1958=2,Q8_2,Q1958=3,Q8_3)</f>
        <v xml:space="preserve"> </v>
      </c>
      <c r="S1958" s="14"/>
      <c r="T1958" s="19" t="str" cm="1">
        <f t="array" ref="T1958">_xlfn.IFS(ISBLANK(S1958)," ",S1958=0,Q9_0,S1958=1,Q9_1,S1958=2,Q9_2,S1958=3,Q9_3)</f>
        <v xml:space="preserve"> </v>
      </c>
      <c r="U1958" s="14"/>
      <c r="V1958" s="19" t="str" cm="1">
        <f t="array" ref="V1958">_xlfn.IFS(ISBLANK(U1958)," ",U1958=0,Q10_0,U1958=1,Q10_1,U1958=2,Q10_2,U1958=3,Q10_3)</f>
        <v xml:space="preserve"> </v>
      </c>
      <c r="W1958" s="14"/>
      <c r="X1958" s="19" t="str" cm="1">
        <f t="array" ref="X1958">_xlfn.IFS(ISBLANK(W1958)," ",W1958=0,Q11_0,W1958=1,Q11_1,W1958=2,Q11_2)</f>
        <v xml:space="preserve"> </v>
      </c>
      <c r="Y1958" s="14"/>
      <c r="Z1958" s="19" t="str" cm="1">
        <f t="array" ref="Z1958">_xlfn.IFS(ISBLANK(Y1958)," ",Y1958=0,Q12_0,Y1958=1,Q12_1,Y1958=2,Q12_2)</f>
        <v xml:space="preserve"> </v>
      </c>
      <c r="AA1958" s="14"/>
      <c r="AB1958" s="19" t="str" cm="1">
        <f t="array" ref="AB1958">_xlfn.IFS(ISBLANK(AA1958)," ",AA1958=0,Q13_0,AA1958=1,Q13_1,AA1958=2,Q13_2,AA1958=3,Q13_3,AA1958=4,Q13_4)</f>
        <v xml:space="preserve"> </v>
      </c>
      <c r="AC1958" s="26">
        <f t="shared" si="30"/>
        <v>0</v>
      </c>
    </row>
    <row r="1959" spans="1:29" s="24" customFormat="1" x14ac:dyDescent="0.3">
      <c r="A1959" s="25"/>
      <c r="B1959" s="25"/>
      <c r="C1959" s="14"/>
      <c r="D1959" s="19" t="str" cm="1">
        <f t="array" ref="D1959">IFERROR(_xlfn.IFS(C1959="Yes",Q1_Yes,C1959="No",Q1_No),"")</f>
        <v/>
      </c>
      <c r="E1959" s="14"/>
      <c r="F1959" s="19" t="str" cm="1">
        <f t="array" ref="F1959">_xlfn.IFS(ISBLANK(E1959)," ",E1959=0,Q2_0,E1959=1,Q2_1,E1959=2,Q2_2,E1959=3,Q2_3)</f>
        <v xml:space="preserve"> </v>
      </c>
      <c r="G1959" s="14"/>
      <c r="H1959" s="19" t="str" cm="1">
        <f t="array" ref="H1959">_xlfn.IFS(ISBLANK(G1959)," ",G1959=0,Q3_0,G1959=1,Q3_1,G1959=2,Q3_2)</f>
        <v xml:space="preserve"> </v>
      </c>
      <c r="I1959" s="14"/>
      <c r="J1959" s="19" t="str" cm="1">
        <f t="array" ref="J1959">_xlfn.IFS(ISBLANK(I1959)," ",I1959=0,Q4_0,I1959=1,Q4_1,I1959=2,Q4_2,I1959=3,Q4_3,I1959=4,Q4_4,I1959=5,Q4_5)</f>
        <v xml:space="preserve"> </v>
      </c>
      <c r="K1959" s="14"/>
      <c r="L1959" s="19" t="str" cm="1">
        <f t="array" ref="L1959">_xlfn.IFS(ISBLANK(K1959)," ",K1959=0,Q5_0,K1959=1,Q5_1,K1959=2,Q5_2,K1959=3,Q5_3,K1959=4,Q5_4,K1959=5,Q5_5)</f>
        <v xml:space="preserve"> </v>
      </c>
      <c r="M1959" s="14"/>
      <c r="N1959" s="19" t="str" cm="1">
        <f t="array" ref="N1959">_xlfn.IFS(ISBLANK(M1959)," ",M1959=0,Q6_0,M1959=1,Q6_1,M1959=2,Q6_2,M1959=3,Q6_3,M1959=4,Q6_4,M1959=5,Q6_5)</f>
        <v xml:space="preserve"> </v>
      </c>
      <c r="O1959" s="14"/>
      <c r="P1959" s="19" t="str" cm="1">
        <f t="array" ref="P1959">_xlfn.IFS(ISBLANK(O1959)," ",O1959=0,Q7_0,O1959=1,Q7_1,O1959=2,Q7_2,O1959=3,Q7_3)</f>
        <v xml:space="preserve"> </v>
      </c>
      <c r="Q1959" s="14"/>
      <c r="R1959" s="19" t="str" cm="1">
        <f t="array" ref="R1959">_xlfn.IFS(ISBLANK(Q1959)," ",Q1959=0,Q8_0,Q1959=1,Q8_1,Q1959=2,Q8_2,Q1959=3,Q8_3)</f>
        <v xml:space="preserve"> </v>
      </c>
      <c r="S1959" s="14"/>
      <c r="T1959" s="19" t="str" cm="1">
        <f t="array" ref="T1959">_xlfn.IFS(ISBLANK(S1959)," ",S1959=0,Q9_0,S1959=1,Q9_1,S1959=2,Q9_2,S1959=3,Q9_3)</f>
        <v xml:space="preserve"> </v>
      </c>
      <c r="U1959" s="14"/>
      <c r="V1959" s="19" t="str" cm="1">
        <f t="array" ref="V1959">_xlfn.IFS(ISBLANK(U1959)," ",U1959=0,Q10_0,U1959=1,Q10_1,U1959=2,Q10_2,U1959=3,Q10_3)</f>
        <v xml:space="preserve"> </v>
      </c>
      <c r="W1959" s="14"/>
      <c r="X1959" s="19" t="str" cm="1">
        <f t="array" ref="X1959">_xlfn.IFS(ISBLANK(W1959)," ",W1959=0,Q11_0,W1959=1,Q11_1,W1959=2,Q11_2)</f>
        <v xml:space="preserve"> </v>
      </c>
      <c r="Y1959" s="14"/>
      <c r="Z1959" s="19" t="str" cm="1">
        <f t="array" ref="Z1959">_xlfn.IFS(ISBLANK(Y1959)," ",Y1959=0,Q12_0,Y1959=1,Q12_1,Y1959=2,Q12_2)</f>
        <v xml:space="preserve"> </v>
      </c>
      <c r="AA1959" s="14"/>
      <c r="AB1959" s="19" t="str" cm="1">
        <f t="array" ref="AB1959">_xlfn.IFS(ISBLANK(AA1959)," ",AA1959=0,Q13_0,AA1959=1,Q13_1,AA1959=2,Q13_2,AA1959=3,Q13_3,AA1959=4,Q13_4)</f>
        <v xml:space="preserve"> </v>
      </c>
      <c r="AC1959" s="26">
        <f t="shared" si="30"/>
        <v>0</v>
      </c>
    </row>
    <row r="1960" spans="1:29" s="24" customFormat="1" x14ac:dyDescent="0.3">
      <c r="A1960" s="25"/>
      <c r="B1960" s="25"/>
      <c r="C1960" s="14"/>
      <c r="D1960" s="19" t="str" cm="1">
        <f t="array" ref="D1960">IFERROR(_xlfn.IFS(C1960="Yes",Q1_Yes,C1960="No",Q1_No),"")</f>
        <v/>
      </c>
      <c r="E1960" s="14"/>
      <c r="F1960" s="19" t="str" cm="1">
        <f t="array" ref="F1960">_xlfn.IFS(ISBLANK(E1960)," ",E1960=0,Q2_0,E1960=1,Q2_1,E1960=2,Q2_2,E1960=3,Q2_3)</f>
        <v xml:space="preserve"> </v>
      </c>
      <c r="G1960" s="14"/>
      <c r="H1960" s="19" t="str" cm="1">
        <f t="array" ref="H1960">_xlfn.IFS(ISBLANK(G1960)," ",G1960=0,Q3_0,G1960=1,Q3_1,G1960=2,Q3_2)</f>
        <v xml:space="preserve"> </v>
      </c>
      <c r="I1960" s="14"/>
      <c r="J1960" s="19" t="str" cm="1">
        <f t="array" ref="J1960">_xlfn.IFS(ISBLANK(I1960)," ",I1960=0,Q4_0,I1960=1,Q4_1,I1960=2,Q4_2,I1960=3,Q4_3,I1960=4,Q4_4,I1960=5,Q4_5)</f>
        <v xml:space="preserve"> </v>
      </c>
      <c r="K1960" s="14"/>
      <c r="L1960" s="19" t="str" cm="1">
        <f t="array" ref="L1960">_xlfn.IFS(ISBLANK(K1960)," ",K1960=0,Q5_0,K1960=1,Q5_1,K1960=2,Q5_2,K1960=3,Q5_3,K1960=4,Q5_4,K1960=5,Q5_5)</f>
        <v xml:space="preserve"> </v>
      </c>
      <c r="M1960" s="14"/>
      <c r="N1960" s="19" t="str" cm="1">
        <f t="array" ref="N1960">_xlfn.IFS(ISBLANK(M1960)," ",M1960=0,Q6_0,M1960=1,Q6_1,M1960=2,Q6_2,M1960=3,Q6_3,M1960=4,Q6_4,M1960=5,Q6_5)</f>
        <v xml:space="preserve"> </v>
      </c>
      <c r="O1960" s="14"/>
      <c r="P1960" s="19" t="str" cm="1">
        <f t="array" ref="P1960">_xlfn.IFS(ISBLANK(O1960)," ",O1960=0,Q7_0,O1960=1,Q7_1,O1960=2,Q7_2,O1960=3,Q7_3)</f>
        <v xml:space="preserve"> </v>
      </c>
      <c r="Q1960" s="14"/>
      <c r="R1960" s="19" t="str" cm="1">
        <f t="array" ref="R1960">_xlfn.IFS(ISBLANK(Q1960)," ",Q1960=0,Q8_0,Q1960=1,Q8_1,Q1960=2,Q8_2,Q1960=3,Q8_3)</f>
        <v xml:space="preserve"> </v>
      </c>
      <c r="S1960" s="14"/>
      <c r="T1960" s="19" t="str" cm="1">
        <f t="array" ref="T1960">_xlfn.IFS(ISBLANK(S1960)," ",S1960=0,Q9_0,S1960=1,Q9_1,S1960=2,Q9_2,S1960=3,Q9_3)</f>
        <v xml:space="preserve"> </v>
      </c>
      <c r="U1960" s="14"/>
      <c r="V1960" s="19" t="str" cm="1">
        <f t="array" ref="V1960">_xlfn.IFS(ISBLANK(U1960)," ",U1960=0,Q10_0,U1960=1,Q10_1,U1960=2,Q10_2,U1960=3,Q10_3)</f>
        <v xml:space="preserve"> </v>
      </c>
      <c r="W1960" s="14"/>
      <c r="X1960" s="19" t="str" cm="1">
        <f t="array" ref="X1960">_xlfn.IFS(ISBLANK(W1960)," ",W1960=0,Q11_0,W1960=1,Q11_1,W1960=2,Q11_2)</f>
        <v xml:space="preserve"> </v>
      </c>
      <c r="Y1960" s="14"/>
      <c r="Z1960" s="19" t="str" cm="1">
        <f t="array" ref="Z1960">_xlfn.IFS(ISBLANK(Y1960)," ",Y1960=0,Q12_0,Y1960=1,Q12_1,Y1960=2,Q12_2)</f>
        <v xml:space="preserve"> </v>
      </c>
      <c r="AA1960" s="14"/>
      <c r="AB1960" s="19" t="str" cm="1">
        <f t="array" ref="AB1960">_xlfn.IFS(ISBLANK(AA1960)," ",AA1960=0,Q13_0,AA1960=1,Q13_1,AA1960=2,Q13_2,AA1960=3,Q13_3,AA1960=4,Q13_4)</f>
        <v xml:space="preserve"> </v>
      </c>
      <c r="AC1960" s="26">
        <f t="shared" si="30"/>
        <v>0</v>
      </c>
    </row>
    <row r="1961" spans="1:29" s="24" customFormat="1" x14ac:dyDescent="0.3">
      <c r="A1961" s="25"/>
      <c r="B1961" s="25"/>
      <c r="C1961" s="14"/>
      <c r="D1961" s="19" t="str" cm="1">
        <f t="array" ref="D1961">IFERROR(_xlfn.IFS(C1961="Yes",Q1_Yes,C1961="No",Q1_No),"")</f>
        <v/>
      </c>
      <c r="E1961" s="14"/>
      <c r="F1961" s="19" t="str" cm="1">
        <f t="array" ref="F1961">_xlfn.IFS(ISBLANK(E1961)," ",E1961=0,Q2_0,E1961=1,Q2_1,E1961=2,Q2_2,E1961=3,Q2_3)</f>
        <v xml:space="preserve"> </v>
      </c>
      <c r="G1961" s="14"/>
      <c r="H1961" s="19" t="str" cm="1">
        <f t="array" ref="H1961">_xlfn.IFS(ISBLANK(G1961)," ",G1961=0,Q3_0,G1961=1,Q3_1,G1961=2,Q3_2)</f>
        <v xml:space="preserve"> </v>
      </c>
      <c r="I1961" s="14"/>
      <c r="J1961" s="19" t="str" cm="1">
        <f t="array" ref="J1961">_xlfn.IFS(ISBLANK(I1961)," ",I1961=0,Q4_0,I1961=1,Q4_1,I1961=2,Q4_2,I1961=3,Q4_3,I1961=4,Q4_4,I1961=5,Q4_5)</f>
        <v xml:space="preserve"> </v>
      </c>
      <c r="K1961" s="14"/>
      <c r="L1961" s="19" t="str" cm="1">
        <f t="array" ref="L1961">_xlfn.IFS(ISBLANK(K1961)," ",K1961=0,Q5_0,K1961=1,Q5_1,K1961=2,Q5_2,K1961=3,Q5_3,K1961=4,Q5_4,K1961=5,Q5_5)</f>
        <v xml:space="preserve"> </v>
      </c>
      <c r="M1961" s="14"/>
      <c r="N1961" s="19" t="str" cm="1">
        <f t="array" ref="N1961">_xlfn.IFS(ISBLANK(M1961)," ",M1961=0,Q6_0,M1961=1,Q6_1,M1961=2,Q6_2,M1961=3,Q6_3,M1961=4,Q6_4,M1961=5,Q6_5)</f>
        <v xml:space="preserve"> </v>
      </c>
      <c r="O1961" s="14"/>
      <c r="P1961" s="19" t="str" cm="1">
        <f t="array" ref="P1961">_xlfn.IFS(ISBLANK(O1961)," ",O1961=0,Q7_0,O1961=1,Q7_1,O1961=2,Q7_2,O1961=3,Q7_3)</f>
        <v xml:space="preserve"> </v>
      </c>
      <c r="Q1961" s="14"/>
      <c r="R1961" s="19" t="str" cm="1">
        <f t="array" ref="R1961">_xlfn.IFS(ISBLANK(Q1961)," ",Q1961=0,Q8_0,Q1961=1,Q8_1,Q1961=2,Q8_2,Q1961=3,Q8_3)</f>
        <v xml:space="preserve"> </v>
      </c>
      <c r="S1961" s="14"/>
      <c r="T1961" s="19" t="str" cm="1">
        <f t="array" ref="T1961">_xlfn.IFS(ISBLANK(S1961)," ",S1961=0,Q9_0,S1961=1,Q9_1,S1961=2,Q9_2,S1961=3,Q9_3)</f>
        <v xml:space="preserve"> </v>
      </c>
      <c r="U1961" s="14"/>
      <c r="V1961" s="19" t="str" cm="1">
        <f t="array" ref="V1961">_xlfn.IFS(ISBLANK(U1961)," ",U1961=0,Q10_0,U1961=1,Q10_1,U1961=2,Q10_2,U1961=3,Q10_3)</f>
        <v xml:space="preserve"> </v>
      </c>
      <c r="W1961" s="14"/>
      <c r="X1961" s="19" t="str" cm="1">
        <f t="array" ref="X1961">_xlfn.IFS(ISBLANK(W1961)," ",W1961=0,Q11_0,W1961=1,Q11_1,W1961=2,Q11_2)</f>
        <v xml:space="preserve"> </v>
      </c>
      <c r="Y1961" s="14"/>
      <c r="Z1961" s="19" t="str" cm="1">
        <f t="array" ref="Z1961">_xlfn.IFS(ISBLANK(Y1961)," ",Y1961=0,Q12_0,Y1961=1,Q12_1,Y1961=2,Q12_2)</f>
        <v xml:space="preserve"> </v>
      </c>
      <c r="AA1961" s="14"/>
      <c r="AB1961" s="19" t="str" cm="1">
        <f t="array" ref="AB1961">_xlfn.IFS(ISBLANK(AA1961)," ",AA1961=0,Q13_0,AA1961=1,Q13_1,AA1961=2,Q13_2,AA1961=3,Q13_3,AA1961=4,Q13_4)</f>
        <v xml:space="preserve"> </v>
      </c>
      <c r="AC1961" s="26">
        <f t="shared" si="30"/>
        <v>0</v>
      </c>
    </row>
    <row r="1962" spans="1:29" s="24" customFormat="1" x14ac:dyDescent="0.3">
      <c r="A1962" s="25"/>
      <c r="B1962" s="25"/>
      <c r="C1962" s="14"/>
      <c r="D1962" s="19" t="str" cm="1">
        <f t="array" ref="D1962">IFERROR(_xlfn.IFS(C1962="Yes",Q1_Yes,C1962="No",Q1_No),"")</f>
        <v/>
      </c>
      <c r="E1962" s="14"/>
      <c r="F1962" s="19" t="str" cm="1">
        <f t="array" ref="F1962">_xlfn.IFS(ISBLANK(E1962)," ",E1962=0,Q2_0,E1962=1,Q2_1,E1962=2,Q2_2,E1962=3,Q2_3)</f>
        <v xml:space="preserve"> </v>
      </c>
      <c r="G1962" s="14"/>
      <c r="H1962" s="19" t="str" cm="1">
        <f t="array" ref="H1962">_xlfn.IFS(ISBLANK(G1962)," ",G1962=0,Q3_0,G1962=1,Q3_1,G1962=2,Q3_2)</f>
        <v xml:space="preserve"> </v>
      </c>
      <c r="I1962" s="14"/>
      <c r="J1962" s="19" t="str" cm="1">
        <f t="array" ref="J1962">_xlfn.IFS(ISBLANK(I1962)," ",I1962=0,Q4_0,I1962=1,Q4_1,I1962=2,Q4_2,I1962=3,Q4_3,I1962=4,Q4_4,I1962=5,Q4_5)</f>
        <v xml:space="preserve"> </v>
      </c>
      <c r="K1962" s="14"/>
      <c r="L1962" s="19" t="str" cm="1">
        <f t="array" ref="L1962">_xlfn.IFS(ISBLANK(K1962)," ",K1962=0,Q5_0,K1962=1,Q5_1,K1962=2,Q5_2,K1962=3,Q5_3,K1962=4,Q5_4,K1962=5,Q5_5)</f>
        <v xml:space="preserve"> </v>
      </c>
      <c r="M1962" s="14"/>
      <c r="N1962" s="19" t="str" cm="1">
        <f t="array" ref="N1962">_xlfn.IFS(ISBLANK(M1962)," ",M1962=0,Q6_0,M1962=1,Q6_1,M1962=2,Q6_2,M1962=3,Q6_3,M1962=4,Q6_4,M1962=5,Q6_5)</f>
        <v xml:space="preserve"> </v>
      </c>
      <c r="O1962" s="14"/>
      <c r="P1962" s="19" t="str" cm="1">
        <f t="array" ref="P1962">_xlfn.IFS(ISBLANK(O1962)," ",O1962=0,Q7_0,O1962=1,Q7_1,O1962=2,Q7_2,O1962=3,Q7_3)</f>
        <v xml:space="preserve"> </v>
      </c>
      <c r="Q1962" s="14"/>
      <c r="R1962" s="19" t="str" cm="1">
        <f t="array" ref="R1962">_xlfn.IFS(ISBLANK(Q1962)," ",Q1962=0,Q8_0,Q1962=1,Q8_1,Q1962=2,Q8_2,Q1962=3,Q8_3)</f>
        <v xml:space="preserve"> </v>
      </c>
      <c r="S1962" s="14"/>
      <c r="T1962" s="19" t="str" cm="1">
        <f t="array" ref="T1962">_xlfn.IFS(ISBLANK(S1962)," ",S1962=0,Q9_0,S1962=1,Q9_1,S1962=2,Q9_2,S1962=3,Q9_3)</f>
        <v xml:space="preserve"> </v>
      </c>
      <c r="U1962" s="14"/>
      <c r="V1962" s="19" t="str" cm="1">
        <f t="array" ref="V1962">_xlfn.IFS(ISBLANK(U1962)," ",U1962=0,Q10_0,U1962=1,Q10_1,U1962=2,Q10_2,U1962=3,Q10_3)</f>
        <v xml:space="preserve"> </v>
      </c>
      <c r="W1962" s="14"/>
      <c r="X1962" s="19" t="str" cm="1">
        <f t="array" ref="X1962">_xlfn.IFS(ISBLANK(W1962)," ",W1962=0,Q11_0,W1962=1,Q11_1,W1962=2,Q11_2)</f>
        <v xml:space="preserve"> </v>
      </c>
      <c r="Y1962" s="14"/>
      <c r="Z1962" s="19" t="str" cm="1">
        <f t="array" ref="Z1962">_xlfn.IFS(ISBLANK(Y1962)," ",Y1962=0,Q12_0,Y1962=1,Q12_1,Y1962=2,Q12_2)</f>
        <v xml:space="preserve"> </v>
      </c>
      <c r="AA1962" s="14"/>
      <c r="AB1962" s="19" t="str" cm="1">
        <f t="array" ref="AB1962">_xlfn.IFS(ISBLANK(AA1962)," ",AA1962=0,Q13_0,AA1962=1,Q13_1,AA1962=2,Q13_2,AA1962=3,Q13_3,AA1962=4,Q13_4)</f>
        <v xml:space="preserve"> </v>
      </c>
      <c r="AC1962" s="26">
        <f t="shared" si="30"/>
        <v>0</v>
      </c>
    </row>
    <row r="1963" spans="1:29" s="24" customFormat="1" x14ac:dyDescent="0.3">
      <c r="A1963" s="25"/>
      <c r="B1963" s="25"/>
      <c r="C1963" s="14"/>
      <c r="D1963" s="19" t="str" cm="1">
        <f t="array" ref="D1963">IFERROR(_xlfn.IFS(C1963="Yes",Q1_Yes,C1963="No",Q1_No),"")</f>
        <v/>
      </c>
      <c r="E1963" s="14"/>
      <c r="F1963" s="19" t="str" cm="1">
        <f t="array" ref="F1963">_xlfn.IFS(ISBLANK(E1963)," ",E1963=0,Q2_0,E1963=1,Q2_1,E1963=2,Q2_2,E1963=3,Q2_3)</f>
        <v xml:space="preserve"> </v>
      </c>
      <c r="G1963" s="14"/>
      <c r="H1963" s="19" t="str" cm="1">
        <f t="array" ref="H1963">_xlfn.IFS(ISBLANK(G1963)," ",G1963=0,Q3_0,G1963=1,Q3_1,G1963=2,Q3_2)</f>
        <v xml:space="preserve"> </v>
      </c>
      <c r="I1963" s="14"/>
      <c r="J1963" s="19" t="str" cm="1">
        <f t="array" ref="J1963">_xlfn.IFS(ISBLANK(I1963)," ",I1963=0,Q4_0,I1963=1,Q4_1,I1963=2,Q4_2,I1963=3,Q4_3,I1963=4,Q4_4,I1963=5,Q4_5)</f>
        <v xml:space="preserve"> </v>
      </c>
      <c r="K1963" s="14"/>
      <c r="L1963" s="19" t="str" cm="1">
        <f t="array" ref="L1963">_xlfn.IFS(ISBLANK(K1963)," ",K1963=0,Q5_0,K1963=1,Q5_1,K1963=2,Q5_2,K1963=3,Q5_3,K1963=4,Q5_4,K1963=5,Q5_5)</f>
        <v xml:space="preserve"> </v>
      </c>
      <c r="M1963" s="14"/>
      <c r="N1963" s="19" t="str" cm="1">
        <f t="array" ref="N1963">_xlfn.IFS(ISBLANK(M1963)," ",M1963=0,Q6_0,M1963=1,Q6_1,M1963=2,Q6_2,M1963=3,Q6_3,M1963=4,Q6_4,M1963=5,Q6_5)</f>
        <v xml:space="preserve"> </v>
      </c>
      <c r="O1963" s="14"/>
      <c r="P1963" s="19" t="str" cm="1">
        <f t="array" ref="P1963">_xlfn.IFS(ISBLANK(O1963)," ",O1963=0,Q7_0,O1963=1,Q7_1,O1963=2,Q7_2,O1963=3,Q7_3)</f>
        <v xml:space="preserve"> </v>
      </c>
      <c r="Q1963" s="14"/>
      <c r="R1963" s="19" t="str" cm="1">
        <f t="array" ref="R1963">_xlfn.IFS(ISBLANK(Q1963)," ",Q1963=0,Q8_0,Q1963=1,Q8_1,Q1963=2,Q8_2,Q1963=3,Q8_3)</f>
        <v xml:space="preserve"> </v>
      </c>
      <c r="S1963" s="14"/>
      <c r="T1963" s="19" t="str" cm="1">
        <f t="array" ref="T1963">_xlfn.IFS(ISBLANK(S1963)," ",S1963=0,Q9_0,S1963=1,Q9_1,S1963=2,Q9_2,S1963=3,Q9_3)</f>
        <v xml:space="preserve"> </v>
      </c>
      <c r="U1963" s="14"/>
      <c r="V1963" s="19" t="str" cm="1">
        <f t="array" ref="V1963">_xlfn.IFS(ISBLANK(U1963)," ",U1963=0,Q10_0,U1963=1,Q10_1,U1963=2,Q10_2,U1963=3,Q10_3)</f>
        <v xml:space="preserve"> </v>
      </c>
      <c r="W1963" s="14"/>
      <c r="X1963" s="19" t="str" cm="1">
        <f t="array" ref="X1963">_xlfn.IFS(ISBLANK(W1963)," ",W1963=0,Q11_0,W1963=1,Q11_1,W1963=2,Q11_2)</f>
        <v xml:space="preserve"> </v>
      </c>
      <c r="Y1963" s="14"/>
      <c r="Z1963" s="19" t="str" cm="1">
        <f t="array" ref="Z1963">_xlfn.IFS(ISBLANK(Y1963)," ",Y1963=0,Q12_0,Y1963=1,Q12_1,Y1963=2,Q12_2)</f>
        <v xml:space="preserve"> </v>
      </c>
      <c r="AA1963" s="14"/>
      <c r="AB1963" s="19" t="str" cm="1">
        <f t="array" ref="AB1963">_xlfn.IFS(ISBLANK(AA1963)," ",AA1963=0,Q13_0,AA1963=1,Q13_1,AA1963=2,Q13_2,AA1963=3,Q13_3,AA1963=4,Q13_4)</f>
        <v xml:space="preserve"> </v>
      </c>
      <c r="AC1963" s="26">
        <f t="shared" si="30"/>
        <v>0</v>
      </c>
    </row>
    <row r="1964" spans="1:29" s="24" customFormat="1" x14ac:dyDescent="0.3">
      <c r="A1964" s="25"/>
      <c r="B1964" s="25"/>
      <c r="C1964" s="14"/>
      <c r="D1964" s="19" t="str" cm="1">
        <f t="array" ref="D1964">IFERROR(_xlfn.IFS(C1964="Yes",Q1_Yes,C1964="No",Q1_No),"")</f>
        <v/>
      </c>
      <c r="E1964" s="14"/>
      <c r="F1964" s="19" t="str" cm="1">
        <f t="array" ref="F1964">_xlfn.IFS(ISBLANK(E1964)," ",E1964=0,Q2_0,E1964=1,Q2_1,E1964=2,Q2_2,E1964=3,Q2_3)</f>
        <v xml:space="preserve"> </v>
      </c>
      <c r="G1964" s="14"/>
      <c r="H1964" s="19" t="str" cm="1">
        <f t="array" ref="H1964">_xlfn.IFS(ISBLANK(G1964)," ",G1964=0,Q3_0,G1964=1,Q3_1,G1964=2,Q3_2)</f>
        <v xml:space="preserve"> </v>
      </c>
      <c r="I1964" s="14"/>
      <c r="J1964" s="19" t="str" cm="1">
        <f t="array" ref="J1964">_xlfn.IFS(ISBLANK(I1964)," ",I1964=0,Q4_0,I1964=1,Q4_1,I1964=2,Q4_2,I1964=3,Q4_3,I1964=4,Q4_4,I1964=5,Q4_5)</f>
        <v xml:space="preserve"> </v>
      </c>
      <c r="K1964" s="14"/>
      <c r="L1964" s="19" t="str" cm="1">
        <f t="array" ref="L1964">_xlfn.IFS(ISBLANK(K1964)," ",K1964=0,Q5_0,K1964=1,Q5_1,K1964=2,Q5_2,K1964=3,Q5_3,K1964=4,Q5_4,K1964=5,Q5_5)</f>
        <v xml:space="preserve"> </v>
      </c>
      <c r="M1964" s="14"/>
      <c r="N1964" s="19" t="str" cm="1">
        <f t="array" ref="N1964">_xlfn.IFS(ISBLANK(M1964)," ",M1964=0,Q6_0,M1964=1,Q6_1,M1964=2,Q6_2,M1964=3,Q6_3,M1964=4,Q6_4,M1964=5,Q6_5)</f>
        <v xml:space="preserve"> </v>
      </c>
      <c r="O1964" s="14"/>
      <c r="P1964" s="19" t="str" cm="1">
        <f t="array" ref="P1964">_xlfn.IFS(ISBLANK(O1964)," ",O1964=0,Q7_0,O1964=1,Q7_1,O1964=2,Q7_2,O1964=3,Q7_3)</f>
        <v xml:space="preserve"> </v>
      </c>
      <c r="Q1964" s="14"/>
      <c r="R1964" s="19" t="str" cm="1">
        <f t="array" ref="R1964">_xlfn.IFS(ISBLANK(Q1964)," ",Q1964=0,Q8_0,Q1964=1,Q8_1,Q1964=2,Q8_2,Q1964=3,Q8_3)</f>
        <v xml:space="preserve"> </v>
      </c>
      <c r="S1964" s="14"/>
      <c r="T1964" s="19" t="str" cm="1">
        <f t="array" ref="T1964">_xlfn.IFS(ISBLANK(S1964)," ",S1964=0,Q9_0,S1964=1,Q9_1,S1964=2,Q9_2,S1964=3,Q9_3)</f>
        <v xml:space="preserve"> </v>
      </c>
      <c r="U1964" s="14"/>
      <c r="V1964" s="19" t="str" cm="1">
        <f t="array" ref="V1964">_xlfn.IFS(ISBLANK(U1964)," ",U1964=0,Q10_0,U1964=1,Q10_1,U1964=2,Q10_2,U1964=3,Q10_3)</f>
        <v xml:space="preserve"> </v>
      </c>
      <c r="W1964" s="14"/>
      <c r="X1964" s="19" t="str" cm="1">
        <f t="array" ref="X1964">_xlfn.IFS(ISBLANK(W1964)," ",W1964=0,Q11_0,W1964=1,Q11_1,W1964=2,Q11_2)</f>
        <v xml:space="preserve"> </v>
      </c>
      <c r="Y1964" s="14"/>
      <c r="Z1964" s="19" t="str" cm="1">
        <f t="array" ref="Z1964">_xlfn.IFS(ISBLANK(Y1964)," ",Y1964=0,Q12_0,Y1964=1,Q12_1,Y1964=2,Q12_2)</f>
        <v xml:space="preserve"> </v>
      </c>
      <c r="AA1964" s="14"/>
      <c r="AB1964" s="19" t="str" cm="1">
        <f t="array" ref="AB1964">_xlfn.IFS(ISBLANK(AA1964)," ",AA1964=0,Q13_0,AA1964=1,Q13_1,AA1964=2,Q13_2,AA1964=3,Q13_3,AA1964=4,Q13_4)</f>
        <v xml:space="preserve"> </v>
      </c>
      <c r="AC1964" s="26">
        <f t="shared" si="30"/>
        <v>0</v>
      </c>
    </row>
    <row r="1965" spans="1:29" s="24" customFormat="1" x14ac:dyDescent="0.3">
      <c r="A1965" s="25"/>
      <c r="B1965" s="25"/>
      <c r="C1965" s="14"/>
      <c r="D1965" s="19" t="str" cm="1">
        <f t="array" ref="D1965">IFERROR(_xlfn.IFS(C1965="Yes",Q1_Yes,C1965="No",Q1_No),"")</f>
        <v/>
      </c>
      <c r="E1965" s="14"/>
      <c r="F1965" s="19" t="str" cm="1">
        <f t="array" ref="F1965">_xlfn.IFS(ISBLANK(E1965)," ",E1965=0,Q2_0,E1965=1,Q2_1,E1965=2,Q2_2,E1965=3,Q2_3)</f>
        <v xml:space="preserve"> </v>
      </c>
      <c r="G1965" s="14"/>
      <c r="H1965" s="19" t="str" cm="1">
        <f t="array" ref="H1965">_xlfn.IFS(ISBLANK(G1965)," ",G1965=0,Q3_0,G1965=1,Q3_1,G1965=2,Q3_2)</f>
        <v xml:space="preserve"> </v>
      </c>
      <c r="I1965" s="14"/>
      <c r="J1965" s="19" t="str" cm="1">
        <f t="array" ref="J1965">_xlfn.IFS(ISBLANK(I1965)," ",I1965=0,Q4_0,I1965=1,Q4_1,I1965=2,Q4_2,I1965=3,Q4_3,I1965=4,Q4_4,I1965=5,Q4_5)</f>
        <v xml:space="preserve"> </v>
      </c>
      <c r="K1965" s="14"/>
      <c r="L1965" s="19" t="str" cm="1">
        <f t="array" ref="L1965">_xlfn.IFS(ISBLANK(K1965)," ",K1965=0,Q5_0,K1965=1,Q5_1,K1965=2,Q5_2,K1965=3,Q5_3,K1965=4,Q5_4,K1965=5,Q5_5)</f>
        <v xml:space="preserve"> </v>
      </c>
      <c r="M1965" s="14"/>
      <c r="N1965" s="19" t="str" cm="1">
        <f t="array" ref="N1965">_xlfn.IFS(ISBLANK(M1965)," ",M1965=0,Q6_0,M1965=1,Q6_1,M1965=2,Q6_2,M1965=3,Q6_3,M1965=4,Q6_4,M1965=5,Q6_5)</f>
        <v xml:space="preserve"> </v>
      </c>
      <c r="O1965" s="14"/>
      <c r="P1965" s="19" t="str" cm="1">
        <f t="array" ref="P1965">_xlfn.IFS(ISBLANK(O1965)," ",O1965=0,Q7_0,O1965=1,Q7_1,O1965=2,Q7_2,O1965=3,Q7_3)</f>
        <v xml:space="preserve"> </v>
      </c>
      <c r="Q1965" s="14"/>
      <c r="R1965" s="19" t="str" cm="1">
        <f t="array" ref="R1965">_xlfn.IFS(ISBLANK(Q1965)," ",Q1965=0,Q8_0,Q1965=1,Q8_1,Q1965=2,Q8_2,Q1965=3,Q8_3)</f>
        <v xml:space="preserve"> </v>
      </c>
      <c r="S1965" s="14"/>
      <c r="T1965" s="19" t="str" cm="1">
        <f t="array" ref="T1965">_xlfn.IFS(ISBLANK(S1965)," ",S1965=0,Q9_0,S1965=1,Q9_1,S1965=2,Q9_2,S1965=3,Q9_3)</f>
        <v xml:space="preserve"> </v>
      </c>
      <c r="U1965" s="14"/>
      <c r="V1965" s="19" t="str" cm="1">
        <f t="array" ref="V1965">_xlfn.IFS(ISBLANK(U1965)," ",U1965=0,Q10_0,U1965=1,Q10_1,U1965=2,Q10_2,U1965=3,Q10_3)</f>
        <v xml:space="preserve"> </v>
      </c>
      <c r="W1965" s="14"/>
      <c r="X1965" s="19" t="str" cm="1">
        <f t="array" ref="X1965">_xlfn.IFS(ISBLANK(W1965)," ",W1965=0,Q11_0,W1965=1,Q11_1,W1965=2,Q11_2)</f>
        <v xml:space="preserve"> </v>
      </c>
      <c r="Y1965" s="14"/>
      <c r="Z1965" s="19" t="str" cm="1">
        <f t="array" ref="Z1965">_xlfn.IFS(ISBLANK(Y1965)," ",Y1965=0,Q12_0,Y1965=1,Q12_1,Y1965=2,Q12_2)</f>
        <v xml:space="preserve"> </v>
      </c>
      <c r="AA1965" s="14"/>
      <c r="AB1965" s="19" t="str" cm="1">
        <f t="array" ref="AB1965">_xlfn.IFS(ISBLANK(AA1965)," ",AA1965=0,Q13_0,AA1965=1,Q13_1,AA1965=2,Q13_2,AA1965=3,Q13_3,AA1965=4,Q13_4)</f>
        <v xml:space="preserve"> </v>
      </c>
      <c r="AC1965" s="26">
        <f t="shared" si="30"/>
        <v>0</v>
      </c>
    </row>
    <row r="1966" spans="1:29" s="24" customFormat="1" x14ac:dyDescent="0.3">
      <c r="A1966" s="25"/>
      <c r="B1966" s="25"/>
      <c r="C1966" s="14"/>
      <c r="D1966" s="19" t="str" cm="1">
        <f t="array" ref="D1966">IFERROR(_xlfn.IFS(C1966="Yes",Q1_Yes,C1966="No",Q1_No),"")</f>
        <v/>
      </c>
      <c r="E1966" s="14"/>
      <c r="F1966" s="19" t="str" cm="1">
        <f t="array" ref="F1966">_xlfn.IFS(ISBLANK(E1966)," ",E1966=0,Q2_0,E1966=1,Q2_1,E1966=2,Q2_2,E1966=3,Q2_3)</f>
        <v xml:space="preserve"> </v>
      </c>
      <c r="G1966" s="14"/>
      <c r="H1966" s="19" t="str" cm="1">
        <f t="array" ref="H1966">_xlfn.IFS(ISBLANK(G1966)," ",G1966=0,Q3_0,G1966=1,Q3_1,G1966=2,Q3_2)</f>
        <v xml:space="preserve"> </v>
      </c>
      <c r="I1966" s="14"/>
      <c r="J1966" s="19" t="str" cm="1">
        <f t="array" ref="J1966">_xlfn.IFS(ISBLANK(I1966)," ",I1966=0,Q4_0,I1966=1,Q4_1,I1966=2,Q4_2,I1966=3,Q4_3,I1966=4,Q4_4,I1966=5,Q4_5)</f>
        <v xml:space="preserve"> </v>
      </c>
      <c r="K1966" s="14"/>
      <c r="L1966" s="19" t="str" cm="1">
        <f t="array" ref="L1966">_xlfn.IFS(ISBLANK(K1966)," ",K1966=0,Q5_0,K1966=1,Q5_1,K1966=2,Q5_2,K1966=3,Q5_3,K1966=4,Q5_4,K1966=5,Q5_5)</f>
        <v xml:space="preserve"> </v>
      </c>
      <c r="M1966" s="14"/>
      <c r="N1966" s="19" t="str" cm="1">
        <f t="array" ref="N1966">_xlfn.IFS(ISBLANK(M1966)," ",M1966=0,Q6_0,M1966=1,Q6_1,M1966=2,Q6_2,M1966=3,Q6_3,M1966=4,Q6_4,M1966=5,Q6_5)</f>
        <v xml:space="preserve"> </v>
      </c>
      <c r="O1966" s="14"/>
      <c r="P1966" s="19" t="str" cm="1">
        <f t="array" ref="P1966">_xlfn.IFS(ISBLANK(O1966)," ",O1966=0,Q7_0,O1966=1,Q7_1,O1966=2,Q7_2,O1966=3,Q7_3)</f>
        <v xml:space="preserve"> </v>
      </c>
      <c r="Q1966" s="14"/>
      <c r="R1966" s="19" t="str" cm="1">
        <f t="array" ref="R1966">_xlfn.IFS(ISBLANK(Q1966)," ",Q1966=0,Q8_0,Q1966=1,Q8_1,Q1966=2,Q8_2,Q1966=3,Q8_3)</f>
        <v xml:space="preserve"> </v>
      </c>
      <c r="S1966" s="14"/>
      <c r="T1966" s="19" t="str" cm="1">
        <f t="array" ref="T1966">_xlfn.IFS(ISBLANK(S1966)," ",S1966=0,Q9_0,S1966=1,Q9_1,S1966=2,Q9_2,S1966=3,Q9_3)</f>
        <v xml:space="preserve"> </v>
      </c>
      <c r="U1966" s="14"/>
      <c r="V1966" s="19" t="str" cm="1">
        <f t="array" ref="V1966">_xlfn.IFS(ISBLANK(U1966)," ",U1966=0,Q10_0,U1966=1,Q10_1,U1966=2,Q10_2,U1966=3,Q10_3)</f>
        <v xml:space="preserve"> </v>
      </c>
      <c r="W1966" s="14"/>
      <c r="X1966" s="19" t="str" cm="1">
        <f t="array" ref="X1966">_xlfn.IFS(ISBLANK(W1966)," ",W1966=0,Q11_0,W1966=1,Q11_1,W1966=2,Q11_2)</f>
        <v xml:space="preserve"> </v>
      </c>
      <c r="Y1966" s="14"/>
      <c r="Z1966" s="19" t="str" cm="1">
        <f t="array" ref="Z1966">_xlfn.IFS(ISBLANK(Y1966)," ",Y1966=0,Q12_0,Y1966=1,Q12_1,Y1966=2,Q12_2)</f>
        <v xml:space="preserve"> </v>
      </c>
      <c r="AA1966" s="14"/>
      <c r="AB1966" s="19" t="str" cm="1">
        <f t="array" ref="AB1966">_xlfn.IFS(ISBLANK(AA1966)," ",AA1966=0,Q13_0,AA1966=1,Q13_1,AA1966=2,Q13_2,AA1966=3,Q13_3,AA1966=4,Q13_4)</f>
        <v xml:space="preserve"> </v>
      </c>
      <c r="AC1966" s="26">
        <f t="shared" si="30"/>
        <v>0</v>
      </c>
    </row>
    <row r="1967" spans="1:29" s="24" customFormat="1" x14ac:dyDescent="0.3">
      <c r="A1967" s="25"/>
      <c r="B1967" s="25"/>
      <c r="C1967" s="14"/>
      <c r="D1967" s="19" t="str" cm="1">
        <f t="array" ref="D1967">IFERROR(_xlfn.IFS(C1967="Yes",Q1_Yes,C1967="No",Q1_No),"")</f>
        <v/>
      </c>
      <c r="E1967" s="14"/>
      <c r="F1967" s="19" t="str" cm="1">
        <f t="array" ref="F1967">_xlfn.IFS(ISBLANK(E1967)," ",E1967=0,Q2_0,E1967=1,Q2_1,E1967=2,Q2_2,E1967=3,Q2_3)</f>
        <v xml:space="preserve"> </v>
      </c>
      <c r="G1967" s="14"/>
      <c r="H1967" s="19" t="str" cm="1">
        <f t="array" ref="H1967">_xlfn.IFS(ISBLANK(G1967)," ",G1967=0,Q3_0,G1967=1,Q3_1,G1967=2,Q3_2)</f>
        <v xml:space="preserve"> </v>
      </c>
      <c r="I1967" s="14"/>
      <c r="J1967" s="19" t="str" cm="1">
        <f t="array" ref="J1967">_xlfn.IFS(ISBLANK(I1967)," ",I1967=0,Q4_0,I1967=1,Q4_1,I1967=2,Q4_2,I1967=3,Q4_3,I1967=4,Q4_4,I1967=5,Q4_5)</f>
        <v xml:space="preserve"> </v>
      </c>
      <c r="K1967" s="14"/>
      <c r="L1967" s="19" t="str" cm="1">
        <f t="array" ref="L1967">_xlfn.IFS(ISBLANK(K1967)," ",K1967=0,Q5_0,K1967=1,Q5_1,K1967=2,Q5_2,K1967=3,Q5_3,K1967=4,Q5_4,K1967=5,Q5_5)</f>
        <v xml:space="preserve"> </v>
      </c>
      <c r="M1967" s="14"/>
      <c r="N1967" s="19" t="str" cm="1">
        <f t="array" ref="N1967">_xlfn.IFS(ISBLANK(M1967)," ",M1967=0,Q6_0,M1967=1,Q6_1,M1967=2,Q6_2,M1967=3,Q6_3,M1967=4,Q6_4,M1967=5,Q6_5)</f>
        <v xml:space="preserve"> </v>
      </c>
      <c r="O1967" s="14"/>
      <c r="P1967" s="19" t="str" cm="1">
        <f t="array" ref="P1967">_xlfn.IFS(ISBLANK(O1967)," ",O1967=0,Q7_0,O1967=1,Q7_1,O1967=2,Q7_2,O1967=3,Q7_3)</f>
        <v xml:space="preserve"> </v>
      </c>
      <c r="Q1967" s="14"/>
      <c r="R1967" s="19" t="str" cm="1">
        <f t="array" ref="R1967">_xlfn.IFS(ISBLANK(Q1967)," ",Q1967=0,Q8_0,Q1967=1,Q8_1,Q1967=2,Q8_2,Q1967=3,Q8_3)</f>
        <v xml:space="preserve"> </v>
      </c>
      <c r="S1967" s="14"/>
      <c r="T1967" s="19" t="str" cm="1">
        <f t="array" ref="T1967">_xlfn.IFS(ISBLANK(S1967)," ",S1967=0,Q9_0,S1967=1,Q9_1,S1967=2,Q9_2,S1967=3,Q9_3)</f>
        <v xml:space="preserve"> </v>
      </c>
      <c r="U1967" s="14"/>
      <c r="V1967" s="19" t="str" cm="1">
        <f t="array" ref="V1967">_xlfn.IFS(ISBLANK(U1967)," ",U1967=0,Q10_0,U1967=1,Q10_1,U1967=2,Q10_2,U1967=3,Q10_3)</f>
        <v xml:space="preserve"> </v>
      </c>
      <c r="W1967" s="14"/>
      <c r="X1967" s="19" t="str" cm="1">
        <f t="array" ref="X1967">_xlfn.IFS(ISBLANK(W1967)," ",W1967=0,Q11_0,W1967=1,Q11_1,W1967=2,Q11_2)</f>
        <v xml:space="preserve"> </v>
      </c>
      <c r="Y1967" s="14"/>
      <c r="Z1967" s="19" t="str" cm="1">
        <f t="array" ref="Z1967">_xlfn.IFS(ISBLANK(Y1967)," ",Y1967=0,Q12_0,Y1967=1,Q12_1,Y1967=2,Q12_2)</f>
        <v xml:space="preserve"> </v>
      </c>
      <c r="AA1967" s="14"/>
      <c r="AB1967" s="19" t="str" cm="1">
        <f t="array" ref="AB1967">_xlfn.IFS(ISBLANK(AA1967)," ",AA1967=0,Q13_0,AA1967=1,Q13_1,AA1967=2,Q13_2,AA1967=3,Q13_3,AA1967=4,Q13_4)</f>
        <v xml:space="preserve"> </v>
      </c>
      <c r="AC1967" s="26">
        <f t="shared" si="30"/>
        <v>0</v>
      </c>
    </row>
    <row r="1968" spans="1:29" s="24" customFormat="1" x14ac:dyDescent="0.3">
      <c r="A1968" s="25"/>
      <c r="B1968" s="25"/>
      <c r="C1968" s="14"/>
      <c r="D1968" s="19" t="str" cm="1">
        <f t="array" ref="D1968">IFERROR(_xlfn.IFS(C1968="Yes",Q1_Yes,C1968="No",Q1_No),"")</f>
        <v/>
      </c>
      <c r="E1968" s="14"/>
      <c r="F1968" s="19" t="str" cm="1">
        <f t="array" ref="F1968">_xlfn.IFS(ISBLANK(E1968)," ",E1968=0,Q2_0,E1968=1,Q2_1,E1968=2,Q2_2,E1968=3,Q2_3)</f>
        <v xml:space="preserve"> </v>
      </c>
      <c r="G1968" s="14"/>
      <c r="H1968" s="19" t="str" cm="1">
        <f t="array" ref="H1968">_xlfn.IFS(ISBLANK(G1968)," ",G1968=0,Q3_0,G1968=1,Q3_1,G1968=2,Q3_2)</f>
        <v xml:space="preserve"> </v>
      </c>
      <c r="I1968" s="14"/>
      <c r="J1968" s="19" t="str" cm="1">
        <f t="array" ref="J1968">_xlfn.IFS(ISBLANK(I1968)," ",I1968=0,Q4_0,I1968=1,Q4_1,I1968=2,Q4_2,I1968=3,Q4_3,I1968=4,Q4_4,I1968=5,Q4_5)</f>
        <v xml:space="preserve"> </v>
      </c>
      <c r="K1968" s="14"/>
      <c r="L1968" s="19" t="str" cm="1">
        <f t="array" ref="L1968">_xlfn.IFS(ISBLANK(K1968)," ",K1968=0,Q5_0,K1968=1,Q5_1,K1968=2,Q5_2,K1968=3,Q5_3,K1968=4,Q5_4,K1968=5,Q5_5)</f>
        <v xml:space="preserve"> </v>
      </c>
      <c r="M1968" s="14"/>
      <c r="N1968" s="19" t="str" cm="1">
        <f t="array" ref="N1968">_xlfn.IFS(ISBLANK(M1968)," ",M1968=0,Q6_0,M1968=1,Q6_1,M1968=2,Q6_2,M1968=3,Q6_3,M1968=4,Q6_4,M1968=5,Q6_5)</f>
        <v xml:space="preserve"> </v>
      </c>
      <c r="O1968" s="14"/>
      <c r="P1968" s="19" t="str" cm="1">
        <f t="array" ref="P1968">_xlfn.IFS(ISBLANK(O1968)," ",O1968=0,Q7_0,O1968=1,Q7_1,O1968=2,Q7_2,O1968=3,Q7_3)</f>
        <v xml:space="preserve"> </v>
      </c>
      <c r="Q1968" s="14"/>
      <c r="R1968" s="19" t="str" cm="1">
        <f t="array" ref="R1968">_xlfn.IFS(ISBLANK(Q1968)," ",Q1968=0,Q8_0,Q1968=1,Q8_1,Q1968=2,Q8_2,Q1968=3,Q8_3)</f>
        <v xml:space="preserve"> </v>
      </c>
      <c r="S1968" s="14"/>
      <c r="T1968" s="19" t="str" cm="1">
        <f t="array" ref="T1968">_xlfn.IFS(ISBLANK(S1968)," ",S1968=0,Q9_0,S1968=1,Q9_1,S1968=2,Q9_2,S1968=3,Q9_3)</f>
        <v xml:space="preserve"> </v>
      </c>
      <c r="U1968" s="14"/>
      <c r="V1968" s="19" t="str" cm="1">
        <f t="array" ref="V1968">_xlfn.IFS(ISBLANK(U1968)," ",U1968=0,Q10_0,U1968=1,Q10_1,U1968=2,Q10_2,U1968=3,Q10_3)</f>
        <v xml:space="preserve"> </v>
      </c>
      <c r="W1968" s="14"/>
      <c r="X1968" s="19" t="str" cm="1">
        <f t="array" ref="X1968">_xlfn.IFS(ISBLANK(W1968)," ",W1968=0,Q11_0,W1968=1,Q11_1,W1968=2,Q11_2)</f>
        <v xml:space="preserve"> </v>
      </c>
      <c r="Y1968" s="14"/>
      <c r="Z1968" s="19" t="str" cm="1">
        <f t="array" ref="Z1968">_xlfn.IFS(ISBLANK(Y1968)," ",Y1968=0,Q12_0,Y1968=1,Q12_1,Y1968=2,Q12_2)</f>
        <v xml:space="preserve"> </v>
      </c>
      <c r="AA1968" s="14"/>
      <c r="AB1968" s="19" t="str" cm="1">
        <f t="array" ref="AB1968">_xlfn.IFS(ISBLANK(AA1968)," ",AA1968=0,Q13_0,AA1968=1,Q13_1,AA1968=2,Q13_2,AA1968=3,Q13_3,AA1968=4,Q13_4)</f>
        <v xml:space="preserve"> </v>
      </c>
      <c r="AC1968" s="26">
        <f t="shared" si="30"/>
        <v>0</v>
      </c>
    </row>
    <row r="1969" spans="1:29" s="24" customFormat="1" x14ac:dyDescent="0.3">
      <c r="A1969" s="25"/>
      <c r="B1969" s="25"/>
      <c r="C1969" s="14"/>
      <c r="D1969" s="19" t="str" cm="1">
        <f t="array" ref="D1969">IFERROR(_xlfn.IFS(C1969="Yes",Q1_Yes,C1969="No",Q1_No),"")</f>
        <v/>
      </c>
      <c r="E1969" s="14"/>
      <c r="F1969" s="19" t="str" cm="1">
        <f t="array" ref="F1969">_xlfn.IFS(ISBLANK(E1969)," ",E1969=0,Q2_0,E1969=1,Q2_1,E1969=2,Q2_2,E1969=3,Q2_3)</f>
        <v xml:space="preserve"> </v>
      </c>
      <c r="G1969" s="14"/>
      <c r="H1969" s="19" t="str" cm="1">
        <f t="array" ref="H1969">_xlfn.IFS(ISBLANK(G1969)," ",G1969=0,Q3_0,G1969=1,Q3_1,G1969=2,Q3_2)</f>
        <v xml:space="preserve"> </v>
      </c>
      <c r="I1969" s="14"/>
      <c r="J1969" s="19" t="str" cm="1">
        <f t="array" ref="J1969">_xlfn.IFS(ISBLANK(I1969)," ",I1969=0,Q4_0,I1969=1,Q4_1,I1969=2,Q4_2,I1969=3,Q4_3,I1969=4,Q4_4,I1969=5,Q4_5)</f>
        <v xml:space="preserve"> </v>
      </c>
      <c r="K1969" s="14"/>
      <c r="L1969" s="19" t="str" cm="1">
        <f t="array" ref="L1969">_xlfn.IFS(ISBLANK(K1969)," ",K1969=0,Q5_0,K1969=1,Q5_1,K1969=2,Q5_2,K1969=3,Q5_3,K1969=4,Q5_4,K1969=5,Q5_5)</f>
        <v xml:space="preserve"> </v>
      </c>
      <c r="M1969" s="14"/>
      <c r="N1969" s="19" t="str" cm="1">
        <f t="array" ref="N1969">_xlfn.IFS(ISBLANK(M1969)," ",M1969=0,Q6_0,M1969=1,Q6_1,M1969=2,Q6_2,M1969=3,Q6_3,M1969=4,Q6_4,M1969=5,Q6_5)</f>
        <v xml:space="preserve"> </v>
      </c>
      <c r="O1969" s="14"/>
      <c r="P1969" s="19" t="str" cm="1">
        <f t="array" ref="P1969">_xlfn.IFS(ISBLANK(O1969)," ",O1969=0,Q7_0,O1969=1,Q7_1,O1969=2,Q7_2,O1969=3,Q7_3)</f>
        <v xml:space="preserve"> </v>
      </c>
      <c r="Q1969" s="14"/>
      <c r="R1969" s="19" t="str" cm="1">
        <f t="array" ref="R1969">_xlfn.IFS(ISBLANK(Q1969)," ",Q1969=0,Q8_0,Q1969=1,Q8_1,Q1969=2,Q8_2,Q1969=3,Q8_3)</f>
        <v xml:space="preserve"> </v>
      </c>
      <c r="S1969" s="14"/>
      <c r="T1969" s="19" t="str" cm="1">
        <f t="array" ref="T1969">_xlfn.IFS(ISBLANK(S1969)," ",S1969=0,Q9_0,S1969=1,Q9_1,S1969=2,Q9_2,S1969=3,Q9_3)</f>
        <v xml:space="preserve"> </v>
      </c>
      <c r="U1969" s="14"/>
      <c r="V1969" s="19" t="str" cm="1">
        <f t="array" ref="V1969">_xlfn.IFS(ISBLANK(U1969)," ",U1969=0,Q10_0,U1969=1,Q10_1,U1969=2,Q10_2,U1969=3,Q10_3)</f>
        <v xml:space="preserve"> </v>
      </c>
      <c r="W1969" s="14"/>
      <c r="X1969" s="19" t="str" cm="1">
        <f t="array" ref="X1969">_xlfn.IFS(ISBLANK(W1969)," ",W1969=0,Q11_0,W1969=1,Q11_1,W1969=2,Q11_2)</f>
        <v xml:space="preserve"> </v>
      </c>
      <c r="Y1969" s="14"/>
      <c r="Z1969" s="19" t="str" cm="1">
        <f t="array" ref="Z1969">_xlfn.IFS(ISBLANK(Y1969)," ",Y1969=0,Q12_0,Y1969=1,Q12_1,Y1969=2,Q12_2)</f>
        <v xml:space="preserve"> </v>
      </c>
      <c r="AA1969" s="14"/>
      <c r="AB1969" s="19" t="str" cm="1">
        <f t="array" ref="AB1969">_xlfn.IFS(ISBLANK(AA1969)," ",AA1969=0,Q13_0,AA1969=1,Q13_1,AA1969=2,Q13_2,AA1969=3,Q13_3,AA1969=4,Q13_4)</f>
        <v xml:space="preserve"> </v>
      </c>
      <c r="AC1969" s="26">
        <f t="shared" si="30"/>
        <v>0</v>
      </c>
    </row>
    <row r="1970" spans="1:29" s="24" customFormat="1" x14ac:dyDescent="0.3">
      <c r="A1970" s="25"/>
      <c r="B1970" s="25"/>
      <c r="C1970" s="14"/>
      <c r="D1970" s="19" t="str" cm="1">
        <f t="array" ref="D1970">IFERROR(_xlfn.IFS(C1970="Yes",Q1_Yes,C1970="No",Q1_No),"")</f>
        <v/>
      </c>
      <c r="E1970" s="14"/>
      <c r="F1970" s="19" t="str" cm="1">
        <f t="array" ref="F1970">_xlfn.IFS(ISBLANK(E1970)," ",E1970=0,Q2_0,E1970=1,Q2_1,E1970=2,Q2_2,E1970=3,Q2_3)</f>
        <v xml:space="preserve"> </v>
      </c>
      <c r="G1970" s="14"/>
      <c r="H1970" s="19" t="str" cm="1">
        <f t="array" ref="H1970">_xlfn.IFS(ISBLANK(G1970)," ",G1970=0,Q3_0,G1970=1,Q3_1,G1970=2,Q3_2)</f>
        <v xml:space="preserve"> </v>
      </c>
      <c r="I1970" s="14"/>
      <c r="J1970" s="19" t="str" cm="1">
        <f t="array" ref="J1970">_xlfn.IFS(ISBLANK(I1970)," ",I1970=0,Q4_0,I1970=1,Q4_1,I1970=2,Q4_2,I1970=3,Q4_3,I1970=4,Q4_4,I1970=5,Q4_5)</f>
        <v xml:space="preserve"> </v>
      </c>
      <c r="K1970" s="14"/>
      <c r="L1970" s="19" t="str" cm="1">
        <f t="array" ref="L1970">_xlfn.IFS(ISBLANK(K1970)," ",K1970=0,Q5_0,K1970=1,Q5_1,K1970=2,Q5_2,K1970=3,Q5_3,K1970=4,Q5_4,K1970=5,Q5_5)</f>
        <v xml:space="preserve"> </v>
      </c>
      <c r="M1970" s="14"/>
      <c r="N1970" s="19" t="str" cm="1">
        <f t="array" ref="N1970">_xlfn.IFS(ISBLANK(M1970)," ",M1970=0,Q6_0,M1970=1,Q6_1,M1970=2,Q6_2,M1970=3,Q6_3,M1970=4,Q6_4,M1970=5,Q6_5)</f>
        <v xml:space="preserve"> </v>
      </c>
      <c r="O1970" s="14"/>
      <c r="P1970" s="19" t="str" cm="1">
        <f t="array" ref="P1970">_xlfn.IFS(ISBLANK(O1970)," ",O1970=0,Q7_0,O1970=1,Q7_1,O1970=2,Q7_2,O1970=3,Q7_3)</f>
        <v xml:space="preserve"> </v>
      </c>
      <c r="Q1970" s="14"/>
      <c r="R1970" s="19" t="str" cm="1">
        <f t="array" ref="R1970">_xlfn.IFS(ISBLANK(Q1970)," ",Q1970=0,Q8_0,Q1970=1,Q8_1,Q1970=2,Q8_2,Q1970=3,Q8_3)</f>
        <v xml:space="preserve"> </v>
      </c>
      <c r="S1970" s="14"/>
      <c r="T1970" s="19" t="str" cm="1">
        <f t="array" ref="T1970">_xlfn.IFS(ISBLANK(S1970)," ",S1970=0,Q9_0,S1970=1,Q9_1,S1970=2,Q9_2,S1970=3,Q9_3)</f>
        <v xml:space="preserve"> </v>
      </c>
      <c r="U1970" s="14"/>
      <c r="V1970" s="19" t="str" cm="1">
        <f t="array" ref="V1970">_xlfn.IFS(ISBLANK(U1970)," ",U1970=0,Q10_0,U1970=1,Q10_1,U1970=2,Q10_2,U1970=3,Q10_3)</f>
        <v xml:space="preserve"> </v>
      </c>
      <c r="W1970" s="14"/>
      <c r="X1970" s="19" t="str" cm="1">
        <f t="array" ref="X1970">_xlfn.IFS(ISBLANK(W1970)," ",W1970=0,Q11_0,W1970=1,Q11_1,W1970=2,Q11_2)</f>
        <v xml:space="preserve"> </v>
      </c>
      <c r="Y1970" s="14"/>
      <c r="Z1970" s="19" t="str" cm="1">
        <f t="array" ref="Z1970">_xlfn.IFS(ISBLANK(Y1970)," ",Y1970=0,Q12_0,Y1970=1,Q12_1,Y1970=2,Q12_2)</f>
        <v xml:space="preserve"> </v>
      </c>
      <c r="AA1970" s="14"/>
      <c r="AB1970" s="19" t="str" cm="1">
        <f t="array" ref="AB1970">_xlfn.IFS(ISBLANK(AA1970)," ",AA1970=0,Q13_0,AA1970=1,Q13_1,AA1970=2,Q13_2,AA1970=3,Q13_3,AA1970=4,Q13_4)</f>
        <v xml:space="preserve"> </v>
      </c>
      <c r="AC1970" s="26">
        <f t="shared" si="30"/>
        <v>0</v>
      </c>
    </row>
    <row r="1971" spans="1:29" s="24" customFormat="1" x14ac:dyDescent="0.3">
      <c r="A1971" s="25"/>
      <c r="B1971" s="25"/>
      <c r="C1971" s="14"/>
      <c r="D1971" s="19" t="str" cm="1">
        <f t="array" ref="D1971">IFERROR(_xlfn.IFS(C1971="Yes",Q1_Yes,C1971="No",Q1_No),"")</f>
        <v/>
      </c>
      <c r="E1971" s="14"/>
      <c r="F1971" s="19" t="str" cm="1">
        <f t="array" ref="F1971">_xlfn.IFS(ISBLANK(E1971)," ",E1971=0,Q2_0,E1971=1,Q2_1,E1971=2,Q2_2,E1971=3,Q2_3)</f>
        <v xml:space="preserve"> </v>
      </c>
      <c r="G1971" s="14"/>
      <c r="H1971" s="19" t="str" cm="1">
        <f t="array" ref="H1971">_xlfn.IFS(ISBLANK(G1971)," ",G1971=0,Q3_0,G1971=1,Q3_1,G1971=2,Q3_2)</f>
        <v xml:space="preserve"> </v>
      </c>
      <c r="I1971" s="14"/>
      <c r="J1971" s="19" t="str" cm="1">
        <f t="array" ref="J1971">_xlfn.IFS(ISBLANK(I1971)," ",I1971=0,Q4_0,I1971=1,Q4_1,I1971=2,Q4_2,I1971=3,Q4_3,I1971=4,Q4_4,I1971=5,Q4_5)</f>
        <v xml:space="preserve"> </v>
      </c>
      <c r="K1971" s="14"/>
      <c r="L1971" s="19" t="str" cm="1">
        <f t="array" ref="L1971">_xlfn.IFS(ISBLANK(K1971)," ",K1971=0,Q5_0,K1971=1,Q5_1,K1971=2,Q5_2,K1971=3,Q5_3,K1971=4,Q5_4,K1971=5,Q5_5)</f>
        <v xml:space="preserve"> </v>
      </c>
      <c r="M1971" s="14"/>
      <c r="N1971" s="19" t="str" cm="1">
        <f t="array" ref="N1971">_xlfn.IFS(ISBLANK(M1971)," ",M1971=0,Q6_0,M1971=1,Q6_1,M1971=2,Q6_2,M1971=3,Q6_3,M1971=4,Q6_4,M1971=5,Q6_5)</f>
        <v xml:space="preserve"> </v>
      </c>
      <c r="O1971" s="14"/>
      <c r="P1971" s="19" t="str" cm="1">
        <f t="array" ref="P1971">_xlfn.IFS(ISBLANK(O1971)," ",O1971=0,Q7_0,O1971=1,Q7_1,O1971=2,Q7_2,O1971=3,Q7_3)</f>
        <v xml:space="preserve"> </v>
      </c>
      <c r="Q1971" s="14"/>
      <c r="R1971" s="19" t="str" cm="1">
        <f t="array" ref="R1971">_xlfn.IFS(ISBLANK(Q1971)," ",Q1971=0,Q8_0,Q1971=1,Q8_1,Q1971=2,Q8_2,Q1971=3,Q8_3)</f>
        <v xml:space="preserve"> </v>
      </c>
      <c r="S1971" s="14"/>
      <c r="T1971" s="19" t="str" cm="1">
        <f t="array" ref="T1971">_xlfn.IFS(ISBLANK(S1971)," ",S1971=0,Q9_0,S1971=1,Q9_1,S1971=2,Q9_2,S1971=3,Q9_3)</f>
        <v xml:space="preserve"> </v>
      </c>
      <c r="U1971" s="14"/>
      <c r="V1971" s="19" t="str" cm="1">
        <f t="array" ref="V1971">_xlfn.IFS(ISBLANK(U1971)," ",U1971=0,Q10_0,U1971=1,Q10_1,U1971=2,Q10_2,U1971=3,Q10_3)</f>
        <v xml:space="preserve"> </v>
      </c>
      <c r="W1971" s="14"/>
      <c r="X1971" s="19" t="str" cm="1">
        <f t="array" ref="X1971">_xlfn.IFS(ISBLANK(W1971)," ",W1971=0,Q11_0,W1971=1,Q11_1,W1971=2,Q11_2)</f>
        <v xml:space="preserve"> </v>
      </c>
      <c r="Y1971" s="14"/>
      <c r="Z1971" s="19" t="str" cm="1">
        <f t="array" ref="Z1971">_xlfn.IFS(ISBLANK(Y1971)," ",Y1971=0,Q12_0,Y1971=1,Q12_1,Y1971=2,Q12_2)</f>
        <v xml:space="preserve"> </v>
      </c>
      <c r="AA1971" s="14"/>
      <c r="AB1971" s="19" t="str" cm="1">
        <f t="array" ref="AB1971">_xlfn.IFS(ISBLANK(AA1971)," ",AA1971=0,Q13_0,AA1971=1,Q13_1,AA1971=2,Q13_2,AA1971=3,Q13_3,AA1971=4,Q13_4)</f>
        <v xml:space="preserve"> </v>
      </c>
      <c r="AC1971" s="26">
        <f t="shared" si="30"/>
        <v>0</v>
      </c>
    </row>
    <row r="1972" spans="1:29" s="24" customFormat="1" x14ac:dyDescent="0.3">
      <c r="A1972" s="25"/>
      <c r="B1972" s="25"/>
      <c r="C1972" s="14"/>
      <c r="D1972" s="19" t="str" cm="1">
        <f t="array" ref="D1972">IFERROR(_xlfn.IFS(C1972="Yes",Q1_Yes,C1972="No",Q1_No),"")</f>
        <v/>
      </c>
      <c r="E1972" s="14"/>
      <c r="F1972" s="19" t="str" cm="1">
        <f t="array" ref="F1972">_xlfn.IFS(ISBLANK(E1972)," ",E1972=0,Q2_0,E1972=1,Q2_1,E1972=2,Q2_2,E1972=3,Q2_3)</f>
        <v xml:space="preserve"> </v>
      </c>
      <c r="G1972" s="14"/>
      <c r="H1972" s="19" t="str" cm="1">
        <f t="array" ref="H1972">_xlfn.IFS(ISBLANK(G1972)," ",G1972=0,Q3_0,G1972=1,Q3_1,G1972=2,Q3_2)</f>
        <v xml:space="preserve"> </v>
      </c>
      <c r="I1972" s="14"/>
      <c r="J1972" s="19" t="str" cm="1">
        <f t="array" ref="J1972">_xlfn.IFS(ISBLANK(I1972)," ",I1972=0,Q4_0,I1972=1,Q4_1,I1972=2,Q4_2,I1972=3,Q4_3,I1972=4,Q4_4,I1972=5,Q4_5)</f>
        <v xml:space="preserve"> </v>
      </c>
      <c r="K1972" s="14"/>
      <c r="L1972" s="19" t="str" cm="1">
        <f t="array" ref="L1972">_xlfn.IFS(ISBLANK(K1972)," ",K1972=0,Q5_0,K1972=1,Q5_1,K1972=2,Q5_2,K1972=3,Q5_3,K1972=4,Q5_4,K1972=5,Q5_5)</f>
        <v xml:space="preserve"> </v>
      </c>
      <c r="M1972" s="14"/>
      <c r="N1972" s="19" t="str" cm="1">
        <f t="array" ref="N1972">_xlfn.IFS(ISBLANK(M1972)," ",M1972=0,Q6_0,M1972=1,Q6_1,M1972=2,Q6_2,M1972=3,Q6_3,M1972=4,Q6_4,M1972=5,Q6_5)</f>
        <v xml:space="preserve"> </v>
      </c>
      <c r="O1972" s="14"/>
      <c r="P1972" s="19" t="str" cm="1">
        <f t="array" ref="P1972">_xlfn.IFS(ISBLANK(O1972)," ",O1972=0,Q7_0,O1972=1,Q7_1,O1972=2,Q7_2,O1972=3,Q7_3)</f>
        <v xml:space="preserve"> </v>
      </c>
      <c r="Q1972" s="14"/>
      <c r="R1972" s="19" t="str" cm="1">
        <f t="array" ref="R1972">_xlfn.IFS(ISBLANK(Q1972)," ",Q1972=0,Q8_0,Q1972=1,Q8_1,Q1972=2,Q8_2,Q1972=3,Q8_3)</f>
        <v xml:space="preserve"> </v>
      </c>
      <c r="S1972" s="14"/>
      <c r="T1972" s="19" t="str" cm="1">
        <f t="array" ref="T1972">_xlfn.IFS(ISBLANK(S1972)," ",S1972=0,Q9_0,S1972=1,Q9_1,S1972=2,Q9_2,S1972=3,Q9_3)</f>
        <v xml:space="preserve"> </v>
      </c>
      <c r="U1972" s="14"/>
      <c r="V1972" s="19" t="str" cm="1">
        <f t="array" ref="V1972">_xlfn.IFS(ISBLANK(U1972)," ",U1972=0,Q10_0,U1972=1,Q10_1,U1972=2,Q10_2,U1972=3,Q10_3)</f>
        <v xml:space="preserve"> </v>
      </c>
      <c r="W1972" s="14"/>
      <c r="X1972" s="19" t="str" cm="1">
        <f t="array" ref="X1972">_xlfn.IFS(ISBLANK(W1972)," ",W1972=0,Q11_0,W1972=1,Q11_1,W1972=2,Q11_2)</f>
        <v xml:space="preserve"> </v>
      </c>
      <c r="Y1972" s="14"/>
      <c r="Z1972" s="19" t="str" cm="1">
        <f t="array" ref="Z1972">_xlfn.IFS(ISBLANK(Y1972)," ",Y1972=0,Q12_0,Y1972=1,Q12_1,Y1972=2,Q12_2)</f>
        <v xml:space="preserve"> </v>
      </c>
      <c r="AA1972" s="14"/>
      <c r="AB1972" s="19" t="str" cm="1">
        <f t="array" ref="AB1972">_xlfn.IFS(ISBLANK(AA1972)," ",AA1972=0,Q13_0,AA1972=1,Q13_1,AA1972=2,Q13_2,AA1972=3,Q13_3,AA1972=4,Q13_4)</f>
        <v xml:space="preserve"> </v>
      </c>
      <c r="AC1972" s="26">
        <f t="shared" si="30"/>
        <v>0</v>
      </c>
    </row>
    <row r="1973" spans="1:29" s="24" customFormat="1" x14ac:dyDescent="0.3">
      <c r="A1973" s="25"/>
      <c r="B1973" s="25"/>
      <c r="C1973" s="14"/>
      <c r="D1973" s="19" t="str" cm="1">
        <f t="array" ref="D1973">IFERROR(_xlfn.IFS(C1973="Yes",Q1_Yes,C1973="No",Q1_No),"")</f>
        <v/>
      </c>
      <c r="E1973" s="14"/>
      <c r="F1973" s="19" t="str" cm="1">
        <f t="array" ref="F1973">_xlfn.IFS(ISBLANK(E1973)," ",E1973=0,Q2_0,E1973=1,Q2_1,E1973=2,Q2_2,E1973=3,Q2_3)</f>
        <v xml:space="preserve"> </v>
      </c>
      <c r="G1973" s="14"/>
      <c r="H1973" s="19" t="str" cm="1">
        <f t="array" ref="H1973">_xlfn.IFS(ISBLANK(G1973)," ",G1973=0,Q3_0,G1973=1,Q3_1,G1973=2,Q3_2)</f>
        <v xml:space="preserve"> </v>
      </c>
      <c r="I1973" s="14"/>
      <c r="J1973" s="19" t="str" cm="1">
        <f t="array" ref="J1973">_xlfn.IFS(ISBLANK(I1973)," ",I1973=0,Q4_0,I1973=1,Q4_1,I1973=2,Q4_2,I1973=3,Q4_3,I1973=4,Q4_4,I1973=5,Q4_5)</f>
        <v xml:space="preserve"> </v>
      </c>
      <c r="K1973" s="14"/>
      <c r="L1973" s="19" t="str" cm="1">
        <f t="array" ref="L1973">_xlfn.IFS(ISBLANK(K1973)," ",K1973=0,Q5_0,K1973=1,Q5_1,K1973=2,Q5_2,K1973=3,Q5_3,K1973=4,Q5_4,K1973=5,Q5_5)</f>
        <v xml:space="preserve"> </v>
      </c>
      <c r="M1973" s="14"/>
      <c r="N1973" s="19" t="str" cm="1">
        <f t="array" ref="N1973">_xlfn.IFS(ISBLANK(M1973)," ",M1973=0,Q6_0,M1973=1,Q6_1,M1973=2,Q6_2,M1973=3,Q6_3,M1973=4,Q6_4,M1973=5,Q6_5)</f>
        <v xml:space="preserve"> </v>
      </c>
      <c r="O1973" s="14"/>
      <c r="P1973" s="19" t="str" cm="1">
        <f t="array" ref="P1973">_xlfn.IFS(ISBLANK(O1973)," ",O1973=0,Q7_0,O1973=1,Q7_1,O1973=2,Q7_2,O1973=3,Q7_3)</f>
        <v xml:space="preserve"> </v>
      </c>
      <c r="Q1973" s="14"/>
      <c r="R1973" s="19" t="str" cm="1">
        <f t="array" ref="R1973">_xlfn.IFS(ISBLANK(Q1973)," ",Q1973=0,Q8_0,Q1973=1,Q8_1,Q1973=2,Q8_2,Q1973=3,Q8_3)</f>
        <v xml:space="preserve"> </v>
      </c>
      <c r="S1973" s="14"/>
      <c r="T1973" s="19" t="str" cm="1">
        <f t="array" ref="T1973">_xlfn.IFS(ISBLANK(S1973)," ",S1973=0,Q9_0,S1973=1,Q9_1,S1973=2,Q9_2,S1973=3,Q9_3)</f>
        <v xml:space="preserve"> </v>
      </c>
      <c r="U1973" s="14"/>
      <c r="V1973" s="19" t="str" cm="1">
        <f t="array" ref="V1973">_xlfn.IFS(ISBLANK(U1973)," ",U1973=0,Q10_0,U1973=1,Q10_1,U1973=2,Q10_2,U1973=3,Q10_3)</f>
        <v xml:space="preserve"> </v>
      </c>
      <c r="W1973" s="14"/>
      <c r="X1973" s="19" t="str" cm="1">
        <f t="array" ref="X1973">_xlfn.IFS(ISBLANK(W1973)," ",W1973=0,Q11_0,W1973=1,Q11_1,W1973=2,Q11_2)</f>
        <v xml:space="preserve"> </v>
      </c>
      <c r="Y1973" s="14"/>
      <c r="Z1973" s="19" t="str" cm="1">
        <f t="array" ref="Z1973">_xlfn.IFS(ISBLANK(Y1973)," ",Y1973=0,Q12_0,Y1973=1,Q12_1,Y1973=2,Q12_2)</f>
        <v xml:space="preserve"> </v>
      </c>
      <c r="AA1973" s="14"/>
      <c r="AB1973" s="19" t="str" cm="1">
        <f t="array" ref="AB1973">_xlfn.IFS(ISBLANK(AA1973)," ",AA1973=0,Q13_0,AA1973=1,Q13_1,AA1973=2,Q13_2,AA1973=3,Q13_3,AA1973=4,Q13_4)</f>
        <v xml:space="preserve"> </v>
      </c>
      <c r="AC1973" s="26">
        <f t="shared" si="30"/>
        <v>0</v>
      </c>
    </row>
    <row r="1974" spans="1:29" s="24" customFormat="1" x14ac:dyDescent="0.3">
      <c r="A1974" s="25"/>
      <c r="B1974" s="25"/>
      <c r="C1974" s="14"/>
      <c r="D1974" s="19" t="str" cm="1">
        <f t="array" ref="D1974">IFERROR(_xlfn.IFS(C1974="Yes",Q1_Yes,C1974="No",Q1_No),"")</f>
        <v/>
      </c>
      <c r="E1974" s="14"/>
      <c r="F1974" s="19" t="str" cm="1">
        <f t="array" ref="F1974">_xlfn.IFS(ISBLANK(E1974)," ",E1974=0,Q2_0,E1974=1,Q2_1,E1974=2,Q2_2,E1974=3,Q2_3)</f>
        <v xml:space="preserve"> </v>
      </c>
      <c r="G1974" s="14"/>
      <c r="H1974" s="19" t="str" cm="1">
        <f t="array" ref="H1974">_xlfn.IFS(ISBLANK(G1974)," ",G1974=0,Q3_0,G1974=1,Q3_1,G1974=2,Q3_2)</f>
        <v xml:space="preserve"> </v>
      </c>
      <c r="I1974" s="14"/>
      <c r="J1974" s="19" t="str" cm="1">
        <f t="array" ref="J1974">_xlfn.IFS(ISBLANK(I1974)," ",I1974=0,Q4_0,I1974=1,Q4_1,I1974=2,Q4_2,I1974=3,Q4_3,I1974=4,Q4_4,I1974=5,Q4_5)</f>
        <v xml:space="preserve"> </v>
      </c>
      <c r="K1974" s="14"/>
      <c r="L1974" s="19" t="str" cm="1">
        <f t="array" ref="L1974">_xlfn.IFS(ISBLANK(K1974)," ",K1974=0,Q5_0,K1974=1,Q5_1,K1974=2,Q5_2,K1974=3,Q5_3,K1974=4,Q5_4,K1974=5,Q5_5)</f>
        <v xml:space="preserve"> </v>
      </c>
      <c r="M1974" s="14"/>
      <c r="N1974" s="19" t="str" cm="1">
        <f t="array" ref="N1974">_xlfn.IFS(ISBLANK(M1974)," ",M1974=0,Q6_0,M1974=1,Q6_1,M1974=2,Q6_2,M1974=3,Q6_3,M1974=4,Q6_4,M1974=5,Q6_5)</f>
        <v xml:space="preserve"> </v>
      </c>
      <c r="O1974" s="14"/>
      <c r="P1974" s="19" t="str" cm="1">
        <f t="array" ref="P1974">_xlfn.IFS(ISBLANK(O1974)," ",O1974=0,Q7_0,O1974=1,Q7_1,O1974=2,Q7_2,O1974=3,Q7_3)</f>
        <v xml:space="preserve"> </v>
      </c>
      <c r="Q1974" s="14"/>
      <c r="R1974" s="19" t="str" cm="1">
        <f t="array" ref="R1974">_xlfn.IFS(ISBLANK(Q1974)," ",Q1974=0,Q8_0,Q1974=1,Q8_1,Q1974=2,Q8_2,Q1974=3,Q8_3)</f>
        <v xml:space="preserve"> </v>
      </c>
      <c r="S1974" s="14"/>
      <c r="T1974" s="19" t="str" cm="1">
        <f t="array" ref="T1974">_xlfn.IFS(ISBLANK(S1974)," ",S1974=0,Q9_0,S1974=1,Q9_1,S1974=2,Q9_2,S1974=3,Q9_3)</f>
        <v xml:space="preserve"> </v>
      </c>
      <c r="U1974" s="14"/>
      <c r="V1974" s="19" t="str" cm="1">
        <f t="array" ref="V1974">_xlfn.IFS(ISBLANK(U1974)," ",U1974=0,Q10_0,U1974=1,Q10_1,U1974=2,Q10_2,U1974=3,Q10_3)</f>
        <v xml:space="preserve"> </v>
      </c>
      <c r="W1974" s="14"/>
      <c r="X1974" s="19" t="str" cm="1">
        <f t="array" ref="X1974">_xlfn.IFS(ISBLANK(W1974)," ",W1974=0,Q11_0,W1974=1,Q11_1,W1974=2,Q11_2)</f>
        <v xml:space="preserve"> </v>
      </c>
      <c r="Y1974" s="14"/>
      <c r="Z1974" s="19" t="str" cm="1">
        <f t="array" ref="Z1974">_xlfn.IFS(ISBLANK(Y1974)," ",Y1974=0,Q12_0,Y1974=1,Q12_1,Y1974=2,Q12_2)</f>
        <v xml:space="preserve"> </v>
      </c>
      <c r="AA1974" s="14"/>
      <c r="AB1974" s="19" t="str" cm="1">
        <f t="array" ref="AB1974">_xlfn.IFS(ISBLANK(AA1974)," ",AA1974=0,Q13_0,AA1974=1,Q13_1,AA1974=2,Q13_2,AA1974=3,Q13_3,AA1974=4,Q13_4)</f>
        <v xml:space="preserve"> </v>
      </c>
      <c r="AC1974" s="26">
        <f t="shared" si="30"/>
        <v>0</v>
      </c>
    </row>
    <row r="1975" spans="1:29" s="24" customFormat="1" x14ac:dyDescent="0.3">
      <c r="A1975" s="25"/>
      <c r="B1975" s="25"/>
      <c r="C1975" s="14"/>
      <c r="D1975" s="19" t="str" cm="1">
        <f t="array" ref="D1975">IFERROR(_xlfn.IFS(C1975="Yes",Q1_Yes,C1975="No",Q1_No),"")</f>
        <v/>
      </c>
      <c r="E1975" s="14"/>
      <c r="F1975" s="19" t="str" cm="1">
        <f t="array" ref="F1975">_xlfn.IFS(ISBLANK(E1975)," ",E1975=0,Q2_0,E1975=1,Q2_1,E1975=2,Q2_2,E1975=3,Q2_3)</f>
        <v xml:space="preserve"> </v>
      </c>
      <c r="G1975" s="14"/>
      <c r="H1975" s="19" t="str" cm="1">
        <f t="array" ref="H1975">_xlfn.IFS(ISBLANK(G1975)," ",G1975=0,Q3_0,G1975=1,Q3_1,G1975=2,Q3_2)</f>
        <v xml:space="preserve"> </v>
      </c>
      <c r="I1975" s="14"/>
      <c r="J1975" s="19" t="str" cm="1">
        <f t="array" ref="J1975">_xlfn.IFS(ISBLANK(I1975)," ",I1975=0,Q4_0,I1975=1,Q4_1,I1975=2,Q4_2,I1975=3,Q4_3,I1975=4,Q4_4,I1975=5,Q4_5)</f>
        <v xml:space="preserve"> </v>
      </c>
      <c r="K1975" s="14"/>
      <c r="L1975" s="19" t="str" cm="1">
        <f t="array" ref="L1975">_xlfn.IFS(ISBLANK(K1975)," ",K1975=0,Q5_0,K1975=1,Q5_1,K1975=2,Q5_2,K1975=3,Q5_3,K1975=4,Q5_4,K1975=5,Q5_5)</f>
        <v xml:space="preserve"> </v>
      </c>
      <c r="M1975" s="14"/>
      <c r="N1975" s="19" t="str" cm="1">
        <f t="array" ref="N1975">_xlfn.IFS(ISBLANK(M1975)," ",M1975=0,Q6_0,M1975=1,Q6_1,M1975=2,Q6_2,M1975=3,Q6_3,M1975=4,Q6_4,M1975=5,Q6_5)</f>
        <v xml:space="preserve"> </v>
      </c>
      <c r="O1975" s="14"/>
      <c r="P1975" s="19" t="str" cm="1">
        <f t="array" ref="P1975">_xlfn.IFS(ISBLANK(O1975)," ",O1975=0,Q7_0,O1975=1,Q7_1,O1975=2,Q7_2,O1975=3,Q7_3)</f>
        <v xml:space="preserve"> </v>
      </c>
      <c r="Q1975" s="14"/>
      <c r="R1975" s="19" t="str" cm="1">
        <f t="array" ref="R1975">_xlfn.IFS(ISBLANK(Q1975)," ",Q1975=0,Q8_0,Q1975=1,Q8_1,Q1975=2,Q8_2,Q1975=3,Q8_3)</f>
        <v xml:space="preserve"> </v>
      </c>
      <c r="S1975" s="14"/>
      <c r="T1975" s="19" t="str" cm="1">
        <f t="array" ref="T1975">_xlfn.IFS(ISBLANK(S1975)," ",S1975=0,Q9_0,S1975=1,Q9_1,S1975=2,Q9_2,S1975=3,Q9_3)</f>
        <v xml:space="preserve"> </v>
      </c>
      <c r="U1975" s="14"/>
      <c r="V1975" s="19" t="str" cm="1">
        <f t="array" ref="V1975">_xlfn.IFS(ISBLANK(U1975)," ",U1975=0,Q10_0,U1975=1,Q10_1,U1975=2,Q10_2,U1975=3,Q10_3)</f>
        <v xml:space="preserve"> </v>
      </c>
      <c r="W1975" s="14"/>
      <c r="X1975" s="19" t="str" cm="1">
        <f t="array" ref="X1975">_xlfn.IFS(ISBLANK(W1975)," ",W1975=0,Q11_0,W1975=1,Q11_1,W1975=2,Q11_2)</f>
        <v xml:space="preserve"> </v>
      </c>
      <c r="Y1975" s="14"/>
      <c r="Z1975" s="19" t="str" cm="1">
        <f t="array" ref="Z1975">_xlfn.IFS(ISBLANK(Y1975)," ",Y1975=0,Q12_0,Y1975=1,Q12_1,Y1975=2,Q12_2)</f>
        <v xml:space="preserve"> </v>
      </c>
      <c r="AA1975" s="14"/>
      <c r="AB1975" s="19" t="str" cm="1">
        <f t="array" ref="AB1975">_xlfn.IFS(ISBLANK(AA1975)," ",AA1975=0,Q13_0,AA1975=1,Q13_1,AA1975=2,Q13_2,AA1975=3,Q13_3,AA1975=4,Q13_4)</f>
        <v xml:space="preserve"> </v>
      </c>
      <c r="AC1975" s="26">
        <f t="shared" si="30"/>
        <v>0</v>
      </c>
    </row>
    <row r="1976" spans="1:29" s="24" customFormat="1" x14ac:dyDescent="0.3">
      <c r="A1976" s="25"/>
      <c r="B1976" s="25"/>
      <c r="C1976" s="14"/>
      <c r="D1976" s="19" t="str" cm="1">
        <f t="array" ref="D1976">IFERROR(_xlfn.IFS(C1976="Yes",Q1_Yes,C1976="No",Q1_No),"")</f>
        <v/>
      </c>
      <c r="E1976" s="14"/>
      <c r="F1976" s="19" t="str" cm="1">
        <f t="array" ref="F1976">_xlfn.IFS(ISBLANK(E1976)," ",E1976=0,Q2_0,E1976=1,Q2_1,E1976=2,Q2_2,E1976=3,Q2_3)</f>
        <v xml:space="preserve"> </v>
      </c>
      <c r="G1976" s="14"/>
      <c r="H1976" s="19" t="str" cm="1">
        <f t="array" ref="H1976">_xlfn.IFS(ISBLANK(G1976)," ",G1976=0,Q3_0,G1976=1,Q3_1,G1976=2,Q3_2)</f>
        <v xml:space="preserve"> </v>
      </c>
      <c r="I1976" s="14"/>
      <c r="J1976" s="19" t="str" cm="1">
        <f t="array" ref="J1976">_xlfn.IFS(ISBLANK(I1976)," ",I1976=0,Q4_0,I1976=1,Q4_1,I1976=2,Q4_2,I1976=3,Q4_3,I1976=4,Q4_4,I1976=5,Q4_5)</f>
        <v xml:space="preserve"> </v>
      </c>
      <c r="K1976" s="14"/>
      <c r="L1976" s="19" t="str" cm="1">
        <f t="array" ref="L1976">_xlfn.IFS(ISBLANK(K1976)," ",K1976=0,Q5_0,K1976=1,Q5_1,K1976=2,Q5_2,K1976=3,Q5_3,K1976=4,Q5_4,K1976=5,Q5_5)</f>
        <v xml:space="preserve"> </v>
      </c>
      <c r="M1976" s="14"/>
      <c r="N1976" s="19" t="str" cm="1">
        <f t="array" ref="N1976">_xlfn.IFS(ISBLANK(M1976)," ",M1976=0,Q6_0,M1976=1,Q6_1,M1976=2,Q6_2,M1976=3,Q6_3,M1976=4,Q6_4,M1976=5,Q6_5)</f>
        <v xml:space="preserve"> </v>
      </c>
      <c r="O1976" s="14"/>
      <c r="P1976" s="19" t="str" cm="1">
        <f t="array" ref="P1976">_xlfn.IFS(ISBLANK(O1976)," ",O1976=0,Q7_0,O1976=1,Q7_1,O1976=2,Q7_2,O1976=3,Q7_3)</f>
        <v xml:space="preserve"> </v>
      </c>
      <c r="Q1976" s="14"/>
      <c r="R1976" s="19" t="str" cm="1">
        <f t="array" ref="R1976">_xlfn.IFS(ISBLANK(Q1976)," ",Q1976=0,Q8_0,Q1976=1,Q8_1,Q1976=2,Q8_2,Q1976=3,Q8_3)</f>
        <v xml:space="preserve"> </v>
      </c>
      <c r="S1976" s="14"/>
      <c r="T1976" s="19" t="str" cm="1">
        <f t="array" ref="T1976">_xlfn.IFS(ISBLANK(S1976)," ",S1976=0,Q9_0,S1976=1,Q9_1,S1976=2,Q9_2,S1976=3,Q9_3)</f>
        <v xml:space="preserve"> </v>
      </c>
      <c r="U1976" s="14"/>
      <c r="V1976" s="19" t="str" cm="1">
        <f t="array" ref="V1976">_xlfn.IFS(ISBLANK(U1976)," ",U1976=0,Q10_0,U1976=1,Q10_1,U1976=2,Q10_2,U1976=3,Q10_3)</f>
        <v xml:space="preserve"> </v>
      </c>
      <c r="W1976" s="14"/>
      <c r="X1976" s="19" t="str" cm="1">
        <f t="array" ref="X1976">_xlfn.IFS(ISBLANK(W1976)," ",W1976=0,Q11_0,W1976=1,Q11_1,W1976=2,Q11_2)</f>
        <v xml:space="preserve"> </v>
      </c>
      <c r="Y1976" s="14"/>
      <c r="Z1976" s="19" t="str" cm="1">
        <f t="array" ref="Z1976">_xlfn.IFS(ISBLANK(Y1976)," ",Y1976=0,Q12_0,Y1976=1,Q12_1,Y1976=2,Q12_2)</f>
        <v xml:space="preserve"> </v>
      </c>
      <c r="AA1976" s="14"/>
      <c r="AB1976" s="19" t="str" cm="1">
        <f t="array" ref="AB1976">_xlfn.IFS(ISBLANK(AA1976)," ",AA1976=0,Q13_0,AA1976=1,Q13_1,AA1976=2,Q13_2,AA1976=3,Q13_3,AA1976=4,Q13_4)</f>
        <v xml:space="preserve"> </v>
      </c>
      <c r="AC1976" s="26">
        <f t="shared" si="30"/>
        <v>0</v>
      </c>
    </row>
    <row r="1977" spans="1:29" s="24" customFormat="1" x14ac:dyDescent="0.3">
      <c r="A1977" s="25"/>
      <c r="B1977" s="25"/>
      <c r="C1977" s="14"/>
      <c r="D1977" s="19" t="str" cm="1">
        <f t="array" ref="D1977">IFERROR(_xlfn.IFS(C1977="Yes",Q1_Yes,C1977="No",Q1_No),"")</f>
        <v/>
      </c>
      <c r="E1977" s="14"/>
      <c r="F1977" s="19" t="str" cm="1">
        <f t="array" ref="F1977">_xlfn.IFS(ISBLANK(E1977)," ",E1977=0,Q2_0,E1977=1,Q2_1,E1977=2,Q2_2,E1977=3,Q2_3)</f>
        <v xml:space="preserve"> </v>
      </c>
      <c r="G1977" s="14"/>
      <c r="H1977" s="19" t="str" cm="1">
        <f t="array" ref="H1977">_xlfn.IFS(ISBLANK(G1977)," ",G1977=0,Q3_0,G1977=1,Q3_1,G1977=2,Q3_2)</f>
        <v xml:space="preserve"> </v>
      </c>
      <c r="I1977" s="14"/>
      <c r="J1977" s="19" t="str" cm="1">
        <f t="array" ref="J1977">_xlfn.IFS(ISBLANK(I1977)," ",I1977=0,Q4_0,I1977=1,Q4_1,I1977=2,Q4_2,I1977=3,Q4_3,I1977=4,Q4_4,I1977=5,Q4_5)</f>
        <v xml:space="preserve"> </v>
      </c>
      <c r="K1977" s="14"/>
      <c r="L1977" s="19" t="str" cm="1">
        <f t="array" ref="L1977">_xlfn.IFS(ISBLANK(K1977)," ",K1977=0,Q5_0,K1977=1,Q5_1,K1977=2,Q5_2,K1977=3,Q5_3,K1977=4,Q5_4,K1977=5,Q5_5)</f>
        <v xml:space="preserve"> </v>
      </c>
      <c r="M1977" s="14"/>
      <c r="N1977" s="19" t="str" cm="1">
        <f t="array" ref="N1977">_xlfn.IFS(ISBLANK(M1977)," ",M1977=0,Q6_0,M1977=1,Q6_1,M1977=2,Q6_2,M1977=3,Q6_3,M1977=4,Q6_4,M1977=5,Q6_5)</f>
        <v xml:space="preserve"> </v>
      </c>
      <c r="O1977" s="14"/>
      <c r="P1977" s="19" t="str" cm="1">
        <f t="array" ref="P1977">_xlfn.IFS(ISBLANK(O1977)," ",O1977=0,Q7_0,O1977=1,Q7_1,O1977=2,Q7_2,O1977=3,Q7_3)</f>
        <v xml:space="preserve"> </v>
      </c>
      <c r="Q1977" s="14"/>
      <c r="R1977" s="19" t="str" cm="1">
        <f t="array" ref="R1977">_xlfn.IFS(ISBLANK(Q1977)," ",Q1977=0,Q8_0,Q1977=1,Q8_1,Q1977=2,Q8_2,Q1977=3,Q8_3)</f>
        <v xml:space="preserve"> </v>
      </c>
      <c r="S1977" s="14"/>
      <c r="T1977" s="19" t="str" cm="1">
        <f t="array" ref="T1977">_xlfn.IFS(ISBLANK(S1977)," ",S1977=0,Q9_0,S1977=1,Q9_1,S1977=2,Q9_2,S1977=3,Q9_3)</f>
        <v xml:space="preserve"> </v>
      </c>
      <c r="U1977" s="14"/>
      <c r="V1977" s="19" t="str" cm="1">
        <f t="array" ref="V1977">_xlfn.IFS(ISBLANK(U1977)," ",U1977=0,Q10_0,U1977=1,Q10_1,U1977=2,Q10_2,U1977=3,Q10_3)</f>
        <v xml:space="preserve"> </v>
      </c>
      <c r="W1977" s="14"/>
      <c r="X1977" s="19" t="str" cm="1">
        <f t="array" ref="X1977">_xlfn.IFS(ISBLANK(W1977)," ",W1977=0,Q11_0,W1977=1,Q11_1,W1977=2,Q11_2)</f>
        <v xml:space="preserve"> </v>
      </c>
      <c r="Y1977" s="14"/>
      <c r="Z1977" s="19" t="str" cm="1">
        <f t="array" ref="Z1977">_xlfn.IFS(ISBLANK(Y1977)," ",Y1977=0,Q12_0,Y1977=1,Q12_1,Y1977=2,Q12_2)</f>
        <v xml:space="preserve"> </v>
      </c>
      <c r="AA1977" s="14"/>
      <c r="AB1977" s="19" t="str" cm="1">
        <f t="array" ref="AB1977">_xlfn.IFS(ISBLANK(AA1977)," ",AA1977=0,Q13_0,AA1977=1,Q13_1,AA1977=2,Q13_2,AA1977=3,Q13_3,AA1977=4,Q13_4)</f>
        <v xml:space="preserve"> </v>
      </c>
      <c r="AC1977" s="26">
        <f t="shared" si="30"/>
        <v>0</v>
      </c>
    </row>
    <row r="1978" spans="1:29" s="24" customFormat="1" x14ac:dyDescent="0.3">
      <c r="A1978" s="25"/>
      <c r="B1978" s="25"/>
      <c r="C1978" s="14"/>
      <c r="D1978" s="19" t="str" cm="1">
        <f t="array" ref="D1978">IFERROR(_xlfn.IFS(C1978="Yes",Q1_Yes,C1978="No",Q1_No),"")</f>
        <v/>
      </c>
      <c r="E1978" s="14"/>
      <c r="F1978" s="19" t="str" cm="1">
        <f t="array" ref="F1978">_xlfn.IFS(ISBLANK(E1978)," ",E1978=0,Q2_0,E1978=1,Q2_1,E1978=2,Q2_2,E1978=3,Q2_3)</f>
        <v xml:space="preserve"> </v>
      </c>
      <c r="G1978" s="14"/>
      <c r="H1978" s="19" t="str" cm="1">
        <f t="array" ref="H1978">_xlfn.IFS(ISBLANK(G1978)," ",G1978=0,Q3_0,G1978=1,Q3_1,G1978=2,Q3_2)</f>
        <v xml:space="preserve"> </v>
      </c>
      <c r="I1978" s="14"/>
      <c r="J1978" s="19" t="str" cm="1">
        <f t="array" ref="J1978">_xlfn.IFS(ISBLANK(I1978)," ",I1978=0,Q4_0,I1978=1,Q4_1,I1978=2,Q4_2,I1978=3,Q4_3,I1978=4,Q4_4,I1978=5,Q4_5)</f>
        <v xml:space="preserve"> </v>
      </c>
      <c r="K1978" s="14"/>
      <c r="L1978" s="19" t="str" cm="1">
        <f t="array" ref="L1978">_xlfn.IFS(ISBLANK(K1978)," ",K1978=0,Q5_0,K1978=1,Q5_1,K1978=2,Q5_2,K1978=3,Q5_3,K1978=4,Q5_4,K1978=5,Q5_5)</f>
        <v xml:space="preserve"> </v>
      </c>
      <c r="M1978" s="14"/>
      <c r="N1978" s="19" t="str" cm="1">
        <f t="array" ref="N1978">_xlfn.IFS(ISBLANK(M1978)," ",M1978=0,Q6_0,M1978=1,Q6_1,M1978=2,Q6_2,M1978=3,Q6_3,M1978=4,Q6_4,M1978=5,Q6_5)</f>
        <v xml:space="preserve"> </v>
      </c>
      <c r="O1978" s="14"/>
      <c r="P1978" s="19" t="str" cm="1">
        <f t="array" ref="P1978">_xlfn.IFS(ISBLANK(O1978)," ",O1978=0,Q7_0,O1978=1,Q7_1,O1978=2,Q7_2,O1978=3,Q7_3)</f>
        <v xml:space="preserve"> </v>
      </c>
      <c r="Q1978" s="14"/>
      <c r="R1978" s="19" t="str" cm="1">
        <f t="array" ref="R1978">_xlfn.IFS(ISBLANK(Q1978)," ",Q1978=0,Q8_0,Q1978=1,Q8_1,Q1978=2,Q8_2,Q1978=3,Q8_3)</f>
        <v xml:space="preserve"> </v>
      </c>
      <c r="S1978" s="14"/>
      <c r="T1978" s="19" t="str" cm="1">
        <f t="array" ref="T1978">_xlfn.IFS(ISBLANK(S1978)," ",S1978=0,Q9_0,S1978=1,Q9_1,S1978=2,Q9_2,S1978=3,Q9_3)</f>
        <v xml:space="preserve"> </v>
      </c>
      <c r="U1978" s="14"/>
      <c r="V1978" s="19" t="str" cm="1">
        <f t="array" ref="V1978">_xlfn.IFS(ISBLANK(U1978)," ",U1978=0,Q10_0,U1978=1,Q10_1,U1978=2,Q10_2,U1978=3,Q10_3)</f>
        <v xml:space="preserve"> </v>
      </c>
      <c r="W1978" s="14"/>
      <c r="X1978" s="19" t="str" cm="1">
        <f t="array" ref="X1978">_xlfn.IFS(ISBLANK(W1978)," ",W1978=0,Q11_0,W1978=1,Q11_1,W1978=2,Q11_2)</f>
        <v xml:space="preserve"> </v>
      </c>
      <c r="Y1978" s="14"/>
      <c r="Z1978" s="19" t="str" cm="1">
        <f t="array" ref="Z1978">_xlfn.IFS(ISBLANK(Y1978)," ",Y1978=0,Q12_0,Y1978=1,Q12_1,Y1978=2,Q12_2)</f>
        <v xml:space="preserve"> </v>
      </c>
      <c r="AA1978" s="14"/>
      <c r="AB1978" s="19" t="str" cm="1">
        <f t="array" ref="AB1978">_xlfn.IFS(ISBLANK(AA1978)," ",AA1978=0,Q13_0,AA1978=1,Q13_1,AA1978=2,Q13_2,AA1978=3,Q13_3,AA1978=4,Q13_4)</f>
        <v xml:space="preserve"> </v>
      </c>
      <c r="AC1978" s="26">
        <f t="shared" si="30"/>
        <v>0</v>
      </c>
    </row>
    <row r="1979" spans="1:29" s="24" customFormat="1" x14ac:dyDescent="0.3">
      <c r="A1979" s="25"/>
      <c r="B1979" s="25"/>
      <c r="C1979" s="14"/>
      <c r="D1979" s="19" t="str" cm="1">
        <f t="array" ref="D1979">IFERROR(_xlfn.IFS(C1979="Yes",Q1_Yes,C1979="No",Q1_No),"")</f>
        <v/>
      </c>
      <c r="E1979" s="14"/>
      <c r="F1979" s="19" t="str" cm="1">
        <f t="array" ref="F1979">_xlfn.IFS(ISBLANK(E1979)," ",E1979=0,Q2_0,E1979=1,Q2_1,E1979=2,Q2_2,E1979=3,Q2_3)</f>
        <v xml:space="preserve"> </v>
      </c>
      <c r="G1979" s="14"/>
      <c r="H1979" s="19" t="str" cm="1">
        <f t="array" ref="H1979">_xlfn.IFS(ISBLANK(G1979)," ",G1979=0,Q3_0,G1979=1,Q3_1,G1979=2,Q3_2)</f>
        <v xml:space="preserve"> </v>
      </c>
      <c r="I1979" s="14"/>
      <c r="J1979" s="19" t="str" cm="1">
        <f t="array" ref="J1979">_xlfn.IFS(ISBLANK(I1979)," ",I1979=0,Q4_0,I1979=1,Q4_1,I1979=2,Q4_2,I1979=3,Q4_3,I1979=4,Q4_4,I1979=5,Q4_5)</f>
        <v xml:space="preserve"> </v>
      </c>
      <c r="K1979" s="14"/>
      <c r="L1979" s="19" t="str" cm="1">
        <f t="array" ref="L1979">_xlfn.IFS(ISBLANK(K1979)," ",K1979=0,Q5_0,K1979=1,Q5_1,K1979=2,Q5_2,K1979=3,Q5_3,K1979=4,Q5_4,K1979=5,Q5_5)</f>
        <v xml:space="preserve"> </v>
      </c>
      <c r="M1979" s="14"/>
      <c r="N1979" s="19" t="str" cm="1">
        <f t="array" ref="N1979">_xlfn.IFS(ISBLANK(M1979)," ",M1979=0,Q6_0,M1979=1,Q6_1,M1979=2,Q6_2,M1979=3,Q6_3,M1979=4,Q6_4,M1979=5,Q6_5)</f>
        <v xml:space="preserve"> </v>
      </c>
      <c r="O1979" s="14"/>
      <c r="P1979" s="19" t="str" cm="1">
        <f t="array" ref="P1979">_xlfn.IFS(ISBLANK(O1979)," ",O1979=0,Q7_0,O1979=1,Q7_1,O1979=2,Q7_2,O1979=3,Q7_3)</f>
        <v xml:space="preserve"> </v>
      </c>
      <c r="Q1979" s="14"/>
      <c r="R1979" s="19" t="str" cm="1">
        <f t="array" ref="R1979">_xlfn.IFS(ISBLANK(Q1979)," ",Q1979=0,Q8_0,Q1979=1,Q8_1,Q1979=2,Q8_2,Q1979=3,Q8_3)</f>
        <v xml:space="preserve"> </v>
      </c>
      <c r="S1979" s="14"/>
      <c r="T1979" s="19" t="str" cm="1">
        <f t="array" ref="T1979">_xlfn.IFS(ISBLANK(S1979)," ",S1979=0,Q9_0,S1979=1,Q9_1,S1979=2,Q9_2,S1979=3,Q9_3)</f>
        <v xml:space="preserve"> </v>
      </c>
      <c r="U1979" s="14"/>
      <c r="V1979" s="19" t="str" cm="1">
        <f t="array" ref="V1979">_xlfn.IFS(ISBLANK(U1979)," ",U1979=0,Q10_0,U1979=1,Q10_1,U1979=2,Q10_2,U1979=3,Q10_3)</f>
        <v xml:space="preserve"> </v>
      </c>
      <c r="W1979" s="14"/>
      <c r="X1979" s="19" t="str" cm="1">
        <f t="array" ref="X1979">_xlfn.IFS(ISBLANK(W1979)," ",W1979=0,Q11_0,W1979=1,Q11_1,W1979=2,Q11_2)</f>
        <v xml:space="preserve"> </v>
      </c>
      <c r="Y1979" s="14"/>
      <c r="Z1979" s="19" t="str" cm="1">
        <f t="array" ref="Z1979">_xlfn.IFS(ISBLANK(Y1979)," ",Y1979=0,Q12_0,Y1979=1,Q12_1,Y1979=2,Q12_2)</f>
        <v xml:space="preserve"> </v>
      </c>
      <c r="AA1979" s="14"/>
      <c r="AB1979" s="19" t="str" cm="1">
        <f t="array" ref="AB1979">_xlfn.IFS(ISBLANK(AA1979)," ",AA1979=0,Q13_0,AA1979=1,Q13_1,AA1979=2,Q13_2,AA1979=3,Q13_3,AA1979=4,Q13_4)</f>
        <v xml:space="preserve"> </v>
      </c>
      <c r="AC1979" s="26">
        <f t="shared" si="30"/>
        <v>0</v>
      </c>
    </row>
    <row r="1980" spans="1:29" s="24" customFormat="1" x14ac:dyDescent="0.3">
      <c r="A1980" s="25"/>
      <c r="B1980" s="25"/>
      <c r="C1980" s="14"/>
      <c r="D1980" s="19" t="str" cm="1">
        <f t="array" ref="D1980">IFERROR(_xlfn.IFS(C1980="Yes",Q1_Yes,C1980="No",Q1_No),"")</f>
        <v/>
      </c>
      <c r="E1980" s="14"/>
      <c r="F1980" s="19" t="str" cm="1">
        <f t="array" ref="F1980">_xlfn.IFS(ISBLANK(E1980)," ",E1980=0,Q2_0,E1980=1,Q2_1,E1980=2,Q2_2,E1980=3,Q2_3)</f>
        <v xml:space="preserve"> </v>
      </c>
      <c r="G1980" s="14"/>
      <c r="H1980" s="19" t="str" cm="1">
        <f t="array" ref="H1980">_xlfn.IFS(ISBLANK(G1980)," ",G1980=0,Q3_0,G1980=1,Q3_1,G1980=2,Q3_2)</f>
        <v xml:space="preserve"> </v>
      </c>
      <c r="I1980" s="14"/>
      <c r="J1980" s="19" t="str" cm="1">
        <f t="array" ref="J1980">_xlfn.IFS(ISBLANK(I1980)," ",I1980=0,Q4_0,I1980=1,Q4_1,I1980=2,Q4_2,I1980=3,Q4_3,I1980=4,Q4_4,I1980=5,Q4_5)</f>
        <v xml:space="preserve"> </v>
      </c>
      <c r="K1980" s="14"/>
      <c r="L1980" s="19" t="str" cm="1">
        <f t="array" ref="L1980">_xlfn.IFS(ISBLANK(K1980)," ",K1980=0,Q5_0,K1980=1,Q5_1,K1980=2,Q5_2,K1980=3,Q5_3,K1980=4,Q5_4,K1980=5,Q5_5)</f>
        <v xml:space="preserve"> </v>
      </c>
      <c r="M1980" s="14"/>
      <c r="N1980" s="19" t="str" cm="1">
        <f t="array" ref="N1980">_xlfn.IFS(ISBLANK(M1980)," ",M1980=0,Q6_0,M1980=1,Q6_1,M1980=2,Q6_2,M1980=3,Q6_3,M1980=4,Q6_4,M1980=5,Q6_5)</f>
        <v xml:space="preserve"> </v>
      </c>
      <c r="O1980" s="14"/>
      <c r="P1980" s="19" t="str" cm="1">
        <f t="array" ref="P1980">_xlfn.IFS(ISBLANK(O1980)," ",O1980=0,Q7_0,O1980=1,Q7_1,O1980=2,Q7_2,O1980=3,Q7_3)</f>
        <v xml:space="preserve"> </v>
      </c>
      <c r="Q1980" s="14"/>
      <c r="R1980" s="19" t="str" cm="1">
        <f t="array" ref="R1980">_xlfn.IFS(ISBLANK(Q1980)," ",Q1980=0,Q8_0,Q1980=1,Q8_1,Q1980=2,Q8_2,Q1980=3,Q8_3)</f>
        <v xml:space="preserve"> </v>
      </c>
      <c r="S1980" s="14"/>
      <c r="T1980" s="19" t="str" cm="1">
        <f t="array" ref="T1980">_xlfn.IFS(ISBLANK(S1980)," ",S1980=0,Q9_0,S1980=1,Q9_1,S1980=2,Q9_2,S1980=3,Q9_3)</f>
        <v xml:space="preserve"> </v>
      </c>
      <c r="U1980" s="14"/>
      <c r="V1980" s="19" t="str" cm="1">
        <f t="array" ref="V1980">_xlfn.IFS(ISBLANK(U1980)," ",U1980=0,Q10_0,U1980=1,Q10_1,U1980=2,Q10_2,U1980=3,Q10_3)</f>
        <v xml:space="preserve"> </v>
      </c>
      <c r="W1980" s="14"/>
      <c r="X1980" s="19" t="str" cm="1">
        <f t="array" ref="X1980">_xlfn.IFS(ISBLANK(W1980)," ",W1980=0,Q11_0,W1980=1,Q11_1,W1980=2,Q11_2)</f>
        <v xml:space="preserve"> </v>
      </c>
      <c r="Y1980" s="14"/>
      <c r="Z1980" s="19" t="str" cm="1">
        <f t="array" ref="Z1980">_xlfn.IFS(ISBLANK(Y1980)," ",Y1980=0,Q12_0,Y1980=1,Q12_1,Y1980=2,Q12_2)</f>
        <v xml:space="preserve"> </v>
      </c>
      <c r="AA1980" s="14"/>
      <c r="AB1980" s="19" t="str" cm="1">
        <f t="array" ref="AB1980">_xlfn.IFS(ISBLANK(AA1980)," ",AA1980=0,Q13_0,AA1980=1,Q13_1,AA1980=2,Q13_2,AA1980=3,Q13_3,AA1980=4,Q13_4)</f>
        <v xml:space="preserve"> </v>
      </c>
      <c r="AC1980" s="26">
        <f t="shared" si="30"/>
        <v>0</v>
      </c>
    </row>
    <row r="1981" spans="1:29" s="24" customFormat="1" x14ac:dyDescent="0.3">
      <c r="A1981" s="25"/>
      <c r="B1981" s="25"/>
      <c r="C1981" s="14"/>
      <c r="D1981" s="19" t="str" cm="1">
        <f t="array" ref="D1981">IFERROR(_xlfn.IFS(C1981="Yes",Q1_Yes,C1981="No",Q1_No),"")</f>
        <v/>
      </c>
      <c r="E1981" s="14"/>
      <c r="F1981" s="19" t="str" cm="1">
        <f t="array" ref="F1981">_xlfn.IFS(ISBLANK(E1981)," ",E1981=0,Q2_0,E1981=1,Q2_1,E1981=2,Q2_2,E1981=3,Q2_3)</f>
        <v xml:space="preserve"> </v>
      </c>
      <c r="G1981" s="14"/>
      <c r="H1981" s="19" t="str" cm="1">
        <f t="array" ref="H1981">_xlfn.IFS(ISBLANK(G1981)," ",G1981=0,Q3_0,G1981=1,Q3_1,G1981=2,Q3_2)</f>
        <v xml:space="preserve"> </v>
      </c>
      <c r="I1981" s="14"/>
      <c r="J1981" s="19" t="str" cm="1">
        <f t="array" ref="J1981">_xlfn.IFS(ISBLANK(I1981)," ",I1981=0,Q4_0,I1981=1,Q4_1,I1981=2,Q4_2,I1981=3,Q4_3,I1981=4,Q4_4,I1981=5,Q4_5)</f>
        <v xml:space="preserve"> </v>
      </c>
      <c r="K1981" s="14"/>
      <c r="L1981" s="19" t="str" cm="1">
        <f t="array" ref="L1981">_xlfn.IFS(ISBLANK(K1981)," ",K1981=0,Q5_0,K1981=1,Q5_1,K1981=2,Q5_2,K1981=3,Q5_3,K1981=4,Q5_4,K1981=5,Q5_5)</f>
        <v xml:space="preserve"> </v>
      </c>
      <c r="M1981" s="14"/>
      <c r="N1981" s="19" t="str" cm="1">
        <f t="array" ref="N1981">_xlfn.IFS(ISBLANK(M1981)," ",M1981=0,Q6_0,M1981=1,Q6_1,M1981=2,Q6_2,M1981=3,Q6_3,M1981=4,Q6_4,M1981=5,Q6_5)</f>
        <v xml:space="preserve"> </v>
      </c>
      <c r="O1981" s="14"/>
      <c r="P1981" s="19" t="str" cm="1">
        <f t="array" ref="P1981">_xlfn.IFS(ISBLANK(O1981)," ",O1981=0,Q7_0,O1981=1,Q7_1,O1981=2,Q7_2,O1981=3,Q7_3)</f>
        <v xml:space="preserve"> </v>
      </c>
      <c r="Q1981" s="14"/>
      <c r="R1981" s="19" t="str" cm="1">
        <f t="array" ref="R1981">_xlfn.IFS(ISBLANK(Q1981)," ",Q1981=0,Q8_0,Q1981=1,Q8_1,Q1981=2,Q8_2,Q1981=3,Q8_3)</f>
        <v xml:space="preserve"> </v>
      </c>
      <c r="S1981" s="14"/>
      <c r="T1981" s="19" t="str" cm="1">
        <f t="array" ref="T1981">_xlfn.IFS(ISBLANK(S1981)," ",S1981=0,Q9_0,S1981=1,Q9_1,S1981=2,Q9_2,S1981=3,Q9_3)</f>
        <v xml:space="preserve"> </v>
      </c>
      <c r="U1981" s="14"/>
      <c r="V1981" s="19" t="str" cm="1">
        <f t="array" ref="V1981">_xlfn.IFS(ISBLANK(U1981)," ",U1981=0,Q10_0,U1981=1,Q10_1,U1981=2,Q10_2,U1981=3,Q10_3)</f>
        <v xml:space="preserve"> </v>
      </c>
      <c r="W1981" s="14"/>
      <c r="X1981" s="19" t="str" cm="1">
        <f t="array" ref="X1981">_xlfn.IFS(ISBLANK(W1981)," ",W1981=0,Q11_0,W1981=1,Q11_1,W1981=2,Q11_2)</f>
        <v xml:space="preserve"> </v>
      </c>
      <c r="Y1981" s="14"/>
      <c r="Z1981" s="19" t="str" cm="1">
        <f t="array" ref="Z1981">_xlfn.IFS(ISBLANK(Y1981)," ",Y1981=0,Q12_0,Y1981=1,Q12_1,Y1981=2,Q12_2)</f>
        <v xml:space="preserve"> </v>
      </c>
      <c r="AA1981" s="14"/>
      <c r="AB1981" s="19" t="str" cm="1">
        <f t="array" ref="AB1981">_xlfn.IFS(ISBLANK(AA1981)," ",AA1981=0,Q13_0,AA1981=1,Q13_1,AA1981=2,Q13_2,AA1981=3,Q13_3,AA1981=4,Q13_4)</f>
        <v xml:space="preserve"> </v>
      </c>
      <c r="AC1981" s="26">
        <f t="shared" si="30"/>
        <v>0</v>
      </c>
    </row>
    <row r="1982" spans="1:29" s="24" customFormat="1" x14ac:dyDescent="0.3">
      <c r="A1982" s="25"/>
      <c r="B1982" s="25"/>
      <c r="C1982" s="14"/>
      <c r="D1982" s="19" t="str" cm="1">
        <f t="array" ref="D1982">IFERROR(_xlfn.IFS(C1982="Yes",Q1_Yes,C1982="No",Q1_No),"")</f>
        <v/>
      </c>
      <c r="E1982" s="14"/>
      <c r="F1982" s="19" t="str" cm="1">
        <f t="array" ref="F1982">_xlfn.IFS(ISBLANK(E1982)," ",E1982=0,Q2_0,E1982=1,Q2_1,E1982=2,Q2_2,E1982=3,Q2_3)</f>
        <v xml:space="preserve"> </v>
      </c>
      <c r="G1982" s="14"/>
      <c r="H1982" s="19" t="str" cm="1">
        <f t="array" ref="H1982">_xlfn.IFS(ISBLANK(G1982)," ",G1982=0,Q3_0,G1982=1,Q3_1,G1982=2,Q3_2)</f>
        <v xml:space="preserve"> </v>
      </c>
      <c r="I1982" s="14"/>
      <c r="J1982" s="19" t="str" cm="1">
        <f t="array" ref="J1982">_xlfn.IFS(ISBLANK(I1982)," ",I1982=0,Q4_0,I1982=1,Q4_1,I1982=2,Q4_2,I1982=3,Q4_3,I1982=4,Q4_4,I1982=5,Q4_5)</f>
        <v xml:space="preserve"> </v>
      </c>
      <c r="K1982" s="14"/>
      <c r="L1982" s="19" t="str" cm="1">
        <f t="array" ref="L1982">_xlfn.IFS(ISBLANK(K1982)," ",K1982=0,Q5_0,K1982=1,Q5_1,K1982=2,Q5_2,K1982=3,Q5_3,K1982=4,Q5_4,K1982=5,Q5_5)</f>
        <v xml:space="preserve"> </v>
      </c>
      <c r="M1982" s="14"/>
      <c r="N1982" s="19" t="str" cm="1">
        <f t="array" ref="N1982">_xlfn.IFS(ISBLANK(M1982)," ",M1982=0,Q6_0,M1982=1,Q6_1,M1982=2,Q6_2,M1982=3,Q6_3,M1982=4,Q6_4,M1982=5,Q6_5)</f>
        <v xml:space="preserve"> </v>
      </c>
      <c r="O1982" s="14"/>
      <c r="P1982" s="19" t="str" cm="1">
        <f t="array" ref="P1982">_xlfn.IFS(ISBLANK(O1982)," ",O1982=0,Q7_0,O1982=1,Q7_1,O1982=2,Q7_2,O1982=3,Q7_3)</f>
        <v xml:space="preserve"> </v>
      </c>
      <c r="Q1982" s="14"/>
      <c r="R1982" s="19" t="str" cm="1">
        <f t="array" ref="R1982">_xlfn.IFS(ISBLANK(Q1982)," ",Q1982=0,Q8_0,Q1982=1,Q8_1,Q1982=2,Q8_2,Q1982=3,Q8_3)</f>
        <v xml:space="preserve"> </v>
      </c>
      <c r="S1982" s="14"/>
      <c r="T1982" s="19" t="str" cm="1">
        <f t="array" ref="T1982">_xlfn.IFS(ISBLANK(S1982)," ",S1982=0,Q9_0,S1982=1,Q9_1,S1982=2,Q9_2,S1982=3,Q9_3)</f>
        <v xml:space="preserve"> </v>
      </c>
      <c r="U1982" s="14"/>
      <c r="V1982" s="19" t="str" cm="1">
        <f t="array" ref="V1982">_xlfn.IFS(ISBLANK(U1982)," ",U1982=0,Q10_0,U1982=1,Q10_1,U1982=2,Q10_2,U1982=3,Q10_3)</f>
        <v xml:space="preserve"> </v>
      </c>
      <c r="W1982" s="14"/>
      <c r="X1982" s="19" t="str" cm="1">
        <f t="array" ref="X1982">_xlfn.IFS(ISBLANK(W1982)," ",W1982=0,Q11_0,W1982=1,Q11_1,W1982=2,Q11_2)</f>
        <v xml:space="preserve"> </v>
      </c>
      <c r="Y1982" s="14"/>
      <c r="Z1982" s="19" t="str" cm="1">
        <f t="array" ref="Z1982">_xlfn.IFS(ISBLANK(Y1982)," ",Y1982=0,Q12_0,Y1982=1,Q12_1,Y1982=2,Q12_2)</f>
        <v xml:space="preserve"> </v>
      </c>
      <c r="AA1982" s="14"/>
      <c r="AB1982" s="19" t="str" cm="1">
        <f t="array" ref="AB1982">_xlfn.IFS(ISBLANK(AA1982)," ",AA1982=0,Q13_0,AA1982=1,Q13_1,AA1982=2,Q13_2,AA1982=3,Q13_3,AA1982=4,Q13_4)</f>
        <v xml:space="preserve"> </v>
      </c>
      <c r="AC1982" s="26">
        <f t="shared" si="30"/>
        <v>0</v>
      </c>
    </row>
    <row r="1983" spans="1:29" s="24" customFormat="1" x14ac:dyDescent="0.3">
      <c r="A1983" s="25"/>
      <c r="B1983" s="25"/>
      <c r="C1983" s="14"/>
      <c r="D1983" s="19" t="str" cm="1">
        <f t="array" ref="D1983">IFERROR(_xlfn.IFS(C1983="Yes",Q1_Yes,C1983="No",Q1_No),"")</f>
        <v/>
      </c>
      <c r="E1983" s="14"/>
      <c r="F1983" s="19" t="str" cm="1">
        <f t="array" ref="F1983">_xlfn.IFS(ISBLANK(E1983)," ",E1983=0,Q2_0,E1983=1,Q2_1,E1983=2,Q2_2,E1983=3,Q2_3)</f>
        <v xml:space="preserve"> </v>
      </c>
      <c r="G1983" s="14"/>
      <c r="H1983" s="19" t="str" cm="1">
        <f t="array" ref="H1983">_xlfn.IFS(ISBLANK(G1983)," ",G1983=0,Q3_0,G1983=1,Q3_1,G1983=2,Q3_2)</f>
        <v xml:space="preserve"> </v>
      </c>
      <c r="I1983" s="14"/>
      <c r="J1983" s="19" t="str" cm="1">
        <f t="array" ref="J1983">_xlfn.IFS(ISBLANK(I1983)," ",I1983=0,Q4_0,I1983=1,Q4_1,I1983=2,Q4_2,I1983=3,Q4_3,I1983=4,Q4_4,I1983=5,Q4_5)</f>
        <v xml:space="preserve"> </v>
      </c>
      <c r="K1983" s="14"/>
      <c r="L1983" s="19" t="str" cm="1">
        <f t="array" ref="L1983">_xlfn.IFS(ISBLANK(K1983)," ",K1983=0,Q5_0,K1983=1,Q5_1,K1983=2,Q5_2,K1983=3,Q5_3,K1983=4,Q5_4,K1983=5,Q5_5)</f>
        <v xml:space="preserve"> </v>
      </c>
      <c r="M1983" s="14"/>
      <c r="N1983" s="19" t="str" cm="1">
        <f t="array" ref="N1983">_xlfn.IFS(ISBLANK(M1983)," ",M1983=0,Q6_0,M1983=1,Q6_1,M1983=2,Q6_2,M1983=3,Q6_3,M1983=4,Q6_4,M1983=5,Q6_5)</f>
        <v xml:space="preserve"> </v>
      </c>
      <c r="O1983" s="14"/>
      <c r="P1983" s="19" t="str" cm="1">
        <f t="array" ref="P1983">_xlfn.IFS(ISBLANK(O1983)," ",O1983=0,Q7_0,O1983=1,Q7_1,O1983=2,Q7_2,O1983=3,Q7_3)</f>
        <v xml:space="preserve"> </v>
      </c>
      <c r="Q1983" s="14"/>
      <c r="R1983" s="19" t="str" cm="1">
        <f t="array" ref="R1983">_xlfn.IFS(ISBLANK(Q1983)," ",Q1983=0,Q8_0,Q1983=1,Q8_1,Q1983=2,Q8_2,Q1983=3,Q8_3)</f>
        <v xml:space="preserve"> </v>
      </c>
      <c r="S1983" s="14"/>
      <c r="T1983" s="19" t="str" cm="1">
        <f t="array" ref="T1983">_xlfn.IFS(ISBLANK(S1983)," ",S1983=0,Q9_0,S1983=1,Q9_1,S1983=2,Q9_2,S1983=3,Q9_3)</f>
        <v xml:space="preserve"> </v>
      </c>
      <c r="U1983" s="14"/>
      <c r="V1983" s="19" t="str" cm="1">
        <f t="array" ref="V1983">_xlfn.IFS(ISBLANK(U1983)," ",U1983=0,Q10_0,U1983=1,Q10_1,U1983=2,Q10_2,U1983=3,Q10_3)</f>
        <v xml:space="preserve"> </v>
      </c>
      <c r="W1983" s="14"/>
      <c r="X1983" s="19" t="str" cm="1">
        <f t="array" ref="X1983">_xlfn.IFS(ISBLANK(W1983)," ",W1983=0,Q11_0,W1983=1,Q11_1,W1983=2,Q11_2)</f>
        <v xml:space="preserve"> </v>
      </c>
      <c r="Y1983" s="14"/>
      <c r="Z1983" s="19" t="str" cm="1">
        <f t="array" ref="Z1983">_xlfn.IFS(ISBLANK(Y1983)," ",Y1983=0,Q12_0,Y1983=1,Q12_1,Y1983=2,Q12_2)</f>
        <v xml:space="preserve"> </v>
      </c>
      <c r="AA1983" s="14"/>
      <c r="AB1983" s="19" t="str" cm="1">
        <f t="array" ref="AB1983">_xlfn.IFS(ISBLANK(AA1983)," ",AA1983=0,Q13_0,AA1983=1,Q13_1,AA1983=2,Q13_2,AA1983=3,Q13_3,AA1983=4,Q13_4)</f>
        <v xml:space="preserve"> </v>
      </c>
      <c r="AC1983" s="26">
        <f t="shared" si="30"/>
        <v>0</v>
      </c>
    </row>
    <row r="1984" spans="1:29" s="24" customFormat="1" x14ac:dyDescent="0.3">
      <c r="A1984" s="25"/>
      <c r="B1984" s="25"/>
      <c r="C1984" s="14"/>
      <c r="D1984" s="19" t="str" cm="1">
        <f t="array" ref="D1984">IFERROR(_xlfn.IFS(C1984="Yes",Q1_Yes,C1984="No",Q1_No),"")</f>
        <v/>
      </c>
      <c r="E1984" s="14"/>
      <c r="F1984" s="19" t="str" cm="1">
        <f t="array" ref="F1984">_xlfn.IFS(ISBLANK(E1984)," ",E1984=0,Q2_0,E1984=1,Q2_1,E1984=2,Q2_2,E1984=3,Q2_3)</f>
        <v xml:space="preserve"> </v>
      </c>
      <c r="G1984" s="14"/>
      <c r="H1984" s="19" t="str" cm="1">
        <f t="array" ref="H1984">_xlfn.IFS(ISBLANK(G1984)," ",G1984=0,Q3_0,G1984=1,Q3_1,G1984=2,Q3_2)</f>
        <v xml:space="preserve"> </v>
      </c>
      <c r="I1984" s="14"/>
      <c r="J1984" s="19" t="str" cm="1">
        <f t="array" ref="J1984">_xlfn.IFS(ISBLANK(I1984)," ",I1984=0,Q4_0,I1984=1,Q4_1,I1984=2,Q4_2,I1984=3,Q4_3,I1984=4,Q4_4,I1984=5,Q4_5)</f>
        <v xml:space="preserve"> </v>
      </c>
      <c r="K1984" s="14"/>
      <c r="L1984" s="19" t="str" cm="1">
        <f t="array" ref="L1984">_xlfn.IFS(ISBLANK(K1984)," ",K1984=0,Q5_0,K1984=1,Q5_1,K1984=2,Q5_2,K1984=3,Q5_3,K1984=4,Q5_4,K1984=5,Q5_5)</f>
        <v xml:space="preserve"> </v>
      </c>
      <c r="M1984" s="14"/>
      <c r="N1984" s="19" t="str" cm="1">
        <f t="array" ref="N1984">_xlfn.IFS(ISBLANK(M1984)," ",M1984=0,Q6_0,M1984=1,Q6_1,M1984=2,Q6_2,M1984=3,Q6_3,M1984=4,Q6_4,M1984=5,Q6_5)</f>
        <v xml:space="preserve"> </v>
      </c>
      <c r="O1984" s="14"/>
      <c r="P1984" s="19" t="str" cm="1">
        <f t="array" ref="P1984">_xlfn.IFS(ISBLANK(O1984)," ",O1984=0,Q7_0,O1984=1,Q7_1,O1984=2,Q7_2,O1984=3,Q7_3)</f>
        <v xml:space="preserve"> </v>
      </c>
      <c r="Q1984" s="14"/>
      <c r="R1984" s="19" t="str" cm="1">
        <f t="array" ref="R1984">_xlfn.IFS(ISBLANK(Q1984)," ",Q1984=0,Q8_0,Q1984=1,Q8_1,Q1984=2,Q8_2,Q1984=3,Q8_3)</f>
        <v xml:space="preserve"> </v>
      </c>
      <c r="S1984" s="14"/>
      <c r="T1984" s="19" t="str" cm="1">
        <f t="array" ref="T1984">_xlfn.IFS(ISBLANK(S1984)," ",S1984=0,Q9_0,S1984=1,Q9_1,S1984=2,Q9_2,S1984=3,Q9_3)</f>
        <v xml:space="preserve"> </v>
      </c>
      <c r="U1984" s="14"/>
      <c r="V1984" s="19" t="str" cm="1">
        <f t="array" ref="V1984">_xlfn.IFS(ISBLANK(U1984)," ",U1984=0,Q10_0,U1984=1,Q10_1,U1984=2,Q10_2,U1984=3,Q10_3)</f>
        <v xml:space="preserve"> </v>
      </c>
      <c r="W1984" s="14"/>
      <c r="X1984" s="19" t="str" cm="1">
        <f t="array" ref="X1984">_xlfn.IFS(ISBLANK(W1984)," ",W1984=0,Q11_0,W1984=1,Q11_1,W1984=2,Q11_2)</f>
        <v xml:space="preserve"> </v>
      </c>
      <c r="Y1984" s="14"/>
      <c r="Z1984" s="19" t="str" cm="1">
        <f t="array" ref="Z1984">_xlfn.IFS(ISBLANK(Y1984)," ",Y1984=0,Q12_0,Y1984=1,Q12_1,Y1984=2,Q12_2)</f>
        <v xml:space="preserve"> </v>
      </c>
      <c r="AA1984" s="14"/>
      <c r="AB1984" s="19" t="str" cm="1">
        <f t="array" ref="AB1984">_xlfn.IFS(ISBLANK(AA1984)," ",AA1984=0,Q13_0,AA1984=1,Q13_1,AA1984=2,Q13_2,AA1984=3,Q13_3,AA1984=4,Q13_4)</f>
        <v xml:space="preserve"> </v>
      </c>
      <c r="AC1984" s="26">
        <f t="shared" si="30"/>
        <v>0</v>
      </c>
    </row>
    <row r="1985" spans="1:29" s="24" customFormat="1" x14ac:dyDescent="0.3">
      <c r="A1985" s="25"/>
      <c r="B1985" s="25"/>
      <c r="C1985" s="14"/>
      <c r="D1985" s="19" t="str" cm="1">
        <f t="array" ref="D1985">IFERROR(_xlfn.IFS(C1985="Yes",Q1_Yes,C1985="No",Q1_No),"")</f>
        <v/>
      </c>
      <c r="E1985" s="14"/>
      <c r="F1985" s="19" t="str" cm="1">
        <f t="array" ref="F1985">_xlfn.IFS(ISBLANK(E1985)," ",E1985=0,Q2_0,E1985=1,Q2_1,E1985=2,Q2_2,E1985=3,Q2_3)</f>
        <v xml:space="preserve"> </v>
      </c>
      <c r="G1985" s="14"/>
      <c r="H1985" s="19" t="str" cm="1">
        <f t="array" ref="H1985">_xlfn.IFS(ISBLANK(G1985)," ",G1985=0,Q3_0,G1985=1,Q3_1,G1985=2,Q3_2)</f>
        <v xml:space="preserve"> </v>
      </c>
      <c r="I1985" s="14"/>
      <c r="J1985" s="19" t="str" cm="1">
        <f t="array" ref="J1985">_xlfn.IFS(ISBLANK(I1985)," ",I1985=0,Q4_0,I1985=1,Q4_1,I1985=2,Q4_2,I1985=3,Q4_3,I1985=4,Q4_4,I1985=5,Q4_5)</f>
        <v xml:space="preserve"> </v>
      </c>
      <c r="K1985" s="14"/>
      <c r="L1985" s="19" t="str" cm="1">
        <f t="array" ref="L1985">_xlfn.IFS(ISBLANK(K1985)," ",K1985=0,Q5_0,K1985=1,Q5_1,K1985=2,Q5_2,K1985=3,Q5_3,K1985=4,Q5_4,K1985=5,Q5_5)</f>
        <v xml:space="preserve"> </v>
      </c>
      <c r="M1985" s="14"/>
      <c r="N1985" s="19" t="str" cm="1">
        <f t="array" ref="N1985">_xlfn.IFS(ISBLANK(M1985)," ",M1985=0,Q6_0,M1985=1,Q6_1,M1985=2,Q6_2,M1985=3,Q6_3,M1985=4,Q6_4,M1985=5,Q6_5)</f>
        <v xml:space="preserve"> </v>
      </c>
      <c r="O1985" s="14"/>
      <c r="P1985" s="19" t="str" cm="1">
        <f t="array" ref="P1985">_xlfn.IFS(ISBLANK(O1985)," ",O1985=0,Q7_0,O1985=1,Q7_1,O1985=2,Q7_2,O1985=3,Q7_3)</f>
        <v xml:space="preserve"> </v>
      </c>
      <c r="Q1985" s="14"/>
      <c r="R1985" s="19" t="str" cm="1">
        <f t="array" ref="R1985">_xlfn.IFS(ISBLANK(Q1985)," ",Q1985=0,Q8_0,Q1985=1,Q8_1,Q1985=2,Q8_2,Q1985=3,Q8_3)</f>
        <v xml:space="preserve"> </v>
      </c>
      <c r="S1985" s="14"/>
      <c r="T1985" s="19" t="str" cm="1">
        <f t="array" ref="T1985">_xlfn.IFS(ISBLANK(S1985)," ",S1985=0,Q9_0,S1985=1,Q9_1,S1985=2,Q9_2,S1985=3,Q9_3)</f>
        <v xml:space="preserve"> </v>
      </c>
      <c r="U1985" s="14"/>
      <c r="V1985" s="19" t="str" cm="1">
        <f t="array" ref="V1985">_xlfn.IFS(ISBLANK(U1985)," ",U1985=0,Q10_0,U1985=1,Q10_1,U1985=2,Q10_2,U1985=3,Q10_3)</f>
        <v xml:space="preserve"> </v>
      </c>
      <c r="W1985" s="14"/>
      <c r="X1985" s="19" t="str" cm="1">
        <f t="array" ref="X1985">_xlfn.IFS(ISBLANK(W1985)," ",W1985=0,Q11_0,W1985=1,Q11_1,W1985=2,Q11_2)</f>
        <v xml:space="preserve"> </v>
      </c>
      <c r="Y1985" s="14"/>
      <c r="Z1985" s="19" t="str" cm="1">
        <f t="array" ref="Z1985">_xlfn.IFS(ISBLANK(Y1985)," ",Y1985=0,Q12_0,Y1985=1,Q12_1,Y1985=2,Q12_2)</f>
        <v xml:space="preserve"> </v>
      </c>
      <c r="AA1985" s="14"/>
      <c r="AB1985" s="19" t="str" cm="1">
        <f t="array" ref="AB1985">_xlfn.IFS(ISBLANK(AA1985)," ",AA1985=0,Q13_0,AA1985=1,Q13_1,AA1985=2,Q13_2,AA1985=3,Q13_3,AA1985=4,Q13_4)</f>
        <v xml:space="preserve"> </v>
      </c>
      <c r="AC1985" s="26">
        <f t="shared" si="30"/>
        <v>0</v>
      </c>
    </row>
    <row r="1986" spans="1:29" s="24" customFormat="1" x14ac:dyDescent="0.3">
      <c r="A1986" s="25"/>
      <c r="B1986" s="25"/>
      <c r="C1986" s="14"/>
      <c r="D1986" s="19" t="str" cm="1">
        <f t="array" ref="D1986">IFERROR(_xlfn.IFS(C1986="Yes",Q1_Yes,C1986="No",Q1_No),"")</f>
        <v/>
      </c>
      <c r="E1986" s="14"/>
      <c r="F1986" s="19" t="str" cm="1">
        <f t="array" ref="F1986">_xlfn.IFS(ISBLANK(E1986)," ",E1986=0,Q2_0,E1986=1,Q2_1,E1986=2,Q2_2,E1986=3,Q2_3)</f>
        <v xml:space="preserve"> </v>
      </c>
      <c r="G1986" s="14"/>
      <c r="H1986" s="19" t="str" cm="1">
        <f t="array" ref="H1986">_xlfn.IFS(ISBLANK(G1986)," ",G1986=0,Q3_0,G1986=1,Q3_1,G1986=2,Q3_2)</f>
        <v xml:space="preserve"> </v>
      </c>
      <c r="I1986" s="14"/>
      <c r="J1986" s="19" t="str" cm="1">
        <f t="array" ref="J1986">_xlfn.IFS(ISBLANK(I1986)," ",I1986=0,Q4_0,I1986=1,Q4_1,I1986=2,Q4_2,I1986=3,Q4_3,I1986=4,Q4_4,I1986=5,Q4_5)</f>
        <v xml:space="preserve"> </v>
      </c>
      <c r="K1986" s="14"/>
      <c r="L1986" s="19" t="str" cm="1">
        <f t="array" ref="L1986">_xlfn.IFS(ISBLANK(K1986)," ",K1986=0,Q5_0,K1986=1,Q5_1,K1986=2,Q5_2,K1986=3,Q5_3,K1986=4,Q5_4,K1986=5,Q5_5)</f>
        <v xml:space="preserve"> </v>
      </c>
      <c r="M1986" s="14"/>
      <c r="N1986" s="19" t="str" cm="1">
        <f t="array" ref="N1986">_xlfn.IFS(ISBLANK(M1986)," ",M1986=0,Q6_0,M1986=1,Q6_1,M1986=2,Q6_2,M1986=3,Q6_3,M1986=4,Q6_4,M1986=5,Q6_5)</f>
        <v xml:space="preserve"> </v>
      </c>
      <c r="O1986" s="14"/>
      <c r="P1986" s="19" t="str" cm="1">
        <f t="array" ref="P1986">_xlfn.IFS(ISBLANK(O1986)," ",O1986=0,Q7_0,O1986=1,Q7_1,O1986=2,Q7_2,O1986=3,Q7_3)</f>
        <v xml:space="preserve"> </v>
      </c>
      <c r="Q1986" s="14"/>
      <c r="R1986" s="19" t="str" cm="1">
        <f t="array" ref="R1986">_xlfn.IFS(ISBLANK(Q1986)," ",Q1986=0,Q8_0,Q1986=1,Q8_1,Q1986=2,Q8_2,Q1986=3,Q8_3)</f>
        <v xml:space="preserve"> </v>
      </c>
      <c r="S1986" s="14"/>
      <c r="T1986" s="19" t="str" cm="1">
        <f t="array" ref="T1986">_xlfn.IFS(ISBLANK(S1986)," ",S1986=0,Q9_0,S1986=1,Q9_1,S1986=2,Q9_2,S1986=3,Q9_3)</f>
        <v xml:space="preserve"> </v>
      </c>
      <c r="U1986" s="14"/>
      <c r="V1986" s="19" t="str" cm="1">
        <f t="array" ref="V1986">_xlfn.IFS(ISBLANK(U1986)," ",U1986=0,Q10_0,U1986=1,Q10_1,U1986=2,Q10_2,U1986=3,Q10_3)</f>
        <v xml:space="preserve"> </v>
      </c>
      <c r="W1986" s="14"/>
      <c r="X1986" s="19" t="str" cm="1">
        <f t="array" ref="X1986">_xlfn.IFS(ISBLANK(W1986)," ",W1986=0,Q11_0,W1986=1,Q11_1,W1986=2,Q11_2)</f>
        <v xml:space="preserve"> </v>
      </c>
      <c r="Y1986" s="14"/>
      <c r="Z1986" s="19" t="str" cm="1">
        <f t="array" ref="Z1986">_xlfn.IFS(ISBLANK(Y1986)," ",Y1986=0,Q12_0,Y1986=1,Q12_1,Y1986=2,Q12_2)</f>
        <v xml:space="preserve"> </v>
      </c>
      <c r="AA1986" s="14"/>
      <c r="AB1986" s="19" t="str" cm="1">
        <f t="array" ref="AB1986">_xlfn.IFS(ISBLANK(AA1986)," ",AA1986=0,Q13_0,AA1986=1,Q13_1,AA1986=2,Q13_2,AA1986=3,Q13_3,AA1986=4,Q13_4)</f>
        <v xml:space="preserve"> </v>
      </c>
      <c r="AC1986" s="26">
        <f t="shared" si="30"/>
        <v>0</v>
      </c>
    </row>
    <row r="1987" spans="1:29" s="24" customFormat="1" x14ac:dyDescent="0.3">
      <c r="A1987" s="25"/>
      <c r="B1987" s="25"/>
      <c r="C1987" s="14"/>
      <c r="D1987" s="19" t="str" cm="1">
        <f t="array" ref="D1987">IFERROR(_xlfn.IFS(C1987="Yes",Q1_Yes,C1987="No",Q1_No),"")</f>
        <v/>
      </c>
      <c r="E1987" s="14"/>
      <c r="F1987" s="19" t="str" cm="1">
        <f t="array" ref="F1987">_xlfn.IFS(ISBLANK(E1987)," ",E1987=0,Q2_0,E1987=1,Q2_1,E1987=2,Q2_2,E1987=3,Q2_3)</f>
        <v xml:space="preserve"> </v>
      </c>
      <c r="G1987" s="14"/>
      <c r="H1987" s="19" t="str" cm="1">
        <f t="array" ref="H1987">_xlfn.IFS(ISBLANK(G1987)," ",G1987=0,Q3_0,G1987=1,Q3_1,G1987=2,Q3_2)</f>
        <v xml:space="preserve"> </v>
      </c>
      <c r="I1987" s="14"/>
      <c r="J1987" s="19" t="str" cm="1">
        <f t="array" ref="J1987">_xlfn.IFS(ISBLANK(I1987)," ",I1987=0,Q4_0,I1987=1,Q4_1,I1987=2,Q4_2,I1987=3,Q4_3,I1987=4,Q4_4,I1987=5,Q4_5)</f>
        <v xml:space="preserve"> </v>
      </c>
      <c r="K1987" s="14"/>
      <c r="L1987" s="19" t="str" cm="1">
        <f t="array" ref="L1987">_xlfn.IFS(ISBLANK(K1987)," ",K1987=0,Q5_0,K1987=1,Q5_1,K1987=2,Q5_2,K1987=3,Q5_3,K1987=4,Q5_4,K1987=5,Q5_5)</f>
        <v xml:space="preserve"> </v>
      </c>
      <c r="M1987" s="14"/>
      <c r="N1987" s="19" t="str" cm="1">
        <f t="array" ref="N1987">_xlfn.IFS(ISBLANK(M1987)," ",M1987=0,Q6_0,M1987=1,Q6_1,M1987=2,Q6_2,M1987=3,Q6_3,M1987=4,Q6_4,M1987=5,Q6_5)</f>
        <v xml:space="preserve"> </v>
      </c>
      <c r="O1987" s="14"/>
      <c r="P1987" s="19" t="str" cm="1">
        <f t="array" ref="P1987">_xlfn.IFS(ISBLANK(O1987)," ",O1987=0,Q7_0,O1987=1,Q7_1,O1987=2,Q7_2,O1987=3,Q7_3)</f>
        <v xml:space="preserve"> </v>
      </c>
      <c r="Q1987" s="14"/>
      <c r="R1987" s="19" t="str" cm="1">
        <f t="array" ref="R1987">_xlfn.IFS(ISBLANK(Q1987)," ",Q1987=0,Q8_0,Q1987=1,Q8_1,Q1987=2,Q8_2,Q1987=3,Q8_3)</f>
        <v xml:space="preserve"> </v>
      </c>
      <c r="S1987" s="14"/>
      <c r="T1987" s="19" t="str" cm="1">
        <f t="array" ref="T1987">_xlfn.IFS(ISBLANK(S1987)," ",S1987=0,Q9_0,S1987=1,Q9_1,S1987=2,Q9_2,S1987=3,Q9_3)</f>
        <v xml:space="preserve"> </v>
      </c>
      <c r="U1987" s="14"/>
      <c r="V1987" s="19" t="str" cm="1">
        <f t="array" ref="V1987">_xlfn.IFS(ISBLANK(U1987)," ",U1987=0,Q10_0,U1987=1,Q10_1,U1987=2,Q10_2,U1987=3,Q10_3)</f>
        <v xml:space="preserve"> </v>
      </c>
      <c r="W1987" s="14"/>
      <c r="X1987" s="19" t="str" cm="1">
        <f t="array" ref="X1987">_xlfn.IFS(ISBLANK(W1987)," ",W1987=0,Q11_0,W1987=1,Q11_1,W1987=2,Q11_2)</f>
        <v xml:space="preserve"> </v>
      </c>
      <c r="Y1987" s="14"/>
      <c r="Z1987" s="19" t="str" cm="1">
        <f t="array" ref="Z1987">_xlfn.IFS(ISBLANK(Y1987)," ",Y1987=0,Q12_0,Y1987=1,Q12_1,Y1987=2,Q12_2)</f>
        <v xml:space="preserve"> </v>
      </c>
      <c r="AA1987" s="14"/>
      <c r="AB1987" s="19" t="str" cm="1">
        <f t="array" ref="AB1987">_xlfn.IFS(ISBLANK(AA1987)," ",AA1987=0,Q13_0,AA1987=1,Q13_1,AA1987=2,Q13_2,AA1987=3,Q13_3,AA1987=4,Q13_4)</f>
        <v xml:space="preserve"> </v>
      </c>
      <c r="AC1987" s="26">
        <f t="shared" si="30"/>
        <v>0</v>
      </c>
    </row>
    <row r="1988" spans="1:29" s="24" customFormat="1" x14ac:dyDescent="0.3">
      <c r="A1988" s="25"/>
      <c r="B1988" s="25"/>
      <c r="C1988" s="14"/>
      <c r="D1988" s="19" t="str" cm="1">
        <f t="array" ref="D1988">IFERROR(_xlfn.IFS(C1988="Yes",Q1_Yes,C1988="No",Q1_No),"")</f>
        <v/>
      </c>
      <c r="E1988" s="14"/>
      <c r="F1988" s="19" t="str" cm="1">
        <f t="array" ref="F1988">_xlfn.IFS(ISBLANK(E1988)," ",E1988=0,Q2_0,E1988=1,Q2_1,E1988=2,Q2_2,E1988=3,Q2_3)</f>
        <v xml:space="preserve"> </v>
      </c>
      <c r="G1988" s="14"/>
      <c r="H1988" s="19" t="str" cm="1">
        <f t="array" ref="H1988">_xlfn.IFS(ISBLANK(G1988)," ",G1988=0,Q3_0,G1988=1,Q3_1,G1988=2,Q3_2)</f>
        <v xml:space="preserve"> </v>
      </c>
      <c r="I1988" s="14"/>
      <c r="J1988" s="19" t="str" cm="1">
        <f t="array" ref="J1988">_xlfn.IFS(ISBLANK(I1988)," ",I1988=0,Q4_0,I1988=1,Q4_1,I1988=2,Q4_2,I1988=3,Q4_3,I1988=4,Q4_4,I1988=5,Q4_5)</f>
        <v xml:space="preserve"> </v>
      </c>
      <c r="K1988" s="14"/>
      <c r="L1988" s="19" t="str" cm="1">
        <f t="array" ref="L1988">_xlfn.IFS(ISBLANK(K1988)," ",K1988=0,Q5_0,K1988=1,Q5_1,K1988=2,Q5_2,K1988=3,Q5_3,K1988=4,Q5_4,K1988=5,Q5_5)</f>
        <v xml:space="preserve"> </v>
      </c>
      <c r="M1988" s="14"/>
      <c r="N1988" s="19" t="str" cm="1">
        <f t="array" ref="N1988">_xlfn.IFS(ISBLANK(M1988)," ",M1988=0,Q6_0,M1988=1,Q6_1,M1988=2,Q6_2,M1988=3,Q6_3,M1988=4,Q6_4,M1988=5,Q6_5)</f>
        <v xml:space="preserve"> </v>
      </c>
      <c r="O1988" s="14"/>
      <c r="P1988" s="19" t="str" cm="1">
        <f t="array" ref="P1988">_xlfn.IFS(ISBLANK(O1988)," ",O1988=0,Q7_0,O1988=1,Q7_1,O1988=2,Q7_2,O1988=3,Q7_3)</f>
        <v xml:space="preserve"> </v>
      </c>
      <c r="Q1988" s="14"/>
      <c r="R1988" s="19" t="str" cm="1">
        <f t="array" ref="R1988">_xlfn.IFS(ISBLANK(Q1988)," ",Q1988=0,Q8_0,Q1988=1,Q8_1,Q1988=2,Q8_2,Q1988=3,Q8_3)</f>
        <v xml:space="preserve"> </v>
      </c>
      <c r="S1988" s="14"/>
      <c r="T1988" s="19" t="str" cm="1">
        <f t="array" ref="T1988">_xlfn.IFS(ISBLANK(S1988)," ",S1988=0,Q9_0,S1988=1,Q9_1,S1988=2,Q9_2,S1988=3,Q9_3)</f>
        <v xml:space="preserve"> </v>
      </c>
      <c r="U1988" s="14"/>
      <c r="V1988" s="19" t="str" cm="1">
        <f t="array" ref="V1988">_xlfn.IFS(ISBLANK(U1988)," ",U1988=0,Q10_0,U1988=1,Q10_1,U1988=2,Q10_2,U1988=3,Q10_3)</f>
        <v xml:space="preserve"> </v>
      </c>
      <c r="W1988" s="14"/>
      <c r="X1988" s="19" t="str" cm="1">
        <f t="array" ref="X1988">_xlfn.IFS(ISBLANK(W1988)," ",W1988=0,Q11_0,W1988=1,Q11_1,W1988=2,Q11_2)</f>
        <v xml:space="preserve"> </v>
      </c>
      <c r="Y1988" s="14"/>
      <c r="Z1988" s="19" t="str" cm="1">
        <f t="array" ref="Z1988">_xlfn.IFS(ISBLANK(Y1988)," ",Y1988=0,Q12_0,Y1988=1,Q12_1,Y1988=2,Q12_2)</f>
        <v xml:space="preserve"> </v>
      </c>
      <c r="AA1988" s="14"/>
      <c r="AB1988" s="19" t="str" cm="1">
        <f t="array" ref="AB1988">_xlfn.IFS(ISBLANK(AA1988)," ",AA1988=0,Q13_0,AA1988=1,Q13_1,AA1988=2,Q13_2,AA1988=3,Q13_3,AA1988=4,Q13_4)</f>
        <v xml:space="preserve"> </v>
      </c>
      <c r="AC1988" s="26">
        <f t="shared" ref="AC1988:AC2004" si="31">SUM(E1988,G1988,I1988,K1988,M1988,O1988,Q1988,S1988,W1988,U1988,Y1988,AA1988)</f>
        <v>0</v>
      </c>
    </row>
    <row r="1989" spans="1:29" s="24" customFormat="1" x14ac:dyDescent="0.3">
      <c r="A1989" s="25"/>
      <c r="B1989" s="25"/>
      <c r="C1989" s="14"/>
      <c r="D1989" s="19" t="str" cm="1">
        <f t="array" ref="D1989">IFERROR(_xlfn.IFS(C1989="Yes",Q1_Yes,C1989="No",Q1_No),"")</f>
        <v/>
      </c>
      <c r="E1989" s="14"/>
      <c r="F1989" s="19" t="str" cm="1">
        <f t="array" ref="F1989">_xlfn.IFS(ISBLANK(E1989)," ",E1989=0,Q2_0,E1989=1,Q2_1,E1989=2,Q2_2,E1989=3,Q2_3)</f>
        <v xml:space="preserve"> </v>
      </c>
      <c r="G1989" s="14"/>
      <c r="H1989" s="19" t="str" cm="1">
        <f t="array" ref="H1989">_xlfn.IFS(ISBLANK(G1989)," ",G1989=0,Q3_0,G1989=1,Q3_1,G1989=2,Q3_2)</f>
        <v xml:space="preserve"> </v>
      </c>
      <c r="I1989" s="14"/>
      <c r="J1989" s="19" t="str" cm="1">
        <f t="array" ref="J1989">_xlfn.IFS(ISBLANK(I1989)," ",I1989=0,Q4_0,I1989=1,Q4_1,I1989=2,Q4_2,I1989=3,Q4_3,I1989=4,Q4_4,I1989=5,Q4_5)</f>
        <v xml:space="preserve"> </v>
      </c>
      <c r="K1989" s="14"/>
      <c r="L1989" s="19" t="str" cm="1">
        <f t="array" ref="L1989">_xlfn.IFS(ISBLANK(K1989)," ",K1989=0,Q5_0,K1989=1,Q5_1,K1989=2,Q5_2,K1989=3,Q5_3,K1989=4,Q5_4,K1989=5,Q5_5)</f>
        <v xml:space="preserve"> </v>
      </c>
      <c r="M1989" s="14"/>
      <c r="N1989" s="19" t="str" cm="1">
        <f t="array" ref="N1989">_xlfn.IFS(ISBLANK(M1989)," ",M1989=0,Q6_0,M1989=1,Q6_1,M1989=2,Q6_2,M1989=3,Q6_3,M1989=4,Q6_4,M1989=5,Q6_5)</f>
        <v xml:space="preserve"> </v>
      </c>
      <c r="O1989" s="14"/>
      <c r="P1989" s="19" t="str" cm="1">
        <f t="array" ref="P1989">_xlfn.IFS(ISBLANK(O1989)," ",O1989=0,Q7_0,O1989=1,Q7_1,O1989=2,Q7_2,O1989=3,Q7_3)</f>
        <v xml:space="preserve"> </v>
      </c>
      <c r="Q1989" s="14"/>
      <c r="R1989" s="19" t="str" cm="1">
        <f t="array" ref="R1989">_xlfn.IFS(ISBLANK(Q1989)," ",Q1989=0,Q8_0,Q1989=1,Q8_1,Q1989=2,Q8_2,Q1989=3,Q8_3)</f>
        <v xml:space="preserve"> </v>
      </c>
      <c r="S1989" s="14"/>
      <c r="T1989" s="19" t="str" cm="1">
        <f t="array" ref="T1989">_xlfn.IFS(ISBLANK(S1989)," ",S1989=0,Q9_0,S1989=1,Q9_1,S1989=2,Q9_2,S1989=3,Q9_3)</f>
        <v xml:space="preserve"> </v>
      </c>
      <c r="U1989" s="14"/>
      <c r="V1989" s="19" t="str" cm="1">
        <f t="array" ref="V1989">_xlfn.IFS(ISBLANK(U1989)," ",U1989=0,Q10_0,U1989=1,Q10_1,U1989=2,Q10_2,U1989=3,Q10_3)</f>
        <v xml:space="preserve"> </v>
      </c>
      <c r="W1989" s="14"/>
      <c r="X1989" s="19" t="str" cm="1">
        <f t="array" ref="X1989">_xlfn.IFS(ISBLANK(W1989)," ",W1989=0,Q11_0,W1989=1,Q11_1,W1989=2,Q11_2)</f>
        <v xml:space="preserve"> </v>
      </c>
      <c r="Y1989" s="14"/>
      <c r="Z1989" s="19" t="str" cm="1">
        <f t="array" ref="Z1989">_xlfn.IFS(ISBLANK(Y1989)," ",Y1989=0,Q12_0,Y1989=1,Q12_1,Y1989=2,Q12_2)</f>
        <v xml:space="preserve"> </v>
      </c>
      <c r="AA1989" s="14"/>
      <c r="AB1989" s="19" t="str" cm="1">
        <f t="array" ref="AB1989">_xlfn.IFS(ISBLANK(AA1989)," ",AA1989=0,Q13_0,AA1989=1,Q13_1,AA1989=2,Q13_2,AA1989=3,Q13_3,AA1989=4,Q13_4)</f>
        <v xml:space="preserve"> </v>
      </c>
      <c r="AC1989" s="26">
        <f t="shared" si="31"/>
        <v>0</v>
      </c>
    </row>
    <row r="1990" spans="1:29" s="24" customFormat="1" x14ac:dyDescent="0.3">
      <c r="A1990" s="25"/>
      <c r="B1990" s="25"/>
      <c r="C1990" s="14"/>
      <c r="D1990" s="19" t="str" cm="1">
        <f t="array" ref="D1990">IFERROR(_xlfn.IFS(C1990="Yes",Q1_Yes,C1990="No",Q1_No),"")</f>
        <v/>
      </c>
      <c r="E1990" s="14"/>
      <c r="F1990" s="19" t="str" cm="1">
        <f t="array" ref="F1990">_xlfn.IFS(ISBLANK(E1990)," ",E1990=0,Q2_0,E1990=1,Q2_1,E1990=2,Q2_2,E1990=3,Q2_3)</f>
        <v xml:space="preserve"> </v>
      </c>
      <c r="G1990" s="14"/>
      <c r="H1990" s="19" t="str" cm="1">
        <f t="array" ref="H1990">_xlfn.IFS(ISBLANK(G1990)," ",G1990=0,Q3_0,G1990=1,Q3_1,G1990=2,Q3_2)</f>
        <v xml:space="preserve"> </v>
      </c>
      <c r="I1990" s="14"/>
      <c r="J1990" s="19" t="str" cm="1">
        <f t="array" ref="J1990">_xlfn.IFS(ISBLANK(I1990)," ",I1990=0,Q4_0,I1990=1,Q4_1,I1990=2,Q4_2,I1990=3,Q4_3,I1990=4,Q4_4,I1990=5,Q4_5)</f>
        <v xml:space="preserve"> </v>
      </c>
      <c r="K1990" s="14"/>
      <c r="L1990" s="19" t="str" cm="1">
        <f t="array" ref="L1990">_xlfn.IFS(ISBLANK(K1990)," ",K1990=0,Q5_0,K1990=1,Q5_1,K1990=2,Q5_2,K1990=3,Q5_3,K1990=4,Q5_4,K1990=5,Q5_5)</f>
        <v xml:space="preserve"> </v>
      </c>
      <c r="M1990" s="14"/>
      <c r="N1990" s="19" t="str" cm="1">
        <f t="array" ref="N1990">_xlfn.IFS(ISBLANK(M1990)," ",M1990=0,Q6_0,M1990=1,Q6_1,M1990=2,Q6_2,M1990=3,Q6_3,M1990=4,Q6_4,M1990=5,Q6_5)</f>
        <v xml:space="preserve"> </v>
      </c>
      <c r="O1990" s="14"/>
      <c r="P1990" s="19" t="str" cm="1">
        <f t="array" ref="P1990">_xlfn.IFS(ISBLANK(O1990)," ",O1990=0,Q7_0,O1990=1,Q7_1,O1990=2,Q7_2,O1990=3,Q7_3)</f>
        <v xml:space="preserve"> </v>
      </c>
      <c r="Q1990" s="14"/>
      <c r="R1990" s="19" t="str" cm="1">
        <f t="array" ref="R1990">_xlfn.IFS(ISBLANK(Q1990)," ",Q1990=0,Q8_0,Q1990=1,Q8_1,Q1990=2,Q8_2,Q1990=3,Q8_3)</f>
        <v xml:space="preserve"> </v>
      </c>
      <c r="S1990" s="14"/>
      <c r="T1990" s="19" t="str" cm="1">
        <f t="array" ref="T1990">_xlfn.IFS(ISBLANK(S1990)," ",S1990=0,Q9_0,S1990=1,Q9_1,S1990=2,Q9_2,S1990=3,Q9_3)</f>
        <v xml:space="preserve"> </v>
      </c>
      <c r="U1990" s="14"/>
      <c r="V1990" s="19" t="str" cm="1">
        <f t="array" ref="V1990">_xlfn.IFS(ISBLANK(U1990)," ",U1990=0,Q10_0,U1990=1,Q10_1,U1990=2,Q10_2,U1990=3,Q10_3)</f>
        <v xml:space="preserve"> </v>
      </c>
      <c r="W1990" s="14"/>
      <c r="X1990" s="19" t="str" cm="1">
        <f t="array" ref="X1990">_xlfn.IFS(ISBLANK(W1990)," ",W1990=0,Q11_0,W1990=1,Q11_1,W1990=2,Q11_2)</f>
        <v xml:space="preserve"> </v>
      </c>
      <c r="Y1990" s="14"/>
      <c r="Z1990" s="19" t="str" cm="1">
        <f t="array" ref="Z1990">_xlfn.IFS(ISBLANK(Y1990)," ",Y1990=0,Q12_0,Y1990=1,Q12_1,Y1990=2,Q12_2)</f>
        <v xml:space="preserve"> </v>
      </c>
      <c r="AA1990" s="14"/>
      <c r="AB1990" s="19" t="str" cm="1">
        <f t="array" ref="AB1990">_xlfn.IFS(ISBLANK(AA1990)," ",AA1990=0,Q13_0,AA1990=1,Q13_1,AA1990=2,Q13_2,AA1990=3,Q13_3,AA1990=4,Q13_4)</f>
        <v xml:space="preserve"> </v>
      </c>
      <c r="AC1990" s="26">
        <f t="shared" si="31"/>
        <v>0</v>
      </c>
    </row>
    <row r="1991" spans="1:29" s="24" customFormat="1" x14ac:dyDescent="0.3">
      <c r="A1991" s="25"/>
      <c r="B1991" s="25"/>
      <c r="C1991" s="14"/>
      <c r="D1991" s="19" t="str" cm="1">
        <f t="array" ref="D1991">IFERROR(_xlfn.IFS(C1991="Yes",Q1_Yes,C1991="No",Q1_No),"")</f>
        <v/>
      </c>
      <c r="E1991" s="14"/>
      <c r="F1991" s="19" t="str" cm="1">
        <f t="array" ref="F1991">_xlfn.IFS(ISBLANK(E1991)," ",E1991=0,Q2_0,E1991=1,Q2_1,E1991=2,Q2_2,E1991=3,Q2_3)</f>
        <v xml:space="preserve"> </v>
      </c>
      <c r="G1991" s="14"/>
      <c r="H1991" s="19" t="str" cm="1">
        <f t="array" ref="H1991">_xlfn.IFS(ISBLANK(G1991)," ",G1991=0,Q3_0,G1991=1,Q3_1,G1991=2,Q3_2)</f>
        <v xml:space="preserve"> </v>
      </c>
      <c r="I1991" s="14"/>
      <c r="J1991" s="19" t="str" cm="1">
        <f t="array" ref="J1991">_xlfn.IFS(ISBLANK(I1991)," ",I1991=0,Q4_0,I1991=1,Q4_1,I1991=2,Q4_2,I1991=3,Q4_3,I1991=4,Q4_4,I1991=5,Q4_5)</f>
        <v xml:space="preserve"> </v>
      </c>
      <c r="K1991" s="14"/>
      <c r="L1991" s="19" t="str" cm="1">
        <f t="array" ref="L1991">_xlfn.IFS(ISBLANK(K1991)," ",K1991=0,Q5_0,K1991=1,Q5_1,K1991=2,Q5_2,K1991=3,Q5_3,K1991=4,Q5_4,K1991=5,Q5_5)</f>
        <v xml:space="preserve"> </v>
      </c>
      <c r="M1991" s="14"/>
      <c r="N1991" s="19" t="str" cm="1">
        <f t="array" ref="N1991">_xlfn.IFS(ISBLANK(M1991)," ",M1991=0,Q6_0,M1991=1,Q6_1,M1991=2,Q6_2,M1991=3,Q6_3,M1991=4,Q6_4,M1991=5,Q6_5)</f>
        <v xml:space="preserve"> </v>
      </c>
      <c r="O1991" s="14"/>
      <c r="P1991" s="19" t="str" cm="1">
        <f t="array" ref="P1991">_xlfn.IFS(ISBLANK(O1991)," ",O1991=0,Q7_0,O1991=1,Q7_1,O1991=2,Q7_2,O1991=3,Q7_3)</f>
        <v xml:space="preserve"> </v>
      </c>
      <c r="Q1991" s="14"/>
      <c r="R1991" s="19" t="str" cm="1">
        <f t="array" ref="R1991">_xlfn.IFS(ISBLANK(Q1991)," ",Q1991=0,Q8_0,Q1991=1,Q8_1,Q1991=2,Q8_2,Q1991=3,Q8_3)</f>
        <v xml:space="preserve"> </v>
      </c>
      <c r="S1991" s="14"/>
      <c r="T1991" s="19" t="str" cm="1">
        <f t="array" ref="T1991">_xlfn.IFS(ISBLANK(S1991)," ",S1991=0,Q9_0,S1991=1,Q9_1,S1991=2,Q9_2,S1991=3,Q9_3)</f>
        <v xml:space="preserve"> </v>
      </c>
      <c r="U1991" s="14"/>
      <c r="V1991" s="19" t="str" cm="1">
        <f t="array" ref="V1991">_xlfn.IFS(ISBLANK(U1991)," ",U1991=0,Q10_0,U1991=1,Q10_1,U1991=2,Q10_2,U1991=3,Q10_3)</f>
        <v xml:space="preserve"> </v>
      </c>
      <c r="W1991" s="14"/>
      <c r="X1991" s="19" t="str" cm="1">
        <f t="array" ref="X1991">_xlfn.IFS(ISBLANK(W1991)," ",W1991=0,Q11_0,W1991=1,Q11_1,W1991=2,Q11_2)</f>
        <v xml:space="preserve"> </v>
      </c>
      <c r="Y1991" s="14"/>
      <c r="Z1991" s="19" t="str" cm="1">
        <f t="array" ref="Z1991">_xlfn.IFS(ISBLANK(Y1991)," ",Y1991=0,Q12_0,Y1991=1,Q12_1,Y1991=2,Q12_2)</f>
        <v xml:space="preserve"> </v>
      </c>
      <c r="AA1991" s="14"/>
      <c r="AB1991" s="19" t="str" cm="1">
        <f t="array" ref="AB1991">_xlfn.IFS(ISBLANK(AA1991)," ",AA1991=0,Q13_0,AA1991=1,Q13_1,AA1991=2,Q13_2,AA1991=3,Q13_3,AA1991=4,Q13_4)</f>
        <v xml:space="preserve"> </v>
      </c>
      <c r="AC1991" s="26">
        <f t="shared" si="31"/>
        <v>0</v>
      </c>
    </row>
    <row r="1992" spans="1:29" s="24" customFormat="1" x14ac:dyDescent="0.3">
      <c r="A1992" s="25"/>
      <c r="B1992" s="25"/>
      <c r="C1992" s="14"/>
      <c r="D1992" s="19" t="str" cm="1">
        <f t="array" ref="D1992">IFERROR(_xlfn.IFS(C1992="Yes",Q1_Yes,C1992="No",Q1_No),"")</f>
        <v/>
      </c>
      <c r="E1992" s="14"/>
      <c r="F1992" s="19" t="str" cm="1">
        <f t="array" ref="F1992">_xlfn.IFS(ISBLANK(E1992)," ",E1992=0,Q2_0,E1992=1,Q2_1,E1992=2,Q2_2,E1992=3,Q2_3)</f>
        <v xml:space="preserve"> </v>
      </c>
      <c r="G1992" s="14"/>
      <c r="H1992" s="19" t="str" cm="1">
        <f t="array" ref="H1992">_xlfn.IFS(ISBLANK(G1992)," ",G1992=0,Q3_0,G1992=1,Q3_1,G1992=2,Q3_2)</f>
        <v xml:space="preserve"> </v>
      </c>
      <c r="I1992" s="14"/>
      <c r="J1992" s="19" t="str" cm="1">
        <f t="array" ref="J1992">_xlfn.IFS(ISBLANK(I1992)," ",I1992=0,Q4_0,I1992=1,Q4_1,I1992=2,Q4_2,I1992=3,Q4_3,I1992=4,Q4_4,I1992=5,Q4_5)</f>
        <v xml:space="preserve"> </v>
      </c>
      <c r="K1992" s="14"/>
      <c r="L1992" s="19" t="str" cm="1">
        <f t="array" ref="L1992">_xlfn.IFS(ISBLANK(K1992)," ",K1992=0,Q5_0,K1992=1,Q5_1,K1992=2,Q5_2,K1992=3,Q5_3,K1992=4,Q5_4,K1992=5,Q5_5)</f>
        <v xml:space="preserve"> </v>
      </c>
      <c r="M1992" s="14"/>
      <c r="N1992" s="19" t="str" cm="1">
        <f t="array" ref="N1992">_xlfn.IFS(ISBLANK(M1992)," ",M1992=0,Q6_0,M1992=1,Q6_1,M1992=2,Q6_2,M1992=3,Q6_3,M1992=4,Q6_4,M1992=5,Q6_5)</f>
        <v xml:space="preserve"> </v>
      </c>
      <c r="O1992" s="14"/>
      <c r="P1992" s="19" t="str" cm="1">
        <f t="array" ref="P1992">_xlfn.IFS(ISBLANK(O1992)," ",O1992=0,Q7_0,O1992=1,Q7_1,O1992=2,Q7_2,O1992=3,Q7_3)</f>
        <v xml:space="preserve"> </v>
      </c>
      <c r="Q1992" s="14"/>
      <c r="R1992" s="19" t="str" cm="1">
        <f t="array" ref="R1992">_xlfn.IFS(ISBLANK(Q1992)," ",Q1992=0,Q8_0,Q1992=1,Q8_1,Q1992=2,Q8_2,Q1992=3,Q8_3)</f>
        <v xml:space="preserve"> </v>
      </c>
      <c r="S1992" s="14"/>
      <c r="T1992" s="19" t="str" cm="1">
        <f t="array" ref="T1992">_xlfn.IFS(ISBLANK(S1992)," ",S1992=0,Q9_0,S1992=1,Q9_1,S1992=2,Q9_2,S1992=3,Q9_3)</f>
        <v xml:space="preserve"> </v>
      </c>
      <c r="U1992" s="14"/>
      <c r="V1992" s="19" t="str" cm="1">
        <f t="array" ref="V1992">_xlfn.IFS(ISBLANK(U1992)," ",U1992=0,Q10_0,U1992=1,Q10_1,U1992=2,Q10_2,U1992=3,Q10_3)</f>
        <v xml:space="preserve"> </v>
      </c>
      <c r="W1992" s="14"/>
      <c r="X1992" s="19" t="str" cm="1">
        <f t="array" ref="X1992">_xlfn.IFS(ISBLANK(W1992)," ",W1992=0,Q11_0,W1992=1,Q11_1,W1992=2,Q11_2)</f>
        <v xml:space="preserve"> </v>
      </c>
      <c r="Y1992" s="14"/>
      <c r="Z1992" s="19" t="str" cm="1">
        <f t="array" ref="Z1992">_xlfn.IFS(ISBLANK(Y1992)," ",Y1992=0,Q12_0,Y1992=1,Q12_1,Y1992=2,Q12_2)</f>
        <v xml:space="preserve"> </v>
      </c>
      <c r="AA1992" s="14"/>
      <c r="AB1992" s="19" t="str" cm="1">
        <f t="array" ref="AB1992">_xlfn.IFS(ISBLANK(AA1992)," ",AA1992=0,Q13_0,AA1992=1,Q13_1,AA1992=2,Q13_2,AA1992=3,Q13_3,AA1992=4,Q13_4)</f>
        <v xml:space="preserve"> </v>
      </c>
      <c r="AC1992" s="26">
        <f t="shared" si="31"/>
        <v>0</v>
      </c>
    </row>
    <row r="1993" spans="1:29" s="24" customFormat="1" x14ac:dyDescent="0.3">
      <c r="A1993" s="25"/>
      <c r="B1993" s="25"/>
      <c r="C1993" s="14"/>
      <c r="D1993" s="19" t="str" cm="1">
        <f t="array" ref="D1993">IFERROR(_xlfn.IFS(C1993="Yes",Q1_Yes,C1993="No",Q1_No),"")</f>
        <v/>
      </c>
      <c r="E1993" s="14"/>
      <c r="F1993" s="19" t="str" cm="1">
        <f t="array" ref="F1993">_xlfn.IFS(ISBLANK(E1993)," ",E1993=0,Q2_0,E1993=1,Q2_1,E1993=2,Q2_2,E1993=3,Q2_3)</f>
        <v xml:space="preserve"> </v>
      </c>
      <c r="G1993" s="14"/>
      <c r="H1993" s="19" t="str" cm="1">
        <f t="array" ref="H1993">_xlfn.IFS(ISBLANK(G1993)," ",G1993=0,Q3_0,G1993=1,Q3_1,G1993=2,Q3_2)</f>
        <v xml:space="preserve"> </v>
      </c>
      <c r="I1993" s="14"/>
      <c r="J1993" s="19" t="str" cm="1">
        <f t="array" ref="J1993">_xlfn.IFS(ISBLANK(I1993)," ",I1993=0,Q4_0,I1993=1,Q4_1,I1993=2,Q4_2,I1993=3,Q4_3,I1993=4,Q4_4,I1993=5,Q4_5)</f>
        <v xml:space="preserve"> </v>
      </c>
      <c r="K1993" s="14"/>
      <c r="L1993" s="19" t="str" cm="1">
        <f t="array" ref="L1993">_xlfn.IFS(ISBLANK(K1993)," ",K1993=0,Q5_0,K1993=1,Q5_1,K1993=2,Q5_2,K1993=3,Q5_3,K1993=4,Q5_4,K1993=5,Q5_5)</f>
        <v xml:space="preserve"> </v>
      </c>
      <c r="M1993" s="14"/>
      <c r="N1993" s="19" t="str" cm="1">
        <f t="array" ref="N1993">_xlfn.IFS(ISBLANK(M1993)," ",M1993=0,Q6_0,M1993=1,Q6_1,M1993=2,Q6_2,M1993=3,Q6_3,M1993=4,Q6_4,M1993=5,Q6_5)</f>
        <v xml:space="preserve"> </v>
      </c>
      <c r="O1993" s="14"/>
      <c r="P1993" s="19" t="str" cm="1">
        <f t="array" ref="P1993">_xlfn.IFS(ISBLANK(O1993)," ",O1993=0,Q7_0,O1993=1,Q7_1,O1993=2,Q7_2,O1993=3,Q7_3)</f>
        <v xml:space="preserve"> </v>
      </c>
      <c r="Q1993" s="14"/>
      <c r="R1993" s="19" t="str" cm="1">
        <f t="array" ref="R1993">_xlfn.IFS(ISBLANK(Q1993)," ",Q1993=0,Q8_0,Q1993=1,Q8_1,Q1993=2,Q8_2,Q1993=3,Q8_3)</f>
        <v xml:space="preserve"> </v>
      </c>
      <c r="S1993" s="14"/>
      <c r="T1993" s="19" t="str" cm="1">
        <f t="array" ref="T1993">_xlfn.IFS(ISBLANK(S1993)," ",S1993=0,Q9_0,S1993=1,Q9_1,S1993=2,Q9_2,S1993=3,Q9_3)</f>
        <v xml:space="preserve"> </v>
      </c>
      <c r="U1993" s="14"/>
      <c r="V1993" s="19" t="str" cm="1">
        <f t="array" ref="V1993">_xlfn.IFS(ISBLANK(U1993)," ",U1993=0,Q10_0,U1993=1,Q10_1,U1993=2,Q10_2,U1993=3,Q10_3)</f>
        <v xml:space="preserve"> </v>
      </c>
      <c r="W1993" s="14"/>
      <c r="X1993" s="19" t="str" cm="1">
        <f t="array" ref="X1993">_xlfn.IFS(ISBLANK(W1993)," ",W1993=0,Q11_0,W1993=1,Q11_1,W1993=2,Q11_2)</f>
        <v xml:space="preserve"> </v>
      </c>
      <c r="Y1993" s="14"/>
      <c r="Z1993" s="19" t="str" cm="1">
        <f t="array" ref="Z1993">_xlfn.IFS(ISBLANK(Y1993)," ",Y1993=0,Q12_0,Y1993=1,Q12_1,Y1993=2,Q12_2)</f>
        <v xml:space="preserve"> </v>
      </c>
      <c r="AA1993" s="14"/>
      <c r="AB1993" s="19" t="str" cm="1">
        <f t="array" ref="AB1993">_xlfn.IFS(ISBLANK(AA1993)," ",AA1993=0,Q13_0,AA1993=1,Q13_1,AA1993=2,Q13_2,AA1993=3,Q13_3,AA1993=4,Q13_4)</f>
        <v xml:space="preserve"> </v>
      </c>
      <c r="AC1993" s="26">
        <f t="shared" si="31"/>
        <v>0</v>
      </c>
    </row>
    <row r="1994" spans="1:29" s="24" customFormat="1" x14ac:dyDescent="0.3">
      <c r="A1994" s="25"/>
      <c r="B1994" s="25"/>
      <c r="C1994" s="14"/>
      <c r="D1994" s="19" t="str" cm="1">
        <f t="array" ref="D1994">IFERROR(_xlfn.IFS(C1994="Yes",Q1_Yes,C1994="No",Q1_No),"")</f>
        <v/>
      </c>
      <c r="E1994" s="14"/>
      <c r="F1994" s="19" t="str" cm="1">
        <f t="array" ref="F1994">_xlfn.IFS(ISBLANK(E1994)," ",E1994=0,Q2_0,E1994=1,Q2_1,E1994=2,Q2_2,E1994=3,Q2_3)</f>
        <v xml:space="preserve"> </v>
      </c>
      <c r="G1994" s="14"/>
      <c r="H1994" s="19" t="str" cm="1">
        <f t="array" ref="H1994">_xlfn.IFS(ISBLANK(G1994)," ",G1994=0,Q3_0,G1994=1,Q3_1,G1994=2,Q3_2)</f>
        <v xml:space="preserve"> </v>
      </c>
      <c r="I1994" s="14"/>
      <c r="J1994" s="19" t="str" cm="1">
        <f t="array" ref="J1994">_xlfn.IFS(ISBLANK(I1994)," ",I1994=0,Q4_0,I1994=1,Q4_1,I1994=2,Q4_2,I1994=3,Q4_3,I1994=4,Q4_4,I1994=5,Q4_5)</f>
        <v xml:space="preserve"> </v>
      </c>
      <c r="K1994" s="14"/>
      <c r="L1994" s="19" t="str" cm="1">
        <f t="array" ref="L1994">_xlfn.IFS(ISBLANK(K1994)," ",K1994=0,Q5_0,K1994=1,Q5_1,K1994=2,Q5_2,K1994=3,Q5_3,K1994=4,Q5_4,K1994=5,Q5_5)</f>
        <v xml:space="preserve"> </v>
      </c>
      <c r="M1994" s="14"/>
      <c r="N1994" s="19" t="str" cm="1">
        <f t="array" ref="N1994">_xlfn.IFS(ISBLANK(M1994)," ",M1994=0,Q6_0,M1994=1,Q6_1,M1994=2,Q6_2,M1994=3,Q6_3,M1994=4,Q6_4,M1994=5,Q6_5)</f>
        <v xml:space="preserve"> </v>
      </c>
      <c r="O1994" s="14"/>
      <c r="P1994" s="19" t="str" cm="1">
        <f t="array" ref="P1994">_xlfn.IFS(ISBLANK(O1994)," ",O1994=0,Q7_0,O1994=1,Q7_1,O1994=2,Q7_2,O1994=3,Q7_3)</f>
        <v xml:space="preserve"> </v>
      </c>
      <c r="Q1994" s="14"/>
      <c r="R1994" s="19" t="str" cm="1">
        <f t="array" ref="R1994">_xlfn.IFS(ISBLANK(Q1994)," ",Q1994=0,Q8_0,Q1994=1,Q8_1,Q1994=2,Q8_2,Q1994=3,Q8_3)</f>
        <v xml:space="preserve"> </v>
      </c>
      <c r="S1994" s="14"/>
      <c r="T1994" s="19" t="str" cm="1">
        <f t="array" ref="T1994">_xlfn.IFS(ISBLANK(S1994)," ",S1994=0,Q9_0,S1994=1,Q9_1,S1994=2,Q9_2,S1994=3,Q9_3)</f>
        <v xml:space="preserve"> </v>
      </c>
      <c r="U1994" s="14"/>
      <c r="V1994" s="19" t="str" cm="1">
        <f t="array" ref="V1994">_xlfn.IFS(ISBLANK(U1994)," ",U1994=0,Q10_0,U1994=1,Q10_1,U1994=2,Q10_2,U1994=3,Q10_3)</f>
        <v xml:space="preserve"> </v>
      </c>
      <c r="W1994" s="14"/>
      <c r="X1994" s="19" t="str" cm="1">
        <f t="array" ref="X1994">_xlfn.IFS(ISBLANK(W1994)," ",W1994=0,Q11_0,W1994=1,Q11_1,W1994=2,Q11_2)</f>
        <v xml:space="preserve"> </v>
      </c>
      <c r="Y1994" s="14"/>
      <c r="Z1994" s="19" t="str" cm="1">
        <f t="array" ref="Z1994">_xlfn.IFS(ISBLANK(Y1994)," ",Y1994=0,Q12_0,Y1994=1,Q12_1,Y1994=2,Q12_2)</f>
        <v xml:space="preserve"> </v>
      </c>
      <c r="AA1994" s="14"/>
      <c r="AB1994" s="19" t="str" cm="1">
        <f t="array" ref="AB1994">_xlfn.IFS(ISBLANK(AA1994)," ",AA1994=0,Q13_0,AA1994=1,Q13_1,AA1994=2,Q13_2,AA1994=3,Q13_3,AA1994=4,Q13_4)</f>
        <v xml:space="preserve"> </v>
      </c>
      <c r="AC1994" s="26">
        <f t="shared" si="31"/>
        <v>0</v>
      </c>
    </row>
    <row r="1995" spans="1:29" s="24" customFormat="1" x14ac:dyDescent="0.3">
      <c r="A1995" s="25"/>
      <c r="B1995" s="25"/>
      <c r="C1995" s="14"/>
      <c r="D1995" s="19" t="str" cm="1">
        <f t="array" ref="D1995">IFERROR(_xlfn.IFS(C1995="Yes",Q1_Yes,C1995="No",Q1_No),"")</f>
        <v/>
      </c>
      <c r="E1995" s="14"/>
      <c r="F1995" s="19" t="str" cm="1">
        <f t="array" ref="F1995">_xlfn.IFS(ISBLANK(E1995)," ",E1995=0,Q2_0,E1995=1,Q2_1,E1995=2,Q2_2,E1995=3,Q2_3)</f>
        <v xml:space="preserve"> </v>
      </c>
      <c r="G1995" s="14"/>
      <c r="H1995" s="19" t="str" cm="1">
        <f t="array" ref="H1995">_xlfn.IFS(ISBLANK(G1995)," ",G1995=0,Q3_0,G1995=1,Q3_1,G1995=2,Q3_2)</f>
        <v xml:space="preserve"> </v>
      </c>
      <c r="I1995" s="14"/>
      <c r="J1995" s="19" t="str" cm="1">
        <f t="array" ref="J1995">_xlfn.IFS(ISBLANK(I1995)," ",I1995=0,Q4_0,I1995=1,Q4_1,I1995=2,Q4_2,I1995=3,Q4_3,I1995=4,Q4_4,I1995=5,Q4_5)</f>
        <v xml:space="preserve"> </v>
      </c>
      <c r="K1995" s="14"/>
      <c r="L1995" s="19" t="str" cm="1">
        <f t="array" ref="L1995">_xlfn.IFS(ISBLANK(K1995)," ",K1995=0,Q5_0,K1995=1,Q5_1,K1995=2,Q5_2,K1995=3,Q5_3,K1995=4,Q5_4,K1995=5,Q5_5)</f>
        <v xml:space="preserve"> </v>
      </c>
      <c r="M1995" s="14"/>
      <c r="N1995" s="19" t="str" cm="1">
        <f t="array" ref="N1995">_xlfn.IFS(ISBLANK(M1995)," ",M1995=0,Q6_0,M1995=1,Q6_1,M1995=2,Q6_2,M1995=3,Q6_3,M1995=4,Q6_4,M1995=5,Q6_5)</f>
        <v xml:space="preserve"> </v>
      </c>
      <c r="O1995" s="14"/>
      <c r="P1995" s="19" t="str" cm="1">
        <f t="array" ref="P1995">_xlfn.IFS(ISBLANK(O1995)," ",O1995=0,Q7_0,O1995=1,Q7_1,O1995=2,Q7_2,O1995=3,Q7_3)</f>
        <v xml:space="preserve"> </v>
      </c>
      <c r="Q1995" s="14"/>
      <c r="R1995" s="19" t="str" cm="1">
        <f t="array" ref="R1995">_xlfn.IFS(ISBLANK(Q1995)," ",Q1995=0,Q8_0,Q1995=1,Q8_1,Q1995=2,Q8_2,Q1995=3,Q8_3)</f>
        <v xml:space="preserve"> </v>
      </c>
      <c r="S1995" s="14"/>
      <c r="T1995" s="19" t="str" cm="1">
        <f t="array" ref="T1995">_xlfn.IFS(ISBLANK(S1995)," ",S1995=0,Q9_0,S1995=1,Q9_1,S1995=2,Q9_2,S1995=3,Q9_3)</f>
        <v xml:space="preserve"> </v>
      </c>
      <c r="U1995" s="14"/>
      <c r="V1995" s="19" t="str" cm="1">
        <f t="array" ref="V1995">_xlfn.IFS(ISBLANK(U1995)," ",U1995=0,Q10_0,U1995=1,Q10_1,U1995=2,Q10_2,U1995=3,Q10_3)</f>
        <v xml:space="preserve"> </v>
      </c>
      <c r="W1995" s="14"/>
      <c r="X1995" s="19" t="str" cm="1">
        <f t="array" ref="X1995">_xlfn.IFS(ISBLANK(W1995)," ",W1995=0,Q11_0,W1995=1,Q11_1,W1995=2,Q11_2)</f>
        <v xml:space="preserve"> </v>
      </c>
      <c r="Y1995" s="14"/>
      <c r="Z1995" s="19" t="str" cm="1">
        <f t="array" ref="Z1995">_xlfn.IFS(ISBLANK(Y1995)," ",Y1995=0,Q12_0,Y1995=1,Q12_1,Y1995=2,Q12_2)</f>
        <v xml:space="preserve"> </v>
      </c>
      <c r="AA1995" s="14"/>
      <c r="AB1995" s="19" t="str" cm="1">
        <f t="array" ref="AB1995">_xlfn.IFS(ISBLANK(AA1995)," ",AA1995=0,Q13_0,AA1995=1,Q13_1,AA1995=2,Q13_2,AA1995=3,Q13_3,AA1995=4,Q13_4)</f>
        <v xml:space="preserve"> </v>
      </c>
      <c r="AC1995" s="26">
        <f t="shared" si="31"/>
        <v>0</v>
      </c>
    </row>
    <row r="1996" spans="1:29" s="24" customFormat="1" x14ac:dyDescent="0.3">
      <c r="A1996" s="25"/>
      <c r="B1996" s="25"/>
      <c r="C1996" s="14"/>
      <c r="D1996" s="19" t="str" cm="1">
        <f t="array" ref="D1996">IFERROR(_xlfn.IFS(C1996="Yes",Q1_Yes,C1996="No",Q1_No),"")</f>
        <v/>
      </c>
      <c r="E1996" s="14"/>
      <c r="F1996" s="19" t="str" cm="1">
        <f t="array" ref="F1996">_xlfn.IFS(ISBLANK(E1996)," ",E1996=0,Q2_0,E1996=1,Q2_1,E1996=2,Q2_2,E1996=3,Q2_3)</f>
        <v xml:space="preserve"> </v>
      </c>
      <c r="G1996" s="14"/>
      <c r="H1996" s="19" t="str" cm="1">
        <f t="array" ref="H1996">_xlfn.IFS(ISBLANK(G1996)," ",G1996=0,Q3_0,G1996=1,Q3_1,G1996=2,Q3_2)</f>
        <v xml:space="preserve"> </v>
      </c>
      <c r="I1996" s="14"/>
      <c r="J1996" s="19" t="str" cm="1">
        <f t="array" ref="J1996">_xlfn.IFS(ISBLANK(I1996)," ",I1996=0,Q4_0,I1996=1,Q4_1,I1996=2,Q4_2,I1996=3,Q4_3,I1996=4,Q4_4,I1996=5,Q4_5)</f>
        <v xml:space="preserve"> </v>
      </c>
      <c r="K1996" s="14"/>
      <c r="L1996" s="19" t="str" cm="1">
        <f t="array" ref="L1996">_xlfn.IFS(ISBLANK(K1996)," ",K1996=0,Q5_0,K1996=1,Q5_1,K1996=2,Q5_2,K1996=3,Q5_3,K1996=4,Q5_4,K1996=5,Q5_5)</f>
        <v xml:space="preserve"> </v>
      </c>
      <c r="M1996" s="14"/>
      <c r="N1996" s="19" t="str" cm="1">
        <f t="array" ref="N1996">_xlfn.IFS(ISBLANK(M1996)," ",M1996=0,Q6_0,M1996=1,Q6_1,M1996=2,Q6_2,M1996=3,Q6_3,M1996=4,Q6_4,M1996=5,Q6_5)</f>
        <v xml:space="preserve"> </v>
      </c>
      <c r="O1996" s="14"/>
      <c r="P1996" s="19" t="str" cm="1">
        <f t="array" ref="P1996">_xlfn.IFS(ISBLANK(O1996)," ",O1996=0,Q7_0,O1996=1,Q7_1,O1996=2,Q7_2,O1996=3,Q7_3)</f>
        <v xml:space="preserve"> </v>
      </c>
      <c r="Q1996" s="14"/>
      <c r="R1996" s="19" t="str" cm="1">
        <f t="array" ref="R1996">_xlfn.IFS(ISBLANK(Q1996)," ",Q1996=0,Q8_0,Q1996=1,Q8_1,Q1996=2,Q8_2,Q1996=3,Q8_3)</f>
        <v xml:space="preserve"> </v>
      </c>
      <c r="S1996" s="14"/>
      <c r="T1996" s="19" t="str" cm="1">
        <f t="array" ref="T1996">_xlfn.IFS(ISBLANK(S1996)," ",S1996=0,Q9_0,S1996=1,Q9_1,S1996=2,Q9_2,S1996=3,Q9_3)</f>
        <v xml:space="preserve"> </v>
      </c>
      <c r="U1996" s="14"/>
      <c r="V1996" s="19" t="str" cm="1">
        <f t="array" ref="V1996">_xlfn.IFS(ISBLANK(U1996)," ",U1996=0,Q10_0,U1996=1,Q10_1,U1996=2,Q10_2,U1996=3,Q10_3)</f>
        <v xml:space="preserve"> </v>
      </c>
      <c r="W1996" s="14"/>
      <c r="X1996" s="19" t="str" cm="1">
        <f t="array" ref="X1996">_xlfn.IFS(ISBLANK(W1996)," ",W1996=0,Q11_0,W1996=1,Q11_1,W1996=2,Q11_2)</f>
        <v xml:space="preserve"> </v>
      </c>
      <c r="Y1996" s="14"/>
      <c r="Z1996" s="19" t="str" cm="1">
        <f t="array" ref="Z1996">_xlfn.IFS(ISBLANK(Y1996)," ",Y1996=0,Q12_0,Y1996=1,Q12_1,Y1996=2,Q12_2)</f>
        <v xml:space="preserve"> </v>
      </c>
      <c r="AA1996" s="14"/>
      <c r="AB1996" s="19" t="str" cm="1">
        <f t="array" ref="AB1996">_xlfn.IFS(ISBLANK(AA1996)," ",AA1996=0,Q13_0,AA1996=1,Q13_1,AA1996=2,Q13_2,AA1996=3,Q13_3,AA1996=4,Q13_4)</f>
        <v xml:space="preserve"> </v>
      </c>
      <c r="AC1996" s="26">
        <f t="shared" si="31"/>
        <v>0</v>
      </c>
    </row>
    <row r="1997" spans="1:29" s="24" customFormat="1" x14ac:dyDescent="0.3">
      <c r="A1997" s="25"/>
      <c r="B1997" s="25"/>
      <c r="C1997" s="14"/>
      <c r="D1997" s="19" t="str" cm="1">
        <f t="array" ref="D1997">IFERROR(_xlfn.IFS(C1997="Yes",Q1_Yes,C1997="No",Q1_No),"")</f>
        <v/>
      </c>
      <c r="E1997" s="14"/>
      <c r="F1997" s="19" t="str" cm="1">
        <f t="array" ref="F1997">_xlfn.IFS(ISBLANK(E1997)," ",E1997=0,Q2_0,E1997=1,Q2_1,E1997=2,Q2_2,E1997=3,Q2_3)</f>
        <v xml:space="preserve"> </v>
      </c>
      <c r="G1997" s="14"/>
      <c r="H1997" s="19" t="str" cm="1">
        <f t="array" ref="H1997">_xlfn.IFS(ISBLANK(G1997)," ",G1997=0,Q3_0,G1997=1,Q3_1,G1997=2,Q3_2)</f>
        <v xml:space="preserve"> </v>
      </c>
      <c r="I1997" s="14"/>
      <c r="J1997" s="19" t="str" cm="1">
        <f t="array" ref="J1997">_xlfn.IFS(ISBLANK(I1997)," ",I1997=0,Q4_0,I1997=1,Q4_1,I1997=2,Q4_2,I1997=3,Q4_3,I1997=4,Q4_4,I1997=5,Q4_5)</f>
        <v xml:space="preserve"> </v>
      </c>
      <c r="K1997" s="14"/>
      <c r="L1997" s="19" t="str" cm="1">
        <f t="array" ref="L1997">_xlfn.IFS(ISBLANK(K1997)," ",K1997=0,Q5_0,K1997=1,Q5_1,K1997=2,Q5_2,K1997=3,Q5_3,K1997=4,Q5_4,K1997=5,Q5_5)</f>
        <v xml:space="preserve"> </v>
      </c>
      <c r="M1997" s="14"/>
      <c r="N1997" s="19" t="str" cm="1">
        <f t="array" ref="N1997">_xlfn.IFS(ISBLANK(M1997)," ",M1997=0,Q6_0,M1997=1,Q6_1,M1997=2,Q6_2,M1997=3,Q6_3,M1997=4,Q6_4,M1997=5,Q6_5)</f>
        <v xml:space="preserve"> </v>
      </c>
      <c r="O1997" s="14"/>
      <c r="P1997" s="19" t="str" cm="1">
        <f t="array" ref="P1997">_xlfn.IFS(ISBLANK(O1997)," ",O1997=0,Q7_0,O1997=1,Q7_1,O1997=2,Q7_2,O1997=3,Q7_3)</f>
        <v xml:space="preserve"> </v>
      </c>
      <c r="Q1997" s="14"/>
      <c r="R1997" s="19" t="str" cm="1">
        <f t="array" ref="R1997">_xlfn.IFS(ISBLANK(Q1997)," ",Q1997=0,Q8_0,Q1997=1,Q8_1,Q1997=2,Q8_2,Q1997=3,Q8_3)</f>
        <v xml:space="preserve"> </v>
      </c>
      <c r="S1997" s="14"/>
      <c r="T1997" s="19" t="str" cm="1">
        <f t="array" ref="T1997">_xlfn.IFS(ISBLANK(S1997)," ",S1997=0,Q9_0,S1997=1,Q9_1,S1997=2,Q9_2,S1997=3,Q9_3)</f>
        <v xml:space="preserve"> </v>
      </c>
      <c r="U1997" s="14"/>
      <c r="V1997" s="19" t="str" cm="1">
        <f t="array" ref="V1997">_xlfn.IFS(ISBLANK(U1997)," ",U1997=0,Q10_0,U1997=1,Q10_1,U1997=2,Q10_2,U1997=3,Q10_3)</f>
        <v xml:space="preserve"> </v>
      </c>
      <c r="W1997" s="14"/>
      <c r="X1997" s="19" t="str" cm="1">
        <f t="array" ref="X1997">_xlfn.IFS(ISBLANK(W1997)," ",W1997=0,Q11_0,W1997=1,Q11_1,W1997=2,Q11_2)</f>
        <v xml:space="preserve"> </v>
      </c>
      <c r="Y1997" s="14"/>
      <c r="Z1997" s="19" t="str" cm="1">
        <f t="array" ref="Z1997">_xlfn.IFS(ISBLANK(Y1997)," ",Y1997=0,Q12_0,Y1997=1,Q12_1,Y1997=2,Q12_2)</f>
        <v xml:space="preserve"> </v>
      </c>
      <c r="AA1997" s="14"/>
      <c r="AB1997" s="19" t="str" cm="1">
        <f t="array" ref="AB1997">_xlfn.IFS(ISBLANK(AA1997)," ",AA1997=0,Q13_0,AA1997=1,Q13_1,AA1997=2,Q13_2,AA1997=3,Q13_3,AA1997=4,Q13_4)</f>
        <v xml:space="preserve"> </v>
      </c>
      <c r="AC1997" s="26">
        <f t="shared" si="31"/>
        <v>0</v>
      </c>
    </row>
    <row r="1998" spans="1:29" s="24" customFormat="1" x14ac:dyDescent="0.3">
      <c r="A1998" s="25"/>
      <c r="B1998" s="25"/>
      <c r="C1998" s="14"/>
      <c r="D1998" s="19" t="str" cm="1">
        <f t="array" ref="D1998">IFERROR(_xlfn.IFS(C1998="Yes",Q1_Yes,C1998="No",Q1_No),"")</f>
        <v/>
      </c>
      <c r="E1998" s="14"/>
      <c r="F1998" s="19" t="str" cm="1">
        <f t="array" ref="F1998">_xlfn.IFS(ISBLANK(E1998)," ",E1998=0,Q2_0,E1998=1,Q2_1,E1998=2,Q2_2,E1998=3,Q2_3)</f>
        <v xml:space="preserve"> </v>
      </c>
      <c r="G1998" s="14"/>
      <c r="H1998" s="19" t="str" cm="1">
        <f t="array" ref="H1998">_xlfn.IFS(ISBLANK(G1998)," ",G1998=0,Q3_0,G1998=1,Q3_1,G1998=2,Q3_2)</f>
        <v xml:space="preserve"> </v>
      </c>
      <c r="I1998" s="14"/>
      <c r="J1998" s="19" t="str" cm="1">
        <f t="array" ref="J1998">_xlfn.IFS(ISBLANK(I1998)," ",I1998=0,Q4_0,I1998=1,Q4_1,I1998=2,Q4_2,I1998=3,Q4_3,I1998=4,Q4_4,I1998=5,Q4_5)</f>
        <v xml:space="preserve"> </v>
      </c>
      <c r="K1998" s="14"/>
      <c r="L1998" s="19" t="str" cm="1">
        <f t="array" ref="L1998">_xlfn.IFS(ISBLANK(K1998)," ",K1998=0,Q5_0,K1998=1,Q5_1,K1998=2,Q5_2,K1998=3,Q5_3,K1998=4,Q5_4,K1998=5,Q5_5)</f>
        <v xml:space="preserve"> </v>
      </c>
      <c r="M1998" s="14"/>
      <c r="N1998" s="19" t="str" cm="1">
        <f t="array" ref="N1998">_xlfn.IFS(ISBLANK(M1998)," ",M1998=0,Q6_0,M1998=1,Q6_1,M1998=2,Q6_2,M1998=3,Q6_3,M1998=4,Q6_4,M1998=5,Q6_5)</f>
        <v xml:space="preserve"> </v>
      </c>
      <c r="O1998" s="14"/>
      <c r="P1998" s="19" t="str" cm="1">
        <f t="array" ref="P1998">_xlfn.IFS(ISBLANK(O1998)," ",O1998=0,Q7_0,O1998=1,Q7_1,O1998=2,Q7_2,O1998=3,Q7_3)</f>
        <v xml:space="preserve"> </v>
      </c>
      <c r="Q1998" s="14"/>
      <c r="R1998" s="19" t="str" cm="1">
        <f t="array" ref="R1998">_xlfn.IFS(ISBLANK(Q1998)," ",Q1998=0,Q8_0,Q1998=1,Q8_1,Q1998=2,Q8_2,Q1998=3,Q8_3)</f>
        <v xml:space="preserve"> </v>
      </c>
      <c r="S1998" s="14"/>
      <c r="T1998" s="19" t="str" cm="1">
        <f t="array" ref="T1998">_xlfn.IFS(ISBLANK(S1998)," ",S1998=0,Q9_0,S1998=1,Q9_1,S1998=2,Q9_2,S1998=3,Q9_3)</f>
        <v xml:space="preserve"> </v>
      </c>
      <c r="U1998" s="14"/>
      <c r="V1998" s="19" t="str" cm="1">
        <f t="array" ref="V1998">_xlfn.IFS(ISBLANK(U1998)," ",U1998=0,Q10_0,U1998=1,Q10_1,U1998=2,Q10_2,U1998=3,Q10_3)</f>
        <v xml:space="preserve"> </v>
      </c>
      <c r="W1998" s="14"/>
      <c r="X1998" s="19" t="str" cm="1">
        <f t="array" ref="X1998">_xlfn.IFS(ISBLANK(W1998)," ",W1998=0,Q11_0,W1998=1,Q11_1,W1998=2,Q11_2)</f>
        <v xml:space="preserve"> </v>
      </c>
      <c r="Y1998" s="14"/>
      <c r="Z1998" s="19" t="str" cm="1">
        <f t="array" ref="Z1998">_xlfn.IFS(ISBLANK(Y1998)," ",Y1998=0,Q12_0,Y1998=1,Q12_1,Y1998=2,Q12_2)</f>
        <v xml:space="preserve"> </v>
      </c>
      <c r="AA1998" s="14"/>
      <c r="AB1998" s="19" t="str" cm="1">
        <f t="array" ref="AB1998">_xlfn.IFS(ISBLANK(AA1998)," ",AA1998=0,Q13_0,AA1998=1,Q13_1,AA1998=2,Q13_2,AA1998=3,Q13_3,AA1998=4,Q13_4)</f>
        <v xml:space="preserve"> </v>
      </c>
      <c r="AC1998" s="26">
        <f t="shared" si="31"/>
        <v>0</v>
      </c>
    </row>
    <row r="1999" spans="1:29" s="24" customFormat="1" x14ac:dyDescent="0.3">
      <c r="A1999" s="25"/>
      <c r="B1999" s="25"/>
      <c r="C1999" s="14"/>
      <c r="D1999" s="19" t="str" cm="1">
        <f t="array" ref="D1999">IFERROR(_xlfn.IFS(C1999="Yes",Q1_Yes,C1999="No",Q1_No),"")</f>
        <v/>
      </c>
      <c r="E1999" s="14"/>
      <c r="F1999" s="19" t="str" cm="1">
        <f t="array" ref="F1999">_xlfn.IFS(ISBLANK(E1999)," ",E1999=0,Q2_0,E1999=1,Q2_1,E1999=2,Q2_2,E1999=3,Q2_3)</f>
        <v xml:space="preserve"> </v>
      </c>
      <c r="G1999" s="14"/>
      <c r="H1999" s="19" t="str" cm="1">
        <f t="array" ref="H1999">_xlfn.IFS(ISBLANK(G1999)," ",G1999=0,Q3_0,G1999=1,Q3_1,G1999=2,Q3_2)</f>
        <v xml:space="preserve"> </v>
      </c>
      <c r="I1999" s="14"/>
      <c r="J1999" s="19" t="str" cm="1">
        <f t="array" ref="J1999">_xlfn.IFS(ISBLANK(I1999)," ",I1999=0,Q4_0,I1999=1,Q4_1,I1999=2,Q4_2,I1999=3,Q4_3,I1999=4,Q4_4,I1999=5,Q4_5)</f>
        <v xml:space="preserve"> </v>
      </c>
      <c r="K1999" s="14"/>
      <c r="L1999" s="19" t="str" cm="1">
        <f t="array" ref="L1999">_xlfn.IFS(ISBLANK(K1999)," ",K1999=0,Q5_0,K1999=1,Q5_1,K1999=2,Q5_2,K1999=3,Q5_3,K1999=4,Q5_4,K1999=5,Q5_5)</f>
        <v xml:space="preserve"> </v>
      </c>
      <c r="M1999" s="14"/>
      <c r="N1999" s="19" t="str" cm="1">
        <f t="array" ref="N1999">_xlfn.IFS(ISBLANK(M1999)," ",M1999=0,Q6_0,M1999=1,Q6_1,M1999=2,Q6_2,M1999=3,Q6_3,M1999=4,Q6_4,M1999=5,Q6_5)</f>
        <v xml:space="preserve"> </v>
      </c>
      <c r="O1999" s="14"/>
      <c r="P1999" s="19" t="str" cm="1">
        <f t="array" ref="P1999">_xlfn.IFS(ISBLANK(O1999)," ",O1999=0,Q7_0,O1999=1,Q7_1,O1999=2,Q7_2,O1999=3,Q7_3)</f>
        <v xml:space="preserve"> </v>
      </c>
      <c r="Q1999" s="14"/>
      <c r="R1999" s="19" t="str" cm="1">
        <f t="array" ref="R1999">_xlfn.IFS(ISBLANK(Q1999)," ",Q1999=0,Q8_0,Q1999=1,Q8_1,Q1999=2,Q8_2,Q1999=3,Q8_3)</f>
        <v xml:space="preserve"> </v>
      </c>
      <c r="S1999" s="14"/>
      <c r="T1999" s="19" t="str" cm="1">
        <f t="array" ref="T1999">_xlfn.IFS(ISBLANK(S1999)," ",S1999=0,Q9_0,S1999=1,Q9_1,S1999=2,Q9_2,S1999=3,Q9_3)</f>
        <v xml:space="preserve"> </v>
      </c>
      <c r="U1999" s="14"/>
      <c r="V1999" s="19" t="str" cm="1">
        <f t="array" ref="V1999">_xlfn.IFS(ISBLANK(U1999)," ",U1999=0,Q10_0,U1999=1,Q10_1,U1999=2,Q10_2,U1999=3,Q10_3)</f>
        <v xml:space="preserve"> </v>
      </c>
      <c r="W1999" s="14"/>
      <c r="X1999" s="19" t="str" cm="1">
        <f t="array" ref="X1999">_xlfn.IFS(ISBLANK(W1999)," ",W1999=0,Q11_0,W1999=1,Q11_1,W1999=2,Q11_2)</f>
        <v xml:space="preserve"> </v>
      </c>
      <c r="Y1999" s="14"/>
      <c r="Z1999" s="19" t="str" cm="1">
        <f t="array" ref="Z1999">_xlfn.IFS(ISBLANK(Y1999)," ",Y1999=0,Q12_0,Y1999=1,Q12_1,Y1999=2,Q12_2)</f>
        <v xml:space="preserve"> </v>
      </c>
      <c r="AA1999" s="14"/>
      <c r="AB1999" s="19" t="str" cm="1">
        <f t="array" ref="AB1999">_xlfn.IFS(ISBLANK(AA1999)," ",AA1999=0,Q13_0,AA1999=1,Q13_1,AA1999=2,Q13_2,AA1999=3,Q13_3,AA1999=4,Q13_4)</f>
        <v xml:space="preserve"> </v>
      </c>
      <c r="AC1999" s="26">
        <f t="shared" si="31"/>
        <v>0</v>
      </c>
    </row>
    <row r="2000" spans="1:29" s="24" customFormat="1" x14ac:dyDescent="0.3">
      <c r="A2000" s="25"/>
      <c r="B2000" s="25"/>
      <c r="C2000" s="14"/>
      <c r="D2000" s="19" t="str" cm="1">
        <f t="array" ref="D2000">IFERROR(_xlfn.IFS(C2000="Yes",Q1_Yes,C2000="No",Q1_No),"")</f>
        <v/>
      </c>
      <c r="E2000" s="14"/>
      <c r="F2000" s="19" t="str" cm="1">
        <f t="array" ref="F2000">_xlfn.IFS(ISBLANK(E2000)," ",E2000=0,Q2_0,E2000=1,Q2_1,E2000=2,Q2_2,E2000=3,Q2_3)</f>
        <v xml:space="preserve"> </v>
      </c>
      <c r="G2000" s="14"/>
      <c r="H2000" s="19" t="str" cm="1">
        <f t="array" ref="H2000">_xlfn.IFS(ISBLANK(G2000)," ",G2000=0,Q3_0,G2000=1,Q3_1,G2000=2,Q3_2)</f>
        <v xml:space="preserve"> </v>
      </c>
      <c r="I2000" s="14"/>
      <c r="J2000" s="19" t="str" cm="1">
        <f t="array" ref="J2000">_xlfn.IFS(ISBLANK(I2000)," ",I2000=0,Q4_0,I2000=1,Q4_1,I2000=2,Q4_2,I2000=3,Q4_3,I2000=4,Q4_4,I2000=5,Q4_5)</f>
        <v xml:space="preserve"> </v>
      </c>
      <c r="K2000" s="14"/>
      <c r="L2000" s="19" t="str" cm="1">
        <f t="array" ref="L2000">_xlfn.IFS(ISBLANK(K2000)," ",K2000=0,Q5_0,K2000=1,Q5_1,K2000=2,Q5_2,K2000=3,Q5_3,K2000=4,Q5_4,K2000=5,Q5_5)</f>
        <v xml:space="preserve"> </v>
      </c>
      <c r="M2000" s="14"/>
      <c r="N2000" s="19" t="str" cm="1">
        <f t="array" ref="N2000">_xlfn.IFS(ISBLANK(M2000)," ",M2000=0,Q6_0,M2000=1,Q6_1,M2000=2,Q6_2,M2000=3,Q6_3,M2000=4,Q6_4,M2000=5,Q6_5)</f>
        <v xml:space="preserve"> </v>
      </c>
      <c r="O2000" s="14"/>
      <c r="P2000" s="19" t="str" cm="1">
        <f t="array" ref="P2000">_xlfn.IFS(ISBLANK(O2000)," ",O2000=0,Q7_0,O2000=1,Q7_1,O2000=2,Q7_2,O2000=3,Q7_3)</f>
        <v xml:space="preserve"> </v>
      </c>
      <c r="Q2000" s="14"/>
      <c r="R2000" s="19" t="str" cm="1">
        <f t="array" ref="R2000">_xlfn.IFS(ISBLANK(Q2000)," ",Q2000=0,Q8_0,Q2000=1,Q8_1,Q2000=2,Q8_2,Q2000=3,Q8_3)</f>
        <v xml:space="preserve"> </v>
      </c>
      <c r="S2000" s="14"/>
      <c r="T2000" s="19" t="str" cm="1">
        <f t="array" ref="T2000">_xlfn.IFS(ISBLANK(S2000)," ",S2000=0,Q9_0,S2000=1,Q9_1,S2000=2,Q9_2,S2000=3,Q9_3)</f>
        <v xml:space="preserve"> </v>
      </c>
      <c r="U2000" s="14"/>
      <c r="V2000" s="19" t="str" cm="1">
        <f t="array" ref="V2000">_xlfn.IFS(ISBLANK(U2000)," ",U2000=0,Q10_0,U2000=1,Q10_1,U2000=2,Q10_2,U2000=3,Q10_3)</f>
        <v xml:space="preserve"> </v>
      </c>
      <c r="W2000" s="14"/>
      <c r="X2000" s="19" t="str" cm="1">
        <f t="array" ref="X2000">_xlfn.IFS(ISBLANK(W2000)," ",W2000=0,Q11_0,W2000=1,Q11_1,W2000=2,Q11_2)</f>
        <v xml:space="preserve"> </v>
      </c>
      <c r="Y2000" s="14"/>
      <c r="Z2000" s="19" t="str" cm="1">
        <f t="array" ref="Z2000">_xlfn.IFS(ISBLANK(Y2000)," ",Y2000=0,Q12_0,Y2000=1,Q12_1,Y2000=2,Q12_2)</f>
        <v xml:space="preserve"> </v>
      </c>
      <c r="AA2000" s="14"/>
      <c r="AB2000" s="19" t="str" cm="1">
        <f t="array" ref="AB2000">_xlfn.IFS(ISBLANK(AA2000)," ",AA2000=0,Q13_0,AA2000=1,Q13_1,AA2000=2,Q13_2,AA2000=3,Q13_3,AA2000=4,Q13_4)</f>
        <v xml:space="preserve"> </v>
      </c>
      <c r="AC2000" s="26">
        <f t="shared" si="31"/>
        <v>0</v>
      </c>
    </row>
    <row r="2001" spans="1:29" s="24" customFormat="1" x14ac:dyDescent="0.3">
      <c r="A2001" s="25"/>
      <c r="B2001" s="25"/>
      <c r="C2001" s="14"/>
      <c r="D2001" s="19" t="str" cm="1">
        <f t="array" ref="D2001">IFERROR(_xlfn.IFS(C2001="Yes",Q1_Yes,C2001="No",Q1_No),"")</f>
        <v/>
      </c>
      <c r="E2001" s="14"/>
      <c r="F2001" s="19" t="str" cm="1">
        <f t="array" ref="F2001">_xlfn.IFS(ISBLANK(E2001)," ",E2001=0,Q2_0,E2001=1,Q2_1,E2001=2,Q2_2,E2001=3,Q2_3)</f>
        <v xml:space="preserve"> </v>
      </c>
      <c r="G2001" s="14"/>
      <c r="H2001" s="19" t="str" cm="1">
        <f t="array" ref="H2001">_xlfn.IFS(ISBLANK(G2001)," ",G2001=0,Q3_0,G2001=1,Q3_1,G2001=2,Q3_2)</f>
        <v xml:space="preserve"> </v>
      </c>
      <c r="I2001" s="14"/>
      <c r="J2001" s="19" t="str" cm="1">
        <f t="array" ref="J2001">_xlfn.IFS(ISBLANK(I2001)," ",I2001=0,Q4_0,I2001=1,Q4_1,I2001=2,Q4_2,I2001=3,Q4_3,I2001=4,Q4_4,I2001=5,Q4_5)</f>
        <v xml:space="preserve"> </v>
      </c>
      <c r="K2001" s="14"/>
      <c r="L2001" s="19" t="str" cm="1">
        <f t="array" ref="L2001">_xlfn.IFS(ISBLANK(K2001)," ",K2001=0,Q5_0,K2001=1,Q5_1,K2001=2,Q5_2,K2001=3,Q5_3,K2001=4,Q5_4,K2001=5,Q5_5)</f>
        <v xml:space="preserve"> </v>
      </c>
      <c r="M2001" s="14"/>
      <c r="N2001" s="19" t="str" cm="1">
        <f t="array" ref="N2001">_xlfn.IFS(ISBLANK(M2001)," ",M2001=0,Q6_0,M2001=1,Q6_1,M2001=2,Q6_2,M2001=3,Q6_3,M2001=4,Q6_4,M2001=5,Q6_5)</f>
        <v xml:space="preserve"> </v>
      </c>
      <c r="O2001" s="14"/>
      <c r="P2001" s="19" t="str" cm="1">
        <f t="array" ref="P2001">_xlfn.IFS(ISBLANK(O2001)," ",O2001=0,Q7_0,O2001=1,Q7_1,O2001=2,Q7_2,O2001=3,Q7_3)</f>
        <v xml:space="preserve"> </v>
      </c>
      <c r="Q2001" s="14"/>
      <c r="R2001" s="19" t="str" cm="1">
        <f t="array" ref="R2001">_xlfn.IFS(ISBLANK(Q2001)," ",Q2001=0,Q8_0,Q2001=1,Q8_1,Q2001=2,Q8_2,Q2001=3,Q8_3)</f>
        <v xml:space="preserve"> </v>
      </c>
      <c r="S2001" s="14"/>
      <c r="T2001" s="19" t="str" cm="1">
        <f t="array" ref="T2001">_xlfn.IFS(ISBLANK(S2001)," ",S2001=0,Q9_0,S2001=1,Q9_1,S2001=2,Q9_2,S2001=3,Q9_3)</f>
        <v xml:space="preserve"> </v>
      </c>
      <c r="U2001" s="14"/>
      <c r="V2001" s="19" t="str" cm="1">
        <f t="array" ref="V2001">_xlfn.IFS(ISBLANK(U2001)," ",U2001=0,Q10_0,U2001=1,Q10_1,U2001=2,Q10_2,U2001=3,Q10_3)</f>
        <v xml:space="preserve"> </v>
      </c>
      <c r="W2001" s="14"/>
      <c r="X2001" s="19" t="str" cm="1">
        <f t="array" ref="X2001">_xlfn.IFS(ISBLANK(W2001)," ",W2001=0,Q11_0,W2001=1,Q11_1,W2001=2,Q11_2)</f>
        <v xml:space="preserve"> </v>
      </c>
      <c r="Y2001" s="14"/>
      <c r="Z2001" s="19" t="str" cm="1">
        <f t="array" ref="Z2001">_xlfn.IFS(ISBLANK(Y2001)," ",Y2001=0,Q12_0,Y2001=1,Q12_1,Y2001=2,Q12_2)</f>
        <v xml:space="preserve"> </v>
      </c>
      <c r="AA2001" s="14"/>
      <c r="AB2001" s="19" t="str" cm="1">
        <f t="array" ref="AB2001">_xlfn.IFS(ISBLANK(AA2001)," ",AA2001=0,Q13_0,AA2001=1,Q13_1,AA2001=2,Q13_2,AA2001=3,Q13_3,AA2001=4,Q13_4)</f>
        <v xml:space="preserve"> </v>
      </c>
      <c r="AC2001" s="26">
        <f t="shared" si="31"/>
        <v>0</v>
      </c>
    </row>
    <row r="2002" spans="1:29" s="24" customFormat="1" x14ac:dyDescent="0.3">
      <c r="A2002" s="25"/>
      <c r="B2002" s="25"/>
      <c r="C2002" s="14"/>
      <c r="D2002" s="19" t="str" cm="1">
        <f t="array" ref="D2002">IFERROR(_xlfn.IFS(C2002="Yes",Q1_Yes,C2002="No",Q1_No),"")</f>
        <v/>
      </c>
      <c r="E2002" s="14"/>
      <c r="F2002" s="19" t="str" cm="1">
        <f t="array" ref="F2002">_xlfn.IFS(ISBLANK(E2002)," ",E2002=0,Q2_0,E2002=1,Q2_1,E2002=2,Q2_2,E2002=3,Q2_3)</f>
        <v xml:space="preserve"> </v>
      </c>
      <c r="G2002" s="14"/>
      <c r="H2002" s="19" t="str" cm="1">
        <f t="array" ref="H2002">_xlfn.IFS(ISBLANK(G2002)," ",G2002=0,Q3_0,G2002=1,Q3_1,G2002=2,Q3_2)</f>
        <v xml:space="preserve"> </v>
      </c>
      <c r="I2002" s="14"/>
      <c r="J2002" s="19" t="str" cm="1">
        <f t="array" ref="J2002">_xlfn.IFS(ISBLANK(I2002)," ",I2002=0,Q4_0,I2002=1,Q4_1,I2002=2,Q4_2,I2002=3,Q4_3,I2002=4,Q4_4,I2002=5,Q4_5)</f>
        <v xml:space="preserve"> </v>
      </c>
      <c r="K2002" s="14"/>
      <c r="L2002" s="19" t="str" cm="1">
        <f t="array" ref="L2002">_xlfn.IFS(ISBLANK(K2002)," ",K2002=0,Q5_0,K2002=1,Q5_1,K2002=2,Q5_2,K2002=3,Q5_3,K2002=4,Q5_4,K2002=5,Q5_5)</f>
        <v xml:space="preserve"> </v>
      </c>
      <c r="M2002" s="14"/>
      <c r="N2002" s="19" t="str" cm="1">
        <f t="array" ref="N2002">_xlfn.IFS(ISBLANK(M2002)," ",M2002=0,Q6_0,M2002=1,Q6_1,M2002=2,Q6_2,M2002=3,Q6_3,M2002=4,Q6_4,M2002=5,Q6_5)</f>
        <v xml:space="preserve"> </v>
      </c>
      <c r="O2002" s="14"/>
      <c r="P2002" s="19" t="str" cm="1">
        <f t="array" ref="P2002">_xlfn.IFS(ISBLANK(O2002)," ",O2002=0,Q7_0,O2002=1,Q7_1,O2002=2,Q7_2,O2002=3,Q7_3)</f>
        <v xml:space="preserve"> </v>
      </c>
      <c r="Q2002" s="14"/>
      <c r="R2002" s="19" t="str" cm="1">
        <f t="array" ref="R2002">_xlfn.IFS(ISBLANK(Q2002)," ",Q2002=0,Q8_0,Q2002=1,Q8_1,Q2002=2,Q8_2,Q2002=3,Q8_3)</f>
        <v xml:space="preserve"> </v>
      </c>
      <c r="S2002" s="14"/>
      <c r="T2002" s="19" t="str" cm="1">
        <f t="array" ref="T2002">_xlfn.IFS(ISBLANK(S2002)," ",S2002=0,Q9_0,S2002=1,Q9_1,S2002=2,Q9_2,S2002=3,Q9_3)</f>
        <v xml:space="preserve"> </v>
      </c>
      <c r="U2002" s="14"/>
      <c r="V2002" s="19" t="str" cm="1">
        <f t="array" ref="V2002">_xlfn.IFS(ISBLANK(U2002)," ",U2002=0,Q10_0,U2002=1,Q10_1,U2002=2,Q10_2,U2002=3,Q10_3)</f>
        <v xml:space="preserve"> </v>
      </c>
      <c r="W2002" s="14"/>
      <c r="X2002" s="19" t="str" cm="1">
        <f t="array" ref="X2002">_xlfn.IFS(ISBLANK(W2002)," ",W2002=0,Q11_0,W2002=1,Q11_1,W2002=2,Q11_2)</f>
        <v xml:space="preserve"> </v>
      </c>
      <c r="Y2002" s="14"/>
      <c r="Z2002" s="19" t="str" cm="1">
        <f t="array" ref="Z2002">_xlfn.IFS(ISBLANK(Y2002)," ",Y2002=0,Q12_0,Y2002=1,Q12_1,Y2002=2,Q12_2)</f>
        <v xml:space="preserve"> </v>
      </c>
      <c r="AA2002" s="14"/>
      <c r="AB2002" s="19" t="str" cm="1">
        <f t="array" ref="AB2002">_xlfn.IFS(ISBLANK(AA2002)," ",AA2002=0,Q13_0,AA2002=1,Q13_1,AA2002=2,Q13_2,AA2002=3,Q13_3,AA2002=4,Q13_4)</f>
        <v xml:space="preserve"> </v>
      </c>
      <c r="AC2002" s="26">
        <f t="shared" si="31"/>
        <v>0</v>
      </c>
    </row>
    <row r="2003" spans="1:29" s="24" customFormat="1" x14ac:dyDescent="0.3">
      <c r="A2003" s="25"/>
      <c r="B2003" s="25"/>
      <c r="C2003" s="14"/>
      <c r="D2003" s="19" t="str" cm="1">
        <f t="array" ref="D2003">IFERROR(_xlfn.IFS(C2003="Yes",Q1_Yes,C2003="No",Q1_No),"")</f>
        <v/>
      </c>
      <c r="E2003" s="14"/>
      <c r="F2003" s="19" t="str" cm="1">
        <f t="array" ref="F2003">_xlfn.IFS(ISBLANK(E2003)," ",E2003=0,Q2_0,E2003=1,Q2_1,E2003=2,Q2_2,E2003=3,Q2_3)</f>
        <v xml:space="preserve"> </v>
      </c>
      <c r="G2003" s="14"/>
      <c r="H2003" s="19" t="str" cm="1">
        <f t="array" ref="H2003">_xlfn.IFS(ISBLANK(G2003)," ",G2003=0,Q3_0,G2003=1,Q3_1,G2003=2,Q3_2)</f>
        <v xml:space="preserve"> </v>
      </c>
      <c r="I2003" s="14"/>
      <c r="J2003" s="19" t="str" cm="1">
        <f t="array" ref="J2003">_xlfn.IFS(ISBLANK(I2003)," ",I2003=0,Q4_0,I2003=1,Q4_1,I2003=2,Q4_2,I2003=3,Q4_3,I2003=4,Q4_4,I2003=5,Q4_5)</f>
        <v xml:space="preserve"> </v>
      </c>
      <c r="K2003" s="14"/>
      <c r="L2003" s="19" t="str" cm="1">
        <f t="array" ref="L2003">_xlfn.IFS(ISBLANK(K2003)," ",K2003=0,Q5_0,K2003=1,Q5_1,K2003=2,Q5_2,K2003=3,Q5_3,K2003=4,Q5_4,K2003=5,Q5_5)</f>
        <v xml:space="preserve"> </v>
      </c>
      <c r="M2003" s="14"/>
      <c r="N2003" s="19" t="str" cm="1">
        <f t="array" ref="N2003">_xlfn.IFS(ISBLANK(M2003)," ",M2003=0,Q6_0,M2003=1,Q6_1,M2003=2,Q6_2,M2003=3,Q6_3,M2003=4,Q6_4,M2003=5,Q6_5)</f>
        <v xml:space="preserve"> </v>
      </c>
      <c r="O2003" s="14"/>
      <c r="P2003" s="19" t="str" cm="1">
        <f t="array" ref="P2003">_xlfn.IFS(ISBLANK(O2003)," ",O2003=0,Q7_0,O2003=1,Q7_1,O2003=2,Q7_2,O2003=3,Q7_3)</f>
        <v xml:space="preserve"> </v>
      </c>
      <c r="Q2003" s="14"/>
      <c r="R2003" s="19" t="str" cm="1">
        <f t="array" ref="R2003">_xlfn.IFS(ISBLANK(Q2003)," ",Q2003=0,Q8_0,Q2003=1,Q8_1,Q2003=2,Q8_2,Q2003=3,Q8_3)</f>
        <v xml:space="preserve"> </v>
      </c>
      <c r="S2003" s="14"/>
      <c r="T2003" s="19" t="str" cm="1">
        <f t="array" ref="T2003">_xlfn.IFS(ISBLANK(S2003)," ",S2003=0,Q9_0,S2003=1,Q9_1,S2003=2,Q9_2,S2003=3,Q9_3)</f>
        <v xml:space="preserve"> </v>
      </c>
      <c r="U2003" s="14"/>
      <c r="V2003" s="19" t="str" cm="1">
        <f t="array" ref="V2003">_xlfn.IFS(ISBLANK(U2003)," ",U2003=0,Q10_0,U2003=1,Q10_1,U2003=2,Q10_2,U2003=3,Q10_3)</f>
        <v xml:space="preserve"> </v>
      </c>
      <c r="W2003" s="14"/>
      <c r="X2003" s="19" t="str" cm="1">
        <f t="array" ref="X2003">_xlfn.IFS(ISBLANK(W2003)," ",W2003=0,Q11_0,W2003=1,Q11_1,W2003=2,Q11_2)</f>
        <v xml:space="preserve"> </v>
      </c>
      <c r="Y2003" s="14"/>
      <c r="Z2003" s="19" t="str" cm="1">
        <f t="array" ref="Z2003">_xlfn.IFS(ISBLANK(Y2003)," ",Y2003=0,Q12_0,Y2003=1,Q12_1,Y2003=2,Q12_2)</f>
        <v xml:space="preserve"> </v>
      </c>
      <c r="AA2003" s="14"/>
      <c r="AB2003" s="19" t="str" cm="1">
        <f t="array" ref="AB2003">_xlfn.IFS(ISBLANK(AA2003)," ",AA2003=0,Q13_0,AA2003=1,Q13_1,AA2003=2,Q13_2,AA2003=3,Q13_3,AA2003=4,Q13_4)</f>
        <v xml:space="preserve"> </v>
      </c>
      <c r="AC2003" s="26">
        <f t="shared" si="31"/>
        <v>0</v>
      </c>
    </row>
    <row r="2004" spans="1:29" s="24" customFormat="1" x14ac:dyDescent="0.3">
      <c r="A2004" s="25"/>
      <c r="B2004" s="25"/>
      <c r="C2004" s="14"/>
      <c r="D2004" s="19" t="str" cm="1">
        <f t="array" ref="D2004">IFERROR(_xlfn.IFS(C2004="Yes",Q1_Yes,C2004="No",Q1_No),"")</f>
        <v/>
      </c>
      <c r="E2004" s="14"/>
      <c r="F2004" s="19" t="str" cm="1">
        <f t="array" ref="F2004">_xlfn.IFS(ISBLANK(E2004)," ",E2004=0,Q2_0,E2004=1,Q2_1,E2004=2,Q2_2,E2004=3,Q2_3)</f>
        <v xml:space="preserve"> </v>
      </c>
      <c r="G2004" s="14"/>
      <c r="H2004" s="19" t="str" cm="1">
        <f t="array" ref="H2004">_xlfn.IFS(ISBLANK(G2004)," ",G2004=0,Q3_0,G2004=1,Q3_1,G2004=2,Q3_2)</f>
        <v xml:space="preserve"> </v>
      </c>
      <c r="I2004" s="14"/>
      <c r="J2004" s="19" t="str" cm="1">
        <f t="array" ref="J2004">_xlfn.IFS(ISBLANK(I2004)," ",I2004=0,Q4_0,I2004=1,Q4_1,I2004=2,Q4_2,I2004=3,Q4_3,I2004=4,Q4_4,I2004=5,Q4_5)</f>
        <v xml:space="preserve"> </v>
      </c>
      <c r="K2004" s="14"/>
      <c r="L2004" s="19" t="str" cm="1">
        <f t="array" ref="L2004">_xlfn.IFS(ISBLANK(K2004)," ",K2004=0,Q5_0,K2004=1,Q5_1,K2004=2,Q5_2,K2004=3,Q5_3,K2004=4,Q5_4,K2004=5,Q5_5)</f>
        <v xml:space="preserve"> </v>
      </c>
      <c r="M2004" s="14"/>
      <c r="N2004" s="19" t="str" cm="1">
        <f t="array" ref="N2004">_xlfn.IFS(ISBLANK(M2004)," ",M2004=0,Q6_0,M2004=1,Q6_1,M2004=2,Q6_2,M2004=3,Q6_3,M2004=4,Q6_4,M2004=5,Q6_5)</f>
        <v xml:space="preserve"> </v>
      </c>
      <c r="O2004" s="14"/>
      <c r="P2004" s="19" t="str" cm="1">
        <f t="array" ref="P2004">_xlfn.IFS(ISBLANK(O2004)," ",O2004=0,Q7_0,O2004=1,Q7_1,O2004=2,Q7_2,O2004=3,Q7_3)</f>
        <v xml:space="preserve"> </v>
      </c>
      <c r="Q2004" s="14"/>
      <c r="R2004" s="19" t="str" cm="1">
        <f t="array" ref="R2004">_xlfn.IFS(ISBLANK(Q2004)," ",Q2004=0,Q8_0,Q2004=1,Q8_1,Q2004=2,Q8_2,Q2004=3,Q8_3)</f>
        <v xml:space="preserve"> </v>
      </c>
      <c r="S2004" s="14"/>
      <c r="T2004" s="19" t="str" cm="1">
        <f t="array" ref="T2004">_xlfn.IFS(ISBLANK(S2004)," ",S2004=0,Q9_0,S2004=1,Q9_1,S2004=2,Q9_2,S2004=3,Q9_3)</f>
        <v xml:space="preserve"> </v>
      </c>
      <c r="U2004" s="14"/>
      <c r="V2004" s="19" t="str" cm="1">
        <f t="array" ref="V2004">_xlfn.IFS(ISBLANK(U2004)," ",U2004=0,Q10_0,U2004=1,Q10_1,U2004=2,Q10_2,U2004=3,Q10_3)</f>
        <v xml:space="preserve"> </v>
      </c>
      <c r="W2004" s="14"/>
      <c r="X2004" s="19" t="str" cm="1">
        <f t="array" ref="X2004">_xlfn.IFS(ISBLANK(W2004)," ",W2004=0,Q11_0,W2004=1,Q11_1,W2004=2,Q11_2)</f>
        <v xml:space="preserve"> </v>
      </c>
      <c r="Y2004" s="14"/>
      <c r="Z2004" s="19" t="str" cm="1">
        <f t="array" ref="Z2004">_xlfn.IFS(ISBLANK(Y2004)," ",Y2004=0,Q12_0,Y2004=1,Q12_1,Y2004=2,Q12_2)</f>
        <v xml:space="preserve"> </v>
      </c>
      <c r="AA2004" s="14"/>
      <c r="AB2004" s="19" t="str" cm="1">
        <f t="array" ref="AB2004">_xlfn.IFS(ISBLANK(AA2004)," ",AA2004=0,Q13_0,AA2004=1,Q13_1,AA2004=2,Q13_2,AA2004=3,Q13_3,AA2004=4,Q13_4)</f>
        <v xml:space="preserve"> </v>
      </c>
      <c r="AC2004" s="26">
        <f t="shared" si="31"/>
        <v>0</v>
      </c>
    </row>
    <row r="2005" spans="1:29" s="28" customFormat="1" x14ac:dyDescent="0.3">
      <c r="A2005" s="27"/>
      <c r="B2005" s="27"/>
      <c r="C2005" s="15"/>
      <c r="D2005" s="20"/>
      <c r="E2005" s="15"/>
      <c r="F2005" s="20"/>
      <c r="G2005" s="15"/>
      <c r="H2005" s="20"/>
      <c r="I2005" s="15"/>
      <c r="J2005" s="20"/>
      <c r="K2005" s="15"/>
      <c r="L2005" s="20"/>
      <c r="M2005" s="15"/>
      <c r="N2005" s="20"/>
      <c r="O2005" s="15"/>
      <c r="P2005" s="20"/>
      <c r="Q2005" s="15"/>
      <c r="R2005" s="20"/>
      <c r="S2005" s="15"/>
      <c r="T2005" s="20"/>
      <c r="U2005" s="15"/>
      <c r="V2005" s="20"/>
      <c r="W2005" s="15"/>
      <c r="X2005" s="20"/>
      <c r="Y2005" s="15"/>
      <c r="Z2005" s="20"/>
      <c r="AA2005" s="15"/>
      <c r="AB2005" s="20"/>
      <c r="AC2005" s="15"/>
    </row>
  </sheetData>
  <sheetProtection algorithmName="SHA-512" hashValue="InewQL18Ed+zqySKHRv55WPRn1oYoMLWZUoe/WgePTCZGHnSvyjj/1LxzxAmULVm74sOTxgneprfPauFrHFJiw==" saltValue="POS52Qdz715cQ/I5v9TV4A==" spinCount="100000" sheet="1" objects="1" scenarios="1" formatCells="0" formatColumns="0" formatRows="0" sort="0" autoFilter="0" pivotTables="0"/>
  <protectedRanges>
    <protectedRange sqref="A1:B2004" name="OrgEntry"/>
    <protectedRange sqref="AA3:AA2004 E3:E2004 G3:G2004 I3:I2004 K3:K2004 M3:M2004 O3:O2004 Q3:Q2004 S3:S2004 U3:U2004 W3:W2004 Y3:Y2004 C3:C2004" name="Scoring_Entry"/>
  </protectedRanges>
  <dataConsolidate/>
  <mergeCells count="28">
    <mergeCell ref="B1:B2"/>
    <mergeCell ref="A1:A2"/>
    <mergeCell ref="S2:T2"/>
    <mergeCell ref="U2:V2"/>
    <mergeCell ref="W2:X2"/>
    <mergeCell ref="I2:J2"/>
    <mergeCell ref="K2:L2"/>
    <mergeCell ref="M2:N2"/>
    <mergeCell ref="O2:P2"/>
    <mergeCell ref="Q2:R2"/>
    <mergeCell ref="C1:D1"/>
    <mergeCell ref="E1:F1"/>
    <mergeCell ref="G1:H1"/>
    <mergeCell ref="E2:F2"/>
    <mergeCell ref="G2:H2"/>
    <mergeCell ref="AC1:AC2"/>
    <mergeCell ref="Y2:Z2"/>
    <mergeCell ref="AA2:AB2"/>
    <mergeCell ref="I1:J1"/>
    <mergeCell ref="M1:N1"/>
    <mergeCell ref="K1:L1"/>
    <mergeCell ref="U1:V1"/>
    <mergeCell ref="AA1:AB1"/>
    <mergeCell ref="W1:X1"/>
    <mergeCell ref="O1:P1"/>
    <mergeCell ref="Q1:R1"/>
    <mergeCell ref="S1:T1"/>
    <mergeCell ref="Y1:Z1"/>
  </mergeCells>
  <phoneticPr fontId="5" type="noConversion"/>
  <dataValidations count="5">
    <dataValidation type="list" allowBlank="1" showInputMessage="1" showErrorMessage="1" sqref="C3:C1048576" xr:uid="{57297323-A01D-4C25-AA7D-0938206FECEB}">
      <formula1>YesNo</formula1>
    </dataValidation>
    <dataValidation type="list" allowBlank="1" showInputMessage="1" showErrorMessage="1" sqref="O3:O1048576 U3:U1048576 E3:E1048576 Q3:Q1048576 S3:S1048576" xr:uid="{3808878A-71DC-48FD-A974-213B794BF93A}">
      <formula1>_0_3</formula1>
    </dataValidation>
    <dataValidation type="list" allowBlank="1" showInputMessage="1" showErrorMessage="1" sqref="K3:K1048576 M3:M1048576 I3:I1048576" xr:uid="{F6C7DE19-480D-483E-BD18-C75269AFB672}">
      <formula1>_0_5</formula1>
    </dataValidation>
    <dataValidation type="list" allowBlank="1" showInputMessage="1" showErrorMessage="1" sqref="W3:W1048576 Y3:Y1048576 G3:G1048576" xr:uid="{2E4C124C-3B52-4F49-991B-739FED78D461}">
      <formula1>_0_2</formula1>
    </dataValidation>
    <dataValidation type="list" allowBlank="1" showInputMessage="1" showErrorMessage="1" sqref="AA3:AA1048576" xr:uid="{3EE243DB-E095-463E-B8C1-E7F712AFB9CF}">
      <formula1>_0_4</formula1>
    </dataValidation>
  </dataValidations>
  <pageMargins left="0.7" right="0.7" top="0.75" bottom="0.75" header="0.3" footer="0.3"/>
  <pageSetup scale="10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E8615BA-54BC-4261-98BA-251F4FF4D63D}">
  <dimension ref="A1:R8"/>
  <sheetViews>
    <sheetView topLeftCell="O1" workbookViewId="0">
      <selection activeCell="H14" sqref="H14"/>
    </sheetView>
  </sheetViews>
  <sheetFormatPr defaultRowHeight="14.4" x14ac:dyDescent="0.3"/>
  <cols>
    <col min="1" max="16" width="17.77734375" style="1" customWidth="1"/>
    <col min="17" max="18" width="17.77734375" customWidth="1"/>
  </cols>
  <sheetData>
    <row r="1" spans="1:18" x14ac:dyDescent="0.3">
      <c r="A1" s="4" t="s">
        <v>33</v>
      </c>
      <c r="B1" s="4" t="s">
        <v>14</v>
      </c>
      <c r="C1" s="4" t="s">
        <v>26</v>
      </c>
      <c r="D1" s="4" t="s">
        <v>28</v>
      </c>
      <c r="E1" s="4" t="s">
        <v>27</v>
      </c>
      <c r="F1" s="4" t="s">
        <v>3</v>
      </c>
      <c r="G1" s="4" t="s">
        <v>4</v>
      </c>
      <c r="H1" s="4" t="s">
        <v>43</v>
      </c>
      <c r="I1" s="4" t="s">
        <v>5</v>
      </c>
      <c r="J1" s="4" t="s">
        <v>6</v>
      </c>
      <c r="K1" s="4" t="s">
        <v>7</v>
      </c>
      <c r="L1" s="4" t="s">
        <v>8</v>
      </c>
      <c r="M1" s="4" t="s">
        <v>9</v>
      </c>
      <c r="N1" s="4" t="s">
        <v>10</v>
      </c>
      <c r="O1" s="4" t="s">
        <v>11</v>
      </c>
      <c r="P1" s="4" t="s">
        <v>12</v>
      </c>
      <c r="Q1" s="4" t="s">
        <v>13</v>
      </c>
      <c r="R1" s="4" t="s">
        <v>24</v>
      </c>
    </row>
    <row r="2" spans="1:18" ht="14.4" customHeight="1" x14ac:dyDescent="0.3">
      <c r="A2" s="1" t="s">
        <v>0</v>
      </c>
      <c r="B2" s="1">
        <v>0</v>
      </c>
      <c r="C2" s="1">
        <v>0</v>
      </c>
      <c r="D2" s="1">
        <v>0</v>
      </c>
      <c r="E2" s="1">
        <v>0</v>
      </c>
      <c r="F2" s="4" t="s">
        <v>56</v>
      </c>
      <c r="G2" s="4" t="s">
        <v>58</v>
      </c>
      <c r="H2" s="4" t="s">
        <v>15</v>
      </c>
      <c r="I2" s="4" t="s">
        <v>63</v>
      </c>
      <c r="J2" s="4" t="s">
        <v>49</v>
      </c>
      <c r="K2" s="4" t="s">
        <v>51</v>
      </c>
      <c r="L2" s="4" t="s">
        <v>68</v>
      </c>
      <c r="M2" s="4" t="s">
        <v>71</v>
      </c>
      <c r="N2" s="4" t="s">
        <v>21</v>
      </c>
      <c r="O2" s="4" t="s">
        <v>32</v>
      </c>
      <c r="P2" s="4" t="s">
        <v>80</v>
      </c>
      <c r="Q2" s="4" t="s">
        <v>81</v>
      </c>
      <c r="R2" s="4" t="s">
        <v>84</v>
      </c>
    </row>
    <row r="3" spans="1:18" ht="14.4" customHeight="1" x14ac:dyDescent="0.3">
      <c r="A3" s="1" t="s">
        <v>1</v>
      </c>
      <c r="B3" s="1">
        <v>1</v>
      </c>
      <c r="C3" s="1">
        <v>1</v>
      </c>
      <c r="D3" s="1">
        <v>1</v>
      </c>
      <c r="E3" s="1">
        <v>1</v>
      </c>
      <c r="F3" s="4" t="s">
        <v>57</v>
      </c>
      <c r="G3" s="4" t="s">
        <v>59</v>
      </c>
      <c r="H3" s="4" t="s">
        <v>29</v>
      </c>
      <c r="I3" s="4" t="s">
        <v>64</v>
      </c>
      <c r="J3" s="4" t="s">
        <v>66</v>
      </c>
      <c r="K3" s="4" t="s">
        <v>19</v>
      </c>
      <c r="L3" s="4" t="s">
        <v>69</v>
      </c>
      <c r="M3" s="4" t="s">
        <v>72</v>
      </c>
      <c r="N3" s="4" t="s">
        <v>22</v>
      </c>
      <c r="O3" s="4" t="s">
        <v>77</v>
      </c>
      <c r="P3" s="4" t="s">
        <v>54</v>
      </c>
      <c r="Q3" s="4" t="s">
        <v>82</v>
      </c>
      <c r="R3" s="4" t="s">
        <v>85</v>
      </c>
    </row>
    <row r="4" spans="1:18" ht="14.4" customHeight="1" x14ac:dyDescent="0.3">
      <c r="B4" s="1">
        <v>2</v>
      </c>
      <c r="C4" s="1">
        <v>2</v>
      </c>
      <c r="D4" s="1">
        <v>2</v>
      </c>
      <c r="E4" s="1">
        <v>2</v>
      </c>
      <c r="G4" s="4" t="s">
        <v>60</v>
      </c>
      <c r="H4" s="4" t="s">
        <v>62</v>
      </c>
      <c r="I4" s="4" t="s">
        <v>65</v>
      </c>
      <c r="J4" s="4" t="s">
        <v>18</v>
      </c>
      <c r="K4" s="4" t="s">
        <v>20</v>
      </c>
      <c r="L4" s="4" t="s">
        <v>44</v>
      </c>
      <c r="M4" s="4" t="s">
        <v>73</v>
      </c>
      <c r="N4" s="4" t="s">
        <v>75</v>
      </c>
      <c r="O4" s="4" t="s">
        <v>78</v>
      </c>
      <c r="P4" s="4" t="s">
        <v>23</v>
      </c>
      <c r="Q4" s="4" t="s">
        <v>83</v>
      </c>
      <c r="R4" s="4" t="s">
        <v>86</v>
      </c>
    </row>
    <row r="5" spans="1:18" ht="14.4" customHeight="1" x14ac:dyDescent="0.3">
      <c r="C5" s="1">
        <v>3</v>
      </c>
      <c r="D5" s="1">
        <v>3</v>
      </c>
      <c r="E5" s="1">
        <v>3</v>
      </c>
      <c r="G5" s="4" t="s">
        <v>61</v>
      </c>
      <c r="H5" s="4"/>
      <c r="I5" s="4" t="s">
        <v>16</v>
      </c>
      <c r="J5" s="4" t="s">
        <v>50</v>
      </c>
      <c r="K5" s="4" t="s">
        <v>67</v>
      </c>
      <c r="L5" s="4" t="s">
        <v>70</v>
      </c>
      <c r="M5" s="4" t="s">
        <v>74</v>
      </c>
      <c r="N5" s="4" t="s">
        <v>76</v>
      </c>
      <c r="O5" s="4" t="s">
        <v>79</v>
      </c>
      <c r="P5" s="4"/>
      <c r="R5" s="4" t="s">
        <v>87</v>
      </c>
    </row>
    <row r="6" spans="1:18" ht="14.4" customHeight="1" x14ac:dyDescent="0.3">
      <c r="D6" s="1">
        <v>4</v>
      </c>
      <c r="E6" s="1">
        <v>4</v>
      </c>
      <c r="G6" s="4"/>
      <c r="H6" s="4"/>
      <c r="I6" s="4" t="s">
        <v>17</v>
      </c>
      <c r="J6" s="4" t="s">
        <v>30</v>
      </c>
      <c r="K6" s="4" t="s">
        <v>52</v>
      </c>
      <c r="L6" s="4"/>
      <c r="M6" s="4"/>
      <c r="N6" s="4"/>
      <c r="O6" s="4"/>
      <c r="P6" s="4"/>
      <c r="R6" s="4" t="s">
        <v>88</v>
      </c>
    </row>
    <row r="7" spans="1:18" x14ac:dyDescent="0.3">
      <c r="E7" s="1">
        <v>5</v>
      </c>
      <c r="I7" s="4" t="s">
        <v>48</v>
      </c>
      <c r="J7" s="4" t="s">
        <v>31</v>
      </c>
      <c r="K7" s="4" t="s">
        <v>53</v>
      </c>
    </row>
    <row r="8" spans="1:18" x14ac:dyDescent="0.3">
      <c r="I8" s="4"/>
      <c r="J8" s="4"/>
      <c r="K8" s="4"/>
    </row>
  </sheetData>
  <sheetProtection algorithmName="SHA-512" hashValue="fFSliUhQbIwCgSILYsKdOlnKrmpcRVH9SZ0wm/1HqaVExoCkIBIfwi3V0TycAhphXkIYYCkQHO2YnwJIp9SmFA==" saltValue="pEqRYAnl0f7IC74l/qySsw==" spinCount="100000" sheet="1" objects="1" scenarios="1" selectLockedCells="1" selectUnlockedCells="1"/>
  <phoneticPr fontId="5" type="noConversion"/>
  <pageMargins left="0.7" right="0.7" top="0.75" bottom="0.75" header="0.3" footer="0.3"/>
  <pageSetup orientation="portrait" r:id="rId1"/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59</vt:i4>
      </vt:variant>
    </vt:vector>
  </HeadingPairs>
  <TitlesOfParts>
    <vt:vector size="62" baseType="lpstr">
      <vt:lpstr>Instructions</vt:lpstr>
      <vt:lpstr>Scoring Tool</vt:lpstr>
      <vt:lpstr>Drop Down Text</vt:lpstr>
      <vt:lpstr>_0_2</vt:lpstr>
      <vt:lpstr>_0_3</vt:lpstr>
      <vt:lpstr>_0_4</vt:lpstr>
      <vt:lpstr>_0_5</vt:lpstr>
      <vt:lpstr>Q1_No</vt:lpstr>
      <vt:lpstr>Q1_Yes</vt:lpstr>
      <vt:lpstr>Q10_0</vt:lpstr>
      <vt:lpstr>Q10_1</vt:lpstr>
      <vt:lpstr>Q10_2</vt:lpstr>
      <vt:lpstr>Q10_3</vt:lpstr>
      <vt:lpstr>Q11_0</vt:lpstr>
      <vt:lpstr>Q11_1</vt:lpstr>
      <vt:lpstr>Q11_2</vt:lpstr>
      <vt:lpstr>Q12_0</vt:lpstr>
      <vt:lpstr>Q12_1</vt:lpstr>
      <vt:lpstr>Q12_2</vt:lpstr>
      <vt:lpstr>Q13_0</vt:lpstr>
      <vt:lpstr>Q13_1</vt:lpstr>
      <vt:lpstr>Q13_2</vt:lpstr>
      <vt:lpstr>Q13_3</vt:lpstr>
      <vt:lpstr>Q13_4</vt:lpstr>
      <vt:lpstr>Q2_0</vt:lpstr>
      <vt:lpstr>Q2_1</vt:lpstr>
      <vt:lpstr>Q2_2</vt:lpstr>
      <vt:lpstr>Q2_3</vt:lpstr>
      <vt:lpstr>Q3_0</vt:lpstr>
      <vt:lpstr>Q3_1</vt:lpstr>
      <vt:lpstr>Q3_2</vt:lpstr>
      <vt:lpstr>Q4_0</vt:lpstr>
      <vt:lpstr>Q4_1</vt:lpstr>
      <vt:lpstr>Q4_2</vt:lpstr>
      <vt:lpstr>Q4_3</vt:lpstr>
      <vt:lpstr>Q4_4</vt:lpstr>
      <vt:lpstr>Q4_5</vt:lpstr>
      <vt:lpstr>Q5_0</vt:lpstr>
      <vt:lpstr>Q5_1</vt:lpstr>
      <vt:lpstr>Q5_2</vt:lpstr>
      <vt:lpstr>Q5_3</vt:lpstr>
      <vt:lpstr>Q5_4</vt:lpstr>
      <vt:lpstr>Q5_5</vt:lpstr>
      <vt:lpstr>Q6_0</vt:lpstr>
      <vt:lpstr>Q6_1</vt:lpstr>
      <vt:lpstr>Q6_2</vt:lpstr>
      <vt:lpstr>Q6_3</vt:lpstr>
      <vt:lpstr>Q6_4</vt:lpstr>
      <vt:lpstr>Q6_5</vt:lpstr>
      <vt:lpstr>Q7_0</vt:lpstr>
      <vt:lpstr>Q7_1</vt:lpstr>
      <vt:lpstr>Q7_2</vt:lpstr>
      <vt:lpstr>Q7_3</vt:lpstr>
      <vt:lpstr>Q8_0</vt:lpstr>
      <vt:lpstr>Q8_1</vt:lpstr>
      <vt:lpstr>Q8_2</vt:lpstr>
      <vt:lpstr>Q8_3</vt:lpstr>
      <vt:lpstr>Q9_0</vt:lpstr>
      <vt:lpstr>Q9_1</vt:lpstr>
      <vt:lpstr>Q9_2</vt:lpstr>
      <vt:lpstr>Q9_3</vt:lpstr>
      <vt:lpstr>YesNo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ES</dc:creator>
  <cp:lastModifiedBy>Taneyhill, Grace (CTR)</cp:lastModifiedBy>
  <cp:lastPrinted>2018-07-05T17:20:17Z</cp:lastPrinted>
  <dcterms:created xsi:type="dcterms:W3CDTF">2013-06-06T20:07:32Z</dcterms:created>
  <dcterms:modified xsi:type="dcterms:W3CDTF">2025-08-06T18:38:04Z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_NewReviewCycle">
    <vt:lpwstr/>
  </property>
</Properties>
</file>